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7"/>
  <workbookPr codeName="ThisWorkbook" defaultThemeVersion="124226"/>
  <mc:AlternateContent xmlns:mc="http://schemas.openxmlformats.org/markup-compatibility/2006">
    <mc:Choice Requires="x15">
      <x15ac:absPath xmlns:x15ac="http://schemas.microsoft.com/office/spreadsheetml/2010/11/ac" url="D:\Users\A1242512\Desktop\"/>
    </mc:Choice>
  </mc:AlternateContent>
  <xr:revisionPtr revIDLastSave="0" documentId="8_{0A554DC0-0456-4303-A343-C47A514930B8}" xr6:coauthVersionLast="36" xr6:coauthVersionMax="36" xr10:uidLastSave="{00000000-0000-0000-0000-000000000000}"/>
  <bookViews>
    <workbookView xWindow="0" yWindow="0" windowWidth="21600" windowHeight="9435" tabRatio="906" xr2:uid="{00000000-000D-0000-FFFF-FFFF00000000}"/>
  </bookViews>
  <sheets>
    <sheet name="横須賀教育隊司令" sheetId="17" r:id="rId1"/>
    <sheet name="横須賀警備隊司令" sheetId="18" r:id="rId2"/>
    <sheet name="多用途支援艦えんしゅう艦長" sheetId="13" r:id="rId3"/>
    <sheet name="横須賀弾薬整備補給所長" sheetId="20" r:id="rId4"/>
    <sheet name="横須賀造修補給所長" sheetId="19" r:id="rId5"/>
    <sheet name="横須賀基地業務隊司令" sheetId="16" r:id="rId6"/>
    <sheet name="船越基地業務分遣隊長" sheetId="21" r:id="rId7"/>
    <sheet name="横須賀衛生隊司令" sheetId="14" r:id="rId8"/>
    <sheet name="横須賀音楽隊長" sheetId="15" r:id="rId9"/>
    <sheet name="父島基地分遣隊長" sheetId="22" r:id="rId10"/>
    <sheet name="砕氷艦しらせ艦長" sheetId="11" r:id="rId11"/>
    <sheet name="輸送艇２号艇長" sheetId="23" r:id="rId12"/>
  </sheets>
  <definedNames>
    <definedName name="_xlnm._FilterDatabase" localSheetId="7" hidden="1">横須賀衛生隊司令!$A$4:$M$714</definedName>
    <definedName name="_xlnm._FilterDatabase" localSheetId="8" hidden="1">横須賀音楽隊長!$L$4:$M$755</definedName>
    <definedName name="_xlnm._FilterDatabase" localSheetId="5" hidden="1">横須賀基地業務隊司令!$A$4:$M$1298</definedName>
    <definedName name="_xlnm._FilterDatabase" localSheetId="0" hidden="1">横須賀教育隊司令!$A$4:$M$1103</definedName>
    <definedName name="_xlnm._FilterDatabase" localSheetId="1" hidden="1">横須賀警備隊司令!$A$4:$M$570</definedName>
    <definedName name="_xlnm._FilterDatabase" localSheetId="4" hidden="1">横須賀造修補給所長!$A$4:$M$1720</definedName>
    <definedName name="_xlnm._FilterDatabase" localSheetId="3" hidden="1">横須賀弾薬整備補給所長!$A$4:$M$882</definedName>
    <definedName name="_xlnm._FilterDatabase" localSheetId="10" hidden="1">砕氷艦しらせ艦長!$A$4:$M$961</definedName>
    <definedName name="_xlnm._FilterDatabase" localSheetId="6" hidden="1">船越基地業務分遣隊長!$A$4:$M$829</definedName>
    <definedName name="_xlnm._FilterDatabase" localSheetId="2" hidden="1">多用途支援艦えんしゅう艦長!$A$4:$M$978</definedName>
    <definedName name="_xlnm._FilterDatabase" localSheetId="9" hidden="1">父島基地分遣隊長!$A$4:$M$503</definedName>
    <definedName name="_xlnm._FilterDatabase" localSheetId="11" hidden="1">輸送艇２号艇長!$A$4:$M$285</definedName>
    <definedName name="_hit3" localSheetId="8">横須賀音楽隊長!#REF!</definedName>
    <definedName name="_hit3" localSheetId="5">横須賀基地業務隊司令!#REF!</definedName>
    <definedName name="_hit3" localSheetId="1">横須賀警備隊司令!#REF!</definedName>
    <definedName name="_hit3" localSheetId="4">横須賀造修補給所長!#REF!</definedName>
    <definedName name="_hit3" localSheetId="3">横須賀弾薬整備補給所長!#REF!</definedName>
    <definedName name="_hit3" localSheetId="10">砕氷艦しらせ艦長!#REF!</definedName>
    <definedName name="_hit3" localSheetId="6">船越基地業務分遣隊長!#REF!</definedName>
    <definedName name="_hit3" localSheetId="2">多用途支援艦えんしゅう艦長!#REF!</definedName>
    <definedName name="_hit3" localSheetId="9">父島基地分遣隊長!#REF!</definedName>
    <definedName name="_hit3" localSheetId="11">輸送艇２号艇長!#REF!</definedName>
    <definedName name="_xlnm.Print_Area" localSheetId="7">横須賀衛生隊司令!$A$1:$M$718</definedName>
    <definedName name="_xlnm.Print_Area" localSheetId="8">横須賀音楽隊長!$A$1:$M$758</definedName>
    <definedName name="_xlnm.Print_Area" localSheetId="5">横須賀基地業務隊司令!$A$1:$M$1301</definedName>
    <definedName name="_xlnm.Print_Area" localSheetId="0">横須賀教育隊司令!$A$1:$M$1106</definedName>
    <definedName name="_xlnm.Print_Area" localSheetId="1">横須賀警備隊司令!$A$1:$M$574</definedName>
    <definedName name="_xlnm.Print_Area" localSheetId="4">横須賀造修補給所長!$A$1:$M$1719</definedName>
    <definedName name="_xlnm.Print_Area" localSheetId="3">横須賀弾薬整備補給所長!$A$1:$M$886</definedName>
    <definedName name="_xlnm.Print_Area" localSheetId="10">砕氷艦しらせ艦長!$A$1:$M$965</definedName>
    <definedName name="_xlnm.Print_Area" localSheetId="6">船越基地業務分遣隊長!$A$1:$M$832</definedName>
    <definedName name="_xlnm.Print_Area" localSheetId="2">多用途支援艦えんしゅう艦長!$A$1:$M$981</definedName>
    <definedName name="_xlnm.Print_Area" localSheetId="9">父島基地分遣隊長!$A$1:$M$507</definedName>
    <definedName name="_xlnm.Print_Area" localSheetId="11">輸送艇２号艇長!$A$1:$M$289</definedName>
    <definedName name="_xlnm.Print_Titles" localSheetId="7">横須賀衛生隊司令!$1:$4</definedName>
    <definedName name="_xlnm.Print_Titles" localSheetId="8">横須賀音楽隊長!$4:$4</definedName>
    <definedName name="_xlnm.Print_Titles" localSheetId="4">横須賀造修補給所長!$4:$4</definedName>
    <definedName name="_xlnm.Print_Titles" localSheetId="3">横須賀弾薬整備補給所長!$4:$4</definedName>
    <definedName name="_xlnm.Print_Titles" localSheetId="6">船越基地業務分遣隊長!$4:$4</definedName>
    <definedName name="_xlnm.Print_Titles" localSheetId="9">父島基地分遣隊長!$4:$4</definedName>
    <definedName name="Z_2C0B1FF7_A9E6_4C56_BF8B_6A696CEA9229_.wvu.FilterData" localSheetId="8" hidden="1">横須賀音楽隊長!$B$1:$B$758</definedName>
    <definedName name="Z_2C0B1FF7_A9E6_4C56_BF8B_6A696CEA9229_.wvu.PrintArea" localSheetId="8" hidden="1">横須賀音楽隊長!$A$1:$M$758</definedName>
    <definedName name="Z_2C0B1FF7_A9E6_4C56_BF8B_6A696CEA9229_.wvu.PrintTitles" localSheetId="8" hidden="1">横須賀音楽隊長!$4:$4</definedName>
    <definedName name="Z_88AE2850_AB37_46E7_B32E_399CF3F8D76E_.wvu.FilterData" localSheetId="8" hidden="1">横須賀音楽隊長!$B$1:$B$758</definedName>
    <definedName name="Z_88AE2850_AB37_46E7_B32E_399CF3F8D76E_.wvu.PrintArea" localSheetId="8" hidden="1">横須賀音楽隊長!$A$1:$M$758</definedName>
    <definedName name="Z_88AE2850_AB37_46E7_B32E_399CF3F8D76E_.wvu.PrintTitles" localSheetId="8" hidden="1">横須賀音楽隊長!$4:$4</definedName>
    <definedName name="Z_CB458FC1_D11D_4E43_A01D_AA6B60379EA3_.wvu.FilterData" localSheetId="8" hidden="1">横須賀音楽隊長!$B$1:$B$758</definedName>
    <definedName name="Z_CB458FC1_D11D_4E43_A01D_AA6B60379EA3_.wvu.PrintArea" localSheetId="8" hidden="1">横須賀音楽隊長!$A$1:$M$758</definedName>
    <definedName name="Z_CB458FC1_D11D_4E43_A01D_AA6B60379EA3_.wvu.PrintTitles" localSheetId="8" hidden="1">横須賀音楽隊長!$4:$4</definedName>
    <definedName name="Z_D051A83B_42AF_4816_9114_F861A6023ECC_.wvu.FilterData" localSheetId="8" hidden="1">横須賀音楽隊長!$B$1:$B$758</definedName>
    <definedName name="Z_D051A83B_42AF_4816_9114_F861A6023ECC_.wvu.PrintArea" localSheetId="8" hidden="1">横須賀音楽隊長!$A$1:$M$758</definedName>
    <definedName name="Z_D051A83B_42AF_4816_9114_F861A6023ECC_.wvu.PrintTitles" localSheetId="8" hidden="1">横須賀音楽隊長!$4:$4</definedName>
    <definedName name="Z_DD6581D6_61DB_4C41_B70F_53BE486DAB5F_.wvu.FilterData" localSheetId="8" hidden="1">横須賀音楽隊長!$B$1:$B$758</definedName>
    <definedName name="Z_DD6581D6_61DB_4C41_B70F_53BE486DAB5F_.wvu.PrintArea" localSheetId="8" hidden="1">横須賀音楽隊長!$A$1:$M$758</definedName>
    <definedName name="Z_DD6581D6_61DB_4C41_B70F_53BE486DAB5F_.wvu.PrintTitles" localSheetId="8" hidden="1">横須賀音楽隊長!$4:$4</definedName>
    <definedName name="Z_ED884546_59E3_4DDC_B2FE_20B2D5BE6221_.wvu.FilterData" localSheetId="8" hidden="1">横須賀音楽隊長!$B$1:$B$758</definedName>
    <definedName name="Z_ED884546_59E3_4DDC_B2FE_20B2D5BE6221_.wvu.PrintArea" localSheetId="8" hidden="1">横須賀音楽隊長!$A$1:$M$758</definedName>
    <definedName name="Z_ED884546_59E3_4DDC_B2FE_20B2D5BE6221_.wvu.PrintTitles" localSheetId="8" hidden="1">横須賀音楽隊長!$4:$4</definedName>
  </definedNames>
  <calcPr calcId="191029"/>
</workbook>
</file>

<file path=xl/calcChain.xml><?xml version="1.0" encoding="utf-8"?>
<calcChain xmlns="http://schemas.openxmlformats.org/spreadsheetml/2006/main">
  <c r="L12" i="13" l="1"/>
</calcChain>
</file>

<file path=xl/sharedStrings.xml><?xml version="1.0" encoding="utf-8"?>
<sst xmlns="http://schemas.openxmlformats.org/spreadsheetml/2006/main" count="35436" uniqueCount="13720">
  <si>
    <t>文書管理者：しらせ艦長</t>
    <rPh sb="0" eb="2">
      <t>ブンショ</t>
    </rPh>
    <rPh sb="2" eb="4">
      <t>カンリ</t>
    </rPh>
    <rPh sb="4" eb="5">
      <t>シャ</t>
    </rPh>
    <rPh sb="9" eb="11">
      <t>カンチョウ</t>
    </rPh>
    <phoneticPr fontId="4"/>
  </si>
  <si>
    <t>事項</t>
    <phoneticPr fontId="6"/>
  </si>
  <si>
    <t>業務の区分</t>
    <phoneticPr fontId="6"/>
  </si>
  <si>
    <t>行政文書ファイル等に編綴する主な行政文書の類型</t>
    <rPh sb="0" eb="2">
      <t>ギョウセイ</t>
    </rPh>
    <rPh sb="2" eb="4">
      <t>ブンショ</t>
    </rPh>
    <rPh sb="8" eb="9">
      <t>トウ</t>
    </rPh>
    <rPh sb="10" eb="12">
      <t>ヘンテツ</t>
    </rPh>
    <rPh sb="14" eb="15">
      <t>オモ</t>
    </rPh>
    <phoneticPr fontId="6"/>
  </si>
  <si>
    <t>具体例</t>
    <rPh sb="0" eb="2">
      <t>グタイ</t>
    </rPh>
    <rPh sb="2" eb="3">
      <t>レイ</t>
    </rPh>
    <phoneticPr fontId="4"/>
  </si>
  <si>
    <t>大分類</t>
    <rPh sb="0" eb="3">
      <t>ダイブンルイ</t>
    </rPh>
    <phoneticPr fontId="4"/>
  </si>
  <si>
    <t>中分類</t>
    <rPh sb="0" eb="3">
      <t>チュウブンルイ</t>
    </rPh>
    <phoneticPr fontId="4"/>
  </si>
  <si>
    <t>小分類
（行政文書ファイル等の名称）</t>
    <rPh sb="0" eb="3">
      <t>ショウブンルイ</t>
    </rPh>
    <rPh sb="5" eb="9">
      <t>ギョウセイブンショ</t>
    </rPh>
    <rPh sb="13" eb="14">
      <t>トウ</t>
    </rPh>
    <rPh sb="15" eb="17">
      <t>メイショウ</t>
    </rPh>
    <phoneticPr fontId="4"/>
  </si>
  <si>
    <t>保存期間</t>
    <rPh sb="0" eb="2">
      <t>ホゾン</t>
    </rPh>
    <rPh sb="2" eb="4">
      <t>キカン</t>
    </rPh>
    <phoneticPr fontId="6"/>
  </si>
  <si>
    <t>訓令別表第２
該当項</t>
    <rPh sb="0" eb="2">
      <t>クンレイ</t>
    </rPh>
    <rPh sb="2" eb="4">
      <t>ベッピョウ</t>
    </rPh>
    <rPh sb="4" eb="5">
      <t>ダイ</t>
    </rPh>
    <rPh sb="7" eb="9">
      <t>ガイトウ</t>
    </rPh>
    <rPh sb="9" eb="10">
      <t>コウ</t>
    </rPh>
    <phoneticPr fontId="6"/>
  </si>
  <si>
    <t>保存期間満了時の措置</t>
    <rPh sb="0" eb="2">
      <t>ホゾン</t>
    </rPh>
    <rPh sb="2" eb="4">
      <t>キカン</t>
    </rPh>
    <rPh sb="4" eb="6">
      <t>マンリョウ</t>
    </rPh>
    <rPh sb="6" eb="7">
      <t>ジ</t>
    </rPh>
    <rPh sb="8" eb="10">
      <t>ソチ</t>
    </rPh>
    <phoneticPr fontId="6"/>
  </si>
  <si>
    <t>文書の管理等
（文書の管理等に関する事項）</t>
    <phoneticPr fontId="6"/>
  </si>
  <si>
    <t>文書の管理等</t>
    <phoneticPr fontId="4"/>
  </si>
  <si>
    <t>ア</t>
    <phoneticPr fontId="6"/>
  </si>
  <si>
    <t>行政文書ファイル管理簿その他の業務に常時利用するものとして継続的に保存すべき行政文書</t>
    <phoneticPr fontId="6"/>
  </si>
  <si>
    <t>行政文書ファイル管理簿</t>
  </si>
  <si>
    <t>文書</t>
    <rPh sb="0" eb="2">
      <t>ブンショ</t>
    </rPh>
    <phoneticPr fontId="4"/>
  </si>
  <si>
    <t>行政文書管理</t>
    <rPh sb="0" eb="2">
      <t>ギョウセイ</t>
    </rPh>
    <rPh sb="2" eb="4">
      <t>ブンショ</t>
    </rPh>
    <rPh sb="4" eb="6">
      <t>カンリ</t>
    </rPh>
    <phoneticPr fontId="4"/>
  </si>
  <si>
    <t>常用</t>
    <phoneticPr fontId="4"/>
  </si>
  <si>
    <t>2(1)ア22(1)</t>
    <phoneticPr fontId="4"/>
  </si>
  <si>
    <t>イ</t>
    <phoneticPr fontId="6"/>
  </si>
  <si>
    <t>取得した文書の管理を行うための帳簿</t>
    <phoneticPr fontId="6"/>
  </si>
  <si>
    <t>５年</t>
  </si>
  <si>
    <t>ウ</t>
    <phoneticPr fontId="6"/>
  </si>
  <si>
    <t>決裁文書の管理を行うための帳簿</t>
    <phoneticPr fontId="6"/>
  </si>
  <si>
    <t>決裁簿</t>
  </si>
  <si>
    <t>３０年</t>
  </si>
  <si>
    <t>エ</t>
    <phoneticPr fontId="6"/>
  </si>
  <si>
    <t>行政文書ファイル等の移管又は廃棄の状況が記録された帳簿</t>
    <phoneticPr fontId="6"/>
  </si>
  <si>
    <t>移管廃棄簿</t>
  </si>
  <si>
    <t>契約に関する事項</t>
    <phoneticPr fontId="6"/>
  </si>
  <si>
    <t>契約に関する重要な経緯（１の項から２３の項までに掲げるものを除く。）</t>
    <phoneticPr fontId="6"/>
  </si>
  <si>
    <t>契約に係る決裁文書及びその他契約に至る過程が記録された文書</t>
    <phoneticPr fontId="6"/>
  </si>
  <si>
    <t>仕様書案、協議、調整経緯</t>
    <rPh sb="0" eb="3">
      <t>シヨウショ</t>
    </rPh>
    <rPh sb="3" eb="4">
      <t>アン</t>
    </rPh>
    <rPh sb="5" eb="7">
      <t>キョウギ</t>
    </rPh>
    <rPh sb="8" eb="10">
      <t>チョウセイ</t>
    </rPh>
    <rPh sb="10" eb="12">
      <t>ケイイ</t>
    </rPh>
    <phoneticPr fontId="4"/>
  </si>
  <si>
    <t>契約</t>
    <rPh sb="0" eb="2">
      <t>ケイヤク</t>
    </rPh>
    <phoneticPr fontId="4"/>
  </si>
  <si>
    <t>契約が終了する日に係る特定日以後５年</t>
    <phoneticPr fontId="6"/>
  </si>
  <si>
    <t>2(1)ア24</t>
    <phoneticPr fontId="4"/>
  </si>
  <si>
    <t>廃棄</t>
    <rPh sb="0" eb="2">
      <t>ハイキ</t>
    </rPh>
    <phoneticPr fontId="6"/>
  </si>
  <si>
    <t>文書（２２の項以外のもの）</t>
    <rPh sb="6" eb="7">
      <t>コウ</t>
    </rPh>
    <rPh sb="7" eb="9">
      <t>イガイ</t>
    </rPh>
    <phoneticPr fontId="4"/>
  </si>
  <si>
    <t>行政文書管理</t>
    <rPh sb="0" eb="2">
      <t>ギョウセイ</t>
    </rPh>
    <rPh sb="2" eb="4">
      <t>ブンショ</t>
    </rPh>
    <rPh sb="4" eb="6">
      <t>カンリ</t>
    </rPh>
    <phoneticPr fontId="8"/>
  </si>
  <si>
    <t>ア</t>
    <phoneticPr fontId="8"/>
  </si>
  <si>
    <t>標準文書保存期間基準</t>
    <rPh sb="0" eb="2">
      <t>ヒョウジュン</t>
    </rPh>
    <rPh sb="2" eb="4">
      <t>ブンショ</t>
    </rPh>
    <rPh sb="4" eb="6">
      <t>ホゾン</t>
    </rPh>
    <rPh sb="6" eb="8">
      <t>キカン</t>
    </rPh>
    <rPh sb="8" eb="10">
      <t>キジュン</t>
    </rPh>
    <phoneticPr fontId="8"/>
  </si>
  <si>
    <t>・標準文書保存期間基準</t>
    <rPh sb="1" eb="3">
      <t>ヒョウジュン</t>
    </rPh>
    <rPh sb="3" eb="5">
      <t>ブンショ</t>
    </rPh>
    <rPh sb="5" eb="7">
      <t>ホゾン</t>
    </rPh>
    <rPh sb="7" eb="9">
      <t>キカン</t>
    </rPh>
    <rPh sb="9" eb="11">
      <t>キジュン</t>
    </rPh>
    <phoneticPr fontId="8"/>
  </si>
  <si>
    <t>常用</t>
    <rPh sb="0" eb="1">
      <t>ジョウヨウ</t>
    </rPh>
    <phoneticPr fontId="8"/>
  </si>
  <si>
    <t>－</t>
    <phoneticPr fontId="4"/>
  </si>
  <si>
    <t>廃棄</t>
    <rPh sb="0" eb="2">
      <t>ハイキ</t>
    </rPh>
    <phoneticPr fontId="8"/>
  </si>
  <si>
    <t>イ</t>
    <phoneticPr fontId="8"/>
  </si>
  <si>
    <t>廃棄の確認が必要な文書の記録に関する帳簿</t>
    <phoneticPr fontId="8"/>
  </si>
  <si>
    <t>・注意記録簿</t>
    <rPh sb="1" eb="3">
      <t>チュウイ</t>
    </rPh>
    <rPh sb="3" eb="5">
      <t>キロク</t>
    </rPh>
    <rPh sb="5" eb="6">
      <t>ボ</t>
    </rPh>
    <phoneticPr fontId="8"/>
  </si>
  <si>
    <t>５年（文書管理総括課の場合）又は特定日以後５年（記載終了）（主管課の場合）</t>
    <rPh sb="1" eb="2">
      <t>ネン</t>
    </rPh>
    <rPh sb="3" eb="5">
      <t>ブンショ</t>
    </rPh>
    <rPh sb="5" eb="7">
      <t>カンリ</t>
    </rPh>
    <rPh sb="7" eb="9">
      <t>ソウカツ</t>
    </rPh>
    <rPh sb="9" eb="10">
      <t>カ</t>
    </rPh>
    <rPh sb="11" eb="13">
      <t>バアイ</t>
    </rPh>
    <rPh sb="14" eb="15">
      <t>マタ</t>
    </rPh>
    <rPh sb="16" eb="17">
      <t>トクテイ</t>
    </rPh>
    <rPh sb="17" eb="18">
      <t>ビ</t>
    </rPh>
    <rPh sb="18" eb="20">
      <t>イゴ</t>
    </rPh>
    <rPh sb="21" eb="22">
      <t>ネン</t>
    </rPh>
    <rPh sb="24" eb="26">
      <t>キサイ</t>
    </rPh>
    <rPh sb="26" eb="28">
      <t>シュウリョウ</t>
    </rPh>
    <rPh sb="30" eb="33">
      <t>シュカンカ</t>
    </rPh>
    <rPh sb="34" eb="36">
      <t>バアイ</t>
    </rPh>
    <phoneticPr fontId="8"/>
  </si>
  <si>
    <t>ウ</t>
    <phoneticPr fontId="8"/>
  </si>
  <si>
    <t>特殊郵便物の発送に関する文書</t>
    <rPh sb="0" eb="2">
      <t>トクシュ</t>
    </rPh>
    <rPh sb="2" eb="5">
      <t>ユウビンブツ</t>
    </rPh>
    <rPh sb="6" eb="8">
      <t>ハッソウ</t>
    </rPh>
    <rPh sb="9" eb="10">
      <t>カン</t>
    </rPh>
    <rPh sb="12" eb="14">
      <t>ブンショ</t>
    </rPh>
    <phoneticPr fontId="8"/>
  </si>
  <si>
    <t>５年</t>
    <phoneticPr fontId="8"/>
  </si>
  <si>
    <t>１年</t>
    <phoneticPr fontId="8"/>
  </si>
  <si>
    <t>エ</t>
    <phoneticPr fontId="8"/>
  </si>
  <si>
    <t>発送に関する文書</t>
    <rPh sb="0" eb="2">
      <t>ハッソウ</t>
    </rPh>
    <rPh sb="3" eb="4">
      <t>カン</t>
    </rPh>
    <rPh sb="6" eb="8">
      <t>ブンショ</t>
    </rPh>
    <phoneticPr fontId="8"/>
  </si>
  <si>
    <t>・発送簿</t>
    <rPh sb="1" eb="3">
      <t>ハッソウ</t>
    </rPh>
    <rPh sb="3" eb="4">
      <t>ボ</t>
    </rPh>
    <phoneticPr fontId="8"/>
  </si>
  <si>
    <t>１年</t>
  </si>
  <si>
    <t>オ</t>
    <phoneticPr fontId="8"/>
  </si>
  <si>
    <t>行政文書管理規則等の施行に関する文書</t>
    <rPh sb="0" eb="2">
      <t>ギョウセイ</t>
    </rPh>
    <rPh sb="2" eb="4">
      <t>ブンショ</t>
    </rPh>
    <rPh sb="4" eb="6">
      <t>カンリ</t>
    </rPh>
    <rPh sb="6" eb="8">
      <t>キソク</t>
    </rPh>
    <rPh sb="8" eb="9">
      <t>トウ</t>
    </rPh>
    <rPh sb="10" eb="12">
      <t>セコウ</t>
    </rPh>
    <rPh sb="13" eb="14">
      <t>カン</t>
    </rPh>
    <rPh sb="16" eb="18">
      <t>ブンショ</t>
    </rPh>
    <phoneticPr fontId="8"/>
  </si>
  <si>
    <t>・文書の手引</t>
    <rPh sb="1" eb="3">
      <t>ブンショ</t>
    </rPh>
    <rPh sb="4" eb="6">
      <t>テビ</t>
    </rPh>
    <phoneticPr fontId="8"/>
  </si>
  <si>
    <t>特定日以後１年（次回更新）（接受の場合）</t>
    <rPh sb="0" eb="2">
      <t>イゴ</t>
    </rPh>
    <rPh sb="3" eb="4">
      <t>ネン</t>
    </rPh>
    <rPh sb="5" eb="7">
      <t>ジキ</t>
    </rPh>
    <rPh sb="8" eb="9">
      <t>カイ</t>
    </rPh>
    <rPh sb="9" eb="11">
      <t>コウシン</t>
    </rPh>
    <rPh sb="13" eb="15">
      <t>セツジュ</t>
    </rPh>
    <rPh sb="16" eb="18">
      <t>バアイ</t>
    </rPh>
    <rPh sb="19" eb="20">
      <t>マタ</t>
    </rPh>
    <phoneticPr fontId="8"/>
  </si>
  <si>
    <t>カ</t>
    <phoneticPr fontId="8"/>
  </si>
  <si>
    <t>文書管理に関するシステムへの登録に関する文書</t>
    <phoneticPr fontId="8"/>
  </si>
  <si>
    <t>・行政文書ファイル登録申請書</t>
    <rPh sb="1" eb="3">
      <t>ギョウセイ</t>
    </rPh>
    <rPh sb="3" eb="5">
      <t>ブンショ</t>
    </rPh>
    <rPh sb="9" eb="11">
      <t>トウロク</t>
    </rPh>
    <rPh sb="11" eb="14">
      <t>シンセイショ</t>
    </rPh>
    <phoneticPr fontId="8"/>
  </si>
  <si>
    <t>キ</t>
    <phoneticPr fontId="6"/>
  </si>
  <si>
    <t>発簡に関する文書</t>
    <rPh sb="0" eb="2">
      <t>ハッカン</t>
    </rPh>
    <rPh sb="3" eb="4">
      <t>カン</t>
    </rPh>
    <rPh sb="6" eb="8">
      <t>ブンショ</t>
    </rPh>
    <phoneticPr fontId="4"/>
  </si>
  <si>
    <t>・発簡番号簿</t>
    <rPh sb="1" eb="3">
      <t>ハッカン</t>
    </rPh>
    <rPh sb="3" eb="6">
      <t>バンゴウボ</t>
    </rPh>
    <phoneticPr fontId="4"/>
  </si>
  <si>
    <t>３０年</t>
    <rPh sb="1" eb="2">
      <t>ネン</t>
    </rPh>
    <phoneticPr fontId="4"/>
  </si>
  <si>
    <t>・定型化・帳票化登録簿</t>
    <rPh sb="1" eb="4">
      <t>テイケイカ</t>
    </rPh>
    <rPh sb="5" eb="8">
      <t>チョウヒョウカ</t>
    </rPh>
    <rPh sb="8" eb="11">
      <t>トウロクボ</t>
    </rPh>
    <phoneticPr fontId="4"/>
  </si>
  <si>
    <t>・業務連絡発簡簿</t>
    <rPh sb="1" eb="3">
      <t>ギョウム</t>
    </rPh>
    <rPh sb="3" eb="5">
      <t>レンラク</t>
    </rPh>
    <rPh sb="5" eb="7">
      <t>ハッカン</t>
    </rPh>
    <rPh sb="7" eb="8">
      <t>ボ</t>
    </rPh>
    <phoneticPr fontId="4"/>
  </si>
  <si>
    <t>３年</t>
    <phoneticPr fontId="8"/>
  </si>
  <si>
    <t>・業務命令発簡簿</t>
    <rPh sb="1" eb="3">
      <t>ギョウム</t>
    </rPh>
    <rPh sb="3" eb="5">
      <t>メイレイ</t>
    </rPh>
    <rPh sb="5" eb="7">
      <t>ハッカン</t>
    </rPh>
    <rPh sb="7" eb="8">
      <t>ボ</t>
    </rPh>
    <phoneticPr fontId="4"/>
  </si>
  <si>
    <t>ク</t>
    <phoneticPr fontId="6"/>
  </si>
  <si>
    <t>注意文書等の送付・受領書に関する文書</t>
    <rPh sb="0" eb="2">
      <t>チュウイ</t>
    </rPh>
    <rPh sb="2" eb="5">
      <t>ブンショトウ</t>
    </rPh>
    <rPh sb="6" eb="8">
      <t>ソウフ</t>
    </rPh>
    <rPh sb="9" eb="12">
      <t>ジュリョウショ</t>
    </rPh>
    <rPh sb="13" eb="14">
      <t>カン</t>
    </rPh>
    <rPh sb="16" eb="18">
      <t>ブンショ</t>
    </rPh>
    <phoneticPr fontId="4"/>
  </si>
  <si>
    <t>・赴任通報</t>
    <rPh sb="1" eb="3">
      <t>フニン</t>
    </rPh>
    <rPh sb="3" eb="5">
      <t>ツウホウ</t>
    </rPh>
    <phoneticPr fontId="4"/>
  </si>
  <si>
    <t>ケ</t>
    <phoneticPr fontId="6"/>
  </si>
  <si>
    <t>業務時報に関する文書</t>
    <rPh sb="0" eb="2">
      <t>ギョウム</t>
    </rPh>
    <rPh sb="2" eb="4">
      <t>ジホウ</t>
    </rPh>
    <rPh sb="5" eb="6">
      <t>カン</t>
    </rPh>
    <rPh sb="8" eb="10">
      <t>ブンショ</t>
    </rPh>
    <phoneticPr fontId="4"/>
  </si>
  <si>
    <t>・業務報告時報</t>
    <rPh sb="1" eb="3">
      <t>ギョウム</t>
    </rPh>
    <rPh sb="3" eb="5">
      <t>ホウコク</t>
    </rPh>
    <rPh sb="5" eb="7">
      <t>ジホウ</t>
    </rPh>
    <phoneticPr fontId="4"/>
  </si>
  <si>
    <t>１年</t>
    <rPh sb="0" eb="1">
      <t>ネン</t>
    </rPh>
    <phoneticPr fontId="8"/>
  </si>
  <si>
    <t>コ</t>
    <phoneticPr fontId="4"/>
  </si>
  <si>
    <t>海上自衛隊報</t>
    <rPh sb="0" eb="2">
      <t>カイジョウ</t>
    </rPh>
    <rPh sb="2" eb="4">
      <t>ジエイ</t>
    </rPh>
    <rPh sb="4" eb="5">
      <t>タイ</t>
    </rPh>
    <rPh sb="5" eb="6">
      <t>ホウ</t>
    </rPh>
    <phoneticPr fontId="4"/>
  </si>
  <si>
    <t>・海上自衛隊報</t>
    <rPh sb="1" eb="3">
      <t>カイジョウ</t>
    </rPh>
    <rPh sb="3" eb="5">
      <t>ジエイ</t>
    </rPh>
    <rPh sb="5" eb="6">
      <t>タイ</t>
    </rPh>
    <rPh sb="6" eb="7">
      <t>ホウ</t>
    </rPh>
    <phoneticPr fontId="4"/>
  </si>
  <si>
    <t>受付発簡文書に関する文書</t>
    <rPh sb="0" eb="2">
      <t>ウケツケ</t>
    </rPh>
    <rPh sb="2" eb="4">
      <t>ハッカン</t>
    </rPh>
    <rPh sb="4" eb="6">
      <t>ブンショ</t>
    </rPh>
    <rPh sb="7" eb="8">
      <t>カン</t>
    </rPh>
    <rPh sb="10" eb="12">
      <t>ブンショ</t>
    </rPh>
    <phoneticPr fontId="4"/>
  </si>
  <si>
    <t>１０年</t>
    <rPh sb="1" eb="2">
      <t>ネン</t>
    </rPh>
    <phoneticPr fontId="4"/>
  </si>
  <si>
    <t>・行政文書管理に関する文書（中期的施策）</t>
    <rPh sb="1" eb="3">
      <t>ギョウセイ</t>
    </rPh>
    <rPh sb="3" eb="5">
      <t>ブンショ</t>
    </rPh>
    <rPh sb="5" eb="7">
      <t>カンリ</t>
    </rPh>
    <phoneticPr fontId="4"/>
  </si>
  <si>
    <t>・行政文書管理に関する文書（短期的施策）</t>
    <rPh sb="1" eb="3">
      <t>ギョウセイ</t>
    </rPh>
    <rPh sb="3" eb="5">
      <t>ブンショ</t>
    </rPh>
    <rPh sb="5" eb="7">
      <t>カンリ</t>
    </rPh>
    <phoneticPr fontId="4"/>
  </si>
  <si>
    <t>・行政文書管理に関する文書（簡易的な文書）</t>
    <rPh sb="1" eb="3">
      <t>ギョウセイ</t>
    </rPh>
    <rPh sb="3" eb="5">
      <t>ブンショ</t>
    </rPh>
    <rPh sb="5" eb="7">
      <t>カンリ</t>
    </rPh>
    <phoneticPr fontId="4"/>
  </si>
  <si>
    <t>総務</t>
  </si>
  <si>
    <t>広報</t>
    <rPh sb="0" eb="2">
      <t>コウホウ</t>
    </rPh>
    <phoneticPr fontId="6"/>
  </si>
  <si>
    <t>広報資料に関する文書</t>
    <rPh sb="0" eb="2">
      <t>コウホウ</t>
    </rPh>
    <rPh sb="2" eb="4">
      <t>シリョウ</t>
    </rPh>
    <rPh sb="5" eb="6">
      <t>カン</t>
    </rPh>
    <rPh sb="8" eb="10">
      <t>ブンショ</t>
    </rPh>
    <phoneticPr fontId="6"/>
  </si>
  <si>
    <t>１年</t>
    <rPh sb="1" eb="2">
      <t>ネン</t>
    </rPh>
    <phoneticPr fontId="6"/>
  </si>
  <si>
    <t>行事</t>
    <rPh sb="0" eb="2">
      <t>ギョウジ</t>
    </rPh>
    <phoneticPr fontId="4"/>
  </si>
  <si>
    <t>行事に関する文書</t>
    <rPh sb="0" eb="2">
      <t>ギョウジ</t>
    </rPh>
    <rPh sb="3" eb="4">
      <t>カン</t>
    </rPh>
    <rPh sb="6" eb="8">
      <t>ブンショ</t>
    </rPh>
    <phoneticPr fontId="6"/>
  </si>
  <si>
    <t>・洋上慰霊祭実施要領</t>
    <rPh sb="1" eb="3">
      <t>ヨウジョウ</t>
    </rPh>
    <rPh sb="3" eb="6">
      <t>イレイサイ</t>
    </rPh>
    <rPh sb="6" eb="8">
      <t>ジッシ</t>
    </rPh>
    <rPh sb="8" eb="10">
      <t>ヨウリョウ</t>
    </rPh>
    <phoneticPr fontId="4"/>
  </si>
  <si>
    <t>・寄贈品等の管理要領</t>
    <phoneticPr fontId="8"/>
  </si>
  <si>
    <t>情報公開・個人情報保護</t>
  </si>
  <si>
    <t>個人情報</t>
    <rPh sb="0" eb="2">
      <t>コジン</t>
    </rPh>
    <rPh sb="2" eb="4">
      <t>ジョウホウ</t>
    </rPh>
    <phoneticPr fontId="8"/>
  </si>
  <si>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8"/>
  </si>
  <si>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8"/>
  </si>
  <si>
    <t>特定日以後１年（解除した日）</t>
    <phoneticPr fontId="8"/>
  </si>
  <si>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8"/>
  </si>
  <si>
    <t>・個人情報ファイル簿</t>
    <phoneticPr fontId="8"/>
  </si>
  <si>
    <t>特定日以後１年（個人情報ファイル等を廃棄した日）又は常用（台帳形式の場合）</t>
    <rPh sb="0" eb="3">
      <t>トクテイビ</t>
    </rPh>
    <rPh sb="3" eb="5">
      <t>イゴ</t>
    </rPh>
    <rPh sb="6" eb="7">
      <t>ネン</t>
    </rPh>
    <phoneticPr fontId="8"/>
  </si>
  <si>
    <t>・個人情報ファイル等管理台帳</t>
    <rPh sb="1" eb="3">
      <t>コジン</t>
    </rPh>
    <rPh sb="3" eb="5">
      <t>ジョウホウ</t>
    </rPh>
    <rPh sb="9" eb="10">
      <t>トウ</t>
    </rPh>
    <rPh sb="10" eb="14">
      <t>カンリダイチョウ</t>
    </rPh>
    <phoneticPr fontId="8"/>
  </si>
  <si>
    <t>情報公開に関する文書</t>
    <rPh sb="0" eb="2">
      <t>ジョウホウ</t>
    </rPh>
    <rPh sb="2" eb="4">
      <t>コウカイ</t>
    </rPh>
    <rPh sb="5" eb="6">
      <t>カン</t>
    </rPh>
    <rPh sb="8" eb="10">
      <t>ブンショ</t>
    </rPh>
    <phoneticPr fontId="4"/>
  </si>
  <si>
    <t>・情報公開業務参考</t>
    <rPh sb="1" eb="3">
      <t>ジョウホウ</t>
    </rPh>
    <rPh sb="3" eb="5">
      <t>コウカイ</t>
    </rPh>
    <rPh sb="5" eb="7">
      <t>ギョウム</t>
    </rPh>
    <rPh sb="7" eb="9">
      <t>サンコウ</t>
    </rPh>
    <phoneticPr fontId="4"/>
  </si>
  <si>
    <t>・個人情報保護業務参考(開示、訂正及び利用停止業務編）</t>
    <phoneticPr fontId="4"/>
  </si>
  <si>
    <t>・個人情報保護業務参考(安全確保等業務編）</t>
    <phoneticPr fontId="4"/>
  </si>
  <si>
    <t>・個人情報、情報公開に関する文書（短期的施策）</t>
    <rPh sb="1" eb="3">
      <t>コジン</t>
    </rPh>
    <rPh sb="3" eb="5">
      <t>ジョウホウ</t>
    </rPh>
    <rPh sb="6" eb="8">
      <t>ジョウホウ</t>
    </rPh>
    <rPh sb="8" eb="10">
      <t>コウカイ</t>
    </rPh>
    <phoneticPr fontId="4"/>
  </si>
  <si>
    <t>・個人情報、情報公開に関する文書（簡易的な文書）</t>
    <rPh sb="1" eb="3">
      <t>コジン</t>
    </rPh>
    <rPh sb="3" eb="5">
      <t>ジョウホウ</t>
    </rPh>
    <rPh sb="6" eb="8">
      <t>ジョウホウ</t>
    </rPh>
    <rPh sb="8" eb="10">
      <t>コウカイ</t>
    </rPh>
    <phoneticPr fontId="4"/>
  </si>
  <si>
    <t>経理</t>
    <phoneticPr fontId="8"/>
  </si>
  <si>
    <t>出納</t>
    <rPh sb="0" eb="2">
      <t>スイトウ</t>
    </rPh>
    <phoneticPr fontId="8"/>
  </si>
  <si>
    <t>資金前渡官吏の補助者の任命に関する文書</t>
    <rPh sb="0" eb="2">
      <t>シキン</t>
    </rPh>
    <rPh sb="2" eb="4">
      <t>マエワタシ</t>
    </rPh>
    <rPh sb="4" eb="6">
      <t>カンリ</t>
    </rPh>
    <rPh sb="7" eb="9">
      <t>ホジョ</t>
    </rPh>
    <rPh sb="9" eb="10">
      <t>シャ</t>
    </rPh>
    <rPh sb="11" eb="13">
      <t>ニンメイ</t>
    </rPh>
    <rPh sb="14" eb="15">
      <t>カン</t>
    </rPh>
    <rPh sb="17" eb="19">
      <t>ブンショ</t>
    </rPh>
    <phoneticPr fontId="8"/>
  </si>
  <si>
    <t>・補助者任命簿</t>
    <rPh sb="1" eb="3">
      <t>ホジョ</t>
    </rPh>
    <rPh sb="3" eb="4">
      <t>シャ</t>
    </rPh>
    <rPh sb="4" eb="6">
      <t>ニンメイ</t>
    </rPh>
    <rPh sb="6" eb="7">
      <t>ボ</t>
    </rPh>
    <phoneticPr fontId="8"/>
  </si>
  <si>
    <t>特定日以後５年（記載終了）</t>
    <rPh sb="0" eb="2">
      <t>トクテイビビイゴ</t>
    </rPh>
    <phoneticPr fontId="8"/>
  </si>
  <si>
    <t>前渡資金の受払記録</t>
    <rPh sb="2" eb="4">
      <t>シキン</t>
    </rPh>
    <rPh sb="5" eb="6">
      <t>ウ</t>
    </rPh>
    <rPh sb="6" eb="7">
      <t>ハラ</t>
    </rPh>
    <rPh sb="7" eb="9">
      <t>キロク</t>
    </rPh>
    <phoneticPr fontId="8"/>
  </si>
  <si>
    <t>・前渡資金明細簿</t>
    <rPh sb="3" eb="5">
      <t>シキン</t>
    </rPh>
    <rPh sb="5" eb="8">
      <t>メイサイボ</t>
    </rPh>
    <phoneticPr fontId="8"/>
  </si>
  <si>
    <t>・前渡資金出納計算書</t>
    <rPh sb="1" eb="3">
      <t>ゼント</t>
    </rPh>
    <rPh sb="3" eb="5">
      <t>シキン</t>
    </rPh>
    <rPh sb="5" eb="7">
      <t>スイトウ</t>
    </rPh>
    <rPh sb="7" eb="10">
      <t>ケイサンショ</t>
    </rPh>
    <phoneticPr fontId="4"/>
  </si>
  <si>
    <t>・前金払整理簿</t>
    <rPh sb="1" eb="3">
      <t>マエキン</t>
    </rPh>
    <rPh sb="3" eb="4">
      <t>バラ</t>
    </rPh>
    <rPh sb="4" eb="6">
      <t>セイリ</t>
    </rPh>
    <rPh sb="6" eb="7">
      <t>ボ</t>
    </rPh>
    <phoneticPr fontId="4"/>
  </si>
  <si>
    <t>小切手の枚数記録</t>
    <rPh sb="0" eb="3">
      <t>コギッテ</t>
    </rPh>
    <rPh sb="4" eb="6">
      <t>マイスウ</t>
    </rPh>
    <rPh sb="6" eb="8">
      <t>キロク</t>
    </rPh>
    <phoneticPr fontId="8"/>
  </si>
  <si>
    <t>・小切手整理簿</t>
    <rPh sb="1" eb="4">
      <t>コギッテ</t>
    </rPh>
    <rPh sb="4" eb="6">
      <t>セイリ</t>
    </rPh>
    <rPh sb="6" eb="7">
      <t>ボ</t>
    </rPh>
    <phoneticPr fontId="8"/>
  </si>
  <si>
    <t>前渡資金の交付額記録</t>
    <rPh sb="2" eb="4">
      <t>シキン</t>
    </rPh>
    <rPh sb="5" eb="8">
      <t>コウフガク</t>
    </rPh>
    <rPh sb="8" eb="10">
      <t>キロク</t>
    </rPh>
    <phoneticPr fontId="8"/>
  </si>
  <si>
    <t>・前渡資金交付簿</t>
    <rPh sb="3" eb="5">
      <t>シキン</t>
    </rPh>
    <rPh sb="5" eb="7">
      <t>コウフ</t>
    </rPh>
    <rPh sb="7" eb="8">
      <t>ボ</t>
    </rPh>
    <phoneticPr fontId="8"/>
  </si>
  <si>
    <t>・前渡資金交付内訳書</t>
    <rPh sb="1" eb="3">
      <t>ゼント</t>
    </rPh>
    <rPh sb="3" eb="5">
      <t>シキン</t>
    </rPh>
    <rPh sb="5" eb="7">
      <t>コウフ</t>
    </rPh>
    <rPh sb="7" eb="10">
      <t>ウチワケショ</t>
    </rPh>
    <phoneticPr fontId="4"/>
  </si>
  <si>
    <t>決議書の発行記録</t>
    <rPh sb="0" eb="2">
      <t>ケツギ</t>
    </rPh>
    <rPh sb="2" eb="3">
      <t>ショ</t>
    </rPh>
    <rPh sb="4" eb="6">
      <t>ハッコウ</t>
    </rPh>
    <rPh sb="6" eb="8">
      <t>キロク</t>
    </rPh>
    <phoneticPr fontId="8"/>
  </si>
  <si>
    <t>・決議書発行簿</t>
    <rPh sb="1" eb="4">
      <t>ケツギショ</t>
    </rPh>
    <rPh sb="4" eb="6">
      <t>ハッコウ</t>
    </rPh>
    <rPh sb="6" eb="7">
      <t>ボ</t>
    </rPh>
    <phoneticPr fontId="8"/>
  </si>
  <si>
    <t>返納金納入告知書の発行記録</t>
    <rPh sb="0" eb="2">
      <t>ヘンノウ</t>
    </rPh>
    <rPh sb="2" eb="3">
      <t>キン</t>
    </rPh>
    <rPh sb="3" eb="5">
      <t>ノウニュウ</t>
    </rPh>
    <rPh sb="5" eb="7">
      <t>コクチ</t>
    </rPh>
    <rPh sb="7" eb="8">
      <t>ショ</t>
    </rPh>
    <rPh sb="9" eb="11">
      <t>ハッコウ</t>
    </rPh>
    <rPh sb="11" eb="13">
      <t>キロク</t>
    </rPh>
    <phoneticPr fontId="8"/>
  </si>
  <si>
    <t>・返納金納入告知書発行簿</t>
    <rPh sb="1" eb="3">
      <t>ヘンノウ</t>
    </rPh>
    <rPh sb="3" eb="4">
      <t>キン</t>
    </rPh>
    <rPh sb="4" eb="6">
      <t>ノウニュウ</t>
    </rPh>
    <rPh sb="6" eb="9">
      <t>コクチショ</t>
    </rPh>
    <rPh sb="9" eb="11">
      <t>ハッコウ</t>
    </rPh>
    <rPh sb="11" eb="12">
      <t>ボ</t>
    </rPh>
    <phoneticPr fontId="8"/>
  </si>
  <si>
    <t>キ</t>
    <phoneticPr fontId="8"/>
  </si>
  <si>
    <t>出納員の認印登録に関する文書</t>
    <rPh sb="0" eb="2">
      <t>スイトウ</t>
    </rPh>
    <rPh sb="2" eb="3">
      <t>イン</t>
    </rPh>
    <rPh sb="4" eb="6">
      <t>ミトメイン</t>
    </rPh>
    <rPh sb="6" eb="8">
      <t>トウロク</t>
    </rPh>
    <rPh sb="9" eb="10">
      <t>カン</t>
    </rPh>
    <rPh sb="12" eb="14">
      <t>ブンショ</t>
    </rPh>
    <phoneticPr fontId="8"/>
  </si>
  <si>
    <t>・出納員印鑑登録簿</t>
    <rPh sb="1" eb="3">
      <t>スイトウ</t>
    </rPh>
    <rPh sb="3" eb="4">
      <t>イン</t>
    </rPh>
    <rPh sb="4" eb="6">
      <t>インカン</t>
    </rPh>
    <rPh sb="6" eb="8">
      <t>トウロク</t>
    </rPh>
    <rPh sb="8" eb="9">
      <t>ボ</t>
    </rPh>
    <phoneticPr fontId="8"/>
  </si>
  <si>
    <t>ク</t>
    <phoneticPr fontId="8"/>
  </si>
  <si>
    <t>保管金の記録</t>
    <rPh sb="0" eb="2">
      <t>ホカン</t>
    </rPh>
    <rPh sb="2" eb="3">
      <t>キン</t>
    </rPh>
    <rPh sb="4" eb="6">
      <t>キロク</t>
    </rPh>
    <phoneticPr fontId="8"/>
  </si>
  <si>
    <t>・保管金整理簿</t>
    <rPh sb="1" eb="3">
      <t>ホカン</t>
    </rPh>
    <rPh sb="3" eb="4">
      <t>キン</t>
    </rPh>
    <rPh sb="4" eb="6">
      <t>セイリ</t>
    </rPh>
    <rPh sb="6" eb="7">
      <t>ボ</t>
    </rPh>
    <phoneticPr fontId="8"/>
  </si>
  <si>
    <t>ケ</t>
    <phoneticPr fontId="8"/>
  </si>
  <si>
    <t>有価証券の受払記録</t>
    <rPh sb="0" eb="2">
      <t>ユウカ</t>
    </rPh>
    <rPh sb="2" eb="4">
      <t>ショウケン</t>
    </rPh>
    <rPh sb="5" eb="6">
      <t>ウ</t>
    </rPh>
    <rPh sb="6" eb="7">
      <t>ハラ</t>
    </rPh>
    <rPh sb="7" eb="9">
      <t>キロク</t>
    </rPh>
    <phoneticPr fontId="8"/>
  </si>
  <si>
    <t>・保管有価証券整理簿</t>
    <rPh sb="1" eb="3">
      <t>ホカン</t>
    </rPh>
    <rPh sb="3" eb="5">
      <t>ユウカ</t>
    </rPh>
    <rPh sb="5" eb="7">
      <t>ショウケン</t>
    </rPh>
    <rPh sb="7" eb="9">
      <t>セイリ</t>
    </rPh>
    <rPh sb="9" eb="10">
      <t>ボ</t>
    </rPh>
    <phoneticPr fontId="8"/>
  </si>
  <si>
    <t>コ</t>
    <phoneticPr fontId="8"/>
  </si>
  <si>
    <t>現金出納の記録</t>
    <rPh sb="0" eb="2">
      <t>ゲンキン</t>
    </rPh>
    <rPh sb="2" eb="4">
      <t>スイトウ</t>
    </rPh>
    <rPh sb="5" eb="7">
      <t>キロク</t>
    </rPh>
    <phoneticPr fontId="8"/>
  </si>
  <si>
    <t>・現金出納簿</t>
    <rPh sb="1" eb="3">
      <t>ゲンキン</t>
    </rPh>
    <rPh sb="3" eb="5">
      <t>スイトウ</t>
    </rPh>
    <rPh sb="5" eb="6">
      <t>ボ</t>
    </rPh>
    <phoneticPr fontId="8"/>
  </si>
  <si>
    <t>特定日以後１０年（記載終了）</t>
    <rPh sb="0" eb="1">
      <t>トクテイビイゴネン</t>
    </rPh>
    <phoneticPr fontId="8"/>
  </si>
  <si>
    <t>サ</t>
    <phoneticPr fontId="4"/>
  </si>
  <si>
    <t>支払証拠書類に関する文書</t>
    <rPh sb="0" eb="2">
      <t>シハライ</t>
    </rPh>
    <rPh sb="2" eb="4">
      <t>ショウコ</t>
    </rPh>
    <rPh sb="4" eb="6">
      <t>ショルイ</t>
    </rPh>
    <rPh sb="7" eb="8">
      <t>カン</t>
    </rPh>
    <rPh sb="10" eb="12">
      <t>ブンショ</t>
    </rPh>
    <phoneticPr fontId="4"/>
  </si>
  <si>
    <t>・前渡資金支払証拠書</t>
    <rPh sb="1" eb="3">
      <t>ゼント</t>
    </rPh>
    <rPh sb="3" eb="5">
      <t>シキン</t>
    </rPh>
    <rPh sb="5" eb="7">
      <t>シハライ</t>
    </rPh>
    <rPh sb="7" eb="9">
      <t>ショウコ</t>
    </rPh>
    <rPh sb="9" eb="10">
      <t>ショ</t>
    </rPh>
    <phoneticPr fontId="4"/>
  </si>
  <si>
    <t>５年</t>
    <phoneticPr fontId="4"/>
  </si>
  <si>
    <t>シ</t>
    <phoneticPr fontId="4"/>
  </si>
  <si>
    <t>支払負担に関する文書</t>
    <rPh sb="0" eb="2">
      <t>シハライ</t>
    </rPh>
    <rPh sb="2" eb="4">
      <t>フタン</t>
    </rPh>
    <rPh sb="5" eb="6">
      <t>カン</t>
    </rPh>
    <rPh sb="8" eb="10">
      <t>ブンショ</t>
    </rPh>
    <phoneticPr fontId="4"/>
  </si>
  <si>
    <t>・債務負担額計算書</t>
    <rPh sb="1" eb="3">
      <t>サイム</t>
    </rPh>
    <rPh sb="3" eb="5">
      <t>フタン</t>
    </rPh>
    <rPh sb="5" eb="6">
      <t>ガク</t>
    </rPh>
    <rPh sb="6" eb="9">
      <t>ケイサンショ</t>
    </rPh>
    <phoneticPr fontId="4"/>
  </si>
  <si>
    <t>ス</t>
    <phoneticPr fontId="4"/>
  </si>
  <si>
    <t>収入官吏に関する文書</t>
    <rPh sb="0" eb="2">
      <t>シュウニュウ</t>
    </rPh>
    <rPh sb="2" eb="4">
      <t>カンリ</t>
    </rPh>
    <rPh sb="5" eb="6">
      <t>カン</t>
    </rPh>
    <rPh sb="8" eb="10">
      <t>ブンショ</t>
    </rPh>
    <phoneticPr fontId="4"/>
  </si>
  <si>
    <t>・債権管理簿</t>
    <rPh sb="1" eb="3">
      <t>サイケン</t>
    </rPh>
    <rPh sb="3" eb="5">
      <t>カンリ</t>
    </rPh>
    <rPh sb="5" eb="6">
      <t>ボ</t>
    </rPh>
    <phoneticPr fontId="4"/>
  </si>
  <si>
    <t>・収入金出納計算書</t>
    <rPh sb="1" eb="4">
      <t>シュウニュウキン</t>
    </rPh>
    <rPh sb="4" eb="6">
      <t>スイトウ</t>
    </rPh>
    <rPh sb="6" eb="9">
      <t>ケイサンショ</t>
    </rPh>
    <phoneticPr fontId="4"/>
  </si>
  <si>
    <t>・収入金証拠書類</t>
    <rPh sb="1" eb="4">
      <t>シュウニュウキン</t>
    </rPh>
    <rPh sb="4" eb="6">
      <t>ショウコ</t>
    </rPh>
    <rPh sb="6" eb="8">
      <t>ショルイ</t>
    </rPh>
    <phoneticPr fontId="4"/>
  </si>
  <si>
    <t>・収入金整理簿</t>
    <rPh sb="1" eb="3">
      <t>シュウニュウ</t>
    </rPh>
    <rPh sb="3" eb="4">
      <t>キン</t>
    </rPh>
    <rPh sb="4" eb="6">
      <t>セイリ</t>
    </rPh>
    <rPh sb="6" eb="7">
      <t>ボ</t>
    </rPh>
    <phoneticPr fontId="4"/>
  </si>
  <si>
    <t>セ</t>
    <phoneticPr fontId="4"/>
  </si>
  <si>
    <t>経理に関する文書</t>
    <rPh sb="0" eb="2">
      <t>ケイリ</t>
    </rPh>
    <rPh sb="3" eb="4">
      <t>カン</t>
    </rPh>
    <rPh sb="6" eb="8">
      <t>ブンショ</t>
    </rPh>
    <phoneticPr fontId="4"/>
  </si>
  <si>
    <t>・計算書送付受領書</t>
    <rPh sb="1" eb="4">
      <t>ケイサンショ</t>
    </rPh>
    <rPh sb="4" eb="6">
      <t>ソウフ</t>
    </rPh>
    <rPh sb="6" eb="9">
      <t>ジュリョウショ</t>
    </rPh>
    <phoneticPr fontId="4"/>
  </si>
  <si>
    <t>３年</t>
    <rPh sb="0" eb="1">
      <t>ネン</t>
    </rPh>
    <phoneticPr fontId="4"/>
  </si>
  <si>
    <t>予算に関する文書</t>
    <rPh sb="0" eb="2">
      <t>ヨサン</t>
    </rPh>
    <rPh sb="3" eb="4">
      <t>カン</t>
    </rPh>
    <rPh sb="6" eb="8">
      <t>ブンショ</t>
    </rPh>
    <phoneticPr fontId="4"/>
  </si>
  <si>
    <t>１年</t>
    <rPh sb="0" eb="1">
      <t>ネン</t>
    </rPh>
    <phoneticPr fontId="4"/>
  </si>
  <si>
    <t>・予算説明資料</t>
    <rPh sb="1" eb="3">
      <t>ヨサン</t>
    </rPh>
    <rPh sb="3" eb="5">
      <t>セツメイ</t>
    </rPh>
    <rPh sb="5" eb="7">
      <t>シリョウ</t>
    </rPh>
    <phoneticPr fontId="4"/>
  </si>
  <si>
    <t>・経費割当要求書</t>
    <rPh sb="1" eb="3">
      <t>ケイヒ</t>
    </rPh>
    <rPh sb="3" eb="5">
      <t>ワリアテ</t>
    </rPh>
    <rPh sb="5" eb="8">
      <t>ヨウキュウショ</t>
    </rPh>
    <phoneticPr fontId="4"/>
  </si>
  <si>
    <t>・経費割当依頼書</t>
    <rPh sb="1" eb="3">
      <t>ケイヒ</t>
    </rPh>
    <rPh sb="3" eb="5">
      <t>ワリアテ</t>
    </rPh>
    <rPh sb="5" eb="8">
      <t>イライショ</t>
    </rPh>
    <phoneticPr fontId="4"/>
  </si>
  <si>
    <t>タ</t>
    <phoneticPr fontId="8"/>
  </si>
  <si>
    <t>・経理に関する文書（長期的施策）</t>
    <rPh sb="1" eb="3">
      <t>ケイリ</t>
    </rPh>
    <rPh sb="10" eb="13">
      <t>チョウキテキ</t>
    </rPh>
    <rPh sb="13" eb="14">
      <t>セ</t>
    </rPh>
    <rPh sb="14" eb="15">
      <t>サク</t>
    </rPh>
    <phoneticPr fontId="4"/>
  </si>
  <si>
    <t>・経理に関する文書（中長期的施策）</t>
    <rPh sb="1" eb="3">
      <t>ケイリ</t>
    </rPh>
    <rPh sb="10" eb="14">
      <t>チュウチョウキテキ</t>
    </rPh>
    <rPh sb="14" eb="15">
      <t>セ</t>
    </rPh>
    <rPh sb="15" eb="16">
      <t>サク</t>
    </rPh>
    <phoneticPr fontId="4"/>
  </si>
  <si>
    <t>・経理に関する文書（中期的施策）</t>
    <rPh sb="1" eb="3">
      <t>ケイリ</t>
    </rPh>
    <phoneticPr fontId="4"/>
  </si>
  <si>
    <t>・経理に関する文書（短期的施策）</t>
    <rPh sb="1" eb="3">
      <t>ケイリ</t>
    </rPh>
    <phoneticPr fontId="4"/>
  </si>
  <si>
    <t>・経理に関する文書（簡易的な文書）</t>
    <rPh sb="1" eb="3">
      <t>ケイリ</t>
    </rPh>
    <phoneticPr fontId="4"/>
  </si>
  <si>
    <t>人事計画</t>
    <rPh sb="0" eb="2">
      <t>ジンジ</t>
    </rPh>
    <rPh sb="2" eb="4">
      <t>ケイカク</t>
    </rPh>
    <phoneticPr fontId="8"/>
  </si>
  <si>
    <t>隊友会</t>
    <rPh sb="0" eb="1">
      <t>タイ</t>
    </rPh>
    <rPh sb="1" eb="3">
      <t>ユウカイ</t>
    </rPh>
    <phoneticPr fontId="8"/>
  </si>
  <si>
    <t>隊友会に関する文書</t>
    <rPh sb="0" eb="1">
      <t>タイ</t>
    </rPh>
    <rPh sb="1" eb="3">
      <t>ユウカイ</t>
    </rPh>
    <rPh sb="4" eb="5">
      <t>カン</t>
    </rPh>
    <rPh sb="7" eb="9">
      <t>ブンショ</t>
    </rPh>
    <phoneticPr fontId="8"/>
  </si>
  <si>
    <t>・隊友会賛助会員加入状況表</t>
    <rPh sb="1" eb="2">
      <t>タイ</t>
    </rPh>
    <rPh sb="2" eb="4">
      <t>ユウカイ</t>
    </rPh>
    <rPh sb="4" eb="6">
      <t>サンジョ</t>
    </rPh>
    <rPh sb="6" eb="8">
      <t>カイイン</t>
    </rPh>
    <rPh sb="8" eb="10">
      <t>カニュウ</t>
    </rPh>
    <rPh sb="10" eb="12">
      <t>ジョウキョウ</t>
    </rPh>
    <rPh sb="12" eb="13">
      <t>ヒョウ</t>
    </rPh>
    <phoneticPr fontId="8"/>
  </si>
  <si>
    <t>・隊友会賛助会員集計表</t>
    <phoneticPr fontId="8"/>
  </si>
  <si>
    <t>・隊友会正会員入会者連名簿</t>
    <phoneticPr fontId="8"/>
  </si>
  <si>
    <t>・隊友会正会員会費集計表</t>
    <phoneticPr fontId="8"/>
  </si>
  <si>
    <t>３０年</t>
    <phoneticPr fontId="8"/>
  </si>
  <si>
    <t>海技資格</t>
    <rPh sb="0" eb="2">
      <t>カイギ</t>
    </rPh>
    <rPh sb="2" eb="4">
      <t>シカク</t>
    </rPh>
    <phoneticPr fontId="8"/>
  </si>
  <si>
    <t>海技資格の付与に関する文書</t>
    <rPh sb="0" eb="2">
      <t>カイギ</t>
    </rPh>
    <rPh sb="2" eb="4">
      <t>シカク</t>
    </rPh>
    <rPh sb="5" eb="7">
      <t>フヨ</t>
    </rPh>
    <rPh sb="8" eb="9">
      <t>カン</t>
    </rPh>
    <rPh sb="11" eb="13">
      <t>ブンショ</t>
    </rPh>
    <phoneticPr fontId="8"/>
  </si>
  <si>
    <t>・海技資格付与申請書</t>
    <rPh sb="1" eb="3">
      <t>カイギ</t>
    </rPh>
    <rPh sb="3" eb="5">
      <t>シカク</t>
    </rPh>
    <rPh sb="5" eb="7">
      <t>フヨ</t>
    </rPh>
    <rPh sb="7" eb="9">
      <t>シンセイ</t>
    </rPh>
    <rPh sb="9" eb="10">
      <t>ショ</t>
    </rPh>
    <phoneticPr fontId="8"/>
  </si>
  <si>
    <t>海技資格の有効期間の更新に関する文書</t>
    <rPh sb="0" eb="2">
      <t>カイギ</t>
    </rPh>
    <rPh sb="2" eb="4">
      <t>シカク</t>
    </rPh>
    <rPh sb="5" eb="7">
      <t>ユウコウ</t>
    </rPh>
    <rPh sb="7" eb="9">
      <t>キカン</t>
    </rPh>
    <rPh sb="10" eb="12">
      <t>コウシン</t>
    </rPh>
    <rPh sb="13" eb="14">
      <t>カン</t>
    </rPh>
    <rPh sb="16" eb="18">
      <t>ブンショ</t>
    </rPh>
    <phoneticPr fontId="8"/>
  </si>
  <si>
    <t>・海技資格有効期間更新申請書</t>
    <rPh sb="1" eb="3">
      <t>カイギ</t>
    </rPh>
    <rPh sb="3" eb="5">
      <t>シカク</t>
    </rPh>
    <rPh sb="5" eb="7">
      <t>ユウコウ</t>
    </rPh>
    <rPh sb="7" eb="9">
      <t>キカン</t>
    </rPh>
    <rPh sb="9" eb="11">
      <t>コウシン</t>
    </rPh>
    <rPh sb="11" eb="13">
      <t>シンセイ</t>
    </rPh>
    <rPh sb="13" eb="14">
      <t>ショ</t>
    </rPh>
    <phoneticPr fontId="8"/>
  </si>
  <si>
    <t>・海技資格有効期間更新調書</t>
    <phoneticPr fontId="8"/>
  </si>
  <si>
    <t>・海技資格有効期間更新調書付表</t>
    <phoneticPr fontId="8"/>
  </si>
  <si>
    <t>定期海技試験に関する文書</t>
    <rPh sb="0" eb="2">
      <t>テイキ</t>
    </rPh>
    <rPh sb="2" eb="4">
      <t>カイギ</t>
    </rPh>
    <rPh sb="4" eb="6">
      <t>シケン</t>
    </rPh>
    <rPh sb="7" eb="8">
      <t>カン</t>
    </rPh>
    <rPh sb="10" eb="12">
      <t>ブンショ</t>
    </rPh>
    <phoneticPr fontId="8"/>
  </si>
  <si>
    <t>・海技試験受験願書（甲）※筆記試験合格の場合</t>
    <rPh sb="1" eb="3">
      <t>カイギ</t>
    </rPh>
    <rPh sb="3" eb="5">
      <t>シケン</t>
    </rPh>
    <rPh sb="5" eb="7">
      <t>ジュケン</t>
    </rPh>
    <rPh sb="7" eb="9">
      <t>ガンショ</t>
    </rPh>
    <rPh sb="10" eb="11">
      <t>コウ</t>
    </rPh>
    <phoneticPr fontId="8"/>
  </si>
  <si>
    <t>特定日以後５年（資格付与日又は訓令第７条第３項の期間経過日）</t>
    <rPh sb="0" eb="2">
      <t>トクテイビ</t>
    </rPh>
    <rPh sb="2" eb="4">
      <t>イゴ</t>
    </rPh>
    <rPh sb="5" eb="6">
      <t>ネン</t>
    </rPh>
    <rPh sb="7" eb="9">
      <t>シカク</t>
    </rPh>
    <rPh sb="9" eb="11">
      <t>フヨ</t>
    </rPh>
    <rPh sb="11" eb="12">
      <t>ビ</t>
    </rPh>
    <rPh sb="12" eb="13">
      <t>マタ</t>
    </rPh>
    <rPh sb="14" eb="16">
      <t>クンレイ</t>
    </rPh>
    <rPh sb="16" eb="17">
      <t>ダイ</t>
    </rPh>
    <rPh sb="18" eb="19">
      <t>ジョウ</t>
    </rPh>
    <rPh sb="19" eb="20">
      <t>ダイ</t>
    </rPh>
    <rPh sb="21" eb="22">
      <t>コウ</t>
    </rPh>
    <rPh sb="23" eb="25">
      <t>キカン</t>
    </rPh>
    <rPh sb="25" eb="27">
      <t>ケイカ</t>
    </rPh>
    <rPh sb="27" eb="28">
      <t>ヒ</t>
    </rPh>
    <phoneticPr fontId="8"/>
  </si>
  <si>
    <t>・海技試験受験願書（甲）
※筆記試験不合格(科目合格を含む｡) の場合</t>
    <rPh sb="1" eb="3">
      <t>カイギ</t>
    </rPh>
    <rPh sb="3" eb="5">
      <t>シケン</t>
    </rPh>
    <rPh sb="5" eb="7">
      <t>ジュケン</t>
    </rPh>
    <rPh sb="7" eb="9">
      <t>ガンショ</t>
    </rPh>
    <rPh sb="10" eb="11">
      <t>コウ</t>
    </rPh>
    <phoneticPr fontId="8"/>
  </si>
  <si>
    <t>特定日以後３年（初回受験日）</t>
    <phoneticPr fontId="8"/>
  </si>
  <si>
    <t>・海技試験受験願書（乙）</t>
    <rPh sb="1" eb="3">
      <t>カイギ</t>
    </rPh>
    <rPh sb="3" eb="5">
      <t>シケン</t>
    </rPh>
    <rPh sb="5" eb="7">
      <t>ジュケン</t>
    </rPh>
    <rPh sb="7" eb="9">
      <t>ガンショ</t>
    </rPh>
    <rPh sb="10" eb="11">
      <t>オツ</t>
    </rPh>
    <phoneticPr fontId="8"/>
  </si>
  <si>
    <t>・海技試験受験願書（丙）</t>
    <phoneticPr fontId="8"/>
  </si>
  <si>
    <t>・海技試験受験者名簿</t>
    <phoneticPr fontId="8"/>
  </si>
  <si>
    <t>・口述試験判定表</t>
    <phoneticPr fontId="8"/>
  </si>
  <si>
    <t>海技英語講習に関する文書</t>
    <rPh sb="0" eb="2">
      <t>カイギ</t>
    </rPh>
    <rPh sb="2" eb="4">
      <t>エイゴ</t>
    </rPh>
    <rPh sb="4" eb="6">
      <t>コウシュウ</t>
    </rPh>
    <rPh sb="7" eb="8">
      <t>カン</t>
    </rPh>
    <rPh sb="10" eb="12">
      <t>ブンショ</t>
    </rPh>
    <phoneticPr fontId="8"/>
  </si>
  <si>
    <t>・海技英語（運航・機関）講習受講希望調書
・海技英語講習受講希望者名簿</t>
    <rPh sb="1" eb="3">
      <t>カイギ</t>
    </rPh>
    <rPh sb="3" eb="5">
      <t>エイゴ</t>
    </rPh>
    <rPh sb="6" eb="8">
      <t>ウンコウ</t>
    </rPh>
    <rPh sb="9" eb="11">
      <t>キカン</t>
    </rPh>
    <rPh sb="12" eb="14">
      <t>コウシュウ</t>
    </rPh>
    <rPh sb="14" eb="16">
      <t>ジュコウ</t>
    </rPh>
    <rPh sb="16" eb="18">
      <t>キボウ</t>
    </rPh>
    <rPh sb="18" eb="20">
      <t>チョウショ</t>
    </rPh>
    <phoneticPr fontId="8"/>
  </si>
  <si>
    <t>・海技資格に関する文書（中期的施策）</t>
    <rPh sb="1" eb="5">
      <t>カイギシカク</t>
    </rPh>
    <phoneticPr fontId="8"/>
  </si>
  <si>
    <t>・海技資格に関する文書（短期的施策）</t>
    <rPh sb="1" eb="5">
      <t>カイギシカク</t>
    </rPh>
    <phoneticPr fontId="8"/>
  </si>
  <si>
    <t>・海技資格に関する文書（簡易的な文書）</t>
    <rPh sb="1" eb="5">
      <t>カイギシカク</t>
    </rPh>
    <phoneticPr fontId="8"/>
  </si>
  <si>
    <t>服務</t>
    <phoneticPr fontId="8"/>
  </si>
  <si>
    <t>制度</t>
    <rPh sb="0" eb="2">
      <t>セイド</t>
    </rPh>
    <phoneticPr fontId="8"/>
  </si>
  <si>
    <t>身分証明書に関する文書</t>
    <rPh sb="0" eb="2">
      <t>ミブン</t>
    </rPh>
    <rPh sb="2" eb="5">
      <t>ショウメイショ</t>
    </rPh>
    <rPh sb="6" eb="7">
      <t>カン</t>
    </rPh>
    <rPh sb="9" eb="11">
      <t>ブンショ</t>
    </rPh>
    <phoneticPr fontId="8"/>
  </si>
  <si>
    <t>・身分証明書交付簿</t>
    <rPh sb="1" eb="3">
      <t>ミブン</t>
    </rPh>
    <rPh sb="3" eb="6">
      <t>ショウメイショ</t>
    </rPh>
    <rPh sb="6" eb="8">
      <t>コウフ</t>
    </rPh>
    <rPh sb="8" eb="9">
      <t>ボ</t>
    </rPh>
    <phoneticPr fontId="8"/>
  </si>
  <si>
    <t>常用</t>
    <rPh sb="0" eb="2">
      <t>ジョウヨウ</t>
    </rPh>
    <phoneticPr fontId="8"/>
  </si>
  <si>
    <t>・身分証明書交付申請書</t>
    <rPh sb="1" eb="3">
      <t>ミブン</t>
    </rPh>
    <rPh sb="3" eb="6">
      <t>ショウメイショ</t>
    </rPh>
    <rPh sb="6" eb="8">
      <t>コウフ</t>
    </rPh>
    <rPh sb="8" eb="11">
      <t>シンセイショ</t>
    </rPh>
    <phoneticPr fontId="8"/>
  </si>
  <si>
    <t>・身分証明書亡失届</t>
    <rPh sb="1" eb="3">
      <t>ミブン</t>
    </rPh>
    <rPh sb="3" eb="6">
      <t>ショウメイショ</t>
    </rPh>
    <rPh sb="6" eb="8">
      <t>ボウシツ</t>
    </rPh>
    <rPh sb="8" eb="9">
      <t>トド</t>
    </rPh>
    <phoneticPr fontId="8"/>
  </si>
  <si>
    <t>・身分証明書再交付申請書</t>
    <rPh sb="1" eb="3">
      <t>ミブン</t>
    </rPh>
    <rPh sb="3" eb="6">
      <t>ショウメイショ</t>
    </rPh>
    <rPh sb="6" eb="9">
      <t>サイコウフ</t>
    </rPh>
    <rPh sb="9" eb="12">
      <t>シンセイショ</t>
    </rPh>
    <phoneticPr fontId="4"/>
  </si>
  <si>
    <t>・ＩＤ　ＣＡＲＤ交付簿</t>
    <rPh sb="8" eb="10">
      <t>コウフ</t>
    </rPh>
    <rPh sb="10" eb="11">
      <t>ボ</t>
    </rPh>
    <phoneticPr fontId="4"/>
  </si>
  <si>
    <t>１年</t>
    <rPh sb="1" eb="2">
      <t>ネン</t>
    </rPh>
    <phoneticPr fontId="8"/>
  </si>
  <si>
    <t>・身分証明書返納報告書</t>
    <rPh sb="1" eb="3">
      <t>ミブン</t>
    </rPh>
    <rPh sb="3" eb="6">
      <t>ショウメイショ</t>
    </rPh>
    <rPh sb="6" eb="8">
      <t>ヘンノウ</t>
    </rPh>
    <rPh sb="8" eb="11">
      <t>ホウコクショ</t>
    </rPh>
    <phoneticPr fontId="8"/>
  </si>
  <si>
    <t>服務に関する文書</t>
    <rPh sb="0" eb="2">
      <t>フクム</t>
    </rPh>
    <rPh sb="3" eb="4">
      <t>カン</t>
    </rPh>
    <rPh sb="6" eb="8">
      <t>ブンショ</t>
    </rPh>
    <phoneticPr fontId="4"/>
  </si>
  <si>
    <t>・自衛隊乗員服務規則</t>
    <rPh sb="1" eb="4">
      <t>ジエイタイ</t>
    </rPh>
    <rPh sb="4" eb="6">
      <t>ジョウイン</t>
    </rPh>
    <rPh sb="6" eb="8">
      <t>フクム</t>
    </rPh>
    <rPh sb="8" eb="10">
      <t>キソク</t>
    </rPh>
    <phoneticPr fontId="4"/>
  </si>
  <si>
    <t>特定日以後１年（改定）</t>
    <rPh sb="8" eb="10">
      <t>カイテイ</t>
    </rPh>
    <phoneticPr fontId="8"/>
  </si>
  <si>
    <t>・規律振粛月間</t>
    <phoneticPr fontId="4"/>
  </si>
  <si>
    <t>・薬物乱用防止</t>
    <phoneticPr fontId="4"/>
  </si>
  <si>
    <t>ウ</t>
    <phoneticPr fontId="4"/>
  </si>
  <si>
    <t>職務指定に関する文書</t>
    <rPh sb="0" eb="2">
      <t>ショクム</t>
    </rPh>
    <rPh sb="2" eb="4">
      <t>シテイ</t>
    </rPh>
    <rPh sb="5" eb="6">
      <t>カン</t>
    </rPh>
    <rPh sb="8" eb="10">
      <t>ブンショ</t>
    </rPh>
    <phoneticPr fontId="4"/>
  </si>
  <si>
    <t>・職務指定簿</t>
    <rPh sb="1" eb="3">
      <t>ショクム</t>
    </rPh>
    <rPh sb="3" eb="5">
      <t>シテイ</t>
    </rPh>
    <rPh sb="5" eb="6">
      <t>ボ</t>
    </rPh>
    <phoneticPr fontId="4"/>
  </si>
  <si>
    <t>特定日以後１年（記載終了）</t>
    <rPh sb="8" eb="10">
      <t>キサイ</t>
    </rPh>
    <rPh sb="10" eb="12">
      <t>シュウリョウ</t>
    </rPh>
    <phoneticPr fontId="8"/>
  </si>
  <si>
    <t>海外渡航に関する文書</t>
    <phoneticPr fontId="4"/>
  </si>
  <si>
    <t>・海外渡航承認書</t>
    <phoneticPr fontId="4"/>
  </si>
  <si>
    <t>部隊相談員に関する文書</t>
    <rPh sb="0" eb="2">
      <t>ブタイ</t>
    </rPh>
    <rPh sb="2" eb="5">
      <t>ソウダンイン</t>
    </rPh>
    <rPh sb="6" eb="7">
      <t>カン</t>
    </rPh>
    <rPh sb="9" eb="11">
      <t>ブンショ</t>
    </rPh>
    <phoneticPr fontId="8"/>
  </si>
  <si>
    <t>・部隊相談員指定簿</t>
    <rPh sb="1" eb="3">
      <t>ブタイ</t>
    </rPh>
    <rPh sb="3" eb="6">
      <t>ソウダンイン</t>
    </rPh>
    <rPh sb="6" eb="8">
      <t>シテイ</t>
    </rPh>
    <rPh sb="8" eb="9">
      <t>ボ</t>
    </rPh>
    <phoneticPr fontId="8"/>
  </si>
  <si>
    <t>特定日以後１年（全ての記載が終了した日）</t>
    <rPh sb="8" eb="9">
      <t>スベ</t>
    </rPh>
    <rPh sb="11" eb="13">
      <t>キサイ</t>
    </rPh>
    <rPh sb="14" eb="16">
      <t>シュウリョウ</t>
    </rPh>
    <rPh sb="18" eb="19">
      <t>ヒ</t>
    </rPh>
    <phoneticPr fontId="8"/>
  </si>
  <si>
    <t>・部隊相談員関係</t>
    <rPh sb="1" eb="3">
      <t>ブタイ</t>
    </rPh>
    <rPh sb="3" eb="6">
      <t>ソウダンイン</t>
    </rPh>
    <rPh sb="6" eb="8">
      <t>カンケイ</t>
    </rPh>
    <phoneticPr fontId="8"/>
  </si>
  <si>
    <t>懲戒処分に関する文書</t>
    <rPh sb="0" eb="2">
      <t>チョウカイ</t>
    </rPh>
    <rPh sb="2" eb="4">
      <t>ショブン</t>
    </rPh>
    <rPh sb="5" eb="6">
      <t>カン</t>
    </rPh>
    <rPh sb="8" eb="10">
      <t>ブンショ</t>
    </rPh>
    <phoneticPr fontId="8"/>
  </si>
  <si>
    <t>・懲戒補佐官指定簿</t>
    <rPh sb="1" eb="3">
      <t>チョウカイ</t>
    </rPh>
    <rPh sb="3" eb="6">
      <t>ホサカン</t>
    </rPh>
    <rPh sb="6" eb="8">
      <t>シテイ</t>
    </rPh>
    <rPh sb="8" eb="9">
      <t>ボ</t>
    </rPh>
    <phoneticPr fontId="8"/>
  </si>
  <si>
    <t>特定日以後１年（懲戒処分終了）</t>
    <rPh sb="8" eb="10">
      <t>チョウカイ</t>
    </rPh>
    <rPh sb="10" eb="12">
      <t>ショブン</t>
    </rPh>
    <rPh sb="12" eb="14">
      <t>シュウリョウ</t>
    </rPh>
    <phoneticPr fontId="8"/>
  </si>
  <si>
    <t>・供述書</t>
    <rPh sb="1" eb="4">
      <t>キョウジュツショ</t>
    </rPh>
    <phoneticPr fontId="8"/>
  </si>
  <si>
    <t>・人事に関する文書（中期的施策）</t>
    <rPh sb="1" eb="3">
      <t>ジンジ</t>
    </rPh>
    <phoneticPr fontId="8"/>
  </si>
  <si>
    <t>・人事に関する文書（短期的施策）</t>
    <rPh sb="1" eb="3">
      <t>ジンジ</t>
    </rPh>
    <phoneticPr fontId="8"/>
  </si>
  <si>
    <t>・人事に関する文書（簡易的な文書）</t>
    <rPh sb="1" eb="3">
      <t>ジンジ</t>
    </rPh>
    <phoneticPr fontId="8"/>
  </si>
  <si>
    <t>人事</t>
    <rPh sb="0" eb="2">
      <t>ジンジ</t>
    </rPh>
    <phoneticPr fontId="4"/>
  </si>
  <si>
    <t>昇任に関する文書</t>
    <rPh sb="0" eb="2">
      <t>ショウニン</t>
    </rPh>
    <rPh sb="3" eb="4">
      <t>カン</t>
    </rPh>
    <rPh sb="6" eb="8">
      <t>ブンショ</t>
    </rPh>
    <phoneticPr fontId="4"/>
  </si>
  <si>
    <t>・昇任上申書</t>
    <rPh sb="1" eb="3">
      <t>ショウニン</t>
    </rPh>
    <rPh sb="3" eb="6">
      <t>ジョウシンショ</t>
    </rPh>
    <phoneticPr fontId="4"/>
  </si>
  <si>
    <t>人事管理に管理に関する文書</t>
    <rPh sb="0" eb="2">
      <t>ジンジ</t>
    </rPh>
    <rPh sb="2" eb="4">
      <t>カンリ</t>
    </rPh>
    <rPh sb="5" eb="7">
      <t>カンリ</t>
    </rPh>
    <rPh sb="8" eb="9">
      <t>カン</t>
    </rPh>
    <rPh sb="11" eb="13">
      <t>ブンショ</t>
    </rPh>
    <phoneticPr fontId="8"/>
  </si>
  <si>
    <t>・砕氷艦しらせ班長手帳</t>
    <rPh sb="1" eb="4">
      <t>サイヒョウカン</t>
    </rPh>
    <rPh sb="7" eb="9">
      <t>ハンチョウ</t>
    </rPh>
    <rPh sb="9" eb="11">
      <t>テチョウ</t>
    </rPh>
    <phoneticPr fontId="8"/>
  </si>
  <si>
    <t>常用（無期限）</t>
    <rPh sb="2" eb="5">
      <t>ムキゲン</t>
    </rPh>
    <phoneticPr fontId="8"/>
  </si>
  <si>
    <t>・人事記録　勤務記録抄本（○分隊）</t>
    <rPh sb="1" eb="3">
      <t>ジンジ</t>
    </rPh>
    <rPh sb="3" eb="5">
      <t>キロク</t>
    </rPh>
    <rPh sb="6" eb="8">
      <t>キンム</t>
    </rPh>
    <rPh sb="8" eb="10">
      <t>キロク</t>
    </rPh>
    <rPh sb="10" eb="12">
      <t>ショウホン</t>
    </rPh>
    <rPh sb="14" eb="16">
      <t>ブンタイ</t>
    </rPh>
    <phoneticPr fontId="8"/>
  </si>
  <si>
    <t>その他（隊員の属する日まで）</t>
    <rPh sb="1" eb="2">
      <t>タ</t>
    </rPh>
    <rPh sb="3" eb="5">
      <t>タイイン</t>
    </rPh>
    <rPh sb="6" eb="7">
      <t>ゾク</t>
    </rPh>
    <rPh sb="9" eb="10">
      <t>ヒ</t>
    </rPh>
    <phoneticPr fontId="8"/>
  </si>
  <si>
    <t>・人事記録　勤務調査表（○分隊）</t>
    <rPh sb="1" eb="3">
      <t>ジンジ</t>
    </rPh>
    <rPh sb="3" eb="5">
      <t>キロク</t>
    </rPh>
    <rPh sb="6" eb="8">
      <t>キンム</t>
    </rPh>
    <rPh sb="8" eb="11">
      <t>チョウサヒョウ</t>
    </rPh>
    <rPh sb="13" eb="15">
      <t>ブンタイ</t>
    </rPh>
    <phoneticPr fontId="8"/>
  </si>
  <si>
    <t>・人事記録　昇任・勤務成績</t>
    <rPh sb="1" eb="3">
      <t>ジンジ</t>
    </rPh>
    <rPh sb="3" eb="5">
      <t>キロク</t>
    </rPh>
    <rPh sb="6" eb="8">
      <t>ショウニン</t>
    </rPh>
    <rPh sb="9" eb="11">
      <t>キンム</t>
    </rPh>
    <rPh sb="11" eb="13">
      <t>セイセキ</t>
    </rPh>
    <phoneticPr fontId="8"/>
  </si>
  <si>
    <t>・人事日報</t>
    <rPh sb="1" eb="3">
      <t>ジンジ</t>
    </rPh>
    <rPh sb="3" eb="5">
      <t>ニッポウ</t>
    </rPh>
    <phoneticPr fontId="8"/>
  </si>
  <si>
    <t>厚生</t>
  </si>
  <si>
    <t>給与</t>
    <rPh sb="0" eb="2">
      <t>キュウヨ</t>
    </rPh>
    <phoneticPr fontId="8"/>
  </si>
  <si>
    <t>給与の支払に関する文書</t>
    <rPh sb="0" eb="2">
      <t>キュウヨ</t>
    </rPh>
    <rPh sb="3" eb="5">
      <t>シハラ</t>
    </rPh>
    <rPh sb="6" eb="7">
      <t>カン</t>
    </rPh>
    <rPh sb="9" eb="11">
      <t>ブンショ</t>
    </rPh>
    <phoneticPr fontId="8"/>
  </si>
  <si>
    <t>・給与の口座振込申出書</t>
    <rPh sb="1" eb="3">
      <t>キュウヨ</t>
    </rPh>
    <rPh sb="4" eb="6">
      <t>コウザ</t>
    </rPh>
    <rPh sb="6" eb="8">
      <t>フリコミ</t>
    </rPh>
    <rPh sb="8" eb="11">
      <t>モウシデショ</t>
    </rPh>
    <phoneticPr fontId="8"/>
  </si>
  <si>
    <t>その他
（隊員の所属する間）</t>
    <rPh sb="2" eb="3">
      <t>タ</t>
    </rPh>
    <rPh sb="4" eb="6">
      <t>タイイン</t>
    </rPh>
    <rPh sb="7" eb="9">
      <t>ショゾク</t>
    </rPh>
    <rPh sb="11" eb="12">
      <t>カン</t>
    </rPh>
    <phoneticPr fontId="8"/>
  </si>
  <si>
    <t>・認定簿</t>
    <rPh sb="1" eb="3">
      <t>ニンテイ</t>
    </rPh>
    <rPh sb="3" eb="4">
      <t>ボ</t>
    </rPh>
    <phoneticPr fontId="8"/>
  </si>
  <si>
    <t>７年</t>
    <rPh sb="0" eb="1">
      <t>ネン</t>
    </rPh>
    <phoneticPr fontId="8"/>
  </si>
  <si>
    <t>・管理職員特別勤務実績簿</t>
    <rPh sb="1" eb="3">
      <t>カンリ</t>
    </rPh>
    <rPh sb="3" eb="5">
      <t>ショクイン</t>
    </rPh>
    <rPh sb="5" eb="7">
      <t>トクベツ</t>
    </rPh>
    <rPh sb="7" eb="9">
      <t>キンム</t>
    </rPh>
    <rPh sb="9" eb="11">
      <t>ジッセキ</t>
    </rPh>
    <rPh sb="11" eb="12">
      <t>ボ</t>
    </rPh>
    <phoneticPr fontId="8"/>
  </si>
  <si>
    <t>５年１月</t>
    <rPh sb="1" eb="2">
      <t>ツキ</t>
    </rPh>
    <phoneticPr fontId="8"/>
  </si>
  <si>
    <t>・管理職員特別勤務手当整理簿</t>
    <phoneticPr fontId="8"/>
  </si>
  <si>
    <t>・特殊勤務実績簿</t>
    <phoneticPr fontId="8"/>
  </si>
  <si>
    <t>・特殊勤務実績通知書</t>
    <phoneticPr fontId="8"/>
  </si>
  <si>
    <t>・基準給与簿</t>
    <rPh sb="1" eb="3">
      <t>キジュン</t>
    </rPh>
    <rPh sb="3" eb="5">
      <t>キュウヨ</t>
    </rPh>
    <rPh sb="5" eb="6">
      <t>ボ</t>
    </rPh>
    <phoneticPr fontId="8"/>
  </si>
  <si>
    <t>・共済諸控除個人別内訳書</t>
    <rPh sb="1" eb="3">
      <t>キョウサイ</t>
    </rPh>
    <rPh sb="3" eb="4">
      <t>ショ</t>
    </rPh>
    <rPh sb="4" eb="6">
      <t>コウジョ</t>
    </rPh>
    <rPh sb="6" eb="8">
      <t>コジン</t>
    </rPh>
    <rPh sb="8" eb="9">
      <t>ベツ</t>
    </rPh>
    <rPh sb="9" eb="11">
      <t>ウチワケ</t>
    </rPh>
    <rPh sb="11" eb="12">
      <t>ショ</t>
    </rPh>
    <phoneticPr fontId="8"/>
  </si>
  <si>
    <t>・職員別給与簿</t>
    <rPh sb="1" eb="3">
      <t>ショクイン</t>
    </rPh>
    <rPh sb="3" eb="4">
      <t>ベツ</t>
    </rPh>
    <rPh sb="4" eb="6">
      <t>キュウヨ</t>
    </rPh>
    <rPh sb="6" eb="7">
      <t>ボ</t>
    </rPh>
    <phoneticPr fontId="8"/>
  </si>
  <si>
    <t>・勤務状況通知書</t>
    <rPh sb="1" eb="3">
      <t>キンム</t>
    </rPh>
    <rPh sb="3" eb="5">
      <t>ジョウキョウ</t>
    </rPh>
    <rPh sb="5" eb="7">
      <t>ツウチ</t>
    </rPh>
    <rPh sb="7" eb="8">
      <t>ショ</t>
    </rPh>
    <phoneticPr fontId="8"/>
  </si>
  <si>
    <t>・勤務状況通知書（電算機用）</t>
    <rPh sb="1" eb="3">
      <t>キンム</t>
    </rPh>
    <rPh sb="3" eb="5">
      <t>ジョウキョウ</t>
    </rPh>
    <rPh sb="5" eb="7">
      <t>ツウチ</t>
    </rPh>
    <rPh sb="7" eb="8">
      <t>ショ</t>
    </rPh>
    <rPh sb="9" eb="13">
      <t>デンサンキヨウ</t>
    </rPh>
    <phoneticPr fontId="8"/>
  </si>
  <si>
    <t>・源泉徴収票</t>
    <rPh sb="1" eb="3">
      <t>ゲンセン</t>
    </rPh>
    <rPh sb="3" eb="5">
      <t>チョウシュウ</t>
    </rPh>
    <rPh sb="5" eb="6">
      <t>ヒョウ</t>
    </rPh>
    <phoneticPr fontId="8"/>
  </si>
  <si>
    <t>・航海手当実績簿</t>
    <rPh sb="1" eb="3">
      <t>コウカイ</t>
    </rPh>
    <rPh sb="3" eb="5">
      <t>テアテ</t>
    </rPh>
    <rPh sb="5" eb="7">
      <t>ジッセキ</t>
    </rPh>
    <rPh sb="7" eb="8">
      <t>ボ</t>
    </rPh>
    <phoneticPr fontId="8"/>
  </si>
  <si>
    <t>・財形貯蓄控除　金融機関別内訳</t>
    <rPh sb="1" eb="3">
      <t>ザイケイ</t>
    </rPh>
    <rPh sb="3" eb="5">
      <t>チョチク</t>
    </rPh>
    <rPh sb="5" eb="7">
      <t>コウジョ</t>
    </rPh>
    <rPh sb="8" eb="10">
      <t>キンユウ</t>
    </rPh>
    <rPh sb="10" eb="12">
      <t>キカン</t>
    </rPh>
    <rPh sb="12" eb="13">
      <t>ベツ</t>
    </rPh>
    <rPh sb="13" eb="15">
      <t>ウチワケ</t>
    </rPh>
    <phoneticPr fontId="8"/>
  </si>
  <si>
    <t>・住民税特別徴収額通知書</t>
    <rPh sb="1" eb="4">
      <t>ジュウミンゼイ</t>
    </rPh>
    <rPh sb="4" eb="6">
      <t>トクベツ</t>
    </rPh>
    <rPh sb="6" eb="8">
      <t>チョウシュウ</t>
    </rPh>
    <rPh sb="8" eb="9">
      <t>ガク</t>
    </rPh>
    <rPh sb="9" eb="12">
      <t>ツウチショ</t>
    </rPh>
    <phoneticPr fontId="8"/>
  </si>
  <si>
    <t>・児童手当・特例給付　受給者台帳</t>
    <rPh sb="1" eb="3">
      <t>ジドウ</t>
    </rPh>
    <rPh sb="3" eb="5">
      <t>テアテ</t>
    </rPh>
    <rPh sb="6" eb="8">
      <t>トクレイ</t>
    </rPh>
    <rPh sb="8" eb="10">
      <t>キュウフ</t>
    </rPh>
    <rPh sb="11" eb="14">
      <t>ジュキュウシャ</t>
    </rPh>
    <rPh sb="14" eb="16">
      <t>ダイチョウ</t>
    </rPh>
    <phoneticPr fontId="8"/>
  </si>
  <si>
    <t>５年</t>
    <rPh sb="0" eb="1">
      <t>ネン</t>
    </rPh>
    <phoneticPr fontId="8"/>
  </si>
  <si>
    <t>・児童手当・特例給付　認定請求書</t>
    <rPh sb="1" eb="3">
      <t>ジドウ</t>
    </rPh>
    <rPh sb="3" eb="5">
      <t>テアテ</t>
    </rPh>
    <rPh sb="6" eb="8">
      <t>トクレイ</t>
    </rPh>
    <rPh sb="8" eb="10">
      <t>キュウフ</t>
    </rPh>
    <rPh sb="11" eb="13">
      <t>ニンテイ</t>
    </rPh>
    <rPh sb="13" eb="16">
      <t>セイキュウショ</t>
    </rPh>
    <phoneticPr fontId="8"/>
  </si>
  <si>
    <t>・自衛官任用一時金管理簿</t>
    <rPh sb="1" eb="4">
      <t>ジエイカン</t>
    </rPh>
    <rPh sb="4" eb="6">
      <t>ニンヨウ</t>
    </rPh>
    <rPh sb="6" eb="9">
      <t>イチジキン</t>
    </rPh>
    <rPh sb="9" eb="11">
      <t>カンリ</t>
    </rPh>
    <rPh sb="11" eb="12">
      <t>ボ</t>
    </rPh>
    <phoneticPr fontId="8"/>
  </si>
  <si>
    <t>・財形貯蓄契約等記録簿</t>
    <rPh sb="1" eb="3">
      <t>ザイケイ</t>
    </rPh>
    <rPh sb="3" eb="5">
      <t>チョチク</t>
    </rPh>
    <rPh sb="5" eb="7">
      <t>ケイヤク</t>
    </rPh>
    <rPh sb="7" eb="8">
      <t>トウ</t>
    </rPh>
    <rPh sb="8" eb="11">
      <t>キロクボ</t>
    </rPh>
    <phoneticPr fontId="8"/>
  </si>
  <si>
    <t>・給与移ちょう</t>
    <rPh sb="1" eb="3">
      <t>キュウヨ</t>
    </rPh>
    <rPh sb="3" eb="4">
      <t>イ</t>
    </rPh>
    <phoneticPr fontId="8"/>
  </si>
  <si>
    <t>・児童手当・特例給付　額改定認定請求書</t>
    <rPh sb="1" eb="3">
      <t>ジドウ</t>
    </rPh>
    <rPh sb="3" eb="5">
      <t>テアテ</t>
    </rPh>
    <rPh sb="6" eb="8">
      <t>トクレイ</t>
    </rPh>
    <rPh sb="8" eb="10">
      <t>キュウフ</t>
    </rPh>
    <rPh sb="11" eb="12">
      <t>ガク</t>
    </rPh>
    <rPh sb="12" eb="14">
      <t>カイテイ</t>
    </rPh>
    <rPh sb="14" eb="16">
      <t>ニンテイ</t>
    </rPh>
    <rPh sb="16" eb="19">
      <t>セイキュウショ</t>
    </rPh>
    <phoneticPr fontId="8"/>
  </si>
  <si>
    <t>２年</t>
    <phoneticPr fontId="8"/>
  </si>
  <si>
    <t>・未支払児童手当・特例給付請求書</t>
    <rPh sb="1" eb="2">
      <t>ミ</t>
    </rPh>
    <rPh sb="2" eb="4">
      <t>シハライ</t>
    </rPh>
    <rPh sb="4" eb="6">
      <t>ジドウ</t>
    </rPh>
    <rPh sb="6" eb="8">
      <t>テアテ</t>
    </rPh>
    <rPh sb="9" eb="11">
      <t>トクレイ</t>
    </rPh>
    <rPh sb="11" eb="13">
      <t>キュウフ</t>
    </rPh>
    <rPh sb="13" eb="16">
      <t>セイキュウショ</t>
    </rPh>
    <phoneticPr fontId="8"/>
  </si>
  <si>
    <t>・児童手当・特例給付支給事由消滅届</t>
    <rPh sb="1" eb="3">
      <t>ジドウ</t>
    </rPh>
    <rPh sb="3" eb="5">
      <t>テアテ</t>
    </rPh>
    <rPh sb="6" eb="8">
      <t>トクレイ</t>
    </rPh>
    <rPh sb="8" eb="10">
      <t>キュウフ</t>
    </rPh>
    <rPh sb="10" eb="12">
      <t>シキュウ</t>
    </rPh>
    <rPh sb="12" eb="14">
      <t>ジユウ</t>
    </rPh>
    <rPh sb="14" eb="16">
      <t>ショウメツ</t>
    </rPh>
    <rPh sb="16" eb="17">
      <t>トドケ</t>
    </rPh>
    <phoneticPr fontId="8"/>
  </si>
  <si>
    <t>・共済組合源泉控除依頼書</t>
    <rPh sb="1" eb="3">
      <t>キョウサイ</t>
    </rPh>
    <rPh sb="3" eb="5">
      <t>クミアイ</t>
    </rPh>
    <rPh sb="5" eb="7">
      <t>ゲンセン</t>
    </rPh>
    <rPh sb="7" eb="9">
      <t>コウジョ</t>
    </rPh>
    <rPh sb="9" eb="12">
      <t>イライショ</t>
    </rPh>
    <phoneticPr fontId="8"/>
  </si>
  <si>
    <t>・国家公務員給与振込明細表</t>
    <rPh sb="1" eb="3">
      <t>コッカ</t>
    </rPh>
    <rPh sb="3" eb="6">
      <t>コウムイン</t>
    </rPh>
    <rPh sb="6" eb="8">
      <t>キュウヨ</t>
    </rPh>
    <rPh sb="8" eb="10">
      <t>フリコミ</t>
    </rPh>
    <rPh sb="10" eb="13">
      <t>メイサイヒョウ</t>
    </rPh>
    <phoneticPr fontId="8"/>
  </si>
  <si>
    <t>・国庫金振込請求書</t>
    <rPh sb="1" eb="4">
      <t>コッコキン</t>
    </rPh>
    <rPh sb="4" eb="6">
      <t>フリコミ</t>
    </rPh>
    <rPh sb="6" eb="9">
      <t>セイキュウショ</t>
    </rPh>
    <phoneticPr fontId="8"/>
  </si>
  <si>
    <t>旅費に関する文書</t>
    <rPh sb="0" eb="2">
      <t>リョヒ</t>
    </rPh>
    <rPh sb="3" eb="4">
      <t>カン</t>
    </rPh>
    <rPh sb="6" eb="8">
      <t>ブンショ</t>
    </rPh>
    <phoneticPr fontId="8"/>
  </si>
  <si>
    <t>・旅行命令簿</t>
    <rPh sb="1" eb="3">
      <t>リョコウ</t>
    </rPh>
    <rPh sb="3" eb="5">
      <t>メイレイ</t>
    </rPh>
    <rPh sb="5" eb="6">
      <t>ボ</t>
    </rPh>
    <phoneticPr fontId="8"/>
  </si>
  <si>
    <t>・旅費請求書</t>
    <rPh sb="1" eb="3">
      <t>リョヒ</t>
    </rPh>
    <rPh sb="3" eb="6">
      <t>セイキュウショ</t>
    </rPh>
    <phoneticPr fontId="8"/>
  </si>
  <si>
    <t>・旅費精算済通報</t>
    <rPh sb="1" eb="3">
      <t>リョヒ</t>
    </rPh>
    <rPh sb="3" eb="5">
      <t>セイサン</t>
    </rPh>
    <rPh sb="5" eb="6">
      <t>ズ</t>
    </rPh>
    <rPh sb="6" eb="8">
      <t>ツウホウ</t>
    </rPh>
    <phoneticPr fontId="8"/>
  </si>
  <si>
    <t>・旅費通報</t>
    <rPh sb="1" eb="3">
      <t>リョヒ</t>
    </rPh>
    <rPh sb="3" eb="5">
      <t>ツウホウ</t>
    </rPh>
    <phoneticPr fontId="8"/>
  </si>
  <si>
    <t>退職手当に関する文書</t>
    <rPh sb="0" eb="2">
      <t>タイショク</t>
    </rPh>
    <rPh sb="2" eb="4">
      <t>テアテ</t>
    </rPh>
    <rPh sb="5" eb="6">
      <t>カン</t>
    </rPh>
    <rPh sb="8" eb="10">
      <t>ブンショ</t>
    </rPh>
    <phoneticPr fontId="8"/>
  </si>
  <si>
    <t>・給与に関する文書（中期的施策）</t>
    <rPh sb="1" eb="3">
      <t>キュウヨ</t>
    </rPh>
    <phoneticPr fontId="8"/>
  </si>
  <si>
    <t>・給与に関する文書（短期的施策）</t>
    <rPh sb="1" eb="3">
      <t>キュウヨ</t>
    </rPh>
    <phoneticPr fontId="8"/>
  </si>
  <si>
    <t>・給与に関する文書（簡易的な文書）</t>
    <rPh sb="1" eb="3">
      <t>キュウヨ</t>
    </rPh>
    <phoneticPr fontId="8"/>
  </si>
  <si>
    <t>災害補償</t>
    <rPh sb="2" eb="4">
      <t>ホショウ</t>
    </rPh>
    <phoneticPr fontId="8"/>
  </si>
  <si>
    <t>災害補償認定関係文書</t>
    <rPh sb="0" eb="2">
      <t>サイガイ</t>
    </rPh>
    <rPh sb="2" eb="4">
      <t>ホショウ</t>
    </rPh>
    <rPh sb="4" eb="6">
      <t>ニンテイ</t>
    </rPh>
    <rPh sb="6" eb="8">
      <t>カンケイ</t>
    </rPh>
    <rPh sb="8" eb="10">
      <t>ブンショ</t>
    </rPh>
    <phoneticPr fontId="8"/>
  </si>
  <si>
    <t>・特定疾病発生報告書その他の認定手続の開始時等に関する書類</t>
    <phoneticPr fontId="8"/>
  </si>
  <si>
    <t>・公務災害発生報告書</t>
    <rPh sb="1" eb="3">
      <t>コウム</t>
    </rPh>
    <rPh sb="3" eb="5">
      <t>サイガイ</t>
    </rPh>
    <rPh sb="5" eb="7">
      <t>ハッセイ</t>
    </rPh>
    <rPh sb="7" eb="9">
      <t>ホウコク</t>
    </rPh>
    <rPh sb="9" eb="10">
      <t>ショ</t>
    </rPh>
    <phoneticPr fontId="4"/>
  </si>
  <si>
    <t>・公務災害補償を受けている隊員の異動について</t>
    <rPh sb="1" eb="3">
      <t>コウム</t>
    </rPh>
    <rPh sb="3" eb="5">
      <t>サイガイ</t>
    </rPh>
    <rPh sb="5" eb="7">
      <t>ホショウ</t>
    </rPh>
    <rPh sb="8" eb="9">
      <t>ウ</t>
    </rPh>
    <rPh sb="13" eb="15">
      <t>タイイン</t>
    </rPh>
    <rPh sb="16" eb="18">
      <t>イドウ</t>
    </rPh>
    <phoneticPr fontId="4"/>
  </si>
  <si>
    <t>免税</t>
    <rPh sb="0" eb="2">
      <t>メンゼイ</t>
    </rPh>
    <phoneticPr fontId="4"/>
  </si>
  <si>
    <t>免税に関する文書</t>
    <rPh sb="0" eb="2">
      <t>メンゼイ</t>
    </rPh>
    <rPh sb="3" eb="4">
      <t>カン</t>
    </rPh>
    <rPh sb="6" eb="8">
      <t>ブンショ</t>
    </rPh>
    <phoneticPr fontId="4"/>
  </si>
  <si>
    <t>・船舶資格変更前免税船用品搭載について</t>
    <rPh sb="1" eb="3">
      <t>センパク</t>
    </rPh>
    <rPh sb="3" eb="5">
      <t>シカク</t>
    </rPh>
    <rPh sb="5" eb="7">
      <t>ヘンコウ</t>
    </rPh>
    <rPh sb="7" eb="8">
      <t>マエ</t>
    </rPh>
    <rPh sb="8" eb="10">
      <t>メンゼイ</t>
    </rPh>
    <rPh sb="10" eb="12">
      <t>センヨウ</t>
    </rPh>
    <rPh sb="12" eb="13">
      <t>ヒン</t>
    </rPh>
    <rPh sb="13" eb="15">
      <t>トウサイ</t>
    </rPh>
    <phoneticPr fontId="4"/>
  </si>
  <si>
    <t>教育</t>
    <rPh sb="0" eb="2">
      <t>キョウイク</t>
    </rPh>
    <phoneticPr fontId="8"/>
  </si>
  <si>
    <t>訓育</t>
    <rPh sb="0" eb="2">
      <t>クンイク</t>
    </rPh>
    <phoneticPr fontId="8"/>
  </si>
  <si>
    <t>訓育に関する文書</t>
    <rPh sb="0" eb="2">
      <t>クンイク</t>
    </rPh>
    <rPh sb="3" eb="4">
      <t>カン</t>
    </rPh>
    <rPh sb="6" eb="8">
      <t>ブンショ</t>
    </rPh>
    <phoneticPr fontId="8"/>
  </si>
  <si>
    <t>・訓育参考資料</t>
    <rPh sb="1" eb="3">
      <t>クンイク</t>
    </rPh>
    <rPh sb="3" eb="5">
      <t>サンコウ</t>
    </rPh>
    <rPh sb="5" eb="7">
      <t>シリョウ</t>
    </rPh>
    <phoneticPr fontId="8"/>
  </si>
  <si>
    <t>３０年</t>
    <rPh sb="1" eb="2">
      <t>ネン</t>
    </rPh>
    <phoneticPr fontId="8"/>
  </si>
  <si>
    <t>・訓育参考　規律の厳守</t>
    <rPh sb="1" eb="3">
      <t>クンイク</t>
    </rPh>
    <rPh sb="3" eb="5">
      <t>サンコウ</t>
    </rPh>
    <rPh sb="6" eb="8">
      <t>キリツ</t>
    </rPh>
    <rPh sb="9" eb="11">
      <t>ゲンシュ</t>
    </rPh>
    <phoneticPr fontId="8"/>
  </si>
  <si>
    <t>１０年</t>
    <rPh sb="1" eb="2">
      <t>ネン</t>
    </rPh>
    <phoneticPr fontId="8"/>
  </si>
  <si>
    <t>・訓育参考　個人の充実</t>
    <rPh sb="1" eb="3">
      <t>クンイク</t>
    </rPh>
    <rPh sb="3" eb="5">
      <t>サンコウ</t>
    </rPh>
    <rPh sb="6" eb="8">
      <t>コジン</t>
    </rPh>
    <rPh sb="9" eb="11">
      <t>ジュウジツ</t>
    </rPh>
    <phoneticPr fontId="8"/>
  </si>
  <si>
    <t>・訓育参考　シーマンシップのかん養</t>
    <rPh sb="1" eb="3">
      <t>クンイク</t>
    </rPh>
    <rPh sb="3" eb="5">
      <t>サンコウ</t>
    </rPh>
    <rPh sb="16" eb="17">
      <t>ヨウ</t>
    </rPh>
    <phoneticPr fontId="8"/>
  </si>
  <si>
    <t>・訓育参考　使命の自覚</t>
    <rPh sb="1" eb="3">
      <t>クンイク</t>
    </rPh>
    <rPh sb="3" eb="5">
      <t>サンコウ</t>
    </rPh>
    <rPh sb="6" eb="8">
      <t>シメイ</t>
    </rPh>
    <rPh sb="9" eb="11">
      <t>ジカク</t>
    </rPh>
    <phoneticPr fontId="8"/>
  </si>
  <si>
    <t>・訓育参考　責任の遂行</t>
    <rPh sb="1" eb="3">
      <t>クンイク</t>
    </rPh>
    <rPh sb="3" eb="5">
      <t>サンコウ</t>
    </rPh>
    <rPh sb="6" eb="8">
      <t>セキニン</t>
    </rPh>
    <rPh sb="9" eb="11">
      <t>スイコウ</t>
    </rPh>
    <phoneticPr fontId="8"/>
  </si>
  <si>
    <t>・訓育参考　団結の強化</t>
    <rPh sb="1" eb="3">
      <t>クンイク</t>
    </rPh>
    <rPh sb="3" eb="5">
      <t>サンコウ</t>
    </rPh>
    <rPh sb="6" eb="8">
      <t>ダンケツ</t>
    </rPh>
    <rPh sb="9" eb="11">
      <t>キョウカ</t>
    </rPh>
    <phoneticPr fontId="8"/>
  </si>
  <si>
    <t>・訓育の手引</t>
    <rPh sb="1" eb="3">
      <t>クンイク</t>
    </rPh>
    <rPh sb="4" eb="6">
      <t>テビ</t>
    </rPh>
    <phoneticPr fontId="8"/>
  </si>
  <si>
    <t>・『７つの習慣』参考資料</t>
    <rPh sb="5" eb="7">
      <t>シュウカン</t>
    </rPh>
    <rPh sb="8" eb="10">
      <t>サンコウ</t>
    </rPh>
    <rPh sb="10" eb="12">
      <t>シリョウ</t>
    </rPh>
    <phoneticPr fontId="4"/>
  </si>
  <si>
    <t>・○○年度　訓育実施記録</t>
    <rPh sb="1" eb="4">
      <t>マルマルネン</t>
    </rPh>
    <rPh sb="4" eb="5">
      <t>ド</t>
    </rPh>
    <rPh sb="6" eb="8">
      <t>クンイク</t>
    </rPh>
    <rPh sb="8" eb="10">
      <t>ジッシ</t>
    </rPh>
    <rPh sb="10" eb="12">
      <t>キロク</t>
    </rPh>
    <phoneticPr fontId="8"/>
  </si>
  <si>
    <t>教育訓練</t>
    <rPh sb="0" eb="2">
      <t>キョウイク</t>
    </rPh>
    <rPh sb="2" eb="4">
      <t>クンレン</t>
    </rPh>
    <phoneticPr fontId="8"/>
  </si>
  <si>
    <t>英語技能検定に関する文書</t>
    <rPh sb="0" eb="2">
      <t>エイゴ</t>
    </rPh>
    <rPh sb="2" eb="4">
      <t>ギノウ</t>
    </rPh>
    <rPh sb="4" eb="6">
      <t>ケンテイ</t>
    </rPh>
    <rPh sb="7" eb="8">
      <t>カン</t>
    </rPh>
    <rPh sb="10" eb="12">
      <t>ブンショ</t>
    </rPh>
    <phoneticPr fontId="8"/>
  </si>
  <si>
    <t>・英語技能検定受検者名簿</t>
    <rPh sb="1" eb="3">
      <t>エイゴ</t>
    </rPh>
    <rPh sb="3" eb="5">
      <t>ギノウ</t>
    </rPh>
    <rPh sb="5" eb="7">
      <t>ケンテイ</t>
    </rPh>
    <rPh sb="7" eb="10">
      <t>ジュケンシャ</t>
    </rPh>
    <rPh sb="10" eb="12">
      <t>メイボ</t>
    </rPh>
    <phoneticPr fontId="8"/>
  </si>
  <si>
    <t>・英語技能検定問題受領・返送票</t>
    <phoneticPr fontId="8"/>
  </si>
  <si>
    <t>教範類（注意以下）</t>
    <rPh sb="0" eb="2">
      <t>キョウハン</t>
    </rPh>
    <rPh sb="2" eb="3">
      <t>ルイ</t>
    </rPh>
    <rPh sb="4" eb="6">
      <t>チュウイ</t>
    </rPh>
    <rPh sb="6" eb="8">
      <t>イカ</t>
    </rPh>
    <phoneticPr fontId="8"/>
  </si>
  <si>
    <t>・教範</t>
    <rPh sb="1" eb="3">
      <t>キョウハン</t>
    </rPh>
    <phoneticPr fontId="8"/>
  </si>
  <si>
    <t>・訓練資料</t>
    <phoneticPr fontId="8"/>
  </si>
  <si>
    <t>教範類（注意以下）原議、原本</t>
    <rPh sb="0" eb="2">
      <t>キョウハン</t>
    </rPh>
    <rPh sb="2" eb="3">
      <t>ルイ</t>
    </rPh>
    <rPh sb="4" eb="6">
      <t>チュウイ</t>
    </rPh>
    <rPh sb="6" eb="8">
      <t>イカ</t>
    </rPh>
    <rPh sb="9" eb="11">
      <t>ゲンギ</t>
    </rPh>
    <rPh sb="12" eb="14">
      <t>ゲンポン</t>
    </rPh>
    <phoneticPr fontId="8"/>
  </si>
  <si>
    <t>・教範</t>
    <phoneticPr fontId="8"/>
  </si>
  <si>
    <t>発簡元の文書管理者の定める年数（１年以上）</t>
    <rPh sb="0" eb="1">
      <t>カン</t>
    </rPh>
    <rPh sb="1" eb="2">
      <t>モト</t>
    </rPh>
    <rPh sb="3" eb="5">
      <t>ブンショ</t>
    </rPh>
    <rPh sb="5" eb="7">
      <t>カンリ</t>
    </rPh>
    <rPh sb="7" eb="8">
      <t>シャ</t>
    </rPh>
    <rPh sb="9" eb="10">
      <t>サダ</t>
    </rPh>
    <rPh sb="12" eb="14">
      <t>ネンスウ</t>
    </rPh>
    <rPh sb="17" eb="20">
      <t>ネンイジョウ</t>
    </rPh>
    <phoneticPr fontId="8"/>
  </si>
  <si>
    <t>1(1)</t>
    <phoneticPr fontId="4"/>
  </si>
  <si>
    <t>移管</t>
    <rPh sb="0" eb="2">
      <t>イカン</t>
    </rPh>
    <phoneticPr fontId="8"/>
  </si>
  <si>
    <t>教範類（秘密）</t>
    <rPh sb="0" eb="2">
      <t>キョウハン</t>
    </rPh>
    <rPh sb="2" eb="3">
      <t>ルイ</t>
    </rPh>
    <rPh sb="4" eb="6">
      <t>ヒミツ</t>
    </rPh>
    <phoneticPr fontId="8"/>
  </si>
  <si>
    <t>教育訓練に関する文書・簿冊</t>
    <rPh sb="0" eb="2">
      <t>キョウイク</t>
    </rPh>
    <rPh sb="2" eb="4">
      <t>クンレン</t>
    </rPh>
    <rPh sb="5" eb="6">
      <t>カン</t>
    </rPh>
    <rPh sb="8" eb="10">
      <t>ブンショ</t>
    </rPh>
    <rPh sb="11" eb="13">
      <t>ボサツ</t>
    </rPh>
    <phoneticPr fontId="8"/>
  </si>
  <si>
    <t>廃棄</t>
    <rPh sb="0" eb="2">
      <t>ハイキ</t>
    </rPh>
    <phoneticPr fontId="4"/>
  </si>
  <si>
    <t>・技能訓練記録</t>
    <rPh sb="1" eb="3">
      <t>ギノウ</t>
    </rPh>
    <rPh sb="3" eb="5">
      <t>クンレン</t>
    </rPh>
    <rPh sb="5" eb="7">
      <t>キロク</t>
    </rPh>
    <phoneticPr fontId="8"/>
  </si>
  <si>
    <t>・技能訓練シラバス記録簿</t>
    <rPh sb="1" eb="3">
      <t>ギノウ</t>
    </rPh>
    <rPh sb="3" eb="5">
      <t>クンレン</t>
    </rPh>
    <rPh sb="9" eb="12">
      <t>キロクボ</t>
    </rPh>
    <phoneticPr fontId="8"/>
  </si>
  <si>
    <t>・その他の訓練等実施記録簿</t>
    <rPh sb="3" eb="4">
      <t>タ</t>
    </rPh>
    <rPh sb="5" eb="7">
      <t>クンレン</t>
    </rPh>
    <rPh sb="7" eb="8">
      <t>トウ</t>
    </rPh>
    <rPh sb="8" eb="10">
      <t>ジッシ</t>
    </rPh>
    <rPh sb="10" eb="13">
      <t>キロクボ</t>
    </rPh>
    <phoneticPr fontId="8"/>
  </si>
  <si>
    <t>・共通訓練実施記録簿</t>
    <rPh sb="1" eb="3">
      <t>キョウツウ</t>
    </rPh>
    <rPh sb="3" eb="5">
      <t>クンレン</t>
    </rPh>
    <rPh sb="5" eb="7">
      <t>ジッシ</t>
    </rPh>
    <rPh sb="7" eb="10">
      <t>キロクボ</t>
    </rPh>
    <phoneticPr fontId="8"/>
  </si>
  <si>
    <t>・部署訓練実施記録簿</t>
    <rPh sb="1" eb="3">
      <t>ブショ</t>
    </rPh>
    <rPh sb="3" eb="5">
      <t>クンレン</t>
    </rPh>
    <rPh sb="5" eb="7">
      <t>ジッシ</t>
    </rPh>
    <rPh sb="7" eb="10">
      <t>キロクボ</t>
    </rPh>
    <phoneticPr fontId="8"/>
  </si>
  <si>
    <t>・小火器射撃訓練</t>
    <rPh sb="1" eb="4">
      <t>ショウカキ</t>
    </rPh>
    <rPh sb="4" eb="6">
      <t>シャゲキ</t>
    </rPh>
    <rPh sb="6" eb="8">
      <t>クンレン</t>
    </rPh>
    <phoneticPr fontId="8"/>
  </si>
  <si>
    <t>・教育訓練計画（実施記録）</t>
    <rPh sb="1" eb="3">
      <t>キョウイク</t>
    </rPh>
    <rPh sb="3" eb="5">
      <t>クンレン</t>
    </rPh>
    <rPh sb="5" eb="7">
      <t>ケイカク</t>
    </rPh>
    <rPh sb="8" eb="10">
      <t>ジッシ</t>
    </rPh>
    <rPh sb="10" eb="12">
      <t>キロク</t>
    </rPh>
    <phoneticPr fontId="8"/>
  </si>
  <si>
    <t>・艦内訓練指導班資料</t>
    <rPh sb="1" eb="3">
      <t>カンナイ</t>
    </rPh>
    <rPh sb="3" eb="5">
      <t>クンレン</t>
    </rPh>
    <rPh sb="5" eb="7">
      <t>シドウ</t>
    </rPh>
    <rPh sb="7" eb="8">
      <t>ハン</t>
    </rPh>
    <rPh sb="8" eb="10">
      <t>シリョウ</t>
    </rPh>
    <phoneticPr fontId="8"/>
  </si>
  <si>
    <t>・訓練実施記録</t>
    <rPh sb="1" eb="3">
      <t>クンレン</t>
    </rPh>
    <rPh sb="3" eb="5">
      <t>ジッシ</t>
    </rPh>
    <rPh sb="5" eb="7">
      <t>キロク</t>
    </rPh>
    <phoneticPr fontId="8"/>
  </si>
  <si>
    <t>・安全教育実施記録</t>
    <rPh sb="1" eb="3">
      <t>アンゼン</t>
    </rPh>
    <rPh sb="3" eb="5">
      <t>キョウイク</t>
    </rPh>
    <rPh sb="5" eb="7">
      <t>ジッシ</t>
    </rPh>
    <rPh sb="7" eb="9">
      <t>キロク</t>
    </rPh>
    <phoneticPr fontId="8"/>
  </si>
  <si>
    <t>・潜水作業実施記録簿</t>
    <rPh sb="1" eb="3">
      <t>センスイ</t>
    </rPh>
    <rPh sb="3" eb="5">
      <t>サギョウ</t>
    </rPh>
    <rPh sb="5" eb="7">
      <t>ジッシ</t>
    </rPh>
    <rPh sb="7" eb="10">
      <t>キロクボ</t>
    </rPh>
    <phoneticPr fontId="8"/>
  </si>
  <si>
    <t>・衛生教育実施記録</t>
    <rPh sb="1" eb="3">
      <t>エイセイ</t>
    </rPh>
    <rPh sb="3" eb="5">
      <t>キョウイク</t>
    </rPh>
    <rPh sb="5" eb="7">
      <t>ジッシ</t>
    </rPh>
    <rPh sb="7" eb="9">
      <t>キロク</t>
    </rPh>
    <phoneticPr fontId="8"/>
  </si>
  <si>
    <t>個人訓練に関する文書</t>
    <phoneticPr fontId="8"/>
  </si>
  <si>
    <t>・技能訓練手法</t>
    <rPh sb="1" eb="3">
      <t>ギノウ</t>
    </rPh>
    <rPh sb="3" eb="5">
      <t>クンレン</t>
    </rPh>
    <rPh sb="5" eb="7">
      <t>シュホウ</t>
    </rPh>
    <phoneticPr fontId="8"/>
  </si>
  <si>
    <t>・技能訓練評価記録（シラバスノート）</t>
    <rPh sb="1" eb="3">
      <t>ギノウ</t>
    </rPh>
    <rPh sb="3" eb="5">
      <t>クンレン</t>
    </rPh>
    <rPh sb="5" eb="7">
      <t>ヒョウカ</t>
    </rPh>
    <rPh sb="7" eb="9">
      <t>キロク</t>
    </rPh>
    <phoneticPr fontId="8"/>
  </si>
  <si>
    <t>・整備員技能訓練シラバス</t>
    <rPh sb="1" eb="4">
      <t>セイビイン</t>
    </rPh>
    <rPh sb="4" eb="6">
      <t>ギノウ</t>
    </rPh>
    <rPh sb="6" eb="8">
      <t>クンレン</t>
    </rPh>
    <phoneticPr fontId="4"/>
  </si>
  <si>
    <t>・技能講習</t>
    <rPh sb="1" eb="3">
      <t>ギノウ</t>
    </rPh>
    <rPh sb="3" eb="5">
      <t>コウシュウ</t>
    </rPh>
    <phoneticPr fontId="8"/>
  </si>
  <si>
    <t>・病院前救護技能評価ノート</t>
    <rPh sb="1" eb="3">
      <t>ビョウイン</t>
    </rPh>
    <rPh sb="3" eb="4">
      <t>マエ</t>
    </rPh>
    <rPh sb="4" eb="6">
      <t>キュウゴ</t>
    </rPh>
    <rPh sb="6" eb="8">
      <t>ギノウ</t>
    </rPh>
    <rPh sb="8" eb="10">
      <t>ヒョウカ</t>
    </rPh>
    <phoneticPr fontId="8"/>
  </si>
  <si>
    <t>体育に関する文書</t>
    <rPh sb="0" eb="2">
      <t>タイイク</t>
    </rPh>
    <rPh sb="3" eb="4">
      <t>カン</t>
    </rPh>
    <rPh sb="6" eb="8">
      <t>ブンショ</t>
    </rPh>
    <phoneticPr fontId="8"/>
  </si>
  <si>
    <t>・体育実施記録簿</t>
    <rPh sb="1" eb="3">
      <t>タイイク</t>
    </rPh>
    <rPh sb="3" eb="5">
      <t>ジッシ</t>
    </rPh>
    <rPh sb="5" eb="8">
      <t>キロクボ</t>
    </rPh>
    <phoneticPr fontId="8"/>
  </si>
  <si>
    <t>・体力測定等実施記録</t>
    <rPh sb="1" eb="3">
      <t>タイリョク</t>
    </rPh>
    <rPh sb="3" eb="5">
      <t>ソクテイ</t>
    </rPh>
    <rPh sb="5" eb="6">
      <t>トウ</t>
    </rPh>
    <rPh sb="6" eb="8">
      <t>ジッシ</t>
    </rPh>
    <rPh sb="8" eb="10">
      <t>キロク</t>
    </rPh>
    <phoneticPr fontId="8"/>
  </si>
  <si>
    <t>訓練資料に関する文書</t>
    <rPh sb="0" eb="2">
      <t>クンレン</t>
    </rPh>
    <rPh sb="2" eb="4">
      <t>シリョウ</t>
    </rPh>
    <rPh sb="5" eb="6">
      <t>カン</t>
    </rPh>
    <rPh sb="8" eb="10">
      <t>ブンショ</t>
    </rPh>
    <phoneticPr fontId="8"/>
  </si>
  <si>
    <t>・潜水年報</t>
    <rPh sb="1" eb="3">
      <t>センスイ</t>
    </rPh>
    <rPh sb="3" eb="5">
      <t>ネンポウ</t>
    </rPh>
    <phoneticPr fontId="8"/>
  </si>
  <si>
    <t>サ</t>
    <phoneticPr fontId="8"/>
  </si>
  <si>
    <t>訓練管理に関する文書</t>
    <rPh sb="0" eb="2">
      <t>クンレン</t>
    </rPh>
    <rPh sb="2" eb="4">
      <t>カンリ</t>
    </rPh>
    <rPh sb="5" eb="6">
      <t>カン</t>
    </rPh>
    <rPh sb="8" eb="10">
      <t>ブンショ</t>
    </rPh>
    <phoneticPr fontId="8"/>
  </si>
  <si>
    <t>・搭乗員資格原簿</t>
    <rPh sb="1" eb="4">
      <t>トウジョウイン</t>
    </rPh>
    <rPh sb="4" eb="6">
      <t>シカク</t>
    </rPh>
    <rPh sb="6" eb="8">
      <t>ゲンボ</t>
    </rPh>
    <phoneticPr fontId="8"/>
  </si>
  <si>
    <t>・ＣＨ－１０１訓練実施標準</t>
    <rPh sb="7" eb="9">
      <t>クンレン</t>
    </rPh>
    <rPh sb="9" eb="11">
      <t>ジッシ</t>
    </rPh>
    <rPh sb="11" eb="13">
      <t>ヒョウジュン</t>
    </rPh>
    <phoneticPr fontId="8"/>
  </si>
  <si>
    <t>・しらせ訓練管理会議</t>
    <rPh sb="4" eb="6">
      <t>クンレン</t>
    </rPh>
    <rPh sb="6" eb="8">
      <t>カンリ</t>
    </rPh>
    <rPh sb="8" eb="10">
      <t>カイギ</t>
    </rPh>
    <phoneticPr fontId="8"/>
  </si>
  <si>
    <t>・しらせ飛行科訓練管理会議</t>
    <rPh sb="4" eb="6">
      <t>ヒコウ</t>
    </rPh>
    <rPh sb="6" eb="7">
      <t>カ</t>
    </rPh>
    <rPh sb="7" eb="9">
      <t>クンレン</t>
    </rPh>
    <rPh sb="9" eb="11">
      <t>カンリ</t>
    </rPh>
    <rPh sb="11" eb="13">
      <t>カイギ</t>
    </rPh>
    <phoneticPr fontId="8"/>
  </si>
  <si>
    <t>・第４表　搭乗員飛行記録</t>
    <rPh sb="1" eb="2">
      <t>ダイ</t>
    </rPh>
    <rPh sb="3" eb="4">
      <t>ヒョウ</t>
    </rPh>
    <rPh sb="5" eb="8">
      <t>トウジョウイン</t>
    </rPh>
    <rPh sb="8" eb="10">
      <t>ヒコウ</t>
    </rPh>
    <rPh sb="10" eb="12">
      <t>キロク</t>
    </rPh>
    <phoneticPr fontId="8"/>
  </si>
  <si>
    <t>・術科訓練指導指針</t>
    <rPh sb="1" eb="3">
      <t>ジュッカ</t>
    </rPh>
    <rPh sb="3" eb="5">
      <t>クンレン</t>
    </rPh>
    <rPh sb="5" eb="7">
      <t>シドウ</t>
    </rPh>
    <rPh sb="7" eb="9">
      <t>シシン</t>
    </rPh>
    <phoneticPr fontId="8"/>
  </si>
  <si>
    <t>・飛行査察シート</t>
    <rPh sb="1" eb="3">
      <t>ヒコウ</t>
    </rPh>
    <rPh sb="3" eb="5">
      <t>ササツ</t>
    </rPh>
    <phoneticPr fontId="8"/>
  </si>
  <si>
    <t>・最低実施状況表</t>
    <rPh sb="1" eb="3">
      <t>サイテイ</t>
    </rPh>
    <rPh sb="3" eb="5">
      <t>ジッシ</t>
    </rPh>
    <rPh sb="5" eb="7">
      <t>ジョウキョウ</t>
    </rPh>
    <rPh sb="7" eb="8">
      <t>ヒョウ</t>
    </rPh>
    <phoneticPr fontId="8"/>
  </si>
  <si>
    <t>シ</t>
    <phoneticPr fontId="8"/>
  </si>
  <si>
    <t>施設利用に関する文書</t>
    <rPh sb="0" eb="2">
      <t>シセツ</t>
    </rPh>
    <rPh sb="2" eb="4">
      <t>リヨウ</t>
    </rPh>
    <rPh sb="5" eb="6">
      <t>カン</t>
    </rPh>
    <rPh sb="8" eb="10">
      <t>ブンショ</t>
    </rPh>
    <phoneticPr fontId="8"/>
  </si>
  <si>
    <t>・施設利用訓練</t>
    <rPh sb="1" eb="3">
      <t>シセツ</t>
    </rPh>
    <rPh sb="3" eb="5">
      <t>リヨウ</t>
    </rPh>
    <rPh sb="5" eb="7">
      <t>クンレン</t>
    </rPh>
    <phoneticPr fontId="8"/>
  </si>
  <si>
    <t>ス</t>
    <phoneticPr fontId="8"/>
  </si>
  <si>
    <t>訓練評価に関する文書</t>
    <rPh sb="0" eb="2">
      <t>クンレン</t>
    </rPh>
    <rPh sb="2" eb="4">
      <t>ヒョウカ</t>
    </rPh>
    <rPh sb="5" eb="6">
      <t>カン</t>
    </rPh>
    <rPh sb="8" eb="10">
      <t>ブンショ</t>
    </rPh>
    <phoneticPr fontId="8"/>
  </si>
  <si>
    <t>・各種評価記録</t>
    <rPh sb="1" eb="3">
      <t>カクシュ</t>
    </rPh>
    <rPh sb="3" eb="5">
      <t>ヒョウカ</t>
    </rPh>
    <rPh sb="5" eb="7">
      <t>キロク</t>
    </rPh>
    <phoneticPr fontId="8"/>
  </si>
  <si>
    <t>・ＦＴＧ指導所見</t>
    <rPh sb="4" eb="6">
      <t>シドウ</t>
    </rPh>
    <rPh sb="6" eb="8">
      <t>ショケン</t>
    </rPh>
    <phoneticPr fontId="8"/>
  </si>
  <si>
    <t>セ</t>
    <phoneticPr fontId="8"/>
  </si>
  <si>
    <t>部隊訓練に関する文書</t>
    <rPh sb="0" eb="2">
      <t>ブタイ</t>
    </rPh>
    <rPh sb="2" eb="4">
      <t>クンレン</t>
    </rPh>
    <rPh sb="5" eb="6">
      <t>カン</t>
    </rPh>
    <rPh sb="8" eb="10">
      <t>ブンショ</t>
    </rPh>
    <phoneticPr fontId="8"/>
  </si>
  <si>
    <t>・部署審査表</t>
    <rPh sb="1" eb="3">
      <t>ブショ</t>
    </rPh>
    <rPh sb="3" eb="5">
      <t>シンサ</t>
    </rPh>
    <rPh sb="5" eb="6">
      <t>ヒョウ</t>
    </rPh>
    <phoneticPr fontId="8"/>
  </si>
  <si>
    <t>ソ</t>
    <phoneticPr fontId="8"/>
  </si>
  <si>
    <t>通信教育</t>
    <rPh sb="0" eb="2">
      <t>ツウシン</t>
    </rPh>
    <rPh sb="2" eb="4">
      <t>キョウイク</t>
    </rPh>
    <phoneticPr fontId="8"/>
  </si>
  <si>
    <t>通信教育に関する文書</t>
    <rPh sb="0" eb="2">
      <t>ツウシン</t>
    </rPh>
    <rPh sb="2" eb="4">
      <t>キョウイク</t>
    </rPh>
    <rPh sb="5" eb="6">
      <t>カン</t>
    </rPh>
    <rPh sb="8" eb="10">
      <t>ブンショ</t>
    </rPh>
    <phoneticPr fontId="8"/>
  </si>
  <si>
    <t>・民間通信教育の受講者に関する文書</t>
    <rPh sb="1" eb="3">
      <t>ミンカン</t>
    </rPh>
    <rPh sb="3" eb="5">
      <t>ツウシン</t>
    </rPh>
    <rPh sb="5" eb="7">
      <t>キョウイク</t>
    </rPh>
    <rPh sb="8" eb="11">
      <t>ジュコウシャ</t>
    </rPh>
    <phoneticPr fontId="8"/>
  </si>
  <si>
    <t>・部内通信教育に関する文書</t>
  </si>
  <si>
    <t>・部内通信教育の受講者及び教育実施計画</t>
    <phoneticPr fontId="8"/>
  </si>
  <si>
    <t>・部内通信教育の開始・終了に関する文書</t>
  </si>
  <si>
    <t>防衛</t>
    <phoneticPr fontId="8"/>
  </si>
  <si>
    <t>業務計画</t>
    <rPh sb="0" eb="2">
      <t>ギョウム</t>
    </rPh>
    <rPh sb="2" eb="4">
      <t>ケイカク</t>
    </rPh>
    <phoneticPr fontId="8"/>
  </si>
  <si>
    <t>基本計画作成に関する文書</t>
    <rPh sb="0" eb="2">
      <t>キホン</t>
    </rPh>
    <rPh sb="2" eb="4">
      <t>ケイカク</t>
    </rPh>
    <rPh sb="4" eb="6">
      <t>サクセイ</t>
    </rPh>
    <rPh sb="7" eb="8">
      <t>カン</t>
    </rPh>
    <rPh sb="10" eb="12">
      <t>ブンショ</t>
    </rPh>
    <phoneticPr fontId="8"/>
  </si>
  <si>
    <t>・海上自衛隊業務計画基本計画及び細部計画</t>
    <rPh sb="1" eb="3">
      <t>カイジョウ</t>
    </rPh>
    <rPh sb="3" eb="6">
      <t>ジエイタイ</t>
    </rPh>
    <rPh sb="6" eb="8">
      <t>ギョウム</t>
    </rPh>
    <rPh sb="8" eb="10">
      <t>ケイカク</t>
    </rPh>
    <rPh sb="10" eb="12">
      <t>キホン</t>
    </rPh>
    <rPh sb="12" eb="14">
      <t>ケイカク</t>
    </rPh>
    <rPh sb="14" eb="15">
      <t>オヨ</t>
    </rPh>
    <rPh sb="16" eb="18">
      <t>サイブ</t>
    </rPh>
    <rPh sb="18" eb="20">
      <t>ケイカク</t>
    </rPh>
    <phoneticPr fontId="8"/>
  </si>
  <si>
    <t>５年（原議の場合）又は１年（接受の場合）</t>
    <rPh sb="0" eb="2">
      <t>ゲンギ</t>
    </rPh>
    <rPh sb="3" eb="4">
      <t>マタ</t>
    </rPh>
    <rPh sb="6" eb="8">
      <t>バアイ</t>
    </rPh>
    <rPh sb="11" eb="13">
      <t>シュトク</t>
    </rPh>
    <rPh sb="14" eb="16">
      <t>セツジュ</t>
    </rPh>
    <rPh sb="17" eb="19">
      <t>バアイ</t>
    </rPh>
    <phoneticPr fontId="8"/>
  </si>
  <si>
    <t>細部計画作成に関する文書</t>
    <rPh sb="0" eb="2">
      <t>サイブ</t>
    </rPh>
    <rPh sb="2" eb="4">
      <t>ケイカク</t>
    </rPh>
    <rPh sb="4" eb="6">
      <t>サクセイ</t>
    </rPh>
    <rPh sb="7" eb="8">
      <t>カン</t>
    </rPh>
    <rPh sb="10" eb="12">
      <t>ブンショ</t>
    </rPh>
    <phoneticPr fontId="8"/>
  </si>
  <si>
    <t>・海上自衛隊業務計画細部計画案</t>
    <phoneticPr fontId="8"/>
  </si>
  <si>
    <t>装備替等に関する文書</t>
    <rPh sb="0" eb="2">
      <t>ソウビ</t>
    </rPh>
    <rPh sb="2" eb="3">
      <t>カ</t>
    </rPh>
    <rPh sb="3" eb="4">
      <t>トウ</t>
    </rPh>
    <rPh sb="5" eb="6">
      <t>カン</t>
    </rPh>
    <rPh sb="8" eb="10">
      <t>ブンショ</t>
    </rPh>
    <phoneticPr fontId="8"/>
  </si>
  <si>
    <t>・航空機の装備替等について</t>
    <rPh sb="1" eb="4">
      <t>コウクウキ</t>
    </rPh>
    <rPh sb="5" eb="7">
      <t>ソウビ</t>
    </rPh>
    <rPh sb="7" eb="8">
      <t>ガ</t>
    </rPh>
    <rPh sb="8" eb="9">
      <t>トウ</t>
    </rPh>
    <phoneticPr fontId="8"/>
  </si>
  <si>
    <t>作成日程に関する文書</t>
    <rPh sb="0" eb="2">
      <t>サクセイ</t>
    </rPh>
    <rPh sb="2" eb="4">
      <t>ニッテイ</t>
    </rPh>
    <rPh sb="5" eb="6">
      <t>カン</t>
    </rPh>
    <rPh sb="8" eb="10">
      <t>ブンショ</t>
    </rPh>
    <phoneticPr fontId="8"/>
  </si>
  <si>
    <t>・海上自衛隊業務計画の作成日程について</t>
    <rPh sb="1" eb="3">
      <t>カイジョウ</t>
    </rPh>
    <rPh sb="3" eb="6">
      <t>ジエイタイ</t>
    </rPh>
    <rPh sb="6" eb="8">
      <t>ギョウム</t>
    </rPh>
    <rPh sb="8" eb="10">
      <t>ケイカク</t>
    </rPh>
    <rPh sb="11" eb="13">
      <t>サクセイ</t>
    </rPh>
    <rPh sb="13" eb="15">
      <t>ニッテイ</t>
    </rPh>
    <phoneticPr fontId="8"/>
  </si>
  <si>
    <t>・業務計画</t>
    <rPh sb="1" eb="3">
      <t>ギョウム</t>
    </rPh>
    <rPh sb="3" eb="5">
      <t>ケイカク</t>
    </rPh>
    <phoneticPr fontId="8"/>
  </si>
  <si>
    <t>編成</t>
    <rPh sb="0" eb="2">
      <t>ヘンセイ</t>
    </rPh>
    <phoneticPr fontId="8"/>
  </si>
  <si>
    <t>定員に関する文書</t>
    <rPh sb="0" eb="2">
      <t>テイイン</t>
    </rPh>
    <rPh sb="3" eb="4">
      <t>カン</t>
    </rPh>
    <rPh sb="6" eb="8">
      <t>ブンショ</t>
    </rPh>
    <phoneticPr fontId="8"/>
  </si>
  <si>
    <t>・海上自衛隊定員内訳表</t>
    <rPh sb="1" eb="3">
      <t>カイジョウ</t>
    </rPh>
    <rPh sb="3" eb="6">
      <t>ジエイタイ</t>
    </rPh>
    <rPh sb="6" eb="8">
      <t>テイイン</t>
    </rPh>
    <rPh sb="8" eb="11">
      <t>ウチワケヒョウ</t>
    </rPh>
    <phoneticPr fontId="8"/>
  </si>
  <si>
    <t>１０年（原議の場合）又は発簡者の定めた満了日までの年数（接受の場合）</t>
    <rPh sb="1" eb="3">
      <t>ゲンギ</t>
    </rPh>
    <rPh sb="4" eb="5">
      <t>マタ</t>
    </rPh>
    <rPh sb="7" eb="9">
      <t>バアイ</t>
    </rPh>
    <rPh sb="10" eb="11">
      <t>ネン</t>
    </rPh>
    <rPh sb="12" eb="14">
      <t>ハッカン</t>
    </rPh>
    <rPh sb="14" eb="15">
      <t>シャ</t>
    </rPh>
    <rPh sb="16" eb="17">
      <t>サダ</t>
    </rPh>
    <rPh sb="19" eb="22">
      <t>マンリョウビ</t>
    </rPh>
    <rPh sb="25" eb="27">
      <t>ネンスウ</t>
    </rPh>
    <rPh sb="28" eb="30">
      <t>セツジュ</t>
    </rPh>
    <rPh sb="31" eb="33">
      <t>バアイ</t>
    </rPh>
    <phoneticPr fontId="8"/>
  </si>
  <si>
    <t>名簿に関する文書</t>
    <rPh sb="0" eb="2">
      <t>メイボ</t>
    </rPh>
    <rPh sb="3" eb="4">
      <t>カン</t>
    </rPh>
    <rPh sb="6" eb="8">
      <t>ブンショ</t>
    </rPh>
    <phoneticPr fontId="8"/>
  </si>
  <si>
    <t>・指揮官名簿</t>
    <rPh sb="1" eb="4">
      <t>シキカン</t>
    </rPh>
    <rPh sb="4" eb="6">
      <t>メイボ</t>
    </rPh>
    <phoneticPr fontId="8"/>
  </si>
  <si>
    <t>・自衛官幹部名簿</t>
    <rPh sb="1" eb="4">
      <t>ジエイカン</t>
    </rPh>
    <rPh sb="4" eb="6">
      <t>カンブ</t>
    </rPh>
    <rPh sb="6" eb="8">
      <t>メイボ</t>
    </rPh>
    <phoneticPr fontId="8"/>
  </si>
  <si>
    <t>分析</t>
    <rPh sb="0" eb="2">
      <t>ブンセキ</t>
    </rPh>
    <phoneticPr fontId="8"/>
  </si>
  <si>
    <t>オペレーションズ・リサーチに関する委託計算業務に関する文書</t>
    <rPh sb="14" eb="15">
      <t>カン</t>
    </rPh>
    <rPh sb="17" eb="19">
      <t>イタク</t>
    </rPh>
    <rPh sb="19" eb="21">
      <t>ケイサン</t>
    </rPh>
    <rPh sb="21" eb="23">
      <t>ギョウム</t>
    </rPh>
    <rPh sb="24" eb="25">
      <t>カン</t>
    </rPh>
    <rPh sb="27" eb="29">
      <t>ブンショ</t>
    </rPh>
    <phoneticPr fontId="8"/>
  </si>
  <si>
    <t>・打ち合わせ資料
・議事録</t>
    <rPh sb="1" eb="2">
      <t>ウ</t>
    </rPh>
    <rPh sb="3" eb="4">
      <t>ア</t>
    </rPh>
    <rPh sb="6" eb="8">
      <t>シリョウ</t>
    </rPh>
    <rPh sb="10" eb="13">
      <t>ギジロク</t>
    </rPh>
    <phoneticPr fontId="8"/>
  </si>
  <si>
    <t>オペレーションズ・リサーチに関する技術交流に関する文書</t>
    <rPh sb="14" eb="15">
      <t>カン</t>
    </rPh>
    <rPh sb="17" eb="19">
      <t>ギジュツ</t>
    </rPh>
    <rPh sb="19" eb="21">
      <t>コウリュウ</t>
    </rPh>
    <rPh sb="22" eb="23">
      <t>カン</t>
    </rPh>
    <rPh sb="25" eb="27">
      <t>ブンショ</t>
    </rPh>
    <phoneticPr fontId="8"/>
  </si>
  <si>
    <t>・会議等開催通知</t>
    <rPh sb="1" eb="3">
      <t>カイギ</t>
    </rPh>
    <rPh sb="3" eb="4">
      <t>トウ</t>
    </rPh>
    <rPh sb="4" eb="6">
      <t>カイサイ</t>
    </rPh>
    <rPh sb="6" eb="8">
      <t>ツウチ</t>
    </rPh>
    <phoneticPr fontId="8"/>
  </si>
  <si>
    <t>・会議等資料</t>
    <phoneticPr fontId="8"/>
  </si>
  <si>
    <t>・会議等議事録</t>
    <phoneticPr fontId="8"/>
  </si>
  <si>
    <t>運用支援</t>
    <rPh sb="0" eb="2">
      <t>ウンヨウ</t>
    </rPh>
    <rPh sb="2" eb="4">
      <t>シエン</t>
    </rPh>
    <phoneticPr fontId="8"/>
  </si>
  <si>
    <t>部隊運用
（２５の項(1)及び２６の(1)項に掲げるものを除く。）</t>
    <rPh sb="0" eb="2">
      <t>ブタイ</t>
    </rPh>
    <rPh sb="2" eb="4">
      <t>ウンヨウ</t>
    </rPh>
    <rPh sb="9" eb="10">
      <t>コウ</t>
    </rPh>
    <rPh sb="13" eb="14">
      <t>オヨ</t>
    </rPh>
    <rPh sb="21" eb="22">
      <t>コウ</t>
    </rPh>
    <rPh sb="23" eb="24">
      <t>カカ</t>
    </rPh>
    <rPh sb="29" eb="30">
      <t>ノゾ</t>
    </rPh>
    <phoneticPr fontId="8"/>
  </si>
  <si>
    <t>艦船の行動記録に関する文書</t>
    <rPh sb="0" eb="2">
      <t>カンセン</t>
    </rPh>
    <rPh sb="3" eb="5">
      <t>コウドウ</t>
    </rPh>
    <rPh sb="5" eb="7">
      <t>キロク</t>
    </rPh>
    <rPh sb="8" eb="9">
      <t>カン</t>
    </rPh>
    <rPh sb="11" eb="13">
      <t>ブンショ</t>
    </rPh>
    <phoneticPr fontId="8"/>
  </si>
  <si>
    <t>・航泊日誌</t>
    <rPh sb="1" eb="3">
      <t>コウハク</t>
    </rPh>
    <rPh sb="3" eb="5">
      <t>ニッシ</t>
    </rPh>
    <phoneticPr fontId="8"/>
  </si>
  <si>
    <t>・船舶記録</t>
    <rPh sb="1" eb="3">
      <t>センパク</t>
    </rPh>
    <rPh sb="3" eb="5">
      <t>キロク</t>
    </rPh>
    <phoneticPr fontId="4"/>
  </si>
  <si>
    <t>艦船の行動記録作成の基礎資料となる文書</t>
    <rPh sb="0" eb="2">
      <t>カンセン</t>
    </rPh>
    <rPh sb="3" eb="5">
      <t>コウドウ</t>
    </rPh>
    <rPh sb="5" eb="7">
      <t>キロク</t>
    </rPh>
    <rPh sb="7" eb="9">
      <t>サクセイ</t>
    </rPh>
    <rPh sb="10" eb="12">
      <t>キソ</t>
    </rPh>
    <rPh sb="12" eb="14">
      <t>シリョウ</t>
    </rPh>
    <rPh sb="17" eb="19">
      <t>ブンショ</t>
    </rPh>
    <phoneticPr fontId="8"/>
  </si>
  <si>
    <t>・当直記録（支援船）</t>
    <rPh sb="1" eb="3">
      <t>トウチョク</t>
    </rPh>
    <rPh sb="3" eb="5">
      <t>キロク</t>
    </rPh>
    <rPh sb="6" eb="8">
      <t>シエン</t>
    </rPh>
    <rPh sb="8" eb="9">
      <t>セン</t>
    </rPh>
    <phoneticPr fontId="8"/>
  </si>
  <si>
    <t>３年（支援船において航泊日誌を備えない場合に限る、それ以外に関しては３ヶ月であり記載を要しない）</t>
    <rPh sb="1" eb="2">
      <t>ネン</t>
    </rPh>
    <rPh sb="3" eb="5">
      <t>シエン</t>
    </rPh>
    <rPh sb="5" eb="6">
      <t>セン</t>
    </rPh>
    <rPh sb="10" eb="12">
      <t>コウハク</t>
    </rPh>
    <rPh sb="12" eb="14">
      <t>ニッシ</t>
    </rPh>
    <rPh sb="15" eb="16">
      <t>ソナ</t>
    </rPh>
    <rPh sb="19" eb="21">
      <t>バアイ</t>
    </rPh>
    <rPh sb="22" eb="23">
      <t>カギ</t>
    </rPh>
    <rPh sb="27" eb="29">
      <t>イガイ</t>
    </rPh>
    <rPh sb="30" eb="31">
      <t>カン</t>
    </rPh>
    <rPh sb="36" eb="37">
      <t>ゲツ</t>
    </rPh>
    <rPh sb="40" eb="42">
      <t>キサイ</t>
    </rPh>
    <rPh sb="43" eb="44">
      <t>ヨウ</t>
    </rPh>
    <phoneticPr fontId="8"/>
  </si>
  <si>
    <t>１（４）</t>
    <phoneticPr fontId="4"/>
  </si>
  <si>
    <t>航空管制業務の記録に関する文書</t>
    <rPh sb="0" eb="2">
      <t>コウクウ</t>
    </rPh>
    <rPh sb="2" eb="4">
      <t>カンセイ</t>
    </rPh>
    <rPh sb="4" eb="6">
      <t>ギョウム</t>
    </rPh>
    <rPh sb="7" eb="9">
      <t>キロク</t>
    </rPh>
    <rPh sb="10" eb="11">
      <t>カン</t>
    </rPh>
    <rPh sb="13" eb="15">
      <t>ブンショ</t>
    </rPh>
    <phoneticPr fontId="8"/>
  </si>
  <si>
    <t>電波法施行規則により、保存期間が２年として定められている以下の行政文書</t>
    <rPh sb="0" eb="3">
      <t>デンパホウ</t>
    </rPh>
    <rPh sb="3" eb="5">
      <t>セコウ</t>
    </rPh>
    <rPh sb="5" eb="7">
      <t>キソク</t>
    </rPh>
    <rPh sb="11" eb="13">
      <t>ホゾン</t>
    </rPh>
    <rPh sb="13" eb="15">
      <t>キカン</t>
    </rPh>
    <rPh sb="17" eb="18">
      <t>ネン</t>
    </rPh>
    <rPh sb="21" eb="22">
      <t>サダ</t>
    </rPh>
    <rPh sb="28" eb="30">
      <t>イカ</t>
    </rPh>
    <rPh sb="31" eb="33">
      <t>ギョウセイ</t>
    </rPh>
    <rPh sb="33" eb="35">
      <t>ブンショ</t>
    </rPh>
    <phoneticPr fontId="8"/>
  </si>
  <si>
    <t>・管制日誌</t>
    <phoneticPr fontId="8"/>
  </si>
  <si>
    <t>・管制無線業務日誌</t>
    <phoneticPr fontId="8"/>
  </si>
  <si>
    <t>・管制ストリップ</t>
    <phoneticPr fontId="8"/>
  </si>
  <si>
    <t>・飛行点検報告書</t>
    <phoneticPr fontId="8"/>
  </si>
  <si>
    <t>・管制無線業務日誌（位置通報）</t>
    <rPh sb="10" eb="12">
      <t>イチ</t>
    </rPh>
    <rPh sb="12" eb="14">
      <t>ツウホウ</t>
    </rPh>
    <phoneticPr fontId="8"/>
  </si>
  <si>
    <t>・艦長命令簿</t>
    <rPh sb="1" eb="3">
      <t>カンチョウ</t>
    </rPh>
    <rPh sb="3" eb="5">
      <t>メイレイ</t>
    </rPh>
    <rPh sb="5" eb="6">
      <t>ボ</t>
    </rPh>
    <phoneticPr fontId="8"/>
  </si>
  <si>
    <t>・部署</t>
    <rPh sb="1" eb="3">
      <t>ブショ</t>
    </rPh>
    <phoneticPr fontId="8"/>
  </si>
  <si>
    <t>・艦橋要表（甲、乙）</t>
    <rPh sb="1" eb="3">
      <t>カンキョウ</t>
    </rPh>
    <rPh sb="3" eb="4">
      <t>ヨウ</t>
    </rPh>
    <rPh sb="4" eb="5">
      <t>ヒョウ</t>
    </rPh>
    <rPh sb="6" eb="7">
      <t>コウ</t>
    </rPh>
    <rPh sb="8" eb="9">
      <t>オツ</t>
    </rPh>
    <phoneticPr fontId="4"/>
  </si>
  <si>
    <t xml:space="preserve">・艦内防御処置標準 </t>
    <phoneticPr fontId="8"/>
  </si>
  <si>
    <t>・ダメージコントロールブック</t>
    <phoneticPr fontId="4"/>
  </si>
  <si>
    <t>・ダメージコントロール説明書</t>
    <rPh sb="11" eb="14">
      <t>セツメイショ</t>
    </rPh>
    <phoneticPr fontId="4"/>
  </si>
  <si>
    <t>・開設事項書</t>
    <rPh sb="1" eb="3">
      <t>カイセツ</t>
    </rPh>
    <rPh sb="3" eb="5">
      <t>ジコウ</t>
    </rPh>
    <rPh sb="5" eb="6">
      <t>ショ</t>
    </rPh>
    <phoneticPr fontId="4"/>
  </si>
  <si>
    <t>・機関運転準則</t>
    <rPh sb="1" eb="3">
      <t>キカン</t>
    </rPh>
    <rPh sb="3" eb="5">
      <t>ウンテン</t>
    </rPh>
    <rPh sb="5" eb="7">
      <t>ジュンソク</t>
    </rPh>
    <phoneticPr fontId="8"/>
  </si>
  <si>
    <t>・発着艦場規則</t>
    <rPh sb="1" eb="2">
      <t>ハツ</t>
    </rPh>
    <rPh sb="2" eb="3">
      <t>チャク</t>
    </rPh>
    <rPh sb="3" eb="4">
      <t>カン</t>
    </rPh>
    <rPh sb="4" eb="5">
      <t>ジョウ</t>
    </rPh>
    <rPh sb="5" eb="7">
      <t>キソク</t>
    </rPh>
    <phoneticPr fontId="8"/>
  </si>
  <si>
    <t>・飛行場規則</t>
    <rPh sb="1" eb="4">
      <t>ヒコウジョウ</t>
    </rPh>
    <rPh sb="4" eb="6">
      <t>キソク</t>
    </rPh>
    <phoneticPr fontId="8"/>
  </si>
  <si>
    <t>・海図</t>
    <rPh sb="1" eb="3">
      <t>カイズ</t>
    </rPh>
    <phoneticPr fontId="8"/>
  </si>
  <si>
    <t>・緊急事態対処要領</t>
    <rPh sb="1" eb="3">
      <t>キンキュウ</t>
    </rPh>
    <rPh sb="3" eb="5">
      <t>ジタイ</t>
    </rPh>
    <rPh sb="5" eb="7">
      <t>タイショ</t>
    </rPh>
    <rPh sb="7" eb="9">
      <t>ヨウリョウ</t>
    </rPh>
    <phoneticPr fontId="8"/>
  </si>
  <si>
    <t>・しらせ日日飛行作業命令</t>
    <rPh sb="4" eb="6">
      <t>ニチニチ</t>
    </rPh>
    <rPh sb="6" eb="8">
      <t>ヒコウ</t>
    </rPh>
    <rPh sb="8" eb="10">
      <t>サギョウ</t>
    </rPh>
    <rPh sb="10" eb="12">
      <t>メイレイ</t>
    </rPh>
    <phoneticPr fontId="8"/>
  </si>
  <si>
    <t>・部署指導指針</t>
    <rPh sb="1" eb="3">
      <t>ブショ</t>
    </rPh>
    <rPh sb="3" eb="5">
      <t>シドウ</t>
    </rPh>
    <rPh sb="5" eb="7">
      <t>シシン</t>
    </rPh>
    <phoneticPr fontId="8"/>
  </si>
  <si>
    <t>・無線業務日誌</t>
    <rPh sb="1" eb="3">
      <t>ムセン</t>
    </rPh>
    <rPh sb="3" eb="5">
      <t>ギョウム</t>
    </rPh>
    <rPh sb="5" eb="7">
      <t>ニッシ</t>
    </rPh>
    <phoneticPr fontId="8"/>
  </si>
  <si>
    <t>２年</t>
    <rPh sb="0" eb="1">
      <t>ネン</t>
    </rPh>
    <phoneticPr fontId="8"/>
  </si>
  <si>
    <t>・航空機局無線業務日誌</t>
    <rPh sb="1" eb="4">
      <t>コウクウキ</t>
    </rPh>
    <rPh sb="4" eb="5">
      <t>キョク</t>
    </rPh>
    <rPh sb="5" eb="7">
      <t>ムセン</t>
    </rPh>
    <rPh sb="7" eb="9">
      <t>ギョウム</t>
    </rPh>
    <rPh sb="9" eb="11">
      <t>ニッシ</t>
    </rPh>
    <phoneticPr fontId="8"/>
  </si>
  <si>
    <t>・舷門日誌</t>
    <rPh sb="1" eb="2">
      <t>ゲン</t>
    </rPh>
    <rPh sb="2" eb="3">
      <t>モン</t>
    </rPh>
    <rPh sb="3" eb="5">
      <t>ニッシ</t>
    </rPh>
    <phoneticPr fontId="8"/>
  </si>
  <si>
    <t>・当直記録</t>
    <rPh sb="1" eb="3">
      <t>トウチョク</t>
    </rPh>
    <rPh sb="3" eb="5">
      <t>キロク</t>
    </rPh>
    <phoneticPr fontId="8"/>
  </si>
  <si>
    <t>・当直日誌</t>
    <rPh sb="1" eb="3">
      <t>トウチョク</t>
    </rPh>
    <rPh sb="3" eb="5">
      <t>ニッシ</t>
    </rPh>
    <phoneticPr fontId="8"/>
  </si>
  <si>
    <t>・当直警衛海曹日誌</t>
    <rPh sb="1" eb="3">
      <t>トウチョク</t>
    </rPh>
    <rPh sb="3" eb="5">
      <t>ケイエイ</t>
    </rPh>
    <rPh sb="5" eb="7">
      <t>カイソウ</t>
    </rPh>
    <rPh sb="7" eb="9">
      <t>ニッシ</t>
    </rPh>
    <phoneticPr fontId="8"/>
  </si>
  <si>
    <t>・飛行科岩国基地訓練当直日誌</t>
    <rPh sb="1" eb="3">
      <t>ヒコウ</t>
    </rPh>
    <rPh sb="3" eb="4">
      <t>カ</t>
    </rPh>
    <rPh sb="4" eb="6">
      <t>イワクニ</t>
    </rPh>
    <rPh sb="6" eb="8">
      <t>キチ</t>
    </rPh>
    <rPh sb="8" eb="10">
      <t>クンレン</t>
    </rPh>
    <rPh sb="10" eb="12">
      <t>トウチョク</t>
    </rPh>
    <rPh sb="12" eb="14">
      <t>ニッシ</t>
    </rPh>
    <phoneticPr fontId="8"/>
  </si>
  <si>
    <t>・運用作業日誌</t>
    <rPh sb="1" eb="3">
      <t>ウンヨウ</t>
    </rPh>
    <rPh sb="3" eb="5">
      <t>サギョウ</t>
    </rPh>
    <rPh sb="5" eb="7">
      <t>ニッシ</t>
    </rPh>
    <phoneticPr fontId="8"/>
  </si>
  <si>
    <t>・火工品庫日誌</t>
    <rPh sb="1" eb="4">
      <t>カコウヒン</t>
    </rPh>
    <rPh sb="4" eb="5">
      <t>コ</t>
    </rPh>
    <rPh sb="5" eb="7">
      <t>ニッシ</t>
    </rPh>
    <phoneticPr fontId="8"/>
  </si>
  <si>
    <t>・当直幹部申継簿</t>
    <rPh sb="1" eb="3">
      <t>トウチョク</t>
    </rPh>
    <rPh sb="3" eb="5">
      <t>カンブ</t>
    </rPh>
    <rPh sb="5" eb="6">
      <t>モウ</t>
    </rPh>
    <rPh sb="6" eb="7">
      <t>ツ</t>
    </rPh>
    <rPh sb="7" eb="8">
      <t>ボ</t>
    </rPh>
    <phoneticPr fontId="8"/>
  </si>
  <si>
    <t>・乗退艦者名簿</t>
    <rPh sb="1" eb="2">
      <t>ジョウ</t>
    </rPh>
    <rPh sb="2" eb="4">
      <t>タイカン</t>
    </rPh>
    <rPh sb="4" eb="5">
      <t>シャ</t>
    </rPh>
    <rPh sb="5" eb="7">
      <t>メイボ</t>
    </rPh>
    <phoneticPr fontId="8"/>
  </si>
  <si>
    <t>・識別写真</t>
    <rPh sb="1" eb="3">
      <t>シキベツ</t>
    </rPh>
    <rPh sb="3" eb="5">
      <t>シャシン</t>
    </rPh>
    <phoneticPr fontId="8"/>
  </si>
  <si>
    <t>・鍵貸出簿</t>
    <rPh sb="1" eb="2">
      <t>カギ</t>
    </rPh>
    <rPh sb="2" eb="4">
      <t>カシダシ</t>
    </rPh>
    <rPh sb="4" eb="5">
      <t>ボ</t>
    </rPh>
    <phoneticPr fontId="8"/>
  </si>
  <si>
    <t>・通知書関係</t>
    <rPh sb="1" eb="4">
      <t>ツウチショ</t>
    </rPh>
    <rPh sb="4" eb="6">
      <t>カンケイ</t>
    </rPh>
    <phoneticPr fontId="8"/>
  </si>
  <si>
    <t>・機関科出港命令簿</t>
    <rPh sb="1" eb="4">
      <t>キカンカ</t>
    </rPh>
    <rPh sb="4" eb="6">
      <t>シュッコウ</t>
    </rPh>
    <rPh sb="6" eb="8">
      <t>メイレイ</t>
    </rPh>
    <rPh sb="8" eb="9">
      <t>ボ</t>
    </rPh>
    <phoneticPr fontId="8"/>
  </si>
  <si>
    <t>・飛行作業実施計画書（ＣＨ－１０１）</t>
    <rPh sb="1" eb="3">
      <t>ヒコウ</t>
    </rPh>
    <rPh sb="3" eb="5">
      <t>サギョウ</t>
    </rPh>
    <rPh sb="5" eb="7">
      <t>ジッシ</t>
    </rPh>
    <rPh sb="7" eb="10">
      <t>ケイカクショ</t>
    </rPh>
    <phoneticPr fontId="8"/>
  </si>
  <si>
    <t>・同乗者認識票貸与簿</t>
    <rPh sb="1" eb="3">
      <t>ドウジョウ</t>
    </rPh>
    <rPh sb="3" eb="4">
      <t>シャ</t>
    </rPh>
    <rPh sb="4" eb="6">
      <t>ニンシキ</t>
    </rPh>
    <rPh sb="6" eb="7">
      <t>ヒョウ</t>
    </rPh>
    <rPh sb="7" eb="9">
      <t>タイヨ</t>
    </rPh>
    <rPh sb="9" eb="10">
      <t>ボ</t>
    </rPh>
    <phoneticPr fontId="8"/>
  </si>
  <si>
    <t>・南極地域観測協力行動活動期間中の警護に関する文書</t>
    <rPh sb="1" eb="3">
      <t>ナンキョク</t>
    </rPh>
    <rPh sb="3" eb="5">
      <t>チイキ</t>
    </rPh>
    <rPh sb="5" eb="7">
      <t>カンソク</t>
    </rPh>
    <rPh sb="7" eb="9">
      <t>キョウリョク</t>
    </rPh>
    <rPh sb="9" eb="11">
      <t>コウドウ</t>
    </rPh>
    <rPh sb="11" eb="13">
      <t>カツドウ</t>
    </rPh>
    <rPh sb="13" eb="16">
      <t>キカンチュウ</t>
    </rPh>
    <rPh sb="17" eb="19">
      <t>ケイゴ</t>
    </rPh>
    <rPh sb="20" eb="21">
      <t>カン</t>
    </rPh>
    <rPh sb="23" eb="25">
      <t>ブンショ</t>
    </rPh>
    <phoneticPr fontId="4"/>
  </si>
  <si>
    <t>部隊の運用に関する簿冊</t>
    <rPh sb="0" eb="2">
      <t>ブタイ</t>
    </rPh>
    <rPh sb="3" eb="5">
      <t>ウンヨウ</t>
    </rPh>
    <rPh sb="6" eb="7">
      <t>カン</t>
    </rPh>
    <rPh sb="9" eb="11">
      <t>ボサツ</t>
    </rPh>
    <phoneticPr fontId="8"/>
  </si>
  <si>
    <t>・艦橋命令簿</t>
    <rPh sb="1" eb="3">
      <t>カンキョウ</t>
    </rPh>
    <rPh sb="3" eb="5">
      <t>メイレイ</t>
    </rPh>
    <rPh sb="5" eb="6">
      <t>ボ</t>
    </rPh>
    <phoneticPr fontId="8"/>
  </si>
  <si>
    <t>・航海計画</t>
    <rPh sb="1" eb="3">
      <t>コウカイ</t>
    </rPh>
    <rPh sb="3" eb="5">
      <t>ケイカク</t>
    </rPh>
    <phoneticPr fontId="8"/>
  </si>
  <si>
    <t>後方支援業務に関する文書</t>
    <rPh sb="0" eb="2">
      <t>コウホウ</t>
    </rPh>
    <rPh sb="2" eb="4">
      <t>シエン</t>
    </rPh>
    <rPh sb="4" eb="6">
      <t>ギョウム</t>
    </rPh>
    <rPh sb="7" eb="8">
      <t>カン</t>
    </rPh>
    <rPh sb="10" eb="12">
      <t>ブンショ</t>
    </rPh>
    <phoneticPr fontId="8"/>
  </si>
  <si>
    <t>・後方支援業務ＬＳＣ</t>
    <rPh sb="1" eb="3">
      <t>コウホウ</t>
    </rPh>
    <rPh sb="3" eb="5">
      <t>シエン</t>
    </rPh>
    <rPh sb="5" eb="7">
      <t>ギョウム</t>
    </rPh>
    <phoneticPr fontId="8"/>
  </si>
  <si>
    <t>３年</t>
    <rPh sb="1" eb="2">
      <t>ネン</t>
    </rPh>
    <phoneticPr fontId="4"/>
  </si>
  <si>
    <t>実施要領</t>
    <rPh sb="0" eb="2">
      <t>ジッシ</t>
    </rPh>
    <rPh sb="2" eb="4">
      <t>ヨウリョウ</t>
    </rPh>
    <phoneticPr fontId="8"/>
  </si>
  <si>
    <t>・航空機関連部署実施要領</t>
    <rPh sb="1" eb="4">
      <t>コウクウキ</t>
    </rPh>
    <rPh sb="4" eb="6">
      <t>カンレン</t>
    </rPh>
    <rPh sb="6" eb="8">
      <t>ブショ</t>
    </rPh>
    <rPh sb="8" eb="10">
      <t>ジッシ</t>
    </rPh>
    <rPh sb="10" eb="12">
      <t>ヨウリョウ</t>
    </rPh>
    <phoneticPr fontId="8"/>
  </si>
  <si>
    <t>運航に関する文書</t>
    <rPh sb="0" eb="2">
      <t>ウンコウ</t>
    </rPh>
    <rPh sb="3" eb="4">
      <t>カン</t>
    </rPh>
    <rPh sb="6" eb="8">
      <t>ブンショ</t>
    </rPh>
    <phoneticPr fontId="8"/>
  </si>
  <si>
    <t>・波形記録簿</t>
    <rPh sb="1" eb="3">
      <t>ハケイ</t>
    </rPh>
    <rPh sb="3" eb="6">
      <t>キロクボ</t>
    </rPh>
    <phoneticPr fontId="8"/>
  </si>
  <si>
    <t>・海図作成資料</t>
    <rPh sb="1" eb="3">
      <t>カイズ</t>
    </rPh>
    <rPh sb="3" eb="5">
      <t>サクセイ</t>
    </rPh>
    <rPh sb="5" eb="7">
      <t>シリョウ</t>
    </rPh>
    <phoneticPr fontId="8"/>
  </si>
  <si>
    <t>業務命令に関する文書</t>
    <rPh sb="0" eb="2">
      <t>ギョウム</t>
    </rPh>
    <rPh sb="2" eb="4">
      <t>メイレイ</t>
    </rPh>
    <rPh sb="5" eb="6">
      <t>カン</t>
    </rPh>
    <rPh sb="8" eb="10">
      <t>ブンショ</t>
    </rPh>
    <phoneticPr fontId="8"/>
  </si>
  <si>
    <t>・業務命令</t>
    <rPh sb="1" eb="3">
      <t>ギョウム</t>
    </rPh>
    <rPh sb="3" eb="5">
      <t>メイレイ</t>
    </rPh>
    <phoneticPr fontId="8"/>
  </si>
  <si>
    <t>南極地域観測協力に関する文書</t>
    <rPh sb="0" eb="2">
      <t>ナンキョク</t>
    </rPh>
    <rPh sb="2" eb="4">
      <t>チイキ</t>
    </rPh>
    <rPh sb="4" eb="6">
      <t>カンソク</t>
    </rPh>
    <rPh sb="6" eb="8">
      <t>キョウリョク</t>
    </rPh>
    <rPh sb="9" eb="10">
      <t>カン</t>
    </rPh>
    <rPh sb="12" eb="14">
      <t>ブンショ</t>
    </rPh>
    <phoneticPr fontId="8"/>
  </si>
  <si>
    <t>・記録ネガ　○○</t>
    <rPh sb="1" eb="3">
      <t>キロク</t>
    </rPh>
    <phoneticPr fontId="8"/>
  </si>
  <si>
    <t>・ふじ１８年の記録</t>
    <rPh sb="5" eb="6">
      <t>ネン</t>
    </rPh>
    <rPh sb="7" eb="9">
      <t>キロク</t>
    </rPh>
    <phoneticPr fontId="8"/>
  </si>
  <si>
    <t>・南極観測実施報告</t>
    <rPh sb="1" eb="3">
      <t>ナンキョク</t>
    </rPh>
    <rPh sb="3" eb="5">
      <t>カンソク</t>
    </rPh>
    <rPh sb="5" eb="7">
      <t>ジッシ</t>
    </rPh>
    <rPh sb="7" eb="9">
      <t>ホウコク</t>
    </rPh>
    <phoneticPr fontId="8"/>
  </si>
  <si>
    <t>・南極地域観測協力活動実施報告</t>
    <rPh sb="1" eb="3">
      <t>ナンキョク</t>
    </rPh>
    <rPh sb="3" eb="5">
      <t>チイキ</t>
    </rPh>
    <rPh sb="5" eb="7">
      <t>カンソク</t>
    </rPh>
    <rPh sb="7" eb="9">
      <t>キョウリョク</t>
    </rPh>
    <rPh sb="9" eb="11">
      <t>カツドウ</t>
    </rPh>
    <rPh sb="11" eb="13">
      <t>ジッシ</t>
    </rPh>
    <rPh sb="13" eb="15">
      <t>ホウコク</t>
    </rPh>
    <phoneticPr fontId="8"/>
  </si>
  <si>
    <t>・停船観測記録簿</t>
    <rPh sb="1" eb="3">
      <t>テイセン</t>
    </rPh>
    <rPh sb="3" eb="5">
      <t>カンソク</t>
    </rPh>
    <rPh sb="5" eb="8">
      <t>キロクボ</t>
    </rPh>
    <phoneticPr fontId="8"/>
  </si>
  <si>
    <t>・第〇○次南極地域観測協力活動における基地派遣について</t>
    <rPh sb="1" eb="2">
      <t>ダイ</t>
    </rPh>
    <rPh sb="4" eb="5">
      <t>ジ</t>
    </rPh>
    <rPh sb="5" eb="7">
      <t>ナンキョク</t>
    </rPh>
    <rPh sb="7" eb="9">
      <t>チイキ</t>
    </rPh>
    <rPh sb="9" eb="11">
      <t>カンソク</t>
    </rPh>
    <rPh sb="11" eb="13">
      <t>キョウリョク</t>
    </rPh>
    <rPh sb="13" eb="15">
      <t>カツドウ</t>
    </rPh>
    <rPh sb="19" eb="21">
      <t>キチ</t>
    </rPh>
    <rPh sb="21" eb="23">
      <t>ハケン</t>
    </rPh>
    <phoneticPr fontId="4"/>
  </si>
  <si>
    <t>・ラングホブデ研修について</t>
    <rPh sb="7" eb="9">
      <t>ケンシュウ</t>
    </rPh>
    <phoneticPr fontId="4"/>
  </si>
  <si>
    <t>・第〇〇次本行動</t>
    <rPh sb="1" eb="2">
      <t>ダイ</t>
    </rPh>
    <rPh sb="4" eb="5">
      <t>ジ</t>
    </rPh>
    <rPh sb="5" eb="6">
      <t>ホン</t>
    </rPh>
    <rPh sb="6" eb="8">
      <t>コウドウ</t>
    </rPh>
    <phoneticPr fontId="8"/>
  </si>
  <si>
    <t>受付発簡文書に関する文書</t>
    <rPh sb="0" eb="2">
      <t>ウケツケ</t>
    </rPh>
    <rPh sb="2" eb="4">
      <t>ハッカン</t>
    </rPh>
    <rPh sb="4" eb="6">
      <t>ブンショ</t>
    </rPh>
    <rPh sb="7" eb="8">
      <t>カン</t>
    </rPh>
    <rPh sb="10" eb="12">
      <t>ブンショ</t>
    </rPh>
    <phoneticPr fontId="8"/>
  </si>
  <si>
    <t>・部隊運用に関する文書（中期的施策）</t>
    <rPh sb="1" eb="3">
      <t>ブタイ</t>
    </rPh>
    <rPh sb="3" eb="5">
      <t>ウンヨウ</t>
    </rPh>
    <phoneticPr fontId="8"/>
  </si>
  <si>
    <t>・部隊運用に関する文書（短期的施策）</t>
    <rPh sb="1" eb="3">
      <t>ブタイ</t>
    </rPh>
    <rPh sb="3" eb="5">
      <t>ウンヨウ</t>
    </rPh>
    <phoneticPr fontId="8"/>
  </si>
  <si>
    <t>・部隊運用に関する文書（簡易的な文書）</t>
    <rPh sb="1" eb="3">
      <t>ブタイ</t>
    </rPh>
    <rPh sb="3" eb="5">
      <t>ウンヨウ</t>
    </rPh>
    <phoneticPr fontId="8"/>
  </si>
  <si>
    <t>訓練器材</t>
    <rPh sb="0" eb="2">
      <t>クンレン</t>
    </rPh>
    <rPh sb="2" eb="4">
      <t>キザイ</t>
    </rPh>
    <phoneticPr fontId="8"/>
  </si>
  <si>
    <t>機関記録に関する文書</t>
    <rPh sb="0" eb="2">
      <t>キカン</t>
    </rPh>
    <rPh sb="2" eb="4">
      <t>キロク</t>
    </rPh>
    <rPh sb="5" eb="6">
      <t>カン</t>
    </rPh>
    <rPh sb="8" eb="10">
      <t>ブンショ</t>
    </rPh>
    <phoneticPr fontId="8"/>
  </si>
  <si>
    <t>・機関日誌</t>
    <rPh sb="1" eb="3">
      <t>キカン</t>
    </rPh>
    <rPh sb="3" eb="5">
      <t>ニッシ</t>
    </rPh>
    <phoneticPr fontId="8"/>
  </si>
  <si>
    <t>３年</t>
    <rPh sb="1" eb="2">
      <t>ネン</t>
    </rPh>
    <phoneticPr fontId="8"/>
  </si>
  <si>
    <t>機関記録の補足又は記録作成の補助となる文書</t>
    <rPh sb="0" eb="2">
      <t>キカン</t>
    </rPh>
    <rPh sb="2" eb="4">
      <t>キロク</t>
    </rPh>
    <rPh sb="5" eb="7">
      <t>ホソク</t>
    </rPh>
    <rPh sb="7" eb="8">
      <t>マタ</t>
    </rPh>
    <rPh sb="9" eb="11">
      <t>キロク</t>
    </rPh>
    <rPh sb="11" eb="13">
      <t>サクセイ</t>
    </rPh>
    <rPh sb="14" eb="16">
      <t>ホジョ</t>
    </rPh>
    <rPh sb="19" eb="21">
      <t>ブンショ</t>
    </rPh>
    <phoneticPr fontId="8"/>
  </si>
  <si>
    <t>・機関日誌補助簿（速力記録簿、運転記録）</t>
    <rPh sb="1" eb="3">
      <t>キカン</t>
    </rPh>
    <rPh sb="3" eb="5">
      <t>ニッシ</t>
    </rPh>
    <rPh sb="5" eb="8">
      <t>ホジョボ</t>
    </rPh>
    <rPh sb="9" eb="11">
      <t>ソクリョク</t>
    </rPh>
    <rPh sb="11" eb="14">
      <t>キロクボ</t>
    </rPh>
    <rPh sb="15" eb="17">
      <t>ウンテン</t>
    </rPh>
    <rPh sb="17" eb="19">
      <t>キロク</t>
    </rPh>
    <phoneticPr fontId="8"/>
  </si>
  <si>
    <t>機関の効程に関する文書</t>
    <rPh sb="0" eb="2">
      <t>キカン</t>
    </rPh>
    <rPh sb="3" eb="5">
      <t>コウテイ</t>
    </rPh>
    <rPh sb="6" eb="7">
      <t>カン</t>
    </rPh>
    <rPh sb="9" eb="11">
      <t>ブンショ</t>
    </rPh>
    <phoneticPr fontId="8"/>
  </si>
  <si>
    <t>・機関効程諸表（効程記録、効程曲線図、航続距離曲線図、運転標準表）</t>
    <rPh sb="1" eb="3">
      <t>キカン</t>
    </rPh>
    <rPh sb="3" eb="5">
      <t>コウテイ</t>
    </rPh>
    <rPh sb="5" eb="7">
      <t>ショヒョウ</t>
    </rPh>
    <rPh sb="8" eb="10">
      <t>コウテイ</t>
    </rPh>
    <rPh sb="10" eb="12">
      <t>キロク</t>
    </rPh>
    <rPh sb="13" eb="15">
      <t>コウテイ</t>
    </rPh>
    <rPh sb="15" eb="18">
      <t>キョクセンズ</t>
    </rPh>
    <rPh sb="19" eb="21">
      <t>コウゾク</t>
    </rPh>
    <rPh sb="21" eb="23">
      <t>キョリ</t>
    </rPh>
    <rPh sb="23" eb="26">
      <t>キョクセンズ</t>
    </rPh>
    <rPh sb="27" eb="29">
      <t>ウンテン</t>
    </rPh>
    <rPh sb="29" eb="31">
      <t>ヒョウジュン</t>
    </rPh>
    <rPh sb="31" eb="32">
      <t>ヒョウ</t>
    </rPh>
    <phoneticPr fontId="8"/>
  </si>
  <si>
    <t>検査・修理に関する文書</t>
    <rPh sb="0" eb="2">
      <t>ケンサ</t>
    </rPh>
    <rPh sb="3" eb="5">
      <t>シュウリ</t>
    </rPh>
    <rPh sb="6" eb="7">
      <t>カン</t>
    </rPh>
    <rPh sb="9" eb="11">
      <t>ブンショ</t>
    </rPh>
    <phoneticPr fontId="8"/>
  </si>
  <si>
    <t>・機関来歴簿</t>
    <rPh sb="1" eb="3">
      <t>キカン</t>
    </rPh>
    <rPh sb="3" eb="5">
      <t>ライレキ</t>
    </rPh>
    <rPh sb="5" eb="6">
      <t>ボ</t>
    </rPh>
    <phoneticPr fontId="8"/>
  </si>
  <si>
    <t>特定日以後１年（装備品保有の間）</t>
    <rPh sb="0" eb="3">
      <t>トクテイビ</t>
    </rPh>
    <rPh sb="3" eb="5">
      <t>イゴ</t>
    </rPh>
    <rPh sb="6" eb="7">
      <t>ネン</t>
    </rPh>
    <rPh sb="8" eb="11">
      <t>ソウビヒン</t>
    </rPh>
    <rPh sb="11" eb="13">
      <t>ホユウ</t>
    </rPh>
    <rPh sb="14" eb="15">
      <t>カン</t>
    </rPh>
    <phoneticPr fontId="8"/>
  </si>
  <si>
    <t>・使用時数記録簿</t>
    <phoneticPr fontId="8"/>
  </si>
  <si>
    <t>・機関来歴簿使用時数</t>
    <rPh sb="1" eb="3">
      <t>キカン</t>
    </rPh>
    <rPh sb="3" eb="5">
      <t>ライレキ</t>
    </rPh>
    <rPh sb="5" eb="6">
      <t>ボ</t>
    </rPh>
    <rPh sb="6" eb="8">
      <t>シヨウ</t>
    </rPh>
    <rPh sb="8" eb="10">
      <t>ジスウ</t>
    </rPh>
    <phoneticPr fontId="8"/>
  </si>
  <si>
    <t>・校正検定年間計画表</t>
    <rPh sb="1" eb="3">
      <t>コウセイ</t>
    </rPh>
    <rPh sb="3" eb="5">
      <t>ケンテイ</t>
    </rPh>
    <rPh sb="5" eb="7">
      <t>ネンカン</t>
    </rPh>
    <rPh sb="7" eb="9">
      <t>ケイカク</t>
    </rPh>
    <rPh sb="9" eb="10">
      <t>ヒョウ</t>
    </rPh>
    <phoneticPr fontId="8"/>
  </si>
  <si>
    <t>・造修整備用器材来歴票</t>
    <phoneticPr fontId="8"/>
  </si>
  <si>
    <t>・工事請求</t>
    <rPh sb="1" eb="3">
      <t>コウジ</t>
    </rPh>
    <rPh sb="3" eb="5">
      <t>セイキュウ</t>
    </rPh>
    <phoneticPr fontId="8"/>
  </si>
  <si>
    <t>・仕様書</t>
    <rPh sb="1" eb="4">
      <t>シヨウショ</t>
    </rPh>
    <phoneticPr fontId="8"/>
  </si>
  <si>
    <t>・調査表</t>
    <rPh sb="1" eb="4">
      <t>チョウサヒョウ</t>
    </rPh>
    <phoneticPr fontId="8"/>
  </si>
  <si>
    <t>・年次検査</t>
    <rPh sb="1" eb="3">
      <t>ネンジ</t>
    </rPh>
    <rPh sb="3" eb="5">
      <t>ケンサ</t>
    </rPh>
    <phoneticPr fontId="8"/>
  </si>
  <si>
    <t>・年次検査・中間修理</t>
    <rPh sb="1" eb="3">
      <t>ネンジ</t>
    </rPh>
    <rPh sb="3" eb="5">
      <t>ケンサ</t>
    </rPh>
    <rPh sb="6" eb="8">
      <t>チュウカン</t>
    </rPh>
    <rPh sb="8" eb="10">
      <t>シュウリ</t>
    </rPh>
    <phoneticPr fontId="8"/>
  </si>
  <si>
    <t>・空気下降度試験成績表</t>
    <rPh sb="1" eb="3">
      <t>クウキ</t>
    </rPh>
    <rPh sb="3" eb="6">
      <t>カコウド</t>
    </rPh>
    <rPh sb="6" eb="8">
      <t>シケン</t>
    </rPh>
    <rPh sb="8" eb="10">
      <t>セイセキ</t>
    </rPh>
    <rPh sb="10" eb="11">
      <t>ヒョウ</t>
    </rPh>
    <phoneticPr fontId="8"/>
  </si>
  <si>
    <t>・造修整備用器材管理</t>
    <rPh sb="1" eb="3">
      <t>ゾウシュウ</t>
    </rPh>
    <rPh sb="3" eb="5">
      <t>セイビ</t>
    </rPh>
    <rPh sb="5" eb="6">
      <t>ヨウ</t>
    </rPh>
    <rPh sb="6" eb="8">
      <t>キザイ</t>
    </rPh>
    <rPh sb="8" eb="10">
      <t>カンリ</t>
    </rPh>
    <phoneticPr fontId="8"/>
  </si>
  <si>
    <t>機器の使用・整備に関する文書</t>
    <rPh sb="0" eb="2">
      <t>キキ</t>
    </rPh>
    <rPh sb="3" eb="5">
      <t>シヨウ</t>
    </rPh>
    <rPh sb="6" eb="8">
      <t>セイビ</t>
    </rPh>
    <rPh sb="9" eb="10">
      <t>カン</t>
    </rPh>
    <rPh sb="12" eb="14">
      <t>ブンショ</t>
    </rPh>
    <phoneticPr fontId="8"/>
  </si>
  <si>
    <t>・整備計画実施記録簿</t>
    <rPh sb="1" eb="3">
      <t>セイビ</t>
    </rPh>
    <rPh sb="3" eb="5">
      <t>ケイカク</t>
    </rPh>
    <rPh sb="5" eb="7">
      <t>ジッシ</t>
    </rPh>
    <rPh sb="7" eb="10">
      <t>キロクボ</t>
    </rPh>
    <phoneticPr fontId="8"/>
  </si>
  <si>
    <t>特定日以後１年（装備品保有の間）</t>
    <phoneticPr fontId="8"/>
  </si>
  <si>
    <t>・船体部装置図</t>
    <phoneticPr fontId="8"/>
  </si>
  <si>
    <t>・船体図装置図</t>
    <rPh sb="1" eb="3">
      <t>センタイ</t>
    </rPh>
    <rPh sb="3" eb="4">
      <t>ズ</t>
    </rPh>
    <rPh sb="4" eb="6">
      <t>ソウチ</t>
    </rPh>
    <rPh sb="6" eb="7">
      <t>ズ</t>
    </rPh>
    <phoneticPr fontId="8"/>
  </si>
  <si>
    <t>・整備カード</t>
    <phoneticPr fontId="8"/>
  </si>
  <si>
    <t>・整備カードリスト</t>
    <rPh sb="1" eb="3">
      <t>セイビ</t>
    </rPh>
    <phoneticPr fontId="8"/>
  </si>
  <si>
    <t>・第１種特定製品点検整備記録簿</t>
    <rPh sb="1" eb="2">
      <t>ダイ</t>
    </rPh>
    <rPh sb="3" eb="4">
      <t>シュ</t>
    </rPh>
    <rPh sb="4" eb="6">
      <t>トクテイ</t>
    </rPh>
    <rPh sb="6" eb="8">
      <t>セイヒン</t>
    </rPh>
    <rPh sb="8" eb="10">
      <t>テンケン</t>
    </rPh>
    <rPh sb="10" eb="12">
      <t>セイビ</t>
    </rPh>
    <rPh sb="12" eb="15">
      <t>キロクボ</t>
    </rPh>
    <phoneticPr fontId="8"/>
  </si>
  <si>
    <t>・機器使用時数記録簿</t>
    <rPh sb="1" eb="3">
      <t>キキ</t>
    </rPh>
    <rPh sb="3" eb="5">
      <t>シヨウ</t>
    </rPh>
    <rPh sb="5" eb="7">
      <t>ジスウ</t>
    </rPh>
    <rPh sb="7" eb="10">
      <t>キロクボ</t>
    </rPh>
    <phoneticPr fontId="8"/>
  </si>
  <si>
    <t>・予備品要具表</t>
    <phoneticPr fontId="4"/>
  </si>
  <si>
    <t>・部品別予備品一覧表</t>
    <phoneticPr fontId="4"/>
  </si>
  <si>
    <t>・IVCS・無電池電話</t>
    <phoneticPr fontId="4"/>
  </si>
  <si>
    <t>・付属品要具一覧表</t>
    <phoneticPr fontId="4"/>
  </si>
  <si>
    <t>・安全網・荷役シャッタについて</t>
    <rPh sb="1" eb="3">
      <t>アンゼン</t>
    </rPh>
    <rPh sb="3" eb="4">
      <t>モウ</t>
    </rPh>
    <rPh sb="5" eb="7">
      <t>ニヤク</t>
    </rPh>
    <phoneticPr fontId="8"/>
  </si>
  <si>
    <t>・燃料・油管について</t>
    <rPh sb="1" eb="3">
      <t>ネンリョウ</t>
    </rPh>
    <rPh sb="4" eb="5">
      <t>ユ</t>
    </rPh>
    <rPh sb="5" eb="6">
      <t>カン</t>
    </rPh>
    <phoneticPr fontId="8"/>
  </si>
  <si>
    <t>・取扱説明書</t>
    <rPh sb="1" eb="3">
      <t>トリアツカ</t>
    </rPh>
    <rPh sb="3" eb="6">
      <t>セツメイショ</t>
    </rPh>
    <phoneticPr fontId="8"/>
  </si>
  <si>
    <t>特定日以後１年（機器返納時）</t>
    <rPh sb="8" eb="10">
      <t>キキ</t>
    </rPh>
    <rPh sb="10" eb="12">
      <t>ヘンノウ</t>
    </rPh>
    <rPh sb="12" eb="13">
      <t>ジ</t>
    </rPh>
    <phoneticPr fontId="8"/>
  </si>
  <si>
    <t>・パーツブック</t>
    <phoneticPr fontId="8"/>
  </si>
  <si>
    <t>・縮刷</t>
    <rPh sb="1" eb="3">
      <t>シュクサツ</t>
    </rPh>
    <phoneticPr fontId="8"/>
  </si>
  <si>
    <t>・履歴表</t>
    <rPh sb="1" eb="3">
      <t>リレキ</t>
    </rPh>
    <rPh sb="3" eb="4">
      <t>ヒョウ</t>
    </rPh>
    <phoneticPr fontId="8"/>
  </si>
  <si>
    <t>・デッキクレーン技能評価・操作員指定簿</t>
    <phoneticPr fontId="4"/>
  </si>
  <si>
    <t>・乗員整備項目一覧表</t>
    <rPh sb="1" eb="3">
      <t>ジョウイン</t>
    </rPh>
    <rPh sb="3" eb="5">
      <t>セイビ</t>
    </rPh>
    <rPh sb="5" eb="7">
      <t>コウモク</t>
    </rPh>
    <rPh sb="7" eb="9">
      <t>イチラン</t>
    </rPh>
    <rPh sb="9" eb="10">
      <t>ヒョウ</t>
    </rPh>
    <phoneticPr fontId="8"/>
  </si>
  <si>
    <t>・品質試験結果通知書</t>
    <rPh sb="1" eb="3">
      <t>ヒンシツ</t>
    </rPh>
    <rPh sb="3" eb="5">
      <t>シケン</t>
    </rPh>
    <rPh sb="5" eb="7">
      <t>ケッカ</t>
    </rPh>
    <rPh sb="7" eb="10">
      <t>ツウチショ</t>
    </rPh>
    <phoneticPr fontId="8"/>
  </si>
  <si>
    <t>・危機調整参考</t>
    <rPh sb="1" eb="3">
      <t>キキ</t>
    </rPh>
    <rPh sb="3" eb="5">
      <t>チョウセイ</t>
    </rPh>
    <rPh sb="5" eb="7">
      <t>サンコウ</t>
    </rPh>
    <phoneticPr fontId="8"/>
  </si>
  <si>
    <t>・工事仕様書</t>
    <rPh sb="1" eb="3">
      <t>コウジ</t>
    </rPh>
    <rPh sb="3" eb="6">
      <t>シヨウショ</t>
    </rPh>
    <phoneticPr fontId="8"/>
  </si>
  <si>
    <t>・装備機器一覧</t>
    <rPh sb="1" eb="3">
      <t>ソウビ</t>
    </rPh>
    <rPh sb="3" eb="5">
      <t>キキ</t>
    </rPh>
    <rPh sb="5" eb="7">
      <t>イチラン</t>
    </rPh>
    <phoneticPr fontId="8"/>
  </si>
  <si>
    <t>・累積使用時数記録簿</t>
    <rPh sb="1" eb="3">
      <t>ルイセキ</t>
    </rPh>
    <rPh sb="3" eb="5">
      <t>シヨウ</t>
    </rPh>
    <rPh sb="5" eb="7">
      <t>ジスウ</t>
    </rPh>
    <rPh sb="7" eb="10">
      <t>キロクボ</t>
    </rPh>
    <phoneticPr fontId="8"/>
  </si>
  <si>
    <t>・整備計画表</t>
    <rPh sb="1" eb="3">
      <t>セイビ</t>
    </rPh>
    <rPh sb="3" eb="5">
      <t>ケイカク</t>
    </rPh>
    <rPh sb="5" eb="6">
      <t>ヒョウ</t>
    </rPh>
    <phoneticPr fontId="8"/>
  </si>
  <si>
    <t>・エージング実施記録</t>
    <rPh sb="6" eb="8">
      <t>ジッシ</t>
    </rPh>
    <rPh sb="8" eb="10">
      <t>キロク</t>
    </rPh>
    <phoneticPr fontId="8"/>
  </si>
  <si>
    <t>・電子管交換記録簿</t>
    <rPh sb="1" eb="4">
      <t>デンシカン</t>
    </rPh>
    <rPh sb="4" eb="6">
      <t>コウカン</t>
    </rPh>
    <rPh sb="6" eb="9">
      <t>キロクボ</t>
    </rPh>
    <phoneticPr fontId="8"/>
  </si>
  <si>
    <t>船体に関する文書</t>
    <rPh sb="0" eb="2">
      <t>センタイ</t>
    </rPh>
    <rPh sb="3" eb="4">
      <t>カン</t>
    </rPh>
    <rPh sb="6" eb="8">
      <t>ブンショ</t>
    </rPh>
    <phoneticPr fontId="8"/>
  </si>
  <si>
    <t>・区画照合表原簿</t>
    <rPh sb="1" eb="3">
      <t>クカク</t>
    </rPh>
    <rPh sb="3" eb="5">
      <t>ショウゴウ</t>
    </rPh>
    <rPh sb="5" eb="6">
      <t>ヒョウ</t>
    </rPh>
    <rPh sb="6" eb="8">
      <t>ゲンボ</t>
    </rPh>
    <phoneticPr fontId="8"/>
  </si>
  <si>
    <t>特定日以後１年
（区画使用終了までの間）</t>
    <rPh sb="0" eb="1">
      <t>トクテイビ</t>
    </rPh>
    <rPh sb="2" eb="4">
      <t>イゴ</t>
    </rPh>
    <rPh sb="5" eb="6">
      <t>ネン</t>
    </rPh>
    <rPh sb="9" eb="11">
      <t>クカク</t>
    </rPh>
    <rPh sb="11" eb="13">
      <t>シヨウ</t>
    </rPh>
    <rPh sb="13" eb="15">
      <t>シュウリョウ</t>
    </rPh>
    <rPh sb="18" eb="19">
      <t>カン</t>
    </rPh>
    <phoneticPr fontId="8"/>
  </si>
  <si>
    <t>・防水区画定期検査成績表</t>
    <rPh sb="1" eb="3">
      <t>ボウスイ</t>
    </rPh>
    <rPh sb="3" eb="5">
      <t>クカク</t>
    </rPh>
    <rPh sb="5" eb="7">
      <t>テイキ</t>
    </rPh>
    <rPh sb="7" eb="9">
      <t>ケンサ</t>
    </rPh>
    <rPh sb="9" eb="11">
      <t>セイセキ</t>
    </rPh>
    <rPh sb="11" eb="12">
      <t>ヒョウ</t>
    </rPh>
    <phoneticPr fontId="8"/>
  </si>
  <si>
    <t>・防水区画定期検査成績適用</t>
    <rPh sb="1" eb="3">
      <t>ボウスイ</t>
    </rPh>
    <rPh sb="3" eb="5">
      <t>クカク</t>
    </rPh>
    <rPh sb="5" eb="7">
      <t>テイキ</t>
    </rPh>
    <rPh sb="7" eb="9">
      <t>ケンサ</t>
    </rPh>
    <rPh sb="9" eb="11">
      <t>セイセキ</t>
    </rPh>
    <rPh sb="11" eb="13">
      <t>テキヨウ</t>
    </rPh>
    <phoneticPr fontId="8"/>
  </si>
  <si>
    <t>・防水区画定期検査成績歴</t>
    <rPh sb="1" eb="3">
      <t>ボウスイ</t>
    </rPh>
    <rPh sb="3" eb="5">
      <t>クカク</t>
    </rPh>
    <rPh sb="5" eb="7">
      <t>テイキ</t>
    </rPh>
    <rPh sb="7" eb="9">
      <t>ケンサ</t>
    </rPh>
    <rPh sb="9" eb="11">
      <t>セイセキ</t>
    </rPh>
    <rPh sb="11" eb="12">
      <t>レキ</t>
    </rPh>
    <phoneticPr fontId="8"/>
  </si>
  <si>
    <t>・第３ポンプ室配管回路図</t>
    <phoneticPr fontId="8"/>
  </si>
  <si>
    <t>特定日以後１年
（装備品保有の間）</t>
    <rPh sb="9" eb="12">
      <t>ソウビヒン</t>
    </rPh>
    <rPh sb="12" eb="14">
      <t>ホユウ</t>
    </rPh>
    <rPh sb="15" eb="16">
      <t>カン</t>
    </rPh>
    <phoneticPr fontId="4"/>
  </si>
  <si>
    <t>・経歴簿</t>
    <rPh sb="1" eb="3">
      <t>ケイレキ</t>
    </rPh>
    <rPh sb="3" eb="4">
      <t>ボ</t>
    </rPh>
    <phoneticPr fontId="8"/>
  </si>
  <si>
    <t>・来歴簿</t>
    <rPh sb="1" eb="3">
      <t>ライレキ</t>
    </rPh>
    <rPh sb="3" eb="4">
      <t>ボ</t>
    </rPh>
    <phoneticPr fontId="8"/>
  </si>
  <si>
    <t>・ぎ装に関する文書</t>
    <rPh sb="2" eb="3">
      <t>ソウ</t>
    </rPh>
    <rPh sb="4" eb="5">
      <t>カン</t>
    </rPh>
    <rPh sb="7" eb="9">
      <t>ブンショ</t>
    </rPh>
    <phoneticPr fontId="8"/>
  </si>
  <si>
    <t>・艦底・防水扉蓋</t>
    <rPh sb="1" eb="2">
      <t>カン</t>
    </rPh>
    <rPh sb="2" eb="3">
      <t>テイ</t>
    </rPh>
    <rPh sb="4" eb="6">
      <t>ボウスイ</t>
    </rPh>
    <rPh sb="6" eb="7">
      <t>トビラ</t>
    </rPh>
    <rPh sb="7" eb="8">
      <t>フタ</t>
    </rPh>
    <phoneticPr fontId="8"/>
  </si>
  <si>
    <t>・防水区画定期検査・摘要</t>
    <rPh sb="1" eb="3">
      <t>ボウスイ</t>
    </rPh>
    <rPh sb="3" eb="5">
      <t>クカク</t>
    </rPh>
    <rPh sb="5" eb="7">
      <t>テイキ</t>
    </rPh>
    <rPh sb="7" eb="9">
      <t>ケンサ</t>
    </rPh>
    <rPh sb="10" eb="11">
      <t>テキ</t>
    </rPh>
    <rPh sb="11" eb="12">
      <t>ヨウ</t>
    </rPh>
    <phoneticPr fontId="8"/>
  </si>
  <si>
    <t>・生活廃水処理装置作業記録</t>
    <rPh sb="3" eb="5">
      <t>ハイスイ</t>
    </rPh>
    <phoneticPr fontId="8"/>
  </si>
  <si>
    <t>航空機に関する文書</t>
    <rPh sb="0" eb="2">
      <t>コウクウ</t>
    </rPh>
    <rPh sb="2" eb="3">
      <t>キ</t>
    </rPh>
    <rPh sb="4" eb="5">
      <t>カン</t>
    </rPh>
    <rPh sb="7" eb="9">
      <t>ブンショ</t>
    </rPh>
    <phoneticPr fontId="8"/>
  </si>
  <si>
    <t>・航空機来歴簿</t>
    <rPh sb="1" eb="3">
      <t>コウクウ</t>
    </rPh>
    <rPh sb="3" eb="4">
      <t>キ</t>
    </rPh>
    <rPh sb="4" eb="6">
      <t>ライレキ</t>
    </rPh>
    <rPh sb="6" eb="7">
      <t>ボ</t>
    </rPh>
    <phoneticPr fontId="8"/>
  </si>
  <si>
    <t>特定日以後１年（装備品保有の間）</t>
    <rPh sb="8" eb="11">
      <t>ソウビヒン</t>
    </rPh>
    <rPh sb="11" eb="13">
      <t>ホユウ</t>
    </rPh>
    <rPh sb="14" eb="15">
      <t>カン</t>
    </rPh>
    <phoneticPr fontId="4"/>
  </si>
  <si>
    <t>・航空機装備品目録</t>
    <rPh sb="1" eb="3">
      <t>コウクウ</t>
    </rPh>
    <rPh sb="3" eb="4">
      <t>キ</t>
    </rPh>
    <rPh sb="4" eb="7">
      <t>ソウビヒン</t>
    </rPh>
    <rPh sb="7" eb="9">
      <t>モクロク</t>
    </rPh>
    <phoneticPr fontId="8"/>
  </si>
  <si>
    <t>・航空機重量平衡管理簿</t>
    <rPh sb="1" eb="3">
      <t>コウクウ</t>
    </rPh>
    <rPh sb="3" eb="4">
      <t>キ</t>
    </rPh>
    <rPh sb="4" eb="6">
      <t>ジュウリョウ</t>
    </rPh>
    <rPh sb="6" eb="8">
      <t>ヘイコウ</t>
    </rPh>
    <rPh sb="8" eb="10">
      <t>カンリ</t>
    </rPh>
    <rPh sb="10" eb="11">
      <t>ボ</t>
    </rPh>
    <phoneticPr fontId="8"/>
  </si>
  <si>
    <t>・航空機等整備規則類集</t>
    <rPh sb="1" eb="4">
      <t>コウクウキ</t>
    </rPh>
    <rPh sb="4" eb="5">
      <t>トウ</t>
    </rPh>
    <rPh sb="5" eb="7">
      <t>セイビ</t>
    </rPh>
    <rPh sb="7" eb="9">
      <t>キソク</t>
    </rPh>
    <rPh sb="9" eb="10">
      <t>ルイ</t>
    </rPh>
    <rPh sb="10" eb="11">
      <t>シュウ</t>
    </rPh>
    <phoneticPr fontId="8"/>
  </si>
  <si>
    <t>・航空機等整備用器材装備標準</t>
    <phoneticPr fontId="8"/>
  </si>
  <si>
    <t>・技術刊行物</t>
    <rPh sb="1" eb="3">
      <t>ギジュツ</t>
    </rPh>
    <rPh sb="3" eb="6">
      <t>カンコウブツ</t>
    </rPh>
    <phoneticPr fontId="8"/>
  </si>
  <si>
    <t>・発着艦共通作業手順書</t>
    <rPh sb="4" eb="6">
      <t>キョウツウ</t>
    </rPh>
    <phoneticPr fontId="8"/>
  </si>
  <si>
    <t>・ＥＨ－１０１型トレーニングマニュアル</t>
    <rPh sb="7" eb="8">
      <t>ガタ</t>
    </rPh>
    <phoneticPr fontId="8"/>
  </si>
  <si>
    <t>・特定技能員</t>
    <rPh sb="1" eb="3">
      <t>トクテイ</t>
    </rPh>
    <rPh sb="3" eb="6">
      <t>ギノウイン</t>
    </rPh>
    <phoneticPr fontId="8"/>
  </si>
  <si>
    <t>・航空機定期検査実施記録</t>
    <rPh sb="1" eb="3">
      <t>コウクウ</t>
    </rPh>
    <rPh sb="3" eb="4">
      <t>キ</t>
    </rPh>
    <rPh sb="4" eb="6">
      <t>テイキ</t>
    </rPh>
    <rPh sb="6" eb="8">
      <t>ケンサ</t>
    </rPh>
    <rPh sb="8" eb="10">
      <t>ジッシ</t>
    </rPh>
    <rPh sb="10" eb="12">
      <t>キロク</t>
    </rPh>
    <phoneticPr fontId="8"/>
  </si>
  <si>
    <t>特定日以後1年（次回定期修理完了まで）</t>
    <phoneticPr fontId="8"/>
  </si>
  <si>
    <t>・航空機定期修理</t>
    <rPh sb="1" eb="4">
      <t>コウクウキ</t>
    </rPh>
    <rPh sb="4" eb="6">
      <t>テイキ</t>
    </rPh>
    <rPh sb="6" eb="8">
      <t>シュウリ</t>
    </rPh>
    <phoneticPr fontId="8"/>
  </si>
  <si>
    <t>・改修指示・整備指示</t>
    <rPh sb="1" eb="3">
      <t>カイシュウ</t>
    </rPh>
    <rPh sb="3" eb="5">
      <t>シジ</t>
    </rPh>
    <rPh sb="6" eb="8">
      <t>セイビ</t>
    </rPh>
    <rPh sb="8" eb="10">
      <t>シジ</t>
    </rPh>
    <phoneticPr fontId="8"/>
  </si>
  <si>
    <t>・航空機整備</t>
    <rPh sb="1" eb="4">
      <t>コウクウキ</t>
    </rPh>
    <rPh sb="4" eb="6">
      <t>セイビ</t>
    </rPh>
    <phoneticPr fontId="8"/>
  </si>
  <si>
    <t>・品質管理</t>
    <rPh sb="1" eb="3">
      <t>ヒンシツ</t>
    </rPh>
    <rPh sb="3" eb="5">
      <t>カンリ</t>
    </rPh>
    <phoneticPr fontId="8"/>
  </si>
  <si>
    <t>・第２表　不具合事項記録</t>
    <rPh sb="1" eb="2">
      <t>ダイ</t>
    </rPh>
    <rPh sb="3" eb="4">
      <t>ヒョウ</t>
    </rPh>
    <rPh sb="5" eb="8">
      <t>フグアイ</t>
    </rPh>
    <rPh sb="8" eb="10">
      <t>ジコウ</t>
    </rPh>
    <rPh sb="10" eb="12">
      <t>キロク</t>
    </rPh>
    <phoneticPr fontId="8"/>
  </si>
  <si>
    <t>・第３表　航空機等使用状況記録</t>
    <rPh sb="1" eb="2">
      <t>ダイ</t>
    </rPh>
    <rPh sb="3" eb="4">
      <t>ヒョウ</t>
    </rPh>
    <rPh sb="5" eb="7">
      <t>コウクウ</t>
    </rPh>
    <rPh sb="7" eb="8">
      <t>キ</t>
    </rPh>
    <rPh sb="8" eb="9">
      <t>トウ</t>
    </rPh>
    <rPh sb="9" eb="11">
      <t>シヨウ</t>
    </rPh>
    <rPh sb="11" eb="13">
      <t>ジョウキョウ</t>
    </rPh>
    <rPh sb="13" eb="15">
      <t>キロク</t>
    </rPh>
    <phoneticPr fontId="8"/>
  </si>
  <si>
    <t>・訓練器材に関する文書（中期的施策）</t>
    <rPh sb="1" eb="3">
      <t>クンレン</t>
    </rPh>
    <rPh sb="3" eb="5">
      <t>キザイ</t>
    </rPh>
    <phoneticPr fontId="8"/>
  </si>
  <si>
    <t>・訓練器材に関する文書（短期的施策）</t>
    <rPh sb="1" eb="3">
      <t>クンレン</t>
    </rPh>
    <rPh sb="3" eb="5">
      <t>キザイ</t>
    </rPh>
    <phoneticPr fontId="8"/>
  </si>
  <si>
    <t>・訓練器材に関する文書（簡易的な文書）</t>
    <rPh sb="1" eb="3">
      <t>クンレン</t>
    </rPh>
    <rPh sb="3" eb="5">
      <t>キザイ</t>
    </rPh>
    <phoneticPr fontId="8"/>
  </si>
  <si>
    <t>気象・海洋観測等</t>
    <rPh sb="0" eb="2">
      <t>キショウ</t>
    </rPh>
    <rPh sb="3" eb="5">
      <t>カイヨウ</t>
    </rPh>
    <rPh sb="5" eb="7">
      <t>カンソク</t>
    </rPh>
    <rPh sb="7" eb="8">
      <t>トウ</t>
    </rPh>
    <phoneticPr fontId="8"/>
  </si>
  <si>
    <t>気象観測記録</t>
    <rPh sb="0" eb="2">
      <t>キショウ</t>
    </rPh>
    <rPh sb="2" eb="4">
      <t>カンソク</t>
    </rPh>
    <rPh sb="4" eb="6">
      <t>キロク</t>
    </rPh>
    <phoneticPr fontId="8"/>
  </si>
  <si>
    <t>・陸上気象観測記録</t>
    <rPh sb="1" eb="3">
      <t>リクジョウ</t>
    </rPh>
    <rPh sb="3" eb="5">
      <t>キショウ</t>
    </rPh>
    <rPh sb="5" eb="7">
      <t>カンソク</t>
    </rPh>
    <rPh sb="7" eb="9">
      <t>キロク</t>
    </rPh>
    <phoneticPr fontId="8"/>
  </si>
  <si>
    <t>－</t>
  </si>
  <si>
    <t>・高層風観測記録</t>
    <phoneticPr fontId="8"/>
  </si>
  <si>
    <t>・ラジオゾンデ観測記録</t>
    <phoneticPr fontId="8"/>
  </si>
  <si>
    <t>・第○○次気象観測記録</t>
    <rPh sb="1" eb="2">
      <t>ダイ</t>
    </rPh>
    <rPh sb="2" eb="5">
      <t>マルマルジ</t>
    </rPh>
    <rPh sb="5" eb="7">
      <t>キショウ</t>
    </rPh>
    <rPh sb="7" eb="9">
      <t>カンソク</t>
    </rPh>
    <rPh sb="9" eb="11">
      <t>キロク</t>
    </rPh>
    <phoneticPr fontId="8"/>
  </si>
  <si>
    <t>１０年</t>
    <phoneticPr fontId="8"/>
  </si>
  <si>
    <t>・気象海洋参考</t>
    <rPh sb="1" eb="3">
      <t>キショウ</t>
    </rPh>
    <rPh sb="3" eb="5">
      <t>カイヨウ</t>
    </rPh>
    <rPh sb="5" eb="7">
      <t>サンコウ</t>
    </rPh>
    <phoneticPr fontId="8"/>
  </si>
  <si>
    <t>・自記機器類の記録紙</t>
    <rPh sb="1" eb="3">
      <t>ジキ</t>
    </rPh>
    <rPh sb="3" eb="6">
      <t>キキルイ</t>
    </rPh>
    <rPh sb="7" eb="10">
      <t>キロクシ</t>
    </rPh>
    <phoneticPr fontId="8"/>
  </si>
  <si>
    <t>・海上気象観測記録</t>
    <rPh sb="1" eb="3">
      <t>カイジョウ</t>
    </rPh>
    <rPh sb="3" eb="5">
      <t>キショウ</t>
    </rPh>
    <rPh sb="5" eb="7">
      <t>カンソク</t>
    </rPh>
    <rPh sb="7" eb="9">
      <t>キロク</t>
    </rPh>
    <phoneticPr fontId="8"/>
  </si>
  <si>
    <t>・航空気象観測記録</t>
    <phoneticPr fontId="8"/>
  </si>
  <si>
    <t>・荒天記録簿</t>
    <rPh sb="1" eb="3">
      <t>コウテン</t>
    </rPh>
    <rPh sb="3" eb="6">
      <t>キロクボ</t>
    </rPh>
    <phoneticPr fontId="8"/>
  </si>
  <si>
    <t>・第○○次気象記録</t>
    <rPh sb="1" eb="2">
      <t>ダイ</t>
    </rPh>
    <rPh sb="4" eb="5">
      <t>ジ</t>
    </rPh>
    <rPh sb="5" eb="7">
      <t>キショウ</t>
    </rPh>
    <rPh sb="7" eb="9">
      <t>キロク</t>
    </rPh>
    <phoneticPr fontId="8"/>
  </si>
  <si>
    <t>・気象業務日誌</t>
    <rPh sb="1" eb="3">
      <t>キショウ</t>
    </rPh>
    <rPh sb="3" eb="5">
      <t>ギョウム</t>
    </rPh>
    <rPh sb="5" eb="7">
      <t>ニッシ</t>
    </rPh>
    <phoneticPr fontId="8"/>
  </si>
  <si>
    <t>・気象業務文書</t>
    <rPh sb="1" eb="3">
      <t>キショウ</t>
    </rPh>
    <rPh sb="3" eb="5">
      <t>ギョウム</t>
    </rPh>
    <rPh sb="5" eb="7">
      <t>ブンショ</t>
    </rPh>
    <phoneticPr fontId="8"/>
  </si>
  <si>
    <t>・気象参考資料</t>
    <rPh sb="1" eb="3">
      <t>キショウ</t>
    </rPh>
    <rPh sb="3" eb="5">
      <t>サンコウ</t>
    </rPh>
    <rPh sb="5" eb="7">
      <t>シリョウ</t>
    </rPh>
    <phoneticPr fontId="8"/>
  </si>
  <si>
    <t>予報等作成原簿</t>
    <rPh sb="0" eb="2">
      <t>ヨホウ</t>
    </rPh>
    <rPh sb="2" eb="3">
      <t>トウ</t>
    </rPh>
    <rPh sb="3" eb="5">
      <t>サクセイ</t>
    </rPh>
    <rPh sb="5" eb="7">
      <t>ゲンボ</t>
    </rPh>
    <phoneticPr fontId="8"/>
  </si>
  <si>
    <t>気象業務法施行規則により、保存期間が２年として定められている以下の行政文書</t>
    <rPh sb="0" eb="2">
      <t>キショウ</t>
    </rPh>
    <rPh sb="2" eb="4">
      <t>ギョウム</t>
    </rPh>
    <rPh sb="4" eb="5">
      <t>ホウ</t>
    </rPh>
    <rPh sb="5" eb="7">
      <t>シコウ</t>
    </rPh>
    <rPh sb="7" eb="9">
      <t>キソク</t>
    </rPh>
    <rPh sb="13" eb="15">
      <t>ホゾン</t>
    </rPh>
    <rPh sb="15" eb="17">
      <t>キカン</t>
    </rPh>
    <rPh sb="23" eb="24">
      <t>サダ</t>
    </rPh>
    <rPh sb="30" eb="32">
      <t>イカ</t>
    </rPh>
    <rPh sb="33" eb="35">
      <t>ギョウセイ</t>
    </rPh>
    <rPh sb="35" eb="37">
      <t>ブンショ</t>
    </rPh>
    <phoneticPr fontId="8"/>
  </si>
  <si>
    <t>・基地予報原簿</t>
    <phoneticPr fontId="8"/>
  </si>
  <si>
    <t>・基地週間予報原簿</t>
    <phoneticPr fontId="8"/>
  </si>
  <si>
    <t>・海上予報原簿</t>
    <phoneticPr fontId="8"/>
  </si>
  <si>
    <t>・飛行場予報原簿</t>
    <phoneticPr fontId="8"/>
  </si>
  <si>
    <t>・基地空域予報原簿</t>
    <phoneticPr fontId="8"/>
  </si>
  <si>
    <t>・注意報・警報原簿</t>
    <phoneticPr fontId="8"/>
  </si>
  <si>
    <t>・気象情報原簿</t>
    <phoneticPr fontId="8"/>
  </si>
  <si>
    <t>・悪天情報原簿</t>
    <phoneticPr fontId="8"/>
  </si>
  <si>
    <t>・部外者への予報通報原簿</t>
    <phoneticPr fontId="8"/>
  </si>
  <si>
    <t>海洋観測データに関する文書</t>
    <rPh sb="0" eb="2">
      <t>カイヨウ</t>
    </rPh>
    <rPh sb="2" eb="4">
      <t>カンソク</t>
    </rPh>
    <rPh sb="8" eb="9">
      <t>カン</t>
    </rPh>
    <rPh sb="11" eb="13">
      <t>ブンショ</t>
    </rPh>
    <phoneticPr fontId="8"/>
  </si>
  <si>
    <t>・各種海洋観測記録</t>
    <rPh sb="1" eb="3">
      <t>カクシュ</t>
    </rPh>
    <rPh sb="3" eb="5">
      <t>カイヨウ</t>
    </rPh>
    <rPh sb="5" eb="7">
      <t>カンソク</t>
    </rPh>
    <rPh sb="7" eb="9">
      <t>キロク</t>
    </rPh>
    <phoneticPr fontId="8"/>
  </si>
  <si>
    <t>３０年（発簡の場合）又は海洋業務群司令の定める保存期間（来簡の場合）</t>
    <rPh sb="2" eb="4">
      <t>ハッカン</t>
    </rPh>
    <rPh sb="5" eb="6">
      <t>マタ</t>
    </rPh>
    <rPh sb="7" eb="9">
      <t>バアイ</t>
    </rPh>
    <rPh sb="10" eb="12">
      <t>カイヨウ</t>
    </rPh>
    <rPh sb="12" eb="14">
      <t>ギョウム</t>
    </rPh>
    <rPh sb="14" eb="15">
      <t>グン</t>
    </rPh>
    <rPh sb="15" eb="17">
      <t>シレイ</t>
    </rPh>
    <rPh sb="18" eb="19">
      <t>サダ</t>
    </rPh>
    <rPh sb="21" eb="23">
      <t>ホゾン</t>
    </rPh>
    <rPh sb="23" eb="25">
      <t>キカン</t>
    </rPh>
    <rPh sb="26" eb="27">
      <t>キ</t>
    </rPh>
    <rPh sb="27" eb="28">
      <t>ケン</t>
    </rPh>
    <rPh sb="31" eb="33">
      <t>バアイ</t>
    </rPh>
    <phoneticPr fontId="8"/>
  </si>
  <si>
    <t>・海洋図誌</t>
    <phoneticPr fontId="8"/>
  </si>
  <si>
    <t>・気象・海洋観測に関する文書（中期的施策）</t>
    <rPh sb="1" eb="3">
      <t>キショウ</t>
    </rPh>
    <rPh sb="4" eb="6">
      <t>カイヨウ</t>
    </rPh>
    <rPh sb="6" eb="8">
      <t>カンソク</t>
    </rPh>
    <phoneticPr fontId="8"/>
  </si>
  <si>
    <t>情報</t>
    <phoneticPr fontId="8"/>
  </si>
  <si>
    <t>情報保全</t>
    <rPh sb="0" eb="2">
      <t>ジョウホウ</t>
    </rPh>
    <rPh sb="2" eb="4">
      <t>ホゼン</t>
    </rPh>
    <phoneticPr fontId="8"/>
  </si>
  <si>
    <t>中央指揮所への立入り手続きに関する文書</t>
    <rPh sb="0" eb="2">
      <t>チュウオウ</t>
    </rPh>
    <rPh sb="2" eb="5">
      <t>シキショ</t>
    </rPh>
    <rPh sb="7" eb="9">
      <t>タチイ</t>
    </rPh>
    <rPh sb="10" eb="12">
      <t>テツヅ</t>
    </rPh>
    <rPh sb="14" eb="15">
      <t>カン</t>
    </rPh>
    <rPh sb="17" eb="19">
      <t>ブンショ</t>
    </rPh>
    <phoneticPr fontId="8"/>
  </si>
  <si>
    <t>・中央指揮所各種立入申請（許可）書</t>
    <rPh sb="1" eb="3">
      <t>チュウオウ</t>
    </rPh>
    <rPh sb="3" eb="6">
      <t>シキショ</t>
    </rPh>
    <rPh sb="6" eb="8">
      <t>カクシュ</t>
    </rPh>
    <rPh sb="8" eb="10">
      <t>タチイ</t>
    </rPh>
    <rPh sb="10" eb="12">
      <t>シンセイ</t>
    </rPh>
    <rPh sb="13" eb="15">
      <t>キョカ</t>
    </rPh>
    <rPh sb="16" eb="17">
      <t>ショ</t>
    </rPh>
    <phoneticPr fontId="8"/>
  </si>
  <si>
    <t>・中央指揮所随時立入証等発行台帳</t>
    <phoneticPr fontId="8"/>
  </si>
  <si>
    <t>・中央指揮所立入証亡失届</t>
    <phoneticPr fontId="8"/>
  </si>
  <si>
    <t>秘密（省秘）の管理に関する簿冊等</t>
    <rPh sb="0" eb="2">
      <t>ヒミツ</t>
    </rPh>
    <rPh sb="3" eb="5">
      <t>ショウヒ</t>
    </rPh>
    <rPh sb="7" eb="9">
      <t>カンリ</t>
    </rPh>
    <rPh sb="10" eb="11">
      <t>カン</t>
    </rPh>
    <rPh sb="13" eb="15">
      <t>ボサツ</t>
    </rPh>
    <rPh sb="15" eb="16">
      <t>トウ</t>
    </rPh>
    <phoneticPr fontId="8"/>
  </si>
  <si>
    <t>・秘密関係職員指定簿</t>
    <rPh sb="1" eb="3">
      <t>ヒミツ</t>
    </rPh>
    <rPh sb="3" eb="5">
      <t>カンケイ</t>
    </rPh>
    <rPh sb="5" eb="7">
      <t>ショクイン</t>
    </rPh>
    <rPh sb="7" eb="9">
      <t>シテイ</t>
    </rPh>
    <rPh sb="9" eb="10">
      <t>ボ</t>
    </rPh>
    <phoneticPr fontId="8"/>
  </si>
  <si>
    <t>特定日以後５年（要件を具備しなくなった日）</t>
    <phoneticPr fontId="4"/>
  </si>
  <si>
    <t>・秘密文書等送達簿</t>
    <phoneticPr fontId="8"/>
  </si>
  <si>
    <t>・引継証明</t>
    <phoneticPr fontId="8"/>
  </si>
  <si>
    <t>・指定前秘密記録簿</t>
    <phoneticPr fontId="8"/>
  </si>
  <si>
    <t>・秘密保全点検記録簿</t>
    <rPh sb="1" eb="3">
      <t>ヒミツ</t>
    </rPh>
    <rPh sb="3" eb="5">
      <t>ホゼン</t>
    </rPh>
    <rPh sb="5" eb="7">
      <t>テンケン</t>
    </rPh>
    <rPh sb="7" eb="10">
      <t>キロクボ</t>
    </rPh>
    <phoneticPr fontId="8"/>
  </si>
  <si>
    <t>特定日以後３年（要件を具備しなくなった日）</t>
    <phoneticPr fontId="8"/>
  </si>
  <si>
    <t>・改正記録紙</t>
    <rPh sb="1" eb="3">
      <t>カイセイ</t>
    </rPh>
    <rPh sb="3" eb="5">
      <t>キロク</t>
    </rPh>
    <rPh sb="5" eb="6">
      <t>カミ</t>
    </rPh>
    <phoneticPr fontId="8"/>
  </si>
  <si>
    <t>特定日以後３年（最後に記載した日）</t>
    <phoneticPr fontId="8"/>
  </si>
  <si>
    <t>・秘指定期間見直し実施記録</t>
    <phoneticPr fontId="8"/>
  </si>
  <si>
    <t>・秘密貸出簿</t>
    <rPh sb="1" eb="3">
      <t>ヒミツ</t>
    </rPh>
    <rPh sb="3" eb="6">
      <t>カシダシボ</t>
    </rPh>
    <phoneticPr fontId="8"/>
  </si>
  <si>
    <t>特定日以後１年（要件を具備しなくなった日）</t>
    <phoneticPr fontId="8"/>
  </si>
  <si>
    <t>・秘密文書等閲覧簿</t>
    <rPh sb="3" eb="5">
      <t>ブンショ</t>
    </rPh>
    <rPh sb="5" eb="6">
      <t>トウ</t>
    </rPh>
    <rPh sb="6" eb="8">
      <t>エツラン</t>
    </rPh>
    <rPh sb="8" eb="9">
      <t>ボ</t>
    </rPh>
    <phoneticPr fontId="8"/>
  </si>
  <si>
    <t>・貸出点検表</t>
    <phoneticPr fontId="8"/>
  </si>
  <si>
    <t>・携帯型情報通信・記録機器等の持込許可記録簿</t>
    <phoneticPr fontId="8"/>
  </si>
  <si>
    <t>・立入許可申請書</t>
    <rPh sb="1" eb="3">
      <t>タチイ</t>
    </rPh>
    <rPh sb="3" eb="5">
      <t>キョカ</t>
    </rPh>
    <rPh sb="5" eb="8">
      <t>シンセイショ</t>
    </rPh>
    <phoneticPr fontId="8"/>
  </si>
  <si>
    <t>・立入許可書</t>
  </si>
  <si>
    <t>秘密（省秘）の作成等に関する文書</t>
    <rPh sb="0" eb="2">
      <t>ヒミツ</t>
    </rPh>
    <rPh sb="3" eb="5">
      <t>ショウヒ</t>
    </rPh>
    <rPh sb="7" eb="9">
      <t>サクセイ</t>
    </rPh>
    <rPh sb="9" eb="10">
      <t>トウ</t>
    </rPh>
    <rPh sb="11" eb="12">
      <t>カン</t>
    </rPh>
    <rPh sb="14" eb="16">
      <t>ブンショ</t>
    </rPh>
    <phoneticPr fontId="8"/>
  </si>
  <si>
    <t>・秘指定書</t>
    <rPh sb="1" eb="2">
      <t>ヒ</t>
    </rPh>
    <rPh sb="2" eb="4">
      <t>シテイ</t>
    </rPh>
    <rPh sb="4" eb="5">
      <t>ショ</t>
    </rPh>
    <phoneticPr fontId="8"/>
  </si>
  <si>
    <t>原議の保存期間と同じ</t>
    <rPh sb="0" eb="2">
      <t>ゲンギ</t>
    </rPh>
    <rPh sb="3" eb="5">
      <t>ホゾン</t>
    </rPh>
    <rPh sb="5" eb="7">
      <t>キカン</t>
    </rPh>
    <rPh sb="8" eb="9">
      <t>オナ</t>
    </rPh>
    <phoneticPr fontId="8"/>
  </si>
  <si>
    <t>・秘密の指定解除・指定条件の変更通知書/完了通知書（通知）</t>
    <rPh sb="20" eb="22">
      <t>カンリョウ</t>
    </rPh>
    <rPh sb="22" eb="24">
      <t>ツウチ</t>
    </rPh>
    <rPh sb="24" eb="25">
      <t>ショ</t>
    </rPh>
    <rPh sb="26" eb="28">
      <t>ツウチ</t>
    </rPh>
    <phoneticPr fontId="8"/>
  </si>
  <si>
    <t>・秘密に属する文書又は図画の製作・複製　について（申請）</t>
    <rPh sb="14" eb="16">
      <t>セイサク</t>
    </rPh>
    <rPh sb="17" eb="19">
      <t>フクセイ</t>
    </rPh>
    <phoneticPr fontId="8"/>
  </si>
  <si>
    <t>秘密文書（省秘）の送達等に関する文書</t>
    <rPh sb="0" eb="2">
      <t>ヒミツ</t>
    </rPh>
    <rPh sb="2" eb="4">
      <t>ブンショ</t>
    </rPh>
    <rPh sb="5" eb="7">
      <t>ショウヒ</t>
    </rPh>
    <rPh sb="9" eb="11">
      <t>ソウタツ</t>
    </rPh>
    <rPh sb="11" eb="12">
      <t>トウ</t>
    </rPh>
    <rPh sb="13" eb="14">
      <t>カン</t>
    </rPh>
    <rPh sb="16" eb="18">
      <t>ブンショ</t>
    </rPh>
    <phoneticPr fontId="8"/>
  </si>
  <si>
    <t>・秘送付・受領書</t>
    <rPh sb="1" eb="2">
      <t>ヒ</t>
    </rPh>
    <rPh sb="2" eb="4">
      <t>ソウフ</t>
    </rPh>
    <rPh sb="5" eb="8">
      <t>ジュリョウショ</t>
    </rPh>
    <phoneticPr fontId="8"/>
  </si>
  <si>
    <t>・託送依頼・受託書</t>
    <rPh sb="1" eb="3">
      <t>タクソウ</t>
    </rPh>
    <rPh sb="3" eb="5">
      <t>イライ</t>
    </rPh>
    <rPh sb="6" eb="8">
      <t>ジュタク</t>
    </rPh>
    <rPh sb="8" eb="9">
      <t>ショ</t>
    </rPh>
    <phoneticPr fontId="8"/>
  </si>
  <si>
    <t>秘密（省秘）に関する各種検査報告</t>
    <rPh sb="0" eb="2">
      <t>ヒミツ</t>
    </rPh>
    <rPh sb="3" eb="5">
      <t>ショウヒ</t>
    </rPh>
    <rPh sb="7" eb="8">
      <t>カン</t>
    </rPh>
    <rPh sb="10" eb="12">
      <t>カクシュ</t>
    </rPh>
    <rPh sb="12" eb="14">
      <t>ケンサ</t>
    </rPh>
    <rPh sb="14" eb="16">
      <t>ホウコク</t>
    </rPh>
    <phoneticPr fontId="8"/>
  </si>
  <si>
    <t>特定日以後３０年（要件を具備しなくなった日）</t>
    <phoneticPr fontId="8"/>
  </si>
  <si>
    <t>特定日以後５年（要件を具備しなくなった日）</t>
  </si>
  <si>
    <t>・立入許可書</t>
    <phoneticPr fontId="8"/>
  </si>
  <si>
    <t>特定秘密の保護に関する訓令に規定する簿冊</t>
    <phoneticPr fontId="8"/>
  </si>
  <si>
    <t>・特定秘密記録簿</t>
    <phoneticPr fontId="8"/>
  </si>
  <si>
    <t>特定秘密の管理に関する簿冊等</t>
    <rPh sb="13" eb="14">
      <t>トウ</t>
    </rPh>
    <phoneticPr fontId="8"/>
  </si>
  <si>
    <t>・特定秘密関係職員指名簿</t>
    <phoneticPr fontId="8"/>
  </si>
  <si>
    <t>特定日以後５年（要件を具備しなくなった日）</t>
    <phoneticPr fontId="8"/>
  </si>
  <si>
    <t>・特定秘密文書等交付簿</t>
    <phoneticPr fontId="8"/>
  </si>
  <si>
    <t>・特定秘密引継証明</t>
    <phoneticPr fontId="8"/>
  </si>
  <si>
    <t>・特定秘密保全点検記録簿</t>
    <phoneticPr fontId="8"/>
  </si>
  <si>
    <t>・特定秘密貸出簿</t>
    <phoneticPr fontId="8"/>
  </si>
  <si>
    <t>・特定秘密文書等閲覧簿</t>
    <phoneticPr fontId="8"/>
  </si>
  <si>
    <t>・特定秘密立入許可指定簿</t>
    <phoneticPr fontId="8"/>
  </si>
  <si>
    <t>・特定秘密立入許可記録簿</t>
    <phoneticPr fontId="8"/>
  </si>
  <si>
    <t>特定秘密の管理に関する文書</t>
    <phoneticPr fontId="8"/>
  </si>
  <si>
    <t>・改正記録紙</t>
    <phoneticPr fontId="8"/>
  </si>
  <si>
    <t>・立入申請書</t>
    <phoneticPr fontId="8"/>
  </si>
  <si>
    <t>特定秘密の作成等に関する文書</t>
    <phoneticPr fontId="8"/>
  </si>
  <si>
    <t>・特定秘密文書等作成書</t>
    <phoneticPr fontId="8"/>
  </si>
  <si>
    <t>原議の保存期間と同じ</t>
    <phoneticPr fontId="8"/>
  </si>
  <si>
    <t>・返却／廃棄について（協議）</t>
    <rPh sb="4" eb="6">
      <t>ハイキ</t>
    </rPh>
    <phoneticPr fontId="8"/>
  </si>
  <si>
    <t>特定秘密の送達等に関する文書</t>
    <phoneticPr fontId="8"/>
  </si>
  <si>
    <t>・特定秘密送付・受領書</t>
    <phoneticPr fontId="8"/>
  </si>
  <si>
    <t>・特定秘密託送依頼・受託書</t>
    <phoneticPr fontId="8"/>
  </si>
  <si>
    <t>チ</t>
    <phoneticPr fontId="8"/>
  </si>
  <si>
    <t>特定秘密に関する各種検査報告</t>
    <phoneticPr fontId="8"/>
  </si>
  <si>
    <t>ツ</t>
    <phoneticPr fontId="8"/>
  </si>
  <si>
    <t>秘密保全（全般）に関する簿冊</t>
    <rPh sb="0" eb="2">
      <t>ヒミツ</t>
    </rPh>
    <rPh sb="2" eb="4">
      <t>ホゼン</t>
    </rPh>
    <rPh sb="5" eb="7">
      <t>ゼンパン</t>
    </rPh>
    <rPh sb="9" eb="10">
      <t>カン</t>
    </rPh>
    <rPh sb="12" eb="14">
      <t>ボサツ</t>
    </rPh>
    <phoneticPr fontId="8"/>
  </si>
  <si>
    <t>・複写機管理責任者等指定簿</t>
    <rPh sb="1" eb="3">
      <t>フクシャ</t>
    </rPh>
    <rPh sb="3" eb="4">
      <t>キ</t>
    </rPh>
    <rPh sb="4" eb="6">
      <t>カンリ</t>
    </rPh>
    <rPh sb="6" eb="8">
      <t>セキニン</t>
    </rPh>
    <rPh sb="8" eb="10">
      <t>シャナド</t>
    </rPh>
    <rPh sb="10" eb="12">
      <t>シテイ</t>
    </rPh>
    <rPh sb="12" eb="13">
      <t>ボ</t>
    </rPh>
    <phoneticPr fontId="8"/>
  </si>
  <si>
    <t>・文字盤かぎ組合せ番号変更期日記録簿</t>
    <phoneticPr fontId="8"/>
  </si>
  <si>
    <t>テ</t>
    <phoneticPr fontId="8"/>
  </si>
  <si>
    <t>秘密保全（全般）に関する文書</t>
    <rPh sb="5" eb="7">
      <t>ゼンパン</t>
    </rPh>
    <rPh sb="9" eb="10">
      <t>カン</t>
    </rPh>
    <rPh sb="12" eb="14">
      <t>ブンショ</t>
    </rPh>
    <phoneticPr fontId="8"/>
  </si>
  <si>
    <t>・誓約書</t>
    <rPh sb="1" eb="4">
      <t>セイヤクショ</t>
    </rPh>
    <phoneticPr fontId="8"/>
  </si>
  <si>
    <t>特定日以後１年（当該隊員の転出日）</t>
    <rPh sb="15" eb="16">
      <t>ビ</t>
    </rPh>
    <phoneticPr fontId="8"/>
  </si>
  <si>
    <t>ト</t>
    <phoneticPr fontId="8"/>
  </si>
  <si>
    <t>秘密保全（全般）に関する各種検査報告</t>
    <rPh sb="0" eb="2">
      <t>ヒミツ</t>
    </rPh>
    <rPh sb="2" eb="4">
      <t>ホゼン</t>
    </rPh>
    <rPh sb="5" eb="7">
      <t>ゼンパン</t>
    </rPh>
    <rPh sb="9" eb="10">
      <t>カン</t>
    </rPh>
    <rPh sb="12" eb="14">
      <t>カクシュ</t>
    </rPh>
    <rPh sb="14" eb="16">
      <t>ケンサ</t>
    </rPh>
    <rPh sb="16" eb="18">
      <t>ホウコク</t>
    </rPh>
    <phoneticPr fontId="8"/>
  </si>
  <si>
    <t>・所持品検査結果（報告）</t>
    <phoneticPr fontId="8"/>
  </si>
  <si>
    <t>・パソコン内のデータ抜き打ち検査結果（報告）</t>
    <phoneticPr fontId="8"/>
  </si>
  <si>
    <t>ナ</t>
    <phoneticPr fontId="8"/>
  </si>
  <si>
    <t>秘密保全教育に関する記録</t>
    <rPh sb="0" eb="2">
      <t>ヒミツ</t>
    </rPh>
    <rPh sb="2" eb="4">
      <t>ホゼ</t>
    </rPh>
    <rPh sb="4" eb="6">
      <t>キョウイク</t>
    </rPh>
    <rPh sb="7" eb="8">
      <t>カン</t>
    </rPh>
    <rPh sb="10" eb="12">
      <t>キロク</t>
    </rPh>
    <phoneticPr fontId="8"/>
  </si>
  <si>
    <t>・保全教育実施記録簿</t>
    <rPh sb="1" eb="3">
      <t>ホゼン</t>
    </rPh>
    <rPh sb="3" eb="5">
      <t>キョウイク</t>
    </rPh>
    <rPh sb="5" eb="7">
      <t>ジッシ</t>
    </rPh>
    <rPh sb="7" eb="9">
      <t>キロク</t>
    </rPh>
    <rPh sb="9" eb="10">
      <t>ボ</t>
    </rPh>
    <phoneticPr fontId="8"/>
  </si>
  <si>
    <t>ニ</t>
    <phoneticPr fontId="8"/>
  </si>
  <si>
    <t>秘密文書の送達等に関する文書</t>
    <rPh sb="0" eb="2">
      <t>ヒミツ</t>
    </rPh>
    <rPh sb="2" eb="4">
      <t>ブンショ</t>
    </rPh>
    <rPh sb="5" eb="7">
      <t>ソウタツ</t>
    </rPh>
    <rPh sb="7" eb="8">
      <t>トウ</t>
    </rPh>
    <rPh sb="9" eb="10">
      <t>カン</t>
    </rPh>
    <rPh sb="12" eb="14">
      <t>ブンショ</t>
    </rPh>
    <phoneticPr fontId="8"/>
  </si>
  <si>
    <t>・受領文書送達通知書</t>
    <rPh sb="1" eb="3">
      <t>ジュリョウ</t>
    </rPh>
    <rPh sb="3" eb="5">
      <t>ブンショ</t>
    </rPh>
    <rPh sb="5" eb="7">
      <t>ソウタツ</t>
    </rPh>
    <rPh sb="7" eb="10">
      <t>ツウチショ</t>
    </rPh>
    <phoneticPr fontId="8"/>
  </si>
  <si>
    <t>・受領文書送達通知受領書</t>
    <phoneticPr fontId="8"/>
  </si>
  <si>
    <t>ヌ</t>
    <phoneticPr fontId="8"/>
  </si>
  <si>
    <t>秘密電子計算機情報の管理に関する簿冊</t>
    <rPh sb="10" eb="12">
      <t>カンリ</t>
    </rPh>
    <rPh sb="13" eb="14">
      <t>カン</t>
    </rPh>
    <rPh sb="16" eb="18">
      <t>ボサツ</t>
    </rPh>
    <phoneticPr fontId="8"/>
  </si>
  <si>
    <t>・システム利用者指定簿</t>
    <rPh sb="5" eb="8">
      <t>リヨウシャ</t>
    </rPh>
    <rPh sb="8" eb="10">
      <t>シテイ</t>
    </rPh>
    <rPh sb="10" eb="11">
      <t>ボ</t>
    </rPh>
    <phoneticPr fontId="8"/>
  </si>
  <si>
    <t>・情報システム利用記録簿</t>
    <phoneticPr fontId="8"/>
  </si>
  <si>
    <t>・維持管理等業務受託者簿</t>
    <phoneticPr fontId="8"/>
  </si>
  <si>
    <t>・秘密等電子計算機情報登録簿</t>
    <phoneticPr fontId="8"/>
  </si>
  <si>
    <t>・引継証明簿</t>
    <phoneticPr fontId="8"/>
  </si>
  <si>
    <t>ネ</t>
    <phoneticPr fontId="8"/>
  </si>
  <si>
    <t>秘密電子計算機情報の作成等に関する文書</t>
    <rPh sb="0" eb="2">
      <t>ヒミツ</t>
    </rPh>
    <rPh sb="2" eb="4">
      <t>デンシ</t>
    </rPh>
    <rPh sb="4" eb="7">
      <t>ケイサンキ</t>
    </rPh>
    <rPh sb="7" eb="9">
      <t>ジョウホウ</t>
    </rPh>
    <rPh sb="10" eb="12">
      <t>サクセイ</t>
    </rPh>
    <rPh sb="12" eb="13">
      <t>トウ</t>
    </rPh>
    <rPh sb="14" eb="15">
      <t>カン</t>
    </rPh>
    <rPh sb="17" eb="19">
      <t>ブンショ</t>
    </rPh>
    <phoneticPr fontId="8"/>
  </si>
  <si>
    <t>・秘密電子計算機情報指定書</t>
    <rPh sb="1" eb="3">
      <t>ヒミツ</t>
    </rPh>
    <rPh sb="3" eb="5">
      <t>デンシ</t>
    </rPh>
    <rPh sb="5" eb="8">
      <t>ケイサンキ</t>
    </rPh>
    <rPh sb="8" eb="10">
      <t>ジョウホウ</t>
    </rPh>
    <rPh sb="10" eb="12">
      <t>シテイ</t>
    </rPh>
    <rPh sb="12" eb="13">
      <t>ショ</t>
    </rPh>
    <phoneticPr fontId="8"/>
  </si>
  <si>
    <t>・秘密の変更・解除について（通知）</t>
    <rPh sb="1" eb="3">
      <t>ヒミツ</t>
    </rPh>
    <rPh sb="4" eb="6">
      <t>ヘンコウ</t>
    </rPh>
    <rPh sb="7" eb="9">
      <t>カイジョ</t>
    </rPh>
    <rPh sb="14" eb="16">
      <t>ツウチ</t>
    </rPh>
    <phoneticPr fontId="8"/>
  </si>
  <si>
    <t>３年</t>
  </si>
  <si>
    <t>ノ</t>
    <phoneticPr fontId="8"/>
  </si>
  <si>
    <t>秘密電子計算機情報に関する各種検査報告</t>
    <rPh sb="0" eb="2">
      <t>ヒミツ</t>
    </rPh>
    <rPh sb="2" eb="4">
      <t>デンシ</t>
    </rPh>
    <rPh sb="4" eb="7">
      <t>ケイサンキ</t>
    </rPh>
    <rPh sb="7" eb="9">
      <t>ジョウホウ</t>
    </rPh>
    <rPh sb="10" eb="11">
      <t>カン</t>
    </rPh>
    <rPh sb="13" eb="15">
      <t>カクシュ</t>
    </rPh>
    <rPh sb="15" eb="17">
      <t>ケンサ</t>
    </rPh>
    <rPh sb="17" eb="19">
      <t>ホウコク</t>
    </rPh>
    <phoneticPr fontId="8"/>
  </si>
  <si>
    <t>レ</t>
    <phoneticPr fontId="8"/>
  </si>
  <si>
    <t>入退室管理装置の管理に関する簿冊</t>
    <rPh sb="0" eb="3">
      <t>ニュウタイシツ</t>
    </rPh>
    <rPh sb="3" eb="5">
      <t>カンリ</t>
    </rPh>
    <rPh sb="5" eb="7">
      <t>ソウチ</t>
    </rPh>
    <rPh sb="8" eb="10">
      <t>カンリ</t>
    </rPh>
    <rPh sb="11" eb="12">
      <t>カン</t>
    </rPh>
    <rPh sb="14" eb="16">
      <t>ボサツ</t>
    </rPh>
    <phoneticPr fontId="8"/>
  </si>
  <si>
    <t>・入退室管理装置関係職員指定簿</t>
    <rPh sb="1" eb="4">
      <t>ニュウタイシツ</t>
    </rPh>
    <rPh sb="4" eb="6">
      <t>カンリ</t>
    </rPh>
    <rPh sb="6" eb="8">
      <t>ソウチ</t>
    </rPh>
    <rPh sb="8" eb="10">
      <t>カンケイ</t>
    </rPh>
    <rPh sb="10" eb="12">
      <t>ショクイン</t>
    </rPh>
    <rPh sb="12" eb="14">
      <t>シテイ</t>
    </rPh>
    <rPh sb="14" eb="15">
      <t>ボ</t>
    </rPh>
    <phoneticPr fontId="8"/>
  </si>
  <si>
    <t>特定日以後３年（要件を具備しなくなった日）</t>
    <rPh sb="0" eb="1">
      <t>トクテイビ</t>
    </rPh>
    <phoneticPr fontId="8"/>
  </si>
  <si>
    <t>ロ</t>
    <phoneticPr fontId="8"/>
  </si>
  <si>
    <t>入退室管理装置の管理に関する文書</t>
    <rPh sb="0" eb="3">
      <t>ニュウタイシツ</t>
    </rPh>
    <rPh sb="3" eb="5">
      <t>カンリ</t>
    </rPh>
    <rPh sb="5" eb="7">
      <t>ソウチ</t>
    </rPh>
    <rPh sb="8" eb="10">
      <t>カンリ</t>
    </rPh>
    <rPh sb="11" eb="12">
      <t>カン</t>
    </rPh>
    <rPh sb="14" eb="16">
      <t>ブンショ</t>
    </rPh>
    <phoneticPr fontId="8"/>
  </si>
  <si>
    <t>・入退室管理装置の開始・更新・廃止について（通知）</t>
    <rPh sb="1" eb="4">
      <t>ニュウタイシツ</t>
    </rPh>
    <rPh sb="4" eb="6">
      <t>カンリ</t>
    </rPh>
    <rPh sb="6" eb="8">
      <t>ソウチ</t>
    </rPh>
    <rPh sb="9" eb="11">
      <t>カイシ</t>
    </rPh>
    <rPh sb="12" eb="14">
      <t>コウシン</t>
    </rPh>
    <rPh sb="15" eb="17">
      <t>ハイシ</t>
    </rPh>
    <rPh sb="22" eb="24">
      <t>ツウチ</t>
    </rPh>
    <phoneticPr fontId="8"/>
  </si>
  <si>
    <t>ワ</t>
    <phoneticPr fontId="8"/>
  </si>
  <si>
    <t>IC適格証明書の管理に関する簿冊</t>
    <rPh sb="2" eb="4">
      <t>テキカク</t>
    </rPh>
    <rPh sb="4" eb="7">
      <t>ショウメイショ</t>
    </rPh>
    <rPh sb="8" eb="10">
      <t>カンリ</t>
    </rPh>
    <rPh sb="11" eb="12">
      <t>カン</t>
    </rPh>
    <rPh sb="14" eb="16">
      <t>ボサツ</t>
    </rPh>
    <phoneticPr fontId="8"/>
  </si>
  <si>
    <t>・ＩＣ秘密保護適格証明書交付簿</t>
    <rPh sb="3" eb="5">
      <t>ヒミツ</t>
    </rPh>
    <rPh sb="5" eb="7">
      <t>ホゴ</t>
    </rPh>
    <rPh sb="7" eb="9">
      <t>テキカク</t>
    </rPh>
    <rPh sb="9" eb="12">
      <t>ショウメイショ</t>
    </rPh>
    <rPh sb="12" eb="14">
      <t>コウフ</t>
    </rPh>
    <rPh sb="14" eb="15">
      <t>ボ</t>
    </rPh>
    <phoneticPr fontId="8"/>
  </si>
  <si>
    <t>・ＩＣ秘密保護適格証明書</t>
    <phoneticPr fontId="8"/>
  </si>
  <si>
    <t>・ＩＣ臨時立入証管理簿</t>
    <phoneticPr fontId="8"/>
  </si>
  <si>
    <t>・ＩＣ臨時立入証交付簿</t>
    <phoneticPr fontId="8"/>
  </si>
  <si>
    <t>ヰ</t>
    <phoneticPr fontId="8"/>
  </si>
  <si>
    <t>IC適格証明書の交付等に関する文書</t>
    <rPh sb="2" eb="4">
      <t>テキカク</t>
    </rPh>
    <rPh sb="4" eb="7">
      <t>ショウメイショ</t>
    </rPh>
    <rPh sb="8" eb="10">
      <t>コウフ</t>
    </rPh>
    <rPh sb="10" eb="11">
      <t>トウ</t>
    </rPh>
    <rPh sb="12" eb="13">
      <t>カン</t>
    </rPh>
    <rPh sb="15" eb="17">
      <t>ブンショ</t>
    </rPh>
    <phoneticPr fontId="8"/>
  </si>
  <si>
    <t>・秘密保護適格証明書（ＩＣ適格証）の発行について</t>
    <rPh sb="1" eb="3">
      <t>ヒミツ</t>
    </rPh>
    <rPh sb="3" eb="5">
      <t>ホゴ</t>
    </rPh>
    <rPh sb="5" eb="7">
      <t>テキカク</t>
    </rPh>
    <rPh sb="7" eb="10">
      <t>ショウメイショ</t>
    </rPh>
    <rPh sb="13" eb="15">
      <t>テキカク</t>
    </rPh>
    <rPh sb="15" eb="16">
      <t>ショウ</t>
    </rPh>
    <rPh sb="18" eb="20">
      <t>ハッコウ</t>
    </rPh>
    <phoneticPr fontId="8"/>
  </si>
  <si>
    <t>ヱ</t>
    <phoneticPr fontId="8"/>
  </si>
  <si>
    <t>・身上明細書（海）</t>
    <rPh sb="1" eb="3">
      <t>シンジョウ</t>
    </rPh>
    <rPh sb="3" eb="6">
      <t>メイサイショ</t>
    </rPh>
    <rPh sb="6" eb="7">
      <t>ショウショ</t>
    </rPh>
    <rPh sb="7" eb="8">
      <t>カイ</t>
    </rPh>
    <phoneticPr fontId="8"/>
  </si>
  <si>
    <t>ヲ</t>
    <phoneticPr fontId="8"/>
  </si>
  <si>
    <t>秘密保全事故等に関する報告文書</t>
    <rPh sb="0" eb="2">
      <t>ヒミツ</t>
    </rPh>
    <rPh sb="2" eb="4">
      <t>ホゼン</t>
    </rPh>
    <rPh sb="4" eb="6">
      <t>ジコ</t>
    </rPh>
    <rPh sb="6" eb="7">
      <t>トウ</t>
    </rPh>
    <rPh sb="8" eb="9">
      <t>カン</t>
    </rPh>
    <rPh sb="11" eb="13">
      <t>ホウコク</t>
    </rPh>
    <rPh sb="13" eb="15">
      <t>ブンショ</t>
    </rPh>
    <phoneticPr fontId="8"/>
  </si>
  <si>
    <t>・秘密保全事故調査報告書</t>
    <rPh sb="1" eb="3">
      <t>ヒミツ</t>
    </rPh>
    <rPh sb="3" eb="5">
      <t>ホゼン</t>
    </rPh>
    <rPh sb="5" eb="7">
      <t>ジコ</t>
    </rPh>
    <rPh sb="7" eb="9">
      <t>チョウサ</t>
    </rPh>
    <rPh sb="9" eb="11">
      <t>ホウコク</t>
    </rPh>
    <rPh sb="11" eb="12">
      <t>ショ</t>
    </rPh>
    <phoneticPr fontId="8"/>
  </si>
  <si>
    <t>・秘密保全事故に関する要約及び所見</t>
    <phoneticPr fontId="8"/>
  </si>
  <si>
    <t>・情報保全義務違反に関する要約及び所見</t>
    <rPh sb="1" eb="3">
      <t>ジョウホウ</t>
    </rPh>
    <rPh sb="3" eb="5">
      <t>ホゼ</t>
    </rPh>
    <rPh sb="5" eb="7">
      <t>ギム</t>
    </rPh>
    <rPh sb="7" eb="9">
      <t>イハン</t>
    </rPh>
    <rPh sb="10" eb="11">
      <t>カン</t>
    </rPh>
    <rPh sb="13" eb="15">
      <t>ヨウヤク</t>
    </rPh>
    <rPh sb="15" eb="16">
      <t>オヨ</t>
    </rPh>
    <rPh sb="17" eb="19">
      <t>ショケン</t>
    </rPh>
    <phoneticPr fontId="8"/>
  </si>
  <si>
    <t>指揮通信</t>
  </si>
  <si>
    <t>情報保証</t>
    <rPh sb="0" eb="2">
      <t>ジョウホウ</t>
    </rPh>
    <rPh sb="2" eb="4">
      <t>ホショウ</t>
    </rPh>
    <phoneticPr fontId="8"/>
  </si>
  <si>
    <t>指揮通信その他通信保全の管理に関する簿冊</t>
    <rPh sb="12" eb="14">
      <t>カンリ</t>
    </rPh>
    <rPh sb="15" eb="16">
      <t>カン</t>
    </rPh>
    <rPh sb="18" eb="20">
      <t>ボサツ</t>
    </rPh>
    <phoneticPr fontId="8"/>
  </si>
  <si>
    <t>・秘密保護適格証明書交付簿</t>
    <rPh sb="1" eb="3">
      <t>ヒミツ</t>
    </rPh>
    <rPh sb="3" eb="5">
      <t>ホゴ</t>
    </rPh>
    <rPh sb="5" eb="7">
      <t>テキカク</t>
    </rPh>
    <rPh sb="7" eb="9">
      <t>ショウメイ</t>
    </rPh>
    <rPh sb="9" eb="10">
      <t>ショ</t>
    </rPh>
    <rPh sb="10" eb="12">
      <t>コウフ</t>
    </rPh>
    <rPh sb="12" eb="13">
      <t>ボ</t>
    </rPh>
    <phoneticPr fontId="8"/>
  </si>
  <si>
    <t>・関係職員指定簿</t>
    <phoneticPr fontId="8"/>
  </si>
  <si>
    <t>・施設立入記録簿（自衛隊員用）</t>
    <phoneticPr fontId="8"/>
  </si>
  <si>
    <t>・施設立入記録簿（部外者用）</t>
    <phoneticPr fontId="8"/>
  </si>
  <si>
    <t>・施設立入許可簿（適格証明書を有する自衛官）</t>
    <rPh sb="1" eb="3">
      <t>シセツ</t>
    </rPh>
    <rPh sb="3" eb="5">
      <t>タチイ</t>
    </rPh>
    <rPh sb="5" eb="7">
      <t>キョカ</t>
    </rPh>
    <rPh sb="7" eb="8">
      <t>ボ</t>
    </rPh>
    <rPh sb="9" eb="11">
      <t>テキカク</t>
    </rPh>
    <rPh sb="11" eb="14">
      <t>ショウメイショ</t>
    </rPh>
    <rPh sb="15" eb="16">
      <t>ユウ</t>
    </rPh>
    <rPh sb="18" eb="21">
      <t>ジエイカン</t>
    </rPh>
    <phoneticPr fontId="8"/>
  </si>
  <si>
    <t>特定日以後５年（要件を具備しなくなった日）（各葉に関する文書は特定日以後１年（要件を具備しなくなった日））</t>
    <rPh sb="18" eb="20">
      <t>カクヨウ</t>
    </rPh>
    <rPh sb="31" eb="33">
      <t>イゴ</t>
    </rPh>
    <phoneticPr fontId="8"/>
  </si>
  <si>
    <t>指揮通信その他通信保全の管理に関する文書</t>
    <rPh sb="12" eb="14">
      <t>カンリ</t>
    </rPh>
    <rPh sb="15" eb="16">
      <t>カン</t>
    </rPh>
    <rPh sb="18" eb="20">
      <t>ブンショ</t>
    </rPh>
    <phoneticPr fontId="8"/>
  </si>
  <si>
    <t>・適格証明書の交付状況について（報告）</t>
    <rPh sb="1" eb="3">
      <t>テキカク</t>
    </rPh>
    <rPh sb="3" eb="5">
      <t>ショウメイ</t>
    </rPh>
    <rPh sb="5" eb="6">
      <t>ショ</t>
    </rPh>
    <rPh sb="7" eb="9">
      <t>コウフ</t>
    </rPh>
    <rPh sb="9" eb="11">
      <t>ジョウキョウ</t>
    </rPh>
    <rPh sb="16" eb="18">
      <t>ホウコク</t>
    </rPh>
    <phoneticPr fontId="8"/>
  </si>
  <si>
    <t>・適格証明書の亡失について（報告）</t>
  </si>
  <si>
    <t>指揮通信その他通信保全に係る装備品の管理に関する文書</t>
    <rPh sb="12" eb="13">
      <t>カカ</t>
    </rPh>
    <rPh sb="14" eb="16">
      <t>ソウビ</t>
    </rPh>
    <rPh sb="16" eb="17">
      <t>ヒン</t>
    </rPh>
    <rPh sb="18" eb="20">
      <t>カンリ</t>
    </rPh>
    <rPh sb="21" eb="22">
      <t>カン</t>
    </rPh>
    <rPh sb="24" eb="26">
      <t>ブンショ</t>
    </rPh>
    <phoneticPr fontId="8"/>
  </si>
  <si>
    <t>・装備品等の（受領・返還）について</t>
    <rPh sb="1" eb="3">
      <t>ソウビ</t>
    </rPh>
    <rPh sb="3" eb="5">
      <t>ヒントウ</t>
    </rPh>
    <rPh sb="7" eb="9">
      <t>ジュリョウ</t>
    </rPh>
    <rPh sb="10" eb="12">
      <t>ヘンカン</t>
    </rPh>
    <phoneticPr fontId="8"/>
  </si>
  <si>
    <t>・装備品等の受領について</t>
  </si>
  <si>
    <t>・装備品等の返還について</t>
  </si>
  <si>
    <t>・装備品等の送達について</t>
  </si>
  <si>
    <t>・装備品等の接受について</t>
  </si>
  <si>
    <t>情報保証に関する簿冊等</t>
    <rPh sb="0" eb="2">
      <t>ジョウホウ</t>
    </rPh>
    <rPh sb="2" eb="4">
      <t>ホショウ</t>
    </rPh>
    <rPh sb="5" eb="6">
      <t>カン</t>
    </rPh>
    <rPh sb="8" eb="10">
      <t>ボサツ</t>
    </rPh>
    <rPh sb="10" eb="11">
      <t>トウ</t>
    </rPh>
    <phoneticPr fontId="8"/>
  </si>
  <si>
    <t>・可搬記憶媒体登録簿</t>
    <phoneticPr fontId="8"/>
  </si>
  <si>
    <t>特定日以後５年（記載終了）</t>
    <rPh sb="8" eb="10">
      <t>キサイ</t>
    </rPh>
    <rPh sb="10" eb="12">
      <t>シュウリョウ</t>
    </rPh>
    <phoneticPr fontId="8"/>
  </si>
  <si>
    <t>・可搬記憶媒体持出簿</t>
  </si>
  <si>
    <t>・情報保証関係職員指定簿</t>
    <phoneticPr fontId="8"/>
  </si>
  <si>
    <t>・情報システム構成器材登録簿</t>
    <phoneticPr fontId="8"/>
  </si>
  <si>
    <t>・可搬記憶媒体使用記録簿</t>
    <rPh sb="7" eb="9">
      <t>シヨウ</t>
    </rPh>
    <rPh sb="9" eb="12">
      <t>キロクボ</t>
    </rPh>
    <phoneticPr fontId="8"/>
  </si>
  <si>
    <t>・情報システム移動管理簿</t>
    <phoneticPr fontId="8"/>
  </si>
  <si>
    <t>・私有パソコン等の調査結果について（報告）</t>
    <rPh sb="1" eb="3">
      <t>シユウ</t>
    </rPh>
    <rPh sb="7" eb="8">
      <t>トウ</t>
    </rPh>
    <rPh sb="9" eb="11">
      <t>チョウサ</t>
    </rPh>
    <rPh sb="11" eb="13">
      <t>ケッカ</t>
    </rPh>
    <rPh sb="18" eb="20">
      <t>ホウコク</t>
    </rPh>
    <phoneticPr fontId="8"/>
  </si>
  <si>
    <t>情報システムの管理運用</t>
    <phoneticPr fontId="8"/>
  </si>
  <si>
    <t>・パスワード登録・変更届</t>
    <rPh sb="6" eb="8">
      <t>トウロク</t>
    </rPh>
    <rPh sb="9" eb="11">
      <t>ヘンコウ</t>
    </rPh>
    <rPh sb="11" eb="12">
      <t>トドケ</t>
    </rPh>
    <phoneticPr fontId="8"/>
  </si>
  <si>
    <t>５年</t>
    <rPh sb="1" eb="2">
      <t>ネン</t>
    </rPh>
    <phoneticPr fontId="8"/>
  </si>
  <si>
    <t>・パスワード盗難・紛失報告</t>
    <rPh sb="6" eb="8">
      <t>トウナン</t>
    </rPh>
    <rPh sb="9" eb="11">
      <t>フンシツ</t>
    </rPh>
    <rPh sb="11" eb="13">
      <t>ホウコク</t>
    </rPh>
    <phoneticPr fontId="8"/>
  </si>
  <si>
    <t>情報システムの運用承認</t>
    <rPh sb="9" eb="11">
      <t>ショウニン</t>
    </rPh>
    <phoneticPr fontId="8"/>
  </si>
  <si>
    <t>・情報システムの運用承認申請について</t>
    <rPh sb="1" eb="3">
      <t>ジョウホウ</t>
    </rPh>
    <rPh sb="8" eb="10">
      <t>ウンヨウ</t>
    </rPh>
    <rPh sb="10" eb="12">
      <t>ショウニン</t>
    </rPh>
    <rPh sb="12" eb="14">
      <t>シンセイ</t>
    </rPh>
    <phoneticPr fontId="8"/>
  </si>
  <si>
    <t>・情報システムの運用承認申請の更新について</t>
  </si>
  <si>
    <t>・情報システムの適用除外申請について</t>
  </si>
  <si>
    <t>・情報システムの(運用承認・適用除外）について</t>
  </si>
  <si>
    <t>・情報保証に関する文書（中期的施策）</t>
  </si>
  <si>
    <t>・情報保証に関する文書（短期的施策）</t>
  </si>
  <si>
    <t>・情報保証に関する文書（簡易的な文書）</t>
  </si>
  <si>
    <t>指揮通信</t>
    <phoneticPr fontId="8"/>
  </si>
  <si>
    <t>指揮通信その他通信保全に係る各種検査報告</t>
    <rPh sb="12" eb="13">
      <t>カカ</t>
    </rPh>
    <rPh sb="14" eb="16">
      <t>カクシュ</t>
    </rPh>
    <rPh sb="16" eb="18">
      <t>ケンサ</t>
    </rPh>
    <rPh sb="18" eb="20">
      <t>ホウコク</t>
    </rPh>
    <phoneticPr fontId="8"/>
  </si>
  <si>
    <t>・保管状況に関する文書</t>
    <rPh sb="1" eb="3">
      <t>ホカン</t>
    </rPh>
    <rPh sb="3" eb="5">
      <t>ジョウキョウ</t>
    </rPh>
    <phoneticPr fontId="8"/>
  </si>
  <si>
    <t>・（定期・臨時）検査に関する文書</t>
  </si>
  <si>
    <t>・（定期・臨時）物品点検に関する文書</t>
  </si>
  <si>
    <t>スタンドアロン型情報システムの管理運用</t>
    <phoneticPr fontId="8"/>
  </si>
  <si>
    <t>・ソフトウェアインストール管理簿</t>
    <phoneticPr fontId="8"/>
  </si>
  <si>
    <t>・第（１・２・３）種端末登録申請</t>
    <phoneticPr fontId="8"/>
  </si>
  <si>
    <t>・第（１・２・３）種端末変更通知</t>
    <phoneticPr fontId="8"/>
  </si>
  <si>
    <t>・第（１・２・３）種端末廃止通知</t>
    <phoneticPr fontId="8"/>
  </si>
  <si>
    <t>・指揮通信に関する文書（中期的施策）</t>
    <rPh sb="1" eb="3">
      <t>シキ</t>
    </rPh>
    <rPh sb="3" eb="5">
      <t>ツウシン</t>
    </rPh>
    <phoneticPr fontId="8"/>
  </si>
  <si>
    <t>・指揮通信に関する文書（短期的施策）</t>
    <rPh sb="1" eb="3">
      <t>シキ</t>
    </rPh>
    <rPh sb="3" eb="5">
      <t>ツウシン</t>
    </rPh>
    <phoneticPr fontId="8"/>
  </si>
  <si>
    <t>・指揮通信に関する文書（簡易的な文書）</t>
    <rPh sb="1" eb="3">
      <t>シキ</t>
    </rPh>
    <rPh sb="3" eb="5">
      <t>ツウシン</t>
    </rPh>
    <phoneticPr fontId="8"/>
  </si>
  <si>
    <t>物品管理</t>
    <rPh sb="0" eb="2">
      <t>ブッピン</t>
    </rPh>
    <rPh sb="2" eb="4">
      <t>カンリ</t>
    </rPh>
    <phoneticPr fontId="8"/>
  </si>
  <si>
    <t>物品の管理に関する帳簿</t>
    <rPh sb="0" eb="2">
      <t>ブッピン</t>
    </rPh>
    <rPh sb="3" eb="5">
      <t>カンリ</t>
    </rPh>
    <rPh sb="6" eb="7">
      <t>カン</t>
    </rPh>
    <rPh sb="9" eb="11">
      <t>チョウボ</t>
    </rPh>
    <phoneticPr fontId="8"/>
  </si>
  <si>
    <t>・物品管理簿</t>
    <rPh sb="1" eb="3">
      <t>ブッピン</t>
    </rPh>
    <rPh sb="3" eb="6">
      <t>カンリボ</t>
    </rPh>
    <phoneticPr fontId="8"/>
  </si>
  <si>
    <t>・物品出納簿</t>
    <phoneticPr fontId="8"/>
  </si>
  <si>
    <t>・物品供用簿</t>
    <phoneticPr fontId="8"/>
  </si>
  <si>
    <t>・弾薬カード</t>
    <rPh sb="1" eb="3">
      <t>ダンヤク</t>
    </rPh>
    <phoneticPr fontId="8"/>
  </si>
  <si>
    <t>・供用カード（小）－１</t>
    <rPh sb="1" eb="3">
      <t>キョウヨウ</t>
    </rPh>
    <rPh sb="7" eb="8">
      <t>ショウ</t>
    </rPh>
    <phoneticPr fontId="8"/>
  </si>
  <si>
    <t>・供用カード（小）－２</t>
    <rPh sb="1" eb="3">
      <t>キョウヨウ</t>
    </rPh>
    <rPh sb="7" eb="8">
      <t>ショウ</t>
    </rPh>
    <phoneticPr fontId="8"/>
  </si>
  <si>
    <t>・供用カード（消）</t>
    <rPh sb="1" eb="3">
      <t>キョウヨウ</t>
    </rPh>
    <rPh sb="7" eb="8">
      <t>ケ</t>
    </rPh>
    <phoneticPr fontId="8"/>
  </si>
  <si>
    <t>・印鑑（署名）登録カード</t>
    <rPh sb="1" eb="3">
      <t>インカン</t>
    </rPh>
    <rPh sb="4" eb="6">
      <t>ショメイ</t>
    </rPh>
    <rPh sb="7" eb="9">
      <t>トウロク</t>
    </rPh>
    <phoneticPr fontId="8"/>
  </si>
  <si>
    <t>・受領代理者証明書</t>
    <rPh sb="1" eb="3">
      <t>ジュリョウ</t>
    </rPh>
    <rPh sb="3" eb="5">
      <t>ダイリ</t>
    </rPh>
    <rPh sb="5" eb="6">
      <t>シャ</t>
    </rPh>
    <rPh sb="6" eb="9">
      <t>ショウメイショ</t>
    </rPh>
    <phoneticPr fontId="8"/>
  </si>
  <si>
    <t>・証明記録</t>
    <rPh sb="1" eb="3">
      <t>ショウメイ</t>
    </rPh>
    <rPh sb="3" eb="5">
      <t>キロク</t>
    </rPh>
    <phoneticPr fontId="8"/>
  </si>
  <si>
    <t>・貸与カード（○○科）</t>
    <rPh sb="1" eb="3">
      <t>タイヨ</t>
    </rPh>
    <rPh sb="9" eb="10">
      <t>カ</t>
    </rPh>
    <phoneticPr fontId="8"/>
  </si>
  <si>
    <t>・カード受払記録</t>
    <rPh sb="4" eb="6">
      <t>ウケハライ</t>
    </rPh>
    <rPh sb="6" eb="8">
      <t>キロク</t>
    </rPh>
    <phoneticPr fontId="8"/>
  </si>
  <si>
    <t>・セット明細カード（○○科）</t>
    <rPh sb="4" eb="6">
      <t>メイサイ</t>
    </rPh>
    <rPh sb="12" eb="13">
      <t>カ</t>
    </rPh>
    <phoneticPr fontId="8"/>
  </si>
  <si>
    <t>・美術品台帳</t>
    <rPh sb="1" eb="3">
      <t>ビジュツ</t>
    </rPh>
    <rPh sb="3" eb="4">
      <t>ヒン</t>
    </rPh>
    <rPh sb="4" eb="6">
      <t>ダイチョウ</t>
    </rPh>
    <phoneticPr fontId="8"/>
  </si>
  <si>
    <t>・被服交付表</t>
    <rPh sb="1" eb="3">
      <t>ヒフク</t>
    </rPh>
    <rPh sb="3" eb="5">
      <t>コウフ</t>
    </rPh>
    <rPh sb="5" eb="6">
      <t>ヒョウ</t>
    </rPh>
    <phoneticPr fontId="8"/>
  </si>
  <si>
    <t>特定日以後１年
（当該隊員の転出日）</t>
    <rPh sb="0" eb="3">
      <t>トクテイビ</t>
    </rPh>
    <rPh sb="3" eb="5">
      <t>イゴ</t>
    </rPh>
    <rPh sb="6" eb="7">
      <t>ネン</t>
    </rPh>
    <rPh sb="9" eb="11">
      <t>トウガイ</t>
    </rPh>
    <rPh sb="11" eb="13">
      <t>タイイン</t>
    </rPh>
    <rPh sb="14" eb="16">
      <t>テンシュツ</t>
    </rPh>
    <rPh sb="16" eb="17">
      <t>ビ</t>
    </rPh>
    <phoneticPr fontId="8"/>
  </si>
  <si>
    <t>・被服貸与表（携行航空被服）</t>
    <phoneticPr fontId="4"/>
  </si>
  <si>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8"/>
  </si>
  <si>
    <t>・物品管理換命令書</t>
    <rPh sb="1" eb="3">
      <t>ブッピン</t>
    </rPh>
    <rPh sb="3" eb="6">
      <t>カンリガ</t>
    </rPh>
    <rPh sb="6" eb="8">
      <t>メイレイ</t>
    </rPh>
    <rPh sb="8" eb="9">
      <t>ショ</t>
    </rPh>
    <phoneticPr fontId="8"/>
  </si>
  <si>
    <t>・物品管理換協議書</t>
    <phoneticPr fontId="8"/>
  </si>
  <si>
    <t>・物品管理換承認申請書</t>
    <phoneticPr fontId="8"/>
  </si>
  <si>
    <t>・請求票</t>
    <phoneticPr fontId="8"/>
  </si>
  <si>
    <t>・返納票</t>
    <phoneticPr fontId="8"/>
  </si>
  <si>
    <t>・管理換票</t>
    <phoneticPr fontId="8"/>
  </si>
  <si>
    <t>・供用換票</t>
    <phoneticPr fontId="8"/>
  </si>
  <si>
    <t>・供用票</t>
    <phoneticPr fontId="8"/>
  </si>
  <si>
    <t>・納品書</t>
    <phoneticPr fontId="8"/>
  </si>
  <si>
    <t>・（受領）検査調書</t>
    <phoneticPr fontId="8"/>
  </si>
  <si>
    <t>・受領書</t>
    <phoneticPr fontId="8"/>
  </si>
  <si>
    <t>・返品書</t>
    <phoneticPr fontId="8"/>
  </si>
  <si>
    <t>・材料使用明細書</t>
    <phoneticPr fontId="8"/>
  </si>
  <si>
    <t>・受払書</t>
    <phoneticPr fontId="8"/>
  </si>
  <si>
    <t>・物品調達要求書</t>
  </si>
  <si>
    <t>・管制額整理記録簿</t>
    <rPh sb="1" eb="3">
      <t>カンセイ</t>
    </rPh>
    <rPh sb="3" eb="4">
      <t>ガク</t>
    </rPh>
    <rPh sb="4" eb="6">
      <t>セイリ</t>
    </rPh>
    <rPh sb="6" eb="9">
      <t>キロクボ</t>
    </rPh>
    <phoneticPr fontId="8"/>
  </si>
  <si>
    <t>・管制額配分表</t>
    <rPh sb="1" eb="3">
      <t>カンセイ</t>
    </rPh>
    <rPh sb="3" eb="4">
      <t>ガク</t>
    </rPh>
    <rPh sb="4" eb="6">
      <t>ハイブン</t>
    </rPh>
    <rPh sb="6" eb="7">
      <t>ヒョウ</t>
    </rPh>
    <phoneticPr fontId="8"/>
  </si>
  <si>
    <t>・管制額整理報告</t>
    <rPh sb="1" eb="3">
      <t>カンセイ</t>
    </rPh>
    <rPh sb="3" eb="4">
      <t>ガク</t>
    </rPh>
    <rPh sb="4" eb="6">
      <t>セイリ</t>
    </rPh>
    <rPh sb="6" eb="8">
      <t>ホウコク</t>
    </rPh>
    <phoneticPr fontId="8"/>
  </si>
  <si>
    <t>・工事等役務調達要求書</t>
    <rPh sb="1" eb="3">
      <t>コウジ</t>
    </rPh>
    <rPh sb="3" eb="4">
      <t>トウ</t>
    </rPh>
    <rPh sb="4" eb="6">
      <t>エキム</t>
    </rPh>
    <rPh sb="6" eb="8">
      <t>チョウタツ</t>
    </rPh>
    <rPh sb="8" eb="11">
      <t>ヨウキュウショ</t>
    </rPh>
    <phoneticPr fontId="8"/>
  </si>
  <si>
    <t>・契約決定通知</t>
    <rPh sb="1" eb="3">
      <t>ケイヤク</t>
    </rPh>
    <rPh sb="3" eb="5">
      <t>ケッテイ</t>
    </rPh>
    <rPh sb="5" eb="7">
      <t>ツウチ</t>
    </rPh>
    <phoneticPr fontId="8"/>
  </si>
  <si>
    <t>・証書台帳</t>
    <rPh sb="1" eb="3">
      <t>ショウショ</t>
    </rPh>
    <rPh sb="3" eb="5">
      <t>ダイチョウ</t>
    </rPh>
    <phoneticPr fontId="8"/>
  </si>
  <si>
    <t>・払出票</t>
    <rPh sb="1" eb="3">
      <t>ハライダシ</t>
    </rPh>
    <rPh sb="3" eb="4">
      <t>ヒョウ</t>
    </rPh>
    <phoneticPr fontId="8"/>
  </si>
  <si>
    <t>・管制処理票</t>
    <rPh sb="1" eb="3">
      <t>カンセイ</t>
    </rPh>
    <rPh sb="3" eb="5">
      <t>ショリ</t>
    </rPh>
    <rPh sb="5" eb="6">
      <t>ヒョウ</t>
    </rPh>
    <phoneticPr fontId="8"/>
  </si>
  <si>
    <t>・第○○次補給品使用実績</t>
    <rPh sb="1" eb="2">
      <t>ダイ</t>
    </rPh>
    <rPh sb="4" eb="5">
      <t>ジ</t>
    </rPh>
    <rPh sb="5" eb="7">
      <t>ホキュウ</t>
    </rPh>
    <rPh sb="7" eb="8">
      <t>ヒン</t>
    </rPh>
    <rPh sb="8" eb="10">
      <t>シヨウ</t>
    </rPh>
    <rPh sb="10" eb="12">
      <t>ジッセキ</t>
    </rPh>
    <phoneticPr fontId="8"/>
  </si>
  <si>
    <t>・着手・終了届</t>
    <rPh sb="1" eb="3">
      <t>チャクシュ</t>
    </rPh>
    <rPh sb="4" eb="6">
      <t>シュウリョウ</t>
    </rPh>
    <rPh sb="6" eb="7">
      <t>トドケ</t>
    </rPh>
    <phoneticPr fontId="8"/>
  </si>
  <si>
    <t>・劇毒物受払簿</t>
    <rPh sb="1" eb="2">
      <t>ゲキ</t>
    </rPh>
    <rPh sb="2" eb="4">
      <t>ドクブツ</t>
    </rPh>
    <rPh sb="4" eb="6">
      <t>ウケハライ</t>
    </rPh>
    <rPh sb="6" eb="7">
      <t>ボ</t>
    </rPh>
    <phoneticPr fontId="8"/>
  </si>
  <si>
    <t>・被服払込金徴収調書</t>
    <rPh sb="1" eb="3">
      <t>ヒフク</t>
    </rPh>
    <rPh sb="3" eb="5">
      <t>ハライコ</t>
    </rPh>
    <rPh sb="5" eb="6">
      <t>キン</t>
    </rPh>
    <rPh sb="6" eb="8">
      <t>チョウシュウ</t>
    </rPh>
    <rPh sb="8" eb="10">
      <t>チョウショ</t>
    </rPh>
    <phoneticPr fontId="8"/>
  </si>
  <si>
    <t>・物品補修修理等請求書</t>
    <rPh sb="1" eb="3">
      <t>ブッピン</t>
    </rPh>
    <rPh sb="3" eb="5">
      <t>ホシュウ</t>
    </rPh>
    <rPh sb="5" eb="7">
      <t>シュウリ</t>
    </rPh>
    <rPh sb="7" eb="8">
      <t>トウ</t>
    </rPh>
    <rPh sb="8" eb="11">
      <t>セイキュウショ</t>
    </rPh>
    <phoneticPr fontId="8"/>
  </si>
  <si>
    <t>寄付に関する文書</t>
    <rPh sb="0" eb="2">
      <t>キフ</t>
    </rPh>
    <rPh sb="3" eb="4">
      <t>カン</t>
    </rPh>
    <rPh sb="6" eb="8">
      <t>ブンショ</t>
    </rPh>
    <phoneticPr fontId="8"/>
  </si>
  <si>
    <t>・寄付受承認申請書</t>
    <rPh sb="1" eb="3">
      <t>キフ</t>
    </rPh>
    <rPh sb="3" eb="4">
      <t>ウケ</t>
    </rPh>
    <rPh sb="4" eb="6">
      <t>ショウニン</t>
    </rPh>
    <rPh sb="6" eb="9">
      <t>シンセイショ</t>
    </rPh>
    <phoneticPr fontId="8"/>
  </si>
  <si>
    <t>不用決定に関する文書</t>
    <rPh sb="0" eb="2">
      <t>フヨウ</t>
    </rPh>
    <rPh sb="2" eb="4">
      <t>ケッテイ</t>
    </rPh>
    <rPh sb="5" eb="6">
      <t>カン</t>
    </rPh>
    <rPh sb="8" eb="10">
      <t>ブンショ</t>
    </rPh>
    <phoneticPr fontId="8"/>
  </si>
  <si>
    <t>・物品不用決定承認申請書</t>
    <rPh sb="1" eb="3">
      <t>ブッピン</t>
    </rPh>
    <rPh sb="3" eb="5">
      <t>フヨウ</t>
    </rPh>
    <rPh sb="5" eb="7">
      <t>ケッテイ</t>
    </rPh>
    <rPh sb="7" eb="9">
      <t>ショウニン</t>
    </rPh>
    <rPh sb="9" eb="12">
      <t>シンセイショ</t>
    </rPh>
    <phoneticPr fontId="8"/>
  </si>
  <si>
    <t>物品の貸付に関する文書</t>
    <rPh sb="0" eb="2">
      <t>ブッピン</t>
    </rPh>
    <rPh sb="3" eb="5">
      <t>カシツケ</t>
    </rPh>
    <rPh sb="6" eb="7">
      <t>カン</t>
    </rPh>
    <rPh sb="9" eb="11">
      <t>ブンショ</t>
    </rPh>
    <phoneticPr fontId="8"/>
  </si>
  <si>
    <t>・無償（有償）貸付申請書</t>
    <rPh sb="1" eb="3">
      <t>ムショウ</t>
    </rPh>
    <rPh sb="4" eb="6">
      <t>ユウショウ</t>
    </rPh>
    <rPh sb="7" eb="9">
      <t>カシツケ</t>
    </rPh>
    <rPh sb="9" eb="12">
      <t>シンセイショ</t>
    </rPh>
    <phoneticPr fontId="8"/>
  </si>
  <si>
    <t>・有償貸付上申書</t>
  </si>
  <si>
    <t>・貸付承認書</t>
    <phoneticPr fontId="8"/>
  </si>
  <si>
    <t>・貸付報告書</t>
    <phoneticPr fontId="8"/>
  </si>
  <si>
    <t>・借受証</t>
    <phoneticPr fontId="8"/>
  </si>
  <si>
    <t>物品の譲与に関する文書</t>
    <rPh sb="0" eb="2">
      <t>ブッピン</t>
    </rPh>
    <rPh sb="3" eb="5">
      <t>ジョウヨ</t>
    </rPh>
    <rPh sb="6" eb="7">
      <t>カン</t>
    </rPh>
    <rPh sb="9" eb="11">
      <t>ブンショ</t>
    </rPh>
    <phoneticPr fontId="8"/>
  </si>
  <si>
    <t>・譲与申請書</t>
    <rPh sb="1" eb="3">
      <t>ジョウヨ</t>
    </rPh>
    <rPh sb="3" eb="6">
      <t>シンセイショ</t>
    </rPh>
    <phoneticPr fontId="8"/>
  </si>
  <si>
    <t>・譲与承認書</t>
    <phoneticPr fontId="8"/>
  </si>
  <si>
    <t>・譲与報告書</t>
    <phoneticPr fontId="8"/>
  </si>
  <si>
    <t>・受領証</t>
    <phoneticPr fontId="8"/>
  </si>
  <si>
    <t>・譲与証明書</t>
    <phoneticPr fontId="8"/>
  </si>
  <si>
    <t>・災害救助物品報告書</t>
    <phoneticPr fontId="8"/>
  </si>
  <si>
    <t>物品の亡失又は損傷に関する文書</t>
    <rPh sb="0" eb="2">
      <t>ブッピン</t>
    </rPh>
    <rPh sb="3" eb="5">
      <t>ボウシツ</t>
    </rPh>
    <rPh sb="5" eb="6">
      <t>マタ</t>
    </rPh>
    <rPh sb="7" eb="9">
      <t>ソンショウ</t>
    </rPh>
    <rPh sb="10" eb="11">
      <t>カン</t>
    </rPh>
    <rPh sb="13" eb="15">
      <t>ブンショ</t>
    </rPh>
    <phoneticPr fontId="8"/>
  </si>
  <si>
    <t>・物品亡失、損傷等報告書</t>
    <rPh sb="1" eb="3">
      <t>ブッピン</t>
    </rPh>
    <rPh sb="3" eb="5">
      <t>ボウシツ</t>
    </rPh>
    <rPh sb="6" eb="8">
      <t>ソンショウ</t>
    </rPh>
    <rPh sb="8" eb="9">
      <t>トウ</t>
    </rPh>
    <rPh sb="9" eb="12">
      <t>ホウコクショ</t>
    </rPh>
    <phoneticPr fontId="8"/>
  </si>
  <si>
    <t>・裁定書</t>
    <phoneticPr fontId="8"/>
  </si>
  <si>
    <t>・不服申立書</t>
    <phoneticPr fontId="8"/>
  </si>
  <si>
    <t>物品管理機関の交代に伴う文書</t>
    <rPh sb="0" eb="2">
      <t>ブッピン</t>
    </rPh>
    <rPh sb="2" eb="4">
      <t>カンリ</t>
    </rPh>
    <rPh sb="4" eb="6">
      <t>キカン</t>
    </rPh>
    <rPh sb="7" eb="9">
      <t>コウタイ</t>
    </rPh>
    <rPh sb="10" eb="11">
      <t>トモナ</t>
    </rPh>
    <rPh sb="12" eb="14">
      <t>ブンショ</t>
    </rPh>
    <phoneticPr fontId="8"/>
  </si>
  <si>
    <t>・引継書</t>
    <rPh sb="1" eb="3">
      <t>ヒキツギ</t>
    </rPh>
    <rPh sb="3" eb="4">
      <t>ショ</t>
    </rPh>
    <phoneticPr fontId="8"/>
  </si>
  <si>
    <t>検査に関する文書</t>
    <rPh sb="0" eb="2">
      <t>ケンサ</t>
    </rPh>
    <rPh sb="3" eb="4">
      <t>カン</t>
    </rPh>
    <rPh sb="6" eb="8">
      <t>ブンショ</t>
    </rPh>
    <phoneticPr fontId="8"/>
  </si>
  <si>
    <t>・検査書</t>
    <rPh sb="1" eb="3">
      <t>ケンサ</t>
    </rPh>
    <rPh sb="3" eb="4">
      <t>ショ</t>
    </rPh>
    <phoneticPr fontId="8"/>
  </si>
  <si>
    <t>物品増減及び現在額の報告に関する文書</t>
    <rPh sb="0" eb="2">
      <t>ブッピン</t>
    </rPh>
    <rPh sb="2" eb="4">
      <t>ゾウゲン</t>
    </rPh>
    <rPh sb="4" eb="5">
      <t>オヨ</t>
    </rPh>
    <rPh sb="6" eb="9">
      <t>ゲンザイガク</t>
    </rPh>
    <rPh sb="10" eb="12">
      <t>ホウコク</t>
    </rPh>
    <rPh sb="13" eb="14">
      <t>カン</t>
    </rPh>
    <rPh sb="16" eb="18">
      <t>ブンショ</t>
    </rPh>
    <phoneticPr fontId="8"/>
  </si>
  <si>
    <t>・物品増減及び現在額報告書</t>
    <rPh sb="1" eb="3">
      <t>ブッピン</t>
    </rPh>
    <rPh sb="3" eb="5">
      <t>ゾウゲン</t>
    </rPh>
    <rPh sb="5" eb="6">
      <t>オヨ</t>
    </rPh>
    <rPh sb="7" eb="10">
      <t>ゲンザイガク</t>
    </rPh>
    <rPh sb="10" eb="13">
      <t>ホウコクショ</t>
    </rPh>
    <phoneticPr fontId="8"/>
  </si>
  <si>
    <t>物品の管理に関する文書及び簿冊</t>
    <rPh sb="0" eb="2">
      <t>ブッピン</t>
    </rPh>
    <rPh sb="3" eb="5">
      <t>カンリ</t>
    </rPh>
    <rPh sb="6" eb="7">
      <t>カン</t>
    </rPh>
    <rPh sb="9" eb="11">
      <t>ブンショ</t>
    </rPh>
    <rPh sb="11" eb="12">
      <t>オヨ</t>
    </rPh>
    <rPh sb="13" eb="15">
      <t>ボサツ</t>
    </rPh>
    <phoneticPr fontId="8"/>
  </si>
  <si>
    <t>・泡粉末剤等保管容器等点検記録簿</t>
    <rPh sb="1" eb="2">
      <t>アワ</t>
    </rPh>
    <rPh sb="2" eb="4">
      <t>フンマツ</t>
    </rPh>
    <rPh sb="4" eb="5">
      <t>ザイ</t>
    </rPh>
    <rPh sb="5" eb="6">
      <t>トウ</t>
    </rPh>
    <rPh sb="6" eb="8">
      <t>ホカン</t>
    </rPh>
    <rPh sb="8" eb="10">
      <t>ヨウキ</t>
    </rPh>
    <rPh sb="10" eb="11">
      <t>トウ</t>
    </rPh>
    <rPh sb="11" eb="13">
      <t>テンケン</t>
    </rPh>
    <rPh sb="13" eb="16">
      <t>キロクボ</t>
    </rPh>
    <phoneticPr fontId="8"/>
  </si>
  <si>
    <t>・物品点検実施計画</t>
    <rPh sb="1" eb="3">
      <t>ブッピン</t>
    </rPh>
    <rPh sb="3" eb="5">
      <t>テンケン</t>
    </rPh>
    <rPh sb="5" eb="7">
      <t>ジッシ</t>
    </rPh>
    <rPh sb="7" eb="9">
      <t>ケイカク</t>
    </rPh>
    <phoneticPr fontId="8"/>
  </si>
  <si>
    <t>・物品点検実施記録</t>
    <rPh sb="1" eb="3">
      <t>ブッピン</t>
    </rPh>
    <rPh sb="3" eb="5">
      <t>テンケン</t>
    </rPh>
    <rPh sb="5" eb="7">
      <t>ジッシ</t>
    </rPh>
    <rPh sb="7" eb="9">
      <t>キロク</t>
    </rPh>
    <phoneticPr fontId="8"/>
  </si>
  <si>
    <t>・小火器弾等点検実施計画</t>
    <rPh sb="1" eb="4">
      <t>ショウカキ</t>
    </rPh>
    <rPh sb="4" eb="5">
      <t>ダン</t>
    </rPh>
    <rPh sb="5" eb="6">
      <t>トウ</t>
    </rPh>
    <rPh sb="6" eb="8">
      <t>テンケン</t>
    </rPh>
    <rPh sb="8" eb="10">
      <t>ジッシ</t>
    </rPh>
    <rPh sb="10" eb="12">
      <t>ケイカク</t>
    </rPh>
    <phoneticPr fontId="8"/>
  </si>
  <si>
    <t>・小火器弾等点検記録</t>
    <rPh sb="1" eb="4">
      <t>ショウカキ</t>
    </rPh>
    <rPh sb="4" eb="5">
      <t>ダン</t>
    </rPh>
    <rPh sb="5" eb="6">
      <t>トウ</t>
    </rPh>
    <rPh sb="6" eb="8">
      <t>テンケン</t>
    </rPh>
    <rPh sb="8" eb="10">
      <t>キロク</t>
    </rPh>
    <phoneticPr fontId="8"/>
  </si>
  <si>
    <t>国有財産に関する文書</t>
    <rPh sb="0" eb="2">
      <t>コクユウ</t>
    </rPh>
    <rPh sb="2" eb="4">
      <t>ザイサン</t>
    </rPh>
    <rPh sb="5" eb="6">
      <t>カン</t>
    </rPh>
    <rPh sb="8" eb="10">
      <t>ブンショ</t>
    </rPh>
    <phoneticPr fontId="8"/>
  </si>
  <si>
    <t>・国有財産異動通知書</t>
    <rPh sb="1" eb="3">
      <t>コクユウ</t>
    </rPh>
    <rPh sb="3" eb="5">
      <t>ザイサン</t>
    </rPh>
    <rPh sb="5" eb="7">
      <t>イドウ</t>
    </rPh>
    <rPh sb="7" eb="10">
      <t>ツウチショ</t>
    </rPh>
    <phoneticPr fontId="8"/>
  </si>
  <si>
    <t>・航空機国有財産台帳（副本）</t>
    <phoneticPr fontId="4"/>
  </si>
  <si>
    <t>・国有財産増減整理簿（航空機）</t>
    <phoneticPr fontId="4"/>
  </si>
  <si>
    <t>・国有財産台帳副本（艦船）</t>
    <phoneticPr fontId="4"/>
  </si>
  <si>
    <t>・国有財産（船舶）供用通知書</t>
    <phoneticPr fontId="4"/>
  </si>
  <si>
    <t>・生産明細書</t>
    <rPh sb="1" eb="3">
      <t>セイサン</t>
    </rPh>
    <rPh sb="3" eb="6">
      <t>メイサイショ</t>
    </rPh>
    <phoneticPr fontId="8"/>
  </si>
  <si>
    <t>補給手続等に関する文書</t>
    <rPh sb="0" eb="2">
      <t>ホキュウ</t>
    </rPh>
    <rPh sb="2" eb="4">
      <t>テツヅキ</t>
    </rPh>
    <rPh sb="4" eb="5">
      <t>トウ</t>
    </rPh>
    <rPh sb="6" eb="7">
      <t>カン</t>
    </rPh>
    <rPh sb="9" eb="11">
      <t>ブンショ</t>
    </rPh>
    <phoneticPr fontId="8"/>
  </si>
  <si>
    <t>・自給式潜水器具来歴簿</t>
    <rPh sb="1" eb="3">
      <t>ジキュウ</t>
    </rPh>
    <rPh sb="3" eb="4">
      <t>シキ</t>
    </rPh>
    <rPh sb="4" eb="6">
      <t>センスイ</t>
    </rPh>
    <rPh sb="6" eb="8">
      <t>キグ</t>
    </rPh>
    <rPh sb="8" eb="10">
      <t>ライレキ</t>
    </rPh>
    <rPh sb="10" eb="11">
      <t>ボ</t>
    </rPh>
    <phoneticPr fontId="8"/>
  </si>
  <si>
    <t>特定日以後１年
（器具返納時）</t>
    <rPh sb="0" eb="3">
      <t>トクテイビ</t>
    </rPh>
    <rPh sb="3" eb="5">
      <t>イゴ</t>
    </rPh>
    <rPh sb="6" eb="7">
      <t>ネン</t>
    </rPh>
    <rPh sb="9" eb="11">
      <t>キグ</t>
    </rPh>
    <rPh sb="11" eb="13">
      <t>ヘンノウ</t>
    </rPh>
    <rPh sb="13" eb="14">
      <t>ジ</t>
    </rPh>
    <phoneticPr fontId="8"/>
  </si>
  <si>
    <t>・後方補給協力業務の参考</t>
    <rPh sb="1" eb="3">
      <t>コウホウ</t>
    </rPh>
    <rPh sb="3" eb="5">
      <t>ホキュウ</t>
    </rPh>
    <rPh sb="5" eb="7">
      <t>キョウリョク</t>
    </rPh>
    <rPh sb="7" eb="9">
      <t>ギョウム</t>
    </rPh>
    <rPh sb="10" eb="12">
      <t>サンコウ</t>
    </rPh>
    <phoneticPr fontId="8"/>
  </si>
  <si>
    <t>特定日以後１年
（改定）</t>
    <rPh sb="9" eb="11">
      <t>カイテイ</t>
    </rPh>
    <phoneticPr fontId="8"/>
  </si>
  <si>
    <t>・物品輸送請求（通知）書・物品受領通知書</t>
    <rPh sb="1" eb="3">
      <t>ブッピン</t>
    </rPh>
    <rPh sb="3" eb="5">
      <t>ユソウ</t>
    </rPh>
    <rPh sb="5" eb="7">
      <t>セイキュウ</t>
    </rPh>
    <rPh sb="8" eb="10">
      <t>ツウチ</t>
    </rPh>
    <rPh sb="11" eb="12">
      <t>ショ</t>
    </rPh>
    <rPh sb="13" eb="15">
      <t>ブッピン</t>
    </rPh>
    <rPh sb="15" eb="17">
      <t>ジュリョウ</t>
    </rPh>
    <rPh sb="17" eb="20">
      <t>ツウチショ</t>
    </rPh>
    <phoneticPr fontId="8"/>
  </si>
  <si>
    <t>・油記録簿</t>
    <rPh sb="1" eb="2">
      <t>アブラ</t>
    </rPh>
    <rPh sb="2" eb="5">
      <t>キロクボ</t>
    </rPh>
    <phoneticPr fontId="8"/>
  </si>
  <si>
    <t>・艦船用・航空機用主燃料報告</t>
    <rPh sb="1" eb="4">
      <t>カンセンヨウ</t>
    </rPh>
    <rPh sb="5" eb="9">
      <t>コウクウキヨウ</t>
    </rPh>
    <rPh sb="9" eb="10">
      <t>シュ</t>
    </rPh>
    <rPh sb="10" eb="12">
      <t>ネンリョウ</t>
    </rPh>
    <rPh sb="12" eb="14">
      <t>ホウコク</t>
    </rPh>
    <phoneticPr fontId="8"/>
  </si>
  <si>
    <t>・封印器具使用記録簿</t>
    <rPh sb="1" eb="3">
      <t>フウイン</t>
    </rPh>
    <rPh sb="3" eb="5">
      <t>キグ</t>
    </rPh>
    <rPh sb="5" eb="7">
      <t>シヨウ</t>
    </rPh>
    <rPh sb="7" eb="10">
      <t>キロクボ</t>
    </rPh>
    <phoneticPr fontId="8"/>
  </si>
  <si>
    <t>・主燃料使用実績簿</t>
    <rPh sb="1" eb="2">
      <t>シュ</t>
    </rPh>
    <rPh sb="2" eb="4">
      <t>ネンリョウ</t>
    </rPh>
    <rPh sb="4" eb="6">
      <t>シヨウ</t>
    </rPh>
    <rPh sb="6" eb="8">
      <t>ジッセキ</t>
    </rPh>
    <rPh sb="8" eb="9">
      <t>ボ</t>
    </rPh>
    <phoneticPr fontId="8"/>
  </si>
  <si>
    <t>・燃料搭載参考</t>
    <rPh sb="1" eb="3">
      <t>ネンリョウ</t>
    </rPh>
    <rPh sb="3" eb="5">
      <t>トウサイ</t>
    </rPh>
    <rPh sb="5" eb="7">
      <t>サンコウ</t>
    </rPh>
    <phoneticPr fontId="8"/>
  </si>
  <si>
    <t>・物品管理に関する文書（長期的施策）</t>
    <rPh sb="1" eb="3">
      <t>ブッピン</t>
    </rPh>
    <rPh sb="3" eb="5">
      <t>カンリ</t>
    </rPh>
    <phoneticPr fontId="8"/>
  </si>
  <si>
    <t>・物品管理に関する文書（中長期的施策）</t>
    <rPh sb="1" eb="3">
      <t>ブッピン</t>
    </rPh>
    <rPh sb="3" eb="5">
      <t>カンリ</t>
    </rPh>
    <phoneticPr fontId="8"/>
  </si>
  <si>
    <t>・物品管理に関する文書（中期的施策）</t>
    <rPh sb="1" eb="3">
      <t>ブッピン</t>
    </rPh>
    <rPh sb="3" eb="5">
      <t>カンリ</t>
    </rPh>
    <phoneticPr fontId="8"/>
  </si>
  <si>
    <t>・物品管理に関する文書（短期的施策）</t>
    <rPh sb="1" eb="3">
      <t>ブッピン</t>
    </rPh>
    <rPh sb="3" eb="5">
      <t>カンリ</t>
    </rPh>
    <phoneticPr fontId="8"/>
  </si>
  <si>
    <t>・物品管理に関する文書（簡易的な文書）</t>
    <rPh sb="1" eb="3">
      <t>ブッピン</t>
    </rPh>
    <rPh sb="3" eb="5">
      <t>カンリ</t>
    </rPh>
    <phoneticPr fontId="8"/>
  </si>
  <si>
    <t>武器</t>
  </si>
  <si>
    <t>武器管理</t>
    <rPh sb="0" eb="2">
      <t>ブキ</t>
    </rPh>
    <rPh sb="2" eb="4">
      <t>カンリ</t>
    </rPh>
    <phoneticPr fontId="8"/>
  </si>
  <si>
    <t>武器等の経歴に関する文書</t>
    <rPh sb="0" eb="2">
      <t>ブキ</t>
    </rPh>
    <rPh sb="2" eb="3">
      <t>トウ</t>
    </rPh>
    <rPh sb="4" eb="6">
      <t>ケイレキ</t>
    </rPh>
    <rPh sb="7" eb="8">
      <t>カン</t>
    </rPh>
    <rPh sb="10" eb="12">
      <t>ブンショ</t>
    </rPh>
    <phoneticPr fontId="8"/>
  </si>
  <si>
    <t>・武器等の経歴簿</t>
    <rPh sb="1" eb="3">
      <t>ブキ</t>
    </rPh>
    <rPh sb="3" eb="4">
      <t>トウ</t>
    </rPh>
    <rPh sb="5" eb="7">
      <t>ケイレキ</t>
    </rPh>
    <rPh sb="7" eb="8">
      <t>ボ</t>
    </rPh>
    <phoneticPr fontId="8"/>
  </si>
  <si>
    <t>特定日以後１年（当該武器等の廃棄）又は常用（台帳形式の場合）</t>
    <rPh sb="0" eb="1">
      <t>トクテイビ</t>
    </rPh>
    <rPh sb="1" eb="3">
      <t>イゴ</t>
    </rPh>
    <rPh sb="6" eb="8">
      <t>トウガイ</t>
    </rPh>
    <rPh sb="8" eb="10">
      <t>ブキ</t>
    </rPh>
    <rPh sb="10" eb="11">
      <t>トウ</t>
    </rPh>
    <rPh sb="12" eb="14">
      <t>ハイキ</t>
    </rPh>
    <rPh sb="15" eb="16">
      <t>マタ</t>
    </rPh>
    <rPh sb="17" eb="19">
      <t>ジョウヨウ</t>
    </rPh>
    <rPh sb="20" eb="22">
      <t>ダイチョウ</t>
    </rPh>
    <rPh sb="22" eb="24">
      <t>ケイシキ</t>
    </rPh>
    <rPh sb="25" eb="27">
      <t>バアイ</t>
    </rPh>
    <phoneticPr fontId="8"/>
  </si>
  <si>
    <t>・火薬庫日誌</t>
    <rPh sb="1" eb="4">
      <t>カヤクコ</t>
    </rPh>
    <rPh sb="4" eb="6">
      <t>ニッシ</t>
    </rPh>
    <phoneticPr fontId="8"/>
  </si>
  <si>
    <t>３年</t>
    <rPh sb="0" eb="1">
      <t>ネン</t>
    </rPh>
    <phoneticPr fontId="6"/>
  </si>
  <si>
    <t>・爆破、小火器射撃</t>
    <rPh sb="1" eb="3">
      <t>バクハ</t>
    </rPh>
    <rPh sb="4" eb="7">
      <t>ショウカキ</t>
    </rPh>
    <rPh sb="7" eb="9">
      <t>シャゲキ</t>
    </rPh>
    <phoneticPr fontId="8"/>
  </si>
  <si>
    <t>・小火器一時保管依頼書</t>
    <rPh sb="1" eb="4">
      <t>ショウカキ</t>
    </rPh>
    <rPh sb="4" eb="6">
      <t>イチジ</t>
    </rPh>
    <rPh sb="6" eb="8">
      <t>ホカン</t>
    </rPh>
    <rPh sb="8" eb="11">
      <t>イライショ</t>
    </rPh>
    <phoneticPr fontId="8"/>
  </si>
  <si>
    <t>・弾火薬一時保管依頼書</t>
    <rPh sb="1" eb="2">
      <t>ダン</t>
    </rPh>
    <rPh sb="2" eb="4">
      <t>カヤク</t>
    </rPh>
    <rPh sb="4" eb="6">
      <t>イチジ</t>
    </rPh>
    <rPh sb="6" eb="8">
      <t>ホカン</t>
    </rPh>
    <rPh sb="8" eb="11">
      <t>イライショ</t>
    </rPh>
    <phoneticPr fontId="8"/>
  </si>
  <si>
    <t>・武器管理に関する文書（中期的施策）</t>
    <rPh sb="1" eb="3">
      <t>ブキ</t>
    </rPh>
    <rPh sb="3" eb="5">
      <t>カンリ</t>
    </rPh>
    <phoneticPr fontId="8"/>
  </si>
  <si>
    <t>・武器管理に関する文書（短期的施策）</t>
    <rPh sb="1" eb="3">
      <t>ブキ</t>
    </rPh>
    <rPh sb="3" eb="5">
      <t>カンリ</t>
    </rPh>
    <phoneticPr fontId="8"/>
  </si>
  <si>
    <t>・武器管理に関する文書（簡易的な文書）</t>
    <rPh sb="1" eb="3">
      <t>ブキ</t>
    </rPh>
    <rPh sb="3" eb="5">
      <t>カンリ</t>
    </rPh>
    <phoneticPr fontId="8"/>
  </si>
  <si>
    <t>法務</t>
  </si>
  <si>
    <t>例規</t>
    <rPh sb="0" eb="2">
      <t>レイキ</t>
    </rPh>
    <phoneticPr fontId="8"/>
  </si>
  <si>
    <t>例規に関する文書</t>
    <rPh sb="0" eb="2">
      <t>レイキ</t>
    </rPh>
    <rPh sb="3" eb="4">
      <t>カン</t>
    </rPh>
    <rPh sb="6" eb="8">
      <t>ブンショ</t>
    </rPh>
    <phoneticPr fontId="8"/>
  </si>
  <si>
    <t>・例規類集</t>
    <rPh sb="1" eb="3">
      <t>レイキ</t>
    </rPh>
    <rPh sb="3" eb="4">
      <t>ルイ</t>
    </rPh>
    <rPh sb="4" eb="5">
      <t>シュウ</t>
    </rPh>
    <phoneticPr fontId="8"/>
  </si>
  <si>
    <t>・例規</t>
    <rPh sb="1" eb="3">
      <t>レイキ</t>
    </rPh>
    <phoneticPr fontId="8"/>
  </si>
  <si>
    <t>監査</t>
    <phoneticPr fontId="8"/>
  </si>
  <si>
    <t>監査報告</t>
    <rPh sb="0" eb="2">
      <t>カンサ</t>
    </rPh>
    <rPh sb="2" eb="4">
      <t>ホウコク</t>
    </rPh>
    <phoneticPr fontId="8"/>
  </si>
  <si>
    <t>監査の記録に関する文書</t>
    <rPh sb="0" eb="2">
      <t>カンサ</t>
    </rPh>
    <rPh sb="3" eb="5">
      <t>キロク</t>
    </rPh>
    <rPh sb="6" eb="7">
      <t>カン</t>
    </rPh>
    <rPh sb="9" eb="11">
      <t>ブンショ</t>
    </rPh>
    <phoneticPr fontId="8"/>
  </si>
  <si>
    <t>・計算書等記録表</t>
    <rPh sb="1" eb="4">
      <t>ケイサンショ</t>
    </rPh>
    <rPh sb="4" eb="5">
      <t>トウ</t>
    </rPh>
    <rPh sb="5" eb="8">
      <t>キロクヒョウ</t>
    </rPh>
    <phoneticPr fontId="8"/>
  </si>
  <si>
    <t>・書面監査記録表</t>
    <phoneticPr fontId="8"/>
  </si>
  <si>
    <t>監査の報告に関する文書（書面監査）</t>
    <rPh sb="0" eb="2">
      <t>カンサ</t>
    </rPh>
    <rPh sb="3" eb="5">
      <t>ホウコク</t>
    </rPh>
    <rPh sb="6" eb="7">
      <t>カン</t>
    </rPh>
    <rPh sb="9" eb="11">
      <t>ブンショ</t>
    </rPh>
    <rPh sb="12" eb="14">
      <t>ショメン</t>
    </rPh>
    <rPh sb="14" eb="16">
      <t>カンサ</t>
    </rPh>
    <phoneticPr fontId="8"/>
  </si>
  <si>
    <t>・書面監査不具合事項通知書</t>
    <rPh sb="1" eb="3">
      <t>ショメン</t>
    </rPh>
    <rPh sb="3" eb="5">
      <t>カンサ</t>
    </rPh>
    <rPh sb="5" eb="8">
      <t>フグアイ</t>
    </rPh>
    <rPh sb="8" eb="10">
      <t>ジコウ</t>
    </rPh>
    <rPh sb="10" eb="12">
      <t>ツウチ</t>
    </rPh>
    <rPh sb="12" eb="13">
      <t>ショ</t>
    </rPh>
    <phoneticPr fontId="8"/>
  </si>
  <si>
    <t>・書面監査検討事項調書</t>
    <phoneticPr fontId="8"/>
  </si>
  <si>
    <t>監査の報告に関する文書（実地監査）</t>
    <rPh sb="0" eb="2">
      <t>カンサ</t>
    </rPh>
    <rPh sb="3" eb="5">
      <t>ホウコク</t>
    </rPh>
    <rPh sb="6" eb="7">
      <t>カン</t>
    </rPh>
    <rPh sb="9" eb="11">
      <t>ブンショ</t>
    </rPh>
    <rPh sb="12" eb="14">
      <t>ジッチ</t>
    </rPh>
    <rPh sb="14" eb="16">
      <t>カンサ</t>
    </rPh>
    <phoneticPr fontId="8"/>
  </si>
  <si>
    <t>・実地監査不具合事項調書（監査記録）</t>
    <rPh sb="1" eb="3">
      <t>ジッチ</t>
    </rPh>
    <rPh sb="3" eb="5">
      <t>カンサ</t>
    </rPh>
    <rPh sb="5" eb="8">
      <t>フグアイ</t>
    </rPh>
    <rPh sb="8" eb="10">
      <t>ジコウ</t>
    </rPh>
    <rPh sb="10" eb="12">
      <t>チョウショ</t>
    </rPh>
    <rPh sb="13" eb="15">
      <t>カンサ</t>
    </rPh>
    <rPh sb="15" eb="17">
      <t>キロク</t>
    </rPh>
    <phoneticPr fontId="8"/>
  </si>
  <si>
    <t>監査の実績に関する文書</t>
    <rPh sb="0" eb="2">
      <t>カンサ</t>
    </rPh>
    <rPh sb="3" eb="5">
      <t>ジッセキ</t>
    </rPh>
    <rPh sb="6" eb="7">
      <t>カン</t>
    </rPh>
    <rPh sb="9" eb="11">
      <t>ブンショ</t>
    </rPh>
    <phoneticPr fontId="8"/>
  </si>
  <si>
    <t>・書面監査実績表</t>
    <rPh sb="1" eb="3">
      <t>ショメン</t>
    </rPh>
    <rPh sb="3" eb="5">
      <t>カンサ</t>
    </rPh>
    <rPh sb="5" eb="8">
      <t>ジッセキヒョウ</t>
    </rPh>
    <phoneticPr fontId="8"/>
  </si>
  <si>
    <t>・実地監査実績表</t>
    <phoneticPr fontId="8"/>
  </si>
  <si>
    <t>監査の報告に関する文書</t>
    <rPh sb="0" eb="2">
      <t>カンサ</t>
    </rPh>
    <rPh sb="3" eb="5">
      <t>ホウコク</t>
    </rPh>
    <rPh sb="6" eb="7">
      <t>カン</t>
    </rPh>
    <rPh sb="9" eb="11">
      <t>ブンショ</t>
    </rPh>
    <phoneticPr fontId="8"/>
  </si>
  <si>
    <t>・監査報告書</t>
    <rPh sb="1" eb="3">
      <t>カンサ</t>
    </rPh>
    <rPh sb="3" eb="6">
      <t>ホウコクショ</t>
    </rPh>
    <phoneticPr fontId="8"/>
  </si>
  <si>
    <t>・監査報告に関する文書（中長期的施策）</t>
    <rPh sb="1" eb="3">
      <t>カンサ</t>
    </rPh>
    <rPh sb="3" eb="5">
      <t>ホウコク</t>
    </rPh>
    <phoneticPr fontId="8"/>
  </si>
  <si>
    <t>監査計画</t>
    <rPh sb="0" eb="2">
      <t>カンサ</t>
    </rPh>
    <rPh sb="2" eb="4">
      <t>ケイカク</t>
    </rPh>
    <phoneticPr fontId="8"/>
  </si>
  <si>
    <t>監査計画に関する文書</t>
    <rPh sb="0" eb="2">
      <t>カンサ</t>
    </rPh>
    <rPh sb="2" eb="4">
      <t>ケイカク</t>
    </rPh>
    <rPh sb="5" eb="6">
      <t>カン</t>
    </rPh>
    <rPh sb="8" eb="10">
      <t>ブンショ</t>
    </rPh>
    <phoneticPr fontId="8"/>
  </si>
  <si>
    <t>・実地監査実施計画書</t>
    <rPh sb="1" eb="3">
      <t>ジッチ</t>
    </rPh>
    <rPh sb="3" eb="5">
      <t>カンサ</t>
    </rPh>
    <rPh sb="5" eb="7">
      <t>ジッシ</t>
    </rPh>
    <rPh sb="7" eb="10">
      <t>ケイカクショ</t>
    </rPh>
    <phoneticPr fontId="8"/>
  </si>
  <si>
    <t>庶務</t>
    <phoneticPr fontId="8"/>
  </si>
  <si>
    <t>庶務</t>
    <rPh sb="0" eb="2">
      <t>ショム</t>
    </rPh>
    <phoneticPr fontId="8"/>
  </si>
  <si>
    <t>身体歴</t>
    <rPh sb="0" eb="2">
      <t>シンタイ</t>
    </rPh>
    <rPh sb="2" eb="3">
      <t>レキ</t>
    </rPh>
    <phoneticPr fontId="8"/>
  </si>
  <si>
    <t>・身体歴</t>
    <rPh sb="1" eb="3">
      <t>シンタイ</t>
    </rPh>
    <rPh sb="3" eb="4">
      <t>レキ</t>
    </rPh>
    <phoneticPr fontId="8"/>
  </si>
  <si>
    <t>給食に関する文書</t>
    <rPh sb="0" eb="2">
      <t>キュウショク</t>
    </rPh>
    <rPh sb="3" eb="4">
      <t>カン</t>
    </rPh>
    <rPh sb="6" eb="8">
      <t>ブンショ</t>
    </rPh>
    <phoneticPr fontId="8"/>
  </si>
  <si>
    <t>・給食依頼書</t>
    <rPh sb="1" eb="3">
      <t>キュウショク</t>
    </rPh>
    <rPh sb="3" eb="5">
      <t>イライ</t>
    </rPh>
    <rPh sb="5" eb="6">
      <t>ショ</t>
    </rPh>
    <phoneticPr fontId="8"/>
  </si>
  <si>
    <t>通信に関する文書</t>
    <rPh sb="0" eb="2">
      <t>ツウシン</t>
    </rPh>
    <rPh sb="3" eb="4">
      <t>カン</t>
    </rPh>
    <rPh sb="6" eb="8">
      <t>ブンショ</t>
    </rPh>
    <phoneticPr fontId="8"/>
  </si>
  <si>
    <t>・電話番号簿</t>
    <rPh sb="1" eb="3">
      <t>デンワ</t>
    </rPh>
    <rPh sb="3" eb="5">
      <t>バンゴウ</t>
    </rPh>
    <rPh sb="5" eb="6">
      <t>ボ</t>
    </rPh>
    <phoneticPr fontId="8"/>
  </si>
  <si>
    <t>特定日以後１年（次期改訂）又は常用（加除式の場合）</t>
    <rPh sb="0" eb="1">
      <t>トクテイビ</t>
    </rPh>
    <rPh sb="1" eb="3">
      <t>イゴ</t>
    </rPh>
    <rPh sb="6" eb="8">
      <t>ジキ</t>
    </rPh>
    <rPh sb="9" eb="11">
      <t>カイテイ</t>
    </rPh>
    <rPh sb="12" eb="13">
      <t>マタ</t>
    </rPh>
    <rPh sb="14" eb="16">
      <t>ジョウヨウ</t>
    </rPh>
    <rPh sb="17" eb="19">
      <t>カジョ</t>
    </rPh>
    <rPh sb="19" eb="20">
      <t>シキ</t>
    </rPh>
    <rPh sb="21" eb="23">
      <t>バアイ</t>
    </rPh>
    <phoneticPr fontId="8"/>
  </si>
  <si>
    <t>勤務時間及び休暇等に関する文書</t>
    <rPh sb="0" eb="2">
      <t>キンム</t>
    </rPh>
    <rPh sb="2" eb="4">
      <t>ジカン</t>
    </rPh>
    <rPh sb="4" eb="5">
      <t>オヨ</t>
    </rPh>
    <rPh sb="6" eb="8">
      <t>キュウカ</t>
    </rPh>
    <rPh sb="8" eb="9">
      <t>トウ</t>
    </rPh>
    <rPh sb="10" eb="11">
      <t>カン</t>
    </rPh>
    <rPh sb="13" eb="15">
      <t>ブンショ</t>
    </rPh>
    <phoneticPr fontId="8"/>
  </si>
  <si>
    <t>・上陸簿</t>
    <rPh sb="1" eb="3">
      <t>ジョウリク</t>
    </rPh>
    <rPh sb="3" eb="4">
      <t>ボ</t>
    </rPh>
    <phoneticPr fontId="8"/>
  </si>
  <si>
    <t>・上陸簿（公用、交代、特別、繰越、賞与、区域外）</t>
    <rPh sb="1" eb="3">
      <t>ジョウリク</t>
    </rPh>
    <rPh sb="3" eb="4">
      <t>ボ</t>
    </rPh>
    <rPh sb="5" eb="7">
      <t>コウヨウ</t>
    </rPh>
    <rPh sb="8" eb="10">
      <t>コウタイ</t>
    </rPh>
    <rPh sb="11" eb="13">
      <t>トクベツ</t>
    </rPh>
    <rPh sb="14" eb="16">
      <t>クリコシ</t>
    </rPh>
    <rPh sb="17" eb="19">
      <t>ショウヨ</t>
    </rPh>
    <rPh sb="20" eb="23">
      <t>クイキガイ</t>
    </rPh>
    <phoneticPr fontId="8"/>
  </si>
  <si>
    <t>・フレックスタイム制（申告簿・割振り簿・管理簿）</t>
    <rPh sb="9" eb="10">
      <t>セイ</t>
    </rPh>
    <rPh sb="11" eb="13">
      <t>シンコク</t>
    </rPh>
    <rPh sb="13" eb="14">
      <t>ボ</t>
    </rPh>
    <rPh sb="15" eb="17">
      <t>ワリフ</t>
    </rPh>
    <rPh sb="18" eb="19">
      <t>ボ</t>
    </rPh>
    <rPh sb="20" eb="22">
      <t>カンリ</t>
    </rPh>
    <rPh sb="22" eb="23">
      <t>ボ</t>
    </rPh>
    <phoneticPr fontId="8"/>
  </si>
  <si>
    <t>・休暇簿</t>
    <rPh sb="1" eb="3">
      <t>キュウカ</t>
    </rPh>
    <rPh sb="3" eb="4">
      <t>ボ</t>
    </rPh>
    <phoneticPr fontId="8"/>
  </si>
  <si>
    <t>・超過勤務代休指定簿</t>
    <phoneticPr fontId="8"/>
  </si>
  <si>
    <t>・代休日指定簿</t>
    <phoneticPr fontId="8"/>
  </si>
  <si>
    <t>・振替え(代休) 管理簿</t>
    <phoneticPr fontId="8"/>
  </si>
  <si>
    <t>業務予定表</t>
    <rPh sb="0" eb="2">
      <t>ギョウム</t>
    </rPh>
    <rPh sb="2" eb="4">
      <t>ヨテイ</t>
    </rPh>
    <rPh sb="4" eb="5">
      <t>ヒョウ</t>
    </rPh>
    <phoneticPr fontId="8"/>
  </si>
  <si>
    <t>・年間業務予定表</t>
    <rPh sb="1" eb="3">
      <t>ネンカン</t>
    </rPh>
    <rPh sb="3" eb="5">
      <t>ギョウム</t>
    </rPh>
    <rPh sb="5" eb="7">
      <t>ヨテイ</t>
    </rPh>
    <rPh sb="7" eb="8">
      <t>ヒョウ</t>
    </rPh>
    <phoneticPr fontId="8"/>
  </si>
  <si>
    <t>・月間業務予定表</t>
    <phoneticPr fontId="8"/>
  </si>
  <si>
    <t>・週間訓練作業予定</t>
    <rPh sb="1" eb="3">
      <t>シュウカン</t>
    </rPh>
    <rPh sb="3" eb="5">
      <t>クンレン</t>
    </rPh>
    <rPh sb="5" eb="7">
      <t>サギョウ</t>
    </rPh>
    <rPh sb="7" eb="9">
      <t>ヨテイ</t>
    </rPh>
    <phoneticPr fontId="8"/>
  </si>
  <si>
    <t>・飛行科岩国基地訓練月間作業計画</t>
    <rPh sb="1" eb="3">
      <t>ヒコウ</t>
    </rPh>
    <rPh sb="3" eb="4">
      <t>カ</t>
    </rPh>
    <rPh sb="4" eb="6">
      <t>イワクニ</t>
    </rPh>
    <rPh sb="6" eb="8">
      <t>キチ</t>
    </rPh>
    <rPh sb="8" eb="10">
      <t>クンレン</t>
    </rPh>
    <rPh sb="10" eb="12">
      <t>ゲッカン</t>
    </rPh>
    <rPh sb="12" eb="14">
      <t>サギョウ</t>
    </rPh>
    <rPh sb="14" eb="16">
      <t>ケイカク</t>
    </rPh>
    <phoneticPr fontId="8"/>
  </si>
  <si>
    <t>・飛行科岩国基地訓練週間作業計画</t>
    <rPh sb="1" eb="3">
      <t>ヒコウ</t>
    </rPh>
    <rPh sb="3" eb="4">
      <t>カ</t>
    </rPh>
    <rPh sb="4" eb="6">
      <t>イワクニ</t>
    </rPh>
    <rPh sb="6" eb="8">
      <t>キチ</t>
    </rPh>
    <rPh sb="8" eb="10">
      <t>クンレン</t>
    </rPh>
    <rPh sb="10" eb="12">
      <t>シュウカン</t>
    </rPh>
    <rPh sb="12" eb="14">
      <t>サギョウ</t>
    </rPh>
    <rPh sb="14" eb="16">
      <t>ケイカク</t>
    </rPh>
    <phoneticPr fontId="8"/>
  </si>
  <si>
    <t>・飛行科岩国基地訓練日日作業計画</t>
    <rPh sb="1" eb="3">
      <t>ヒコウ</t>
    </rPh>
    <rPh sb="3" eb="4">
      <t>カ</t>
    </rPh>
    <rPh sb="4" eb="6">
      <t>イワクニ</t>
    </rPh>
    <rPh sb="6" eb="8">
      <t>キチ</t>
    </rPh>
    <rPh sb="8" eb="10">
      <t>クンレン</t>
    </rPh>
    <rPh sb="10" eb="12">
      <t>ニチニチ</t>
    </rPh>
    <rPh sb="12" eb="14">
      <t>サギョウ</t>
    </rPh>
    <rPh sb="14" eb="16">
      <t>ケイカク</t>
    </rPh>
    <phoneticPr fontId="8"/>
  </si>
  <si>
    <t>医務室の開設に関する文書</t>
    <rPh sb="0" eb="3">
      <t>イムシツ</t>
    </rPh>
    <rPh sb="4" eb="6">
      <t>カイセツ</t>
    </rPh>
    <rPh sb="7" eb="8">
      <t>カン</t>
    </rPh>
    <rPh sb="10" eb="12">
      <t>ブンショ</t>
    </rPh>
    <phoneticPr fontId="8"/>
  </si>
  <si>
    <t>・医務室開設</t>
    <rPh sb="1" eb="4">
      <t>イムシツ</t>
    </rPh>
    <rPh sb="4" eb="6">
      <t>カイセツ</t>
    </rPh>
    <phoneticPr fontId="8"/>
  </si>
  <si>
    <t>衛生業務に関する簿冊</t>
    <rPh sb="0" eb="2">
      <t>エイセイ</t>
    </rPh>
    <rPh sb="2" eb="4">
      <t>ギョウム</t>
    </rPh>
    <rPh sb="5" eb="6">
      <t>カン</t>
    </rPh>
    <rPh sb="8" eb="10">
      <t>ボサツ</t>
    </rPh>
    <phoneticPr fontId="8"/>
  </si>
  <si>
    <t>・自衛官診療証</t>
    <rPh sb="1" eb="4">
      <t>ジエイカン</t>
    </rPh>
    <rPh sb="4" eb="6">
      <t>シンリョウ</t>
    </rPh>
    <rPh sb="6" eb="7">
      <t>ショウ</t>
    </rPh>
    <phoneticPr fontId="8"/>
  </si>
  <si>
    <t>特定日以後５年（離職した日）又は隊員の所属する間</t>
    <phoneticPr fontId="8"/>
  </si>
  <si>
    <t>・衛生資材受払簿</t>
    <rPh sb="1" eb="3">
      <t>エイセイ</t>
    </rPh>
    <rPh sb="3" eb="5">
      <t>シザイ</t>
    </rPh>
    <rPh sb="5" eb="7">
      <t>ウケハライ</t>
    </rPh>
    <rPh sb="7" eb="8">
      <t>ボ</t>
    </rPh>
    <phoneticPr fontId="8"/>
  </si>
  <si>
    <t>・向精神薬受払簿</t>
    <rPh sb="1" eb="5">
      <t>コウセイシンヤク</t>
    </rPh>
    <rPh sb="2" eb="4">
      <t>セイシン</t>
    </rPh>
    <rPh sb="4" eb="5">
      <t>ヤク</t>
    </rPh>
    <rPh sb="5" eb="7">
      <t>ウケハライ</t>
    </rPh>
    <rPh sb="7" eb="8">
      <t>ボ</t>
    </rPh>
    <phoneticPr fontId="8"/>
  </si>
  <si>
    <t>・身体歴保管台帳</t>
    <rPh sb="1" eb="3">
      <t>シンタイ</t>
    </rPh>
    <rPh sb="3" eb="4">
      <t>レキ</t>
    </rPh>
    <rPh sb="4" eb="6">
      <t>ホカン</t>
    </rPh>
    <rPh sb="6" eb="8">
      <t>ダイチョウ</t>
    </rPh>
    <phoneticPr fontId="8"/>
  </si>
  <si>
    <t>・赤十字腕章保管記録簿</t>
    <rPh sb="1" eb="4">
      <t>セキジュウジ</t>
    </rPh>
    <rPh sb="4" eb="6">
      <t>ワンショウ</t>
    </rPh>
    <rPh sb="6" eb="8">
      <t>ホカン</t>
    </rPh>
    <rPh sb="8" eb="11">
      <t>キロクボ</t>
    </rPh>
    <phoneticPr fontId="8"/>
  </si>
  <si>
    <t>衛生業務に関する文書</t>
    <rPh sb="0" eb="2">
      <t>エイセイ</t>
    </rPh>
    <rPh sb="2" eb="4">
      <t>ギョウム</t>
    </rPh>
    <rPh sb="5" eb="6">
      <t>カン</t>
    </rPh>
    <rPh sb="8" eb="10">
      <t>ブンショ</t>
    </rPh>
    <phoneticPr fontId="8"/>
  </si>
  <si>
    <t>・エックス線照射録</t>
    <rPh sb="5" eb="6">
      <t>セン</t>
    </rPh>
    <rPh sb="6" eb="8">
      <t>ショウシャ</t>
    </rPh>
    <rPh sb="8" eb="9">
      <t>ロク</t>
    </rPh>
    <phoneticPr fontId="8"/>
  </si>
  <si>
    <t>・衛生業務日誌</t>
    <rPh sb="1" eb="3">
      <t>エイセイ</t>
    </rPh>
    <rPh sb="3" eb="5">
      <t>ギョウム</t>
    </rPh>
    <rPh sb="5" eb="7">
      <t>ニッシ</t>
    </rPh>
    <phoneticPr fontId="8"/>
  </si>
  <si>
    <t>・衛生検査</t>
    <rPh sb="1" eb="3">
      <t>エイセイ</t>
    </rPh>
    <rPh sb="3" eb="5">
      <t>ケンサ</t>
    </rPh>
    <phoneticPr fontId="8"/>
  </si>
  <si>
    <t>・診断書</t>
    <rPh sb="1" eb="4">
      <t>シンダンショ</t>
    </rPh>
    <phoneticPr fontId="8"/>
  </si>
  <si>
    <t>・調理関係者菌検査実施記録</t>
    <rPh sb="1" eb="3">
      <t>チョウリ</t>
    </rPh>
    <rPh sb="3" eb="6">
      <t>カンケイシャ</t>
    </rPh>
    <rPh sb="6" eb="7">
      <t>キン</t>
    </rPh>
    <rPh sb="7" eb="9">
      <t>ケンサ</t>
    </rPh>
    <rPh sb="9" eb="11">
      <t>ジッシ</t>
    </rPh>
    <rPh sb="11" eb="13">
      <t>キロク</t>
    </rPh>
    <phoneticPr fontId="4"/>
  </si>
  <si>
    <t>・船舶衛生検査</t>
    <rPh sb="1" eb="3">
      <t>センパク</t>
    </rPh>
    <rPh sb="3" eb="5">
      <t>エイセイ</t>
    </rPh>
    <rPh sb="5" eb="7">
      <t>ケンサ</t>
    </rPh>
    <phoneticPr fontId="4"/>
  </si>
  <si>
    <t>南極地域観測協力における糧食等に関する文書</t>
    <rPh sb="0" eb="2">
      <t>ナンキョク</t>
    </rPh>
    <rPh sb="2" eb="4">
      <t>チイキ</t>
    </rPh>
    <rPh sb="4" eb="6">
      <t>カンソク</t>
    </rPh>
    <rPh sb="6" eb="8">
      <t>キョウリョク</t>
    </rPh>
    <rPh sb="12" eb="14">
      <t>リョウショク</t>
    </rPh>
    <rPh sb="14" eb="15">
      <t>トウ</t>
    </rPh>
    <rPh sb="16" eb="17">
      <t>カン</t>
    </rPh>
    <rPh sb="19" eb="21">
      <t>ブンショ</t>
    </rPh>
    <phoneticPr fontId="8"/>
  </si>
  <si>
    <t>・第○○次調達役務（レセプション）</t>
    <phoneticPr fontId="4"/>
  </si>
  <si>
    <t>・第○○次南極行動報告資料</t>
    <rPh sb="1" eb="2">
      <t>ダイ</t>
    </rPh>
    <rPh sb="2" eb="5">
      <t>マルマルジ</t>
    </rPh>
    <rPh sb="5" eb="7">
      <t>ナンキョク</t>
    </rPh>
    <rPh sb="7" eb="9">
      <t>コウドウ</t>
    </rPh>
    <rPh sb="9" eb="11">
      <t>ホウコク</t>
    </rPh>
    <rPh sb="11" eb="13">
      <t>シリョウ</t>
    </rPh>
    <phoneticPr fontId="8"/>
  </si>
  <si>
    <t>・第○○次南極事業調達業務</t>
    <rPh sb="1" eb="2">
      <t>ダイ</t>
    </rPh>
    <rPh sb="2" eb="7">
      <t>マルマルジナンキョク</t>
    </rPh>
    <rPh sb="7" eb="9">
      <t>ジギョウ</t>
    </rPh>
    <rPh sb="9" eb="11">
      <t>チョウタツ</t>
    </rPh>
    <rPh sb="11" eb="13">
      <t>ギョウム</t>
    </rPh>
    <phoneticPr fontId="8"/>
  </si>
  <si>
    <t>給食に関する文書のうち定例的な事務に関する文書</t>
    <rPh sb="0" eb="2">
      <t>キュウショク</t>
    </rPh>
    <rPh sb="3" eb="4">
      <t>カン</t>
    </rPh>
    <rPh sb="6" eb="8">
      <t>ブンショ</t>
    </rPh>
    <rPh sb="11" eb="14">
      <t>テイレイテキ</t>
    </rPh>
    <rPh sb="15" eb="17">
      <t>ジム</t>
    </rPh>
    <rPh sb="18" eb="19">
      <t>カン</t>
    </rPh>
    <rPh sb="21" eb="23">
      <t>ブンショ</t>
    </rPh>
    <phoneticPr fontId="8"/>
  </si>
  <si>
    <t>・給食人員集計表</t>
    <rPh sb="1" eb="3">
      <t>キュウショク</t>
    </rPh>
    <rPh sb="3" eb="5">
      <t>ジンイン</t>
    </rPh>
    <rPh sb="5" eb="8">
      <t>シュウケイヒョウ</t>
    </rPh>
    <phoneticPr fontId="8"/>
  </si>
  <si>
    <t>・部外者食券</t>
    <rPh sb="1" eb="4">
      <t>ブガイシャ</t>
    </rPh>
    <rPh sb="4" eb="6">
      <t>ショッケン</t>
    </rPh>
    <phoneticPr fontId="8"/>
  </si>
  <si>
    <t>・給食額計算書</t>
    <rPh sb="1" eb="3">
      <t>キュウショク</t>
    </rPh>
    <rPh sb="3" eb="4">
      <t>ガク</t>
    </rPh>
    <rPh sb="4" eb="7">
      <t>ケイサンショ</t>
    </rPh>
    <phoneticPr fontId="8"/>
  </si>
  <si>
    <t>・部外者給食実績報告</t>
    <rPh sb="1" eb="4">
      <t>ブガイシャ</t>
    </rPh>
    <rPh sb="4" eb="6">
      <t>キュウショク</t>
    </rPh>
    <rPh sb="6" eb="8">
      <t>ジッセキ</t>
    </rPh>
    <rPh sb="8" eb="10">
      <t>ホウコク</t>
    </rPh>
    <phoneticPr fontId="8"/>
  </si>
  <si>
    <t>・栄養管理年報</t>
    <rPh sb="1" eb="3">
      <t>エイヨウ</t>
    </rPh>
    <rPh sb="3" eb="5">
      <t>カンリ</t>
    </rPh>
    <rPh sb="5" eb="7">
      <t>ネンポウ</t>
    </rPh>
    <phoneticPr fontId="8"/>
  </si>
  <si>
    <t>・在庫調査票</t>
    <rPh sb="1" eb="3">
      <t>ザイコ</t>
    </rPh>
    <rPh sb="3" eb="6">
      <t>チョウサヒョウ</t>
    </rPh>
    <phoneticPr fontId="8"/>
  </si>
  <si>
    <t>・四半期給食実施計画</t>
    <rPh sb="1" eb="2">
      <t>４</t>
    </rPh>
    <rPh sb="2" eb="4">
      <t>ハンキ</t>
    </rPh>
    <rPh sb="4" eb="6">
      <t>キュウショク</t>
    </rPh>
    <rPh sb="6" eb="8">
      <t>ジッシ</t>
    </rPh>
    <rPh sb="8" eb="10">
      <t>ケイカク</t>
    </rPh>
    <phoneticPr fontId="8"/>
  </si>
  <si>
    <t>・出庫伝票</t>
    <rPh sb="1" eb="3">
      <t>シュッコ</t>
    </rPh>
    <rPh sb="3" eb="5">
      <t>デンピョウ</t>
    </rPh>
    <phoneticPr fontId="8"/>
  </si>
  <si>
    <t>・食需伝票</t>
    <rPh sb="1" eb="2">
      <t>ショク</t>
    </rPh>
    <rPh sb="2" eb="3">
      <t>ジュ</t>
    </rPh>
    <rPh sb="3" eb="5">
      <t>デンピョウ</t>
    </rPh>
    <phoneticPr fontId="8"/>
  </si>
  <si>
    <t>・生糧品請求表</t>
    <rPh sb="1" eb="2">
      <t>セイ</t>
    </rPh>
    <rPh sb="2" eb="3">
      <t>リョウ</t>
    </rPh>
    <rPh sb="3" eb="4">
      <t>ヒン</t>
    </rPh>
    <rPh sb="4" eb="6">
      <t>セイキュウ</t>
    </rPh>
    <rPh sb="6" eb="7">
      <t>ヒョウ</t>
    </rPh>
    <phoneticPr fontId="8"/>
  </si>
  <si>
    <t>・年度給食実施計画</t>
    <rPh sb="1" eb="3">
      <t>ネンド</t>
    </rPh>
    <rPh sb="3" eb="5">
      <t>キュウショク</t>
    </rPh>
    <rPh sb="5" eb="7">
      <t>ジッシ</t>
    </rPh>
    <rPh sb="7" eb="9">
      <t>ケイカク</t>
    </rPh>
    <phoneticPr fontId="8"/>
  </si>
  <si>
    <t>・酒類管理簿</t>
    <rPh sb="1" eb="3">
      <t>サケルイ</t>
    </rPh>
    <rPh sb="3" eb="5">
      <t>カンリ</t>
    </rPh>
    <rPh sb="5" eb="6">
      <t>ボ</t>
    </rPh>
    <phoneticPr fontId="8"/>
  </si>
  <si>
    <t>・予定献立表　実施献立表</t>
    <rPh sb="1" eb="3">
      <t>ヨテイ</t>
    </rPh>
    <rPh sb="3" eb="5">
      <t>コンダテ</t>
    </rPh>
    <rPh sb="5" eb="6">
      <t>ヒョウ</t>
    </rPh>
    <phoneticPr fontId="8"/>
  </si>
  <si>
    <t>・標準献立表</t>
    <rPh sb="1" eb="3">
      <t>ヒョウジュン</t>
    </rPh>
    <rPh sb="3" eb="5">
      <t>コンダテ</t>
    </rPh>
    <rPh sb="5" eb="6">
      <t>ヒョウ</t>
    </rPh>
    <phoneticPr fontId="8"/>
  </si>
  <si>
    <t>給食業務に関する簿冊</t>
    <rPh sb="0" eb="2">
      <t>キュウショク</t>
    </rPh>
    <rPh sb="2" eb="4">
      <t>ギョウム</t>
    </rPh>
    <rPh sb="5" eb="6">
      <t>カン</t>
    </rPh>
    <rPh sb="8" eb="10">
      <t>ボサツ</t>
    </rPh>
    <phoneticPr fontId="8"/>
  </si>
  <si>
    <t>・検食簿</t>
    <rPh sb="1" eb="3">
      <t>ケンショク</t>
    </rPh>
    <rPh sb="3" eb="4">
      <t>ボ</t>
    </rPh>
    <phoneticPr fontId="8"/>
  </si>
  <si>
    <t>環境保全に関する簿冊</t>
    <rPh sb="0" eb="2">
      <t>カンキョウ</t>
    </rPh>
    <rPh sb="2" eb="4">
      <t>ホゼン</t>
    </rPh>
    <rPh sb="5" eb="6">
      <t>カン</t>
    </rPh>
    <rPh sb="8" eb="10">
      <t>ボサツ</t>
    </rPh>
    <phoneticPr fontId="8"/>
  </si>
  <si>
    <t>・船舶発生廃棄物記録簿</t>
    <rPh sb="1" eb="3">
      <t>センパク</t>
    </rPh>
    <rPh sb="3" eb="5">
      <t>ハッセイ</t>
    </rPh>
    <rPh sb="5" eb="8">
      <t>ハイキブツ</t>
    </rPh>
    <rPh sb="8" eb="11">
      <t>キロクボ</t>
    </rPh>
    <phoneticPr fontId="8"/>
  </si>
  <si>
    <t>環境保全に関する文書</t>
    <rPh sb="0" eb="2">
      <t>カンキョウ</t>
    </rPh>
    <rPh sb="2" eb="4">
      <t>ホゼン</t>
    </rPh>
    <rPh sb="5" eb="6">
      <t>カン</t>
    </rPh>
    <rPh sb="8" eb="10">
      <t>ブンショ</t>
    </rPh>
    <phoneticPr fontId="8"/>
  </si>
  <si>
    <t>・船舶発生廃棄物汚染防止規定</t>
    <rPh sb="1" eb="3">
      <t>センパク</t>
    </rPh>
    <rPh sb="3" eb="5">
      <t>ハッセイ</t>
    </rPh>
    <rPh sb="5" eb="8">
      <t>ハイキブツ</t>
    </rPh>
    <rPh sb="8" eb="10">
      <t>オセン</t>
    </rPh>
    <rPh sb="10" eb="12">
      <t>ボウシ</t>
    </rPh>
    <rPh sb="12" eb="14">
      <t>キテイ</t>
    </rPh>
    <phoneticPr fontId="8"/>
  </si>
  <si>
    <t>・油濁防止緊急措置手引書</t>
    <rPh sb="1" eb="3">
      <t>ユダク</t>
    </rPh>
    <rPh sb="3" eb="5">
      <t>ボウシ</t>
    </rPh>
    <rPh sb="5" eb="7">
      <t>キンキュウ</t>
    </rPh>
    <rPh sb="7" eb="9">
      <t>ソチ</t>
    </rPh>
    <rPh sb="9" eb="12">
      <t>テビキショ</t>
    </rPh>
    <phoneticPr fontId="8"/>
  </si>
  <si>
    <t>車両に関する文書</t>
    <rPh sb="0" eb="2">
      <t>シャリョウ</t>
    </rPh>
    <rPh sb="3" eb="4">
      <t>カン</t>
    </rPh>
    <rPh sb="6" eb="8">
      <t>ブンショ</t>
    </rPh>
    <phoneticPr fontId="8"/>
  </si>
  <si>
    <t>・車両管理簿</t>
    <rPh sb="1" eb="3">
      <t>シャリョウ</t>
    </rPh>
    <rPh sb="3" eb="5">
      <t>カンリ</t>
    </rPh>
    <rPh sb="5" eb="6">
      <t>ボ</t>
    </rPh>
    <phoneticPr fontId="8"/>
  </si>
  <si>
    <t>先任海曹室における諸業務に関する文書</t>
    <rPh sb="0" eb="2">
      <t>センニン</t>
    </rPh>
    <rPh sb="2" eb="4">
      <t>カイソウ</t>
    </rPh>
    <rPh sb="4" eb="5">
      <t>シツ</t>
    </rPh>
    <rPh sb="9" eb="10">
      <t>ショ</t>
    </rPh>
    <rPh sb="10" eb="12">
      <t>ギョウム</t>
    </rPh>
    <rPh sb="13" eb="14">
      <t>カン</t>
    </rPh>
    <rPh sb="16" eb="18">
      <t>ブンショ</t>
    </rPh>
    <phoneticPr fontId="8"/>
  </si>
  <si>
    <t>・身上調書</t>
    <rPh sb="1" eb="3">
      <t>シンジョウ</t>
    </rPh>
    <rPh sb="3" eb="5">
      <t>チョウショ</t>
    </rPh>
    <phoneticPr fontId="8"/>
  </si>
  <si>
    <t>その他（隊員の属する日まで）</t>
    <phoneticPr fontId="8"/>
  </si>
  <si>
    <t>・止宿調書・留守担当者住所</t>
    <rPh sb="1" eb="3">
      <t>シシュク</t>
    </rPh>
    <rPh sb="3" eb="5">
      <t>チョウショ</t>
    </rPh>
    <rPh sb="6" eb="8">
      <t>ルス</t>
    </rPh>
    <rPh sb="8" eb="11">
      <t>タントウシャ</t>
    </rPh>
    <rPh sb="11" eb="13">
      <t>ジュウショ</t>
    </rPh>
    <phoneticPr fontId="8"/>
  </si>
  <si>
    <t>・上陸証貸与簿</t>
    <rPh sb="1" eb="3">
      <t>ジョウリク</t>
    </rPh>
    <rPh sb="3" eb="4">
      <t>ショウ</t>
    </rPh>
    <rPh sb="4" eb="6">
      <t>タイヨ</t>
    </rPh>
    <rPh sb="6" eb="7">
      <t>ボ</t>
    </rPh>
    <phoneticPr fontId="8"/>
  </si>
  <si>
    <t>特定日以後１年（全ての記載が終了した日）</t>
    <rPh sb="8" eb="9">
      <t>スベ</t>
    </rPh>
    <rPh sb="14" eb="16">
      <t>シュウリョウ</t>
    </rPh>
    <phoneticPr fontId="4"/>
  </si>
  <si>
    <t>・親和会関係簿</t>
    <rPh sb="1" eb="4">
      <t>シンワカイ</t>
    </rPh>
    <rPh sb="4" eb="6">
      <t>カンケイ</t>
    </rPh>
    <rPh sb="6" eb="7">
      <t>ボ</t>
    </rPh>
    <phoneticPr fontId="8"/>
  </si>
  <si>
    <t>・先任海曹、班長、海士会報</t>
    <rPh sb="1" eb="3">
      <t>センニン</t>
    </rPh>
    <rPh sb="3" eb="5">
      <t>カイソウ</t>
    </rPh>
    <rPh sb="6" eb="8">
      <t>ハンチョウ</t>
    </rPh>
    <rPh sb="9" eb="10">
      <t>カイ</t>
    </rPh>
    <rPh sb="10" eb="11">
      <t>シ</t>
    </rPh>
    <rPh sb="11" eb="13">
      <t>カイホウ</t>
    </rPh>
    <phoneticPr fontId="8"/>
  </si>
  <si>
    <t>特定日以後１年
（発行者又は本人転出後１年）</t>
    <rPh sb="0" eb="2">
      <t>トクテイビ</t>
    </rPh>
    <rPh sb="2" eb="4">
      <t>イゴ</t>
    </rPh>
    <rPh sb="5" eb="6">
      <t>ネン</t>
    </rPh>
    <rPh sb="8" eb="11">
      <t>ハッコウシャ</t>
    </rPh>
    <rPh sb="11" eb="12">
      <t>マタ</t>
    </rPh>
    <rPh sb="13" eb="15">
      <t>ホンニン</t>
    </rPh>
    <rPh sb="15" eb="17">
      <t>テンシュツ</t>
    </rPh>
    <rPh sb="17" eb="18">
      <t>ゴ</t>
    </rPh>
    <rPh sb="19" eb="20">
      <t>ネン</t>
    </rPh>
    <phoneticPr fontId="8"/>
  </si>
  <si>
    <t>勤務参考等に関する文書</t>
    <rPh sb="0" eb="2">
      <t>キンム</t>
    </rPh>
    <rPh sb="2" eb="4">
      <t>サンコウ</t>
    </rPh>
    <rPh sb="4" eb="5">
      <t>トウ</t>
    </rPh>
    <rPh sb="6" eb="7">
      <t>カン</t>
    </rPh>
    <rPh sb="9" eb="11">
      <t>ブンショ</t>
    </rPh>
    <phoneticPr fontId="8"/>
  </si>
  <si>
    <t>・勤務参考　実施報告</t>
    <rPh sb="1" eb="3">
      <t>キンム</t>
    </rPh>
    <rPh sb="3" eb="5">
      <t>サンコウ</t>
    </rPh>
    <rPh sb="6" eb="8">
      <t>ジッシ</t>
    </rPh>
    <rPh sb="8" eb="10">
      <t>ホウコク</t>
    </rPh>
    <phoneticPr fontId="8"/>
  </si>
  <si>
    <t>・航空燃料掛勤務参考</t>
    <phoneticPr fontId="8"/>
  </si>
  <si>
    <t>３年</t>
    <rPh sb="0" eb="1">
      <t>ネン</t>
    </rPh>
    <phoneticPr fontId="8"/>
  </si>
  <si>
    <t>安全</t>
    <rPh sb="0" eb="2">
      <t>アンゼン</t>
    </rPh>
    <phoneticPr fontId="4"/>
  </si>
  <si>
    <t>安全に関する文書</t>
    <rPh sb="0" eb="2">
      <t>アンゼン</t>
    </rPh>
    <rPh sb="3" eb="4">
      <t>カン</t>
    </rPh>
    <rPh sb="6" eb="8">
      <t>ブンショ</t>
    </rPh>
    <phoneticPr fontId="8"/>
  </si>
  <si>
    <t>・安全管理簿</t>
    <rPh sb="1" eb="3">
      <t>アンゼン</t>
    </rPh>
    <rPh sb="3" eb="5">
      <t>カンリ</t>
    </rPh>
    <rPh sb="5" eb="6">
      <t>ボ</t>
    </rPh>
    <phoneticPr fontId="8"/>
  </si>
  <si>
    <t>・安全会議実施記録</t>
    <rPh sb="1" eb="3">
      <t>アンゼン</t>
    </rPh>
    <rPh sb="3" eb="5">
      <t>カイギ</t>
    </rPh>
    <rPh sb="5" eb="7">
      <t>ジッシ</t>
    </rPh>
    <rPh sb="7" eb="9">
      <t>キロク</t>
    </rPh>
    <phoneticPr fontId="8"/>
  </si>
  <si>
    <t>・安全業務</t>
    <rPh sb="1" eb="3">
      <t>アンゼン</t>
    </rPh>
    <rPh sb="3" eb="5">
      <t>ギョウム</t>
    </rPh>
    <phoneticPr fontId="8"/>
  </si>
  <si>
    <t>・安全月報</t>
    <rPh sb="1" eb="3">
      <t>アンゼン</t>
    </rPh>
    <rPh sb="3" eb="5">
      <t>ゲッポウ</t>
    </rPh>
    <phoneticPr fontId="8"/>
  </si>
  <si>
    <t>・安全調査実施記録</t>
    <rPh sb="1" eb="3">
      <t>アンゼン</t>
    </rPh>
    <rPh sb="3" eb="5">
      <t>チョウサ</t>
    </rPh>
    <rPh sb="5" eb="7">
      <t>ジッシ</t>
    </rPh>
    <rPh sb="7" eb="9">
      <t>キロク</t>
    </rPh>
    <phoneticPr fontId="8"/>
  </si>
  <si>
    <t>・飛行と安全</t>
    <phoneticPr fontId="8"/>
  </si>
  <si>
    <t>・艦船と安全</t>
    <rPh sb="1" eb="3">
      <t>カンセン</t>
    </rPh>
    <rPh sb="4" eb="6">
      <t>アンゼン</t>
    </rPh>
    <phoneticPr fontId="8"/>
  </si>
  <si>
    <t>・安全調査実施報告</t>
    <rPh sb="1" eb="3">
      <t>アンゼン</t>
    </rPh>
    <rPh sb="3" eb="5">
      <t>チョウサ</t>
    </rPh>
    <rPh sb="5" eb="7">
      <t>ジッシ</t>
    </rPh>
    <rPh sb="7" eb="9">
      <t>ホウコク</t>
    </rPh>
    <phoneticPr fontId="8"/>
  </si>
  <si>
    <t>・安全速報</t>
    <rPh sb="1" eb="3">
      <t>アンゼン</t>
    </rPh>
    <rPh sb="3" eb="5">
      <t>ソクホウ</t>
    </rPh>
    <phoneticPr fontId="8"/>
  </si>
  <si>
    <t>・安全に関する文書（簡易的な文書）</t>
    <rPh sb="1" eb="3">
      <t>アンゼン</t>
    </rPh>
    <rPh sb="4" eb="5">
      <t>カン</t>
    </rPh>
    <rPh sb="7" eb="9">
      <t>ブンショ</t>
    </rPh>
    <rPh sb="10" eb="12">
      <t>カンイ</t>
    </rPh>
    <rPh sb="12" eb="13">
      <t>テキ</t>
    </rPh>
    <rPh sb="14" eb="16">
      <t>ブンショ</t>
    </rPh>
    <phoneticPr fontId="8"/>
  </si>
  <si>
    <t>災害派遣</t>
    <rPh sb="0" eb="2">
      <t>サイガイ</t>
    </rPh>
    <rPh sb="2" eb="4">
      <t>ハケン</t>
    </rPh>
    <phoneticPr fontId="4"/>
  </si>
  <si>
    <t>災害</t>
    <rPh sb="0" eb="2">
      <t>サイガイ</t>
    </rPh>
    <phoneticPr fontId="4"/>
  </si>
  <si>
    <t>災害派遣に関する文書</t>
    <rPh sb="0" eb="2">
      <t>サイガイ</t>
    </rPh>
    <rPh sb="2" eb="4">
      <t>ハケン</t>
    </rPh>
    <rPh sb="5" eb="6">
      <t>カン</t>
    </rPh>
    <rPh sb="8" eb="10">
      <t>ブンショ</t>
    </rPh>
    <phoneticPr fontId="8"/>
  </si>
  <si>
    <t>・災害派遣に関する文書</t>
    <rPh sb="1" eb="3">
      <t>サイガイ</t>
    </rPh>
    <rPh sb="3" eb="5">
      <t>ハケン</t>
    </rPh>
    <rPh sb="6" eb="7">
      <t>カン</t>
    </rPh>
    <rPh sb="9" eb="11">
      <t>ブンショ</t>
    </rPh>
    <phoneticPr fontId="4"/>
  </si>
  <si>
    <t>備考</t>
    <rPh sb="0" eb="2">
      <t>ビコウ</t>
    </rPh>
    <phoneticPr fontId="4"/>
  </si>
  <si>
    <t>・火薬庫日誌破棄待ち各葉</t>
    <rPh sb="1" eb="4">
      <t>カヤクコ</t>
    </rPh>
    <rPh sb="4" eb="6">
      <t>ニッシ</t>
    </rPh>
    <rPh sb="6" eb="8">
      <t>ハキ</t>
    </rPh>
    <rPh sb="8" eb="9">
      <t>マ</t>
    </rPh>
    <rPh sb="10" eb="11">
      <t>カク</t>
    </rPh>
    <rPh sb="11" eb="12">
      <t>ヨウ</t>
    </rPh>
    <phoneticPr fontId="3"/>
  </si>
  <si>
    <t>特定日以後１年
（閉鎖の日）</t>
    <rPh sb="9" eb="11">
      <t>ヘイサ</t>
    </rPh>
    <rPh sb="12" eb="13">
      <t>ヒ</t>
    </rPh>
    <phoneticPr fontId="3"/>
  </si>
  <si>
    <t>特定日以後１年
（全ての南極地域観測協力活動終了の日）</t>
    <rPh sb="0" eb="3">
      <t>トクテイビ</t>
    </rPh>
    <rPh sb="3" eb="5">
      <t>イゴ</t>
    </rPh>
    <rPh sb="6" eb="7">
      <t>ネン</t>
    </rPh>
    <rPh sb="9" eb="10">
      <t>スベ</t>
    </rPh>
    <rPh sb="12" eb="14">
      <t>ナンキョク</t>
    </rPh>
    <rPh sb="14" eb="16">
      <t>チイキ</t>
    </rPh>
    <rPh sb="16" eb="18">
      <t>カンソク</t>
    </rPh>
    <rPh sb="18" eb="20">
      <t>キョウリョク</t>
    </rPh>
    <rPh sb="20" eb="22">
      <t>カツドウ</t>
    </rPh>
    <rPh sb="22" eb="24">
      <t>シュウリョウ</t>
    </rPh>
    <rPh sb="25" eb="26">
      <t>ヒ</t>
    </rPh>
    <phoneticPr fontId="8"/>
  </si>
  <si>
    <t>特定日以後１年
（不要となった日）</t>
    <rPh sb="0" eb="3">
      <t>トクテイビ</t>
    </rPh>
    <rPh sb="3" eb="5">
      <t>イゴ</t>
    </rPh>
    <rPh sb="6" eb="7">
      <t>ネン</t>
    </rPh>
    <rPh sb="9" eb="10">
      <t>フ</t>
    </rPh>
    <rPh sb="10" eb="11">
      <t>ヨウ</t>
    </rPh>
    <rPh sb="15" eb="16">
      <t>ヒ</t>
    </rPh>
    <phoneticPr fontId="8"/>
  </si>
  <si>
    <t>特定日以後１年
（閉鎖の日まで）</t>
    <rPh sb="0" eb="2">
      <t>トクテイビ</t>
    </rPh>
    <rPh sb="2" eb="4">
      <t>イゴ</t>
    </rPh>
    <rPh sb="5" eb="6">
      <t>ネン</t>
    </rPh>
    <rPh sb="9" eb="11">
      <t>ヘイサ</t>
    </rPh>
    <rPh sb="12" eb="13">
      <t>ヒ</t>
    </rPh>
    <phoneticPr fontId="8"/>
  </si>
  <si>
    <t>特定日以後１年
（保管終了後）</t>
    <rPh sb="9" eb="11">
      <t>ホカン</t>
    </rPh>
    <rPh sb="11" eb="13">
      <t>シュウリョウ</t>
    </rPh>
    <rPh sb="13" eb="14">
      <t>ゴ</t>
    </rPh>
    <phoneticPr fontId="4"/>
  </si>
  <si>
    <t>文書報告に関する文書</t>
    <rPh sb="2" eb="4">
      <t>ホウコク</t>
    </rPh>
    <rPh sb="5" eb="6">
      <t>カン</t>
    </rPh>
    <rPh sb="8" eb="10">
      <t>ブンショ</t>
    </rPh>
    <phoneticPr fontId="8"/>
  </si>
  <si>
    <t>・広域異動手当支給調書</t>
    <rPh sb="1" eb="3">
      <t>コウイキ</t>
    </rPh>
    <rPh sb="3" eb="5">
      <t>イドウ</t>
    </rPh>
    <rPh sb="5" eb="7">
      <t>テアテ</t>
    </rPh>
    <rPh sb="7" eb="9">
      <t>シキュウ</t>
    </rPh>
    <rPh sb="9" eb="11">
      <t>チョウショ</t>
    </rPh>
    <phoneticPr fontId="3"/>
  </si>
  <si>
    <t>・服務に関する文書（中期的施策）</t>
    <rPh sb="1" eb="3">
      <t>フクム</t>
    </rPh>
    <phoneticPr fontId="8"/>
  </si>
  <si>
    <t>・服務に関する文書（短期的施策）</t>
    <rPh sb="1" eb="3">
      <t>フクム</t>
    </rPh>
    <phoneticPr fontId="8"/>
  </si>
  <si>
    <t>・服務に関する文書（簡易的な文書）</t>
    <rPh sb="1" eb="3">
      <t>フクム</t>
    </rPh>
    <phoneticPr fontId="8"/>
  </si>
  <si>
    <t>・定例給与等電算機資料</t>
    <rPh sb="1" eb="3">
      <t>テイレイ</t>
    </rPh>
    <rPh sb="3" eb="5">
      <t>キュウヨ</t>
    </rPh>
    <rPh sb="5" eb="6">
      <t>トウ</t>
    </rPh>
    <rPh sb="6" eb="9">
      <t>デンサンキ</t>
    </rPh>
    <rPh sb="9" eb="11">
      <t>シリョウ</t>
    </rPh>
    <phoneticPr fontId="3"/>
  </si>
  <si>
    <t>・給養に関する文書（中期的施策）</t>
    <rPh sb="1" eb="3">
      <t>キュウヨウ</t>
    </rPh>
    <rPh sb="4" eb="5">
      <t>カン</t>
    </rPh>
    <rPh sb="7" eb="9">
      <t>ブンショ</t>
    </rPh>
    <rPh sb="10" eb="12">
      <t>チュウキ</t>
    </rPh>
    <rPh sb="12" eb="13">
      <t>テキ</t>
    </rPh>
    <rPh sb="13" eb="14">
      <t>セ</t>
    </rPh>
    <rPh sb="14" eb="15">
      <t>サク</t>
    </rPh>
    <phoneticPr fontId="8"/>
  </si>
  <si>
    <t>・給養に関する文書（短期的施策）</t>
    <rPh sb="1" eb="3">
      <t>キュウヨウ</t>
    </rPh>
    <rPh sb="4" eb="5">
      <t>カン</t>
    </rPh>
    <rPh sb="7" eb="9">
      <t>ブンショ</t>
    </rPh>
    <rPh sb="10" eb="12">
      <t>タンキ</t>
    </rPh>
    <rPh sb="12" eb="13">
      <t>テキ</t>
    </rPh>
    <rPh sb="13" eb="14">
      <t>セ</t>
    </rPh>
    <rPh sb="14" eb="15">
      <t>サク</t>
    </rPh>
    <phoneticPr fontId="8"/>
  </si>
  <si>
    <t>・給養に関する文書（簡易的な文書）</t>
    <rPh sb="1" eb="3">
      <t>キュウヨウ</t>
    </rPh>
    <rPh sb="4" eb="5">
      <t>カン</t>
    </rPh>
    <rPh sb="7" eb="9">
      <t>ブンショ</t>
    </rPh>
    <rPh sb="10" eb="12">
      <t>カンイ</t>
    </rPh>
    <rPh sb="12" eb="13">
      <t>テキ</t>
    </rPh>
    <rPh sb="14" eb="16">
      <t>ブンショ</t>
    </rPh>
    <phoneticPr fontId="8"/>
  </si>
  <si>
    <t>・衛生に関する文書（中期的施策）</t>
    <rPh sb="1" eb="3">
      <t>エイセイ</t>
    </rPh>
    <rPh sb="4" eb="5">
      <t>カン</t>
    </rPh>
    <rPh sb="7" eb="9">
      <t>ブンショ</t>
    </rPh>
    <rPh sb="10" eb="12">
      <t>チュウキ</t>
    </rPh>
    <rPh sb="12" eb="13">
      <t>テキ</t>
    </rPh>
    <rPh sb="13" eb="14">
      <t>セ</t>
    </rPh>
    <rPh sb="14" eb="15">
      <t>サク</t>
    </rPh>
    <phoneticPr fontId="8"/>
  </si>
  <si>
    <t>・衛生に関する文書（短期的施策）</t>
    <rPh sb="1" eb="3">
      <t>エイセイ</t>
    </rPh>
    <rPh sb="4" eb="5">
      <t>カン</t>
    </rPh>
    <rPh sb="7" eb="9">
      <t>ブンショ</t>
    </rPh>
    <rPh sb="10" eb="12">
      <t>タンキ</t>
    </rPh>
    <rPh sb="12" eb="13">
      <t>テキ</t>
    </rPh>
    <rPh sb="13" eb="14">
      <t>セ</t>
    </rPh>
    <rPh sb="14" eb="15">
      <t>サク</t>
    </rPh>
    <phoneticPr fontId="8"/>
  </si>
  <si>
    <t>・安全に関する文書（短期的施策）</t>
    <rPh sb="1" eb="3">
      <t>アンゼン</t>
    </rPh>
    <rPh sb="4" eb="5">
      <t>カン</t>
    </rPh>
    <rPh sb="7" eb="9">
      <t>ブンショ</t>
    </rPh>
    <rPh sb="10" eb="15">
      <t>タンキテキセサク</t>
    </rPh>
    <phoneticPr fontId="8"/>
  </si>
  <si>
    <t>監察</t>
    <rPh sb="0" eb="2">
      <t>カンサツ</t>
    </rPh>
    <phoneticPr fontId="3"/>
  </si>
  <si>
    <t>受付発簡文書に関する文書</t>
  </si>
  <si>
    <t>総務</t>
    <rPh sb="0" eb="2">
      <t>ソウム</t>
    </rPh>
    <phoneticPr fontId="3"/>
  </si>
  <si>
    <t>事故調査</t>
    <rPh sb="0" eb="2">
      <t>ジコ</t>
    </rPh>
    <rPh sb="2" eb="4">
      <t>チョウサ</t>
    </rPh>
    <phoneticPr fontId="3"/>
  </si>
  <si>
    <t>・事故調査に関する文書（簡易的な文書）</t>
    <rPh sb="1" eb="3">
      <t>ジコ</t>
    </rPh>
    <rPh sb="3" eb="5">
      <t>チョウサ</t>
    </rPh>
    <rPh sb="6" eb="7">
      <t>カン</t>
    </rPh>
    <rPh sb="9" eb="11">
      <t>ブンショ</t>
    </rPh>
    <rPh sb="12" eb="14">
      <t>カンイ</t>
    </rPh>
    <rPh sb="14" eb="15">
      <t>テキ</t>
    </rPh>
    <rPh sb="16" eb="18">
      <t>ブンショ</t>
    </rPh>
    <phoneticPr fontId="8"/>
  </si>
  <si>
    <t>・部隊監察に関する文書（短期的施策）</t>
    <rPh sb="1" eb="3">
      <t>ブタイ</t>
    </rPh>
    <rPh sb="3" eb="5">
      <t>カンサツ</t>
    </rPh>
    <rPh sb="6" eb="7">
      <t>カン</t>
    </rPh>
    <rPh sb="9" eb="11">
      <t>ブンショ</t>
    </rPh>
    <rPh sb="12" eb="17">
      <t>タンキテキセサク</t>
    </rPh>
    <phoneticPr fontId="8"/>
  </si>
  <si>
    <t>・部隊監察に関する文書（簡易的な文書）</t>
    <rPh sb="1" eb="3">
      <t>ブタイ</t>
    </rPh>
    <rPh sb="3" eb="5">
      <t>カンサツ</t>
    </rPh>
    <rPh sb="6" eb="7">
      <t>カン</t>
    </rPh>
    <rPh sb="9" eb="11">
      <t>ブンショ</t>
    </rPh>
    <rPh sb="12" eb="14">
      <t>カンイ</t>
    </rPh>
    <rPh sb="14" eb="15">
      <t>テキ</t>
    </rPh>
    <rPh sb="16" eb="18">
      <t>ブンショ</t>
    </rPh>
    <phoneticPr fontId="8"/>
  </si>
  <si>
    <t>厚生</t>
    <rPh sb="0" eb="2">
      <t>コウセイ</t>
    </rPh>
    <phoneticPr fontId="3"/>
  </si>
  <si>
    <t>・厚生に関する文書（簡易的な文書）</t>
    <rPh sb="1" eb="3">
      <t>コウセイ</t>
    </rPh>
    <rPh sb="4" eb="5">
      <t>カン</t>
    </rPh>
    <rPh sb="7" eb="9">
      <t>ブンショ</t>
    </rPh>
    <rPh sb="10" eb="12">
      <t>カンイ</t>
    </rPh>
    <rPh sb="12" eb="13">
      <t>テキ</t>
    </rPh>
    <rPh sb="14" eb="16">
      <t>ブンショ</t>
    </rPh>
    <phoneticPr fontId="3"/>
  </si>
  <si>
    <t>・訓練に関する文書（中期的施策）</t>
    <rPh sb="1" eb="3">
      <t>クンレン</t>
    </rPh>
    <phoneticPr fontId="8"/>
  </si>
  <si>
    <t>・訓練に関する文書（短期的施策）</t>
    <rPh sb="1" eb="3">
      <t>クンレン</t>
    </rPh>
    <phoneticPr fontId="8"/>
  </si>
  <si>
    <t>・訓練に関する文書（簡易的な文書）</t>
    <rPh sb="1" eb="3">
      <t>クンレン</t>
    </rPh>
    <phoneticPr fontId="8"/>
  </si>
  <si>
    <t>・体育に関する文書（簡易的な文書）</t>
    <rPh sb="1" eb="3">
      <t>タイイク</t>
    </rPh>
    <phoneticPr fontId="8"/>
  </si>
  <si>
    <t>・年報に関する文書（簡易的な文書）</t>
    <rPh sb="1" eb="3">
      <t>ネンポウ</t>
    </rPh>
    <phoneticPr fontId="8"/>
  </si>
  <si>
    <t>・公務災害に関する文書（中長期的施策）</t>
    <rPh sb="1" eb="3">
      <t>コウム</t>
    </rPh>
    <rPh sb="3" eb="5">
      <t>サイガイ</t>
    </rPh>
    <rPh sb="6" eb="7">
      <t>カン</t>
    </rPh>
    <rPh sb="9" eb="11">
      <t>ブンショ</t>
    </rPh>
    <rPh sb="12" eb="16">
      <t>チュウチョウキテキ</t>
    </rPh>
    <rPh sb="16" eb="17">
      <t>セ</t>
    </rPh>
    <rPh sb="17" eb="18">
      <t>サク</t>
    </rPh>
    <phoneticPr fontId="4"/>
  </si>
  <si>
    <t>隊史</t>
    <rPh sb="0" eb="1">
      <t>タイ</t>
    </rPh>
    <rPh sb="1" eb="2">
      <t>シ</t>
    </rPh>
    <phoneticPr fontId="6"/>
  </si>
  <si>
    <t>隊史に関する文書</t>
    <rPh sb="0" eb="1">
      <t>タイ</t>
    </rPh>
    <rPh sb="1" eb="2">
      <t>シ</t>
    </rPh>
    <rPh sb="3" eb="4">
      <t>カン</t>
    </rPh>
    <rPh sb="6" eb="8">
      <t>ブンショ</t>
    </rPh>
    <phoneticPr fontId="6"/>
  </si>
  <si>
    <t>就職援護</t>
    <rPh sb="0" eb="2">
      <t>シュウショク</t>
    </rPh>
    <rPh sb="2" eb="4">
      <t>エンゴ</t>
    </rPh>
    <phoneticPr fontId="4"/>
  </si>
  <si>
    <t>・就職援護に関する文書（中期的施策）</t>
    <phoneticPr fontId="8"/>
  </si>
  <si>
    <t>・就職援護に関する文書（短期的施策）</t>
    <phoneticPr fontId="8"/>
  </si>
  <si>
    <t>・就職援護に関する文書（簡易的な文書）</t>
    <phoneticPr fontId="8"/>
  </si>
  <si>
    <t>・厚生に関する文書（中期的施策）</t>
    <rPh sb="1" eb="3">
      <t>コウセイ</t>
    </rPh>
    <rPh sb="4" eb="5">
      <t>カン</t>
    </rPh>
    <rPh sb="7" eb="9">
      <t>ブンショ</t>
    </rPh>
    <rPh sb="10" eb="12">
      <t>チュウキ</t>
    </rPh>
    <rPh sb="12" eb="13">
      <t>テキ</t>
    </rPh>
    <rPh sb="13" eb="14">
      <t>セ</t>
    </rPh>
    <rPh sb="14" eb="15">
      <t>サク</t>
    </rPh>
    <phoneticPr fontId="3"/>
  </si>
  <si>
    <t>・厚生に関する文書（短期的施策）</t>
    <rPh sb="1" eb="3">
      <t>コウセイ</t>
    </rPh>
    <rPh sb="4" eb="5">
      <t>カン</t>
    </rPh>
    <rPh sb="7" eb="9">
      <t>ブンショ</t>
    </rPh>
    <rPh sb="10" eb="13">
      <t>タンキテキ</t>
    </rPh>
    <rPh sb="13" eb="14">
      <t>セ</t>
    </rPh>
    <rPh sb="14" eb="15">
      <t>サク</t>
    </rPh>
    <phoneticPr fontId="3"/>
  </si>
  <si>
    <t>５年</t>
    <rPh sb="0" eb="1">
      <t>ネン</t>
    </rPh>
    <phoneticPr fontId="3"/>
  </si>
  <si>
    <t>・総務に関する文書(長期的施策）</t>
    <rPh sb="1" eb="3">
      <t>ソウム</t>
    </rPh>
    <rPh sb="4" eb="5">
      <t>カン</t>
    </rPh>
    <rPh sb="7" eb="9">
      <t>ブンショ</t>
    </rPh>
    <rPh sb="10" eb="13">
      <t>チョウキテキ</t>
    </rPh>
    <rPh sb="13" eb="14">
      <t>セ</t>
    </rPh>
    <rPh sb="14" eb="15">
      <t>サク</t>
    </rPh>
    <phoneticPr fontId="3"/>
  </si>
  <si>
    <t>・総務に関する文書(簡易的な文書）</t>
    <rPh sb="1" eb="3">
      <t>ソウム</t>
    </rPh>
    <rPh sb="4" eb="5">
      <t>カン</t>
    </rPh>
    <rPh sb="7" eb="9">
      <t>ブンショ</t>
    </rPh>
    <rPh sb="10" eb="12">
      <t>カンイ</t>
    </rPh>
    <rPh sb="12" eb="13">
      <t>テキ</t>
    </rPh>
    <rPh sb="14" eb="16">
      <t>ブンショ</t>
    </rPh>
    <phoneticPr fontId="3"/>
  </si>
  <si>
    <t>・隊史に関する文書（簡易的な文書）</t>
    <rPh sb="1" eb="2">
      <t>タイ</t>
    </rPh>
    <rPh sb="2" eb="3">
      <t>シ</t>
    </rPh>
    <rPh sb="4" eb="5">
      <t>カン</t>
    </rPh>
    <rPh sb="7" eb="9">
      <t>ブンショ</t>
    </rPh>
    <rPh sb="10" eb="12">
      <t>カンイ</t>
    </rPh>
    <rPh sb="12" eb="13">
      <t>テキ</t>
    </rPh>
    <rPh sb="14" eb="16">
      <t>ブンショ</t>
    </rPh>
    <phoneticPr fontId="6"/>
  </si>
  <si>
    <t>業務改善</t>
    <rPh sb="0" eb="2">
      <t>ギョウム</t>
    </rPh>
    <rPh sb="2" eb="4">
      <t>カイゼン</t>
    </rPh>
    <phoneticPr fontId="3"/>
  </si>
  <si>
    <t>業務改善に関する文書</t>
    <rPh sb="0" eb="2">
      <t>ギョウム</t>
    </rPh>
    <rPh sb="2" eb="4">
      <t>カイゼン</t>
    </rPh>
    <rPh sb="5" eb="6">
      <t>カン</t>
    </rPh>
    <rPh sb="8" eb="10">
      <t>ブンショ</t>
    </rPh>
    <phoneticPr fontId="3"/>
  </si>
  <si>
    <t>・業務改善</t>
    <rPh sb="1" eb="3">
      <t>ギョウム</t>
    </rPh>
    <rPh sb="3" eb="5">
      <t>カイゼン</t>
    </rPh>
    <phoneticPr fontId="3"/>
  </si>
  <si>
    <t>・教育に関する文書（簡易的な文書）</t>
    <rPh sb="1" eb="3">
      <t>キョウイク</t>
    </rPh>
    <phoneticPr fontId="8"/>
  </si>
  <si>
    <t>・教育に関する文書（短期的施策）</t>
    <rPh sb="1" eb="3">
      <t>キョウイク</t>
    </rPh>
    <rPh sb="10" eb="13">
      <t>タンキテキ</t>
    </rPh>
    <rPh sb="13" eb="14">
      <t>セ</t>
    </rPh>
    <rPh sb="14" eb="15">
      <t>サク</t>
    </rPh>
    <phoneticPr fontId="8"/>
  </si>
  <si>
    <t>・認定簿破棄待ち各葉</t>
    <rPh sb="1" eb="3">
      <t>ニンテイ</t>
    </rPh>
    <rPh sb="3" eb="4">
      <t>ボ</t>
    </rPh>
    <rPh sb="4" eb="6">
      <t>ハキ</t>
    </rPh>
    <rPh sb="6" eb="7">
      <t>マ</t>
    </rPh>
    <rPh sb="8" eb="9">
      <t>カク</t>
    </rPh>
    <rPh sb="9" eb="10">
      <t>ヨウ</t>
    </rPh>
    <phoneticPr fontId="8"/>
  </si>
  <si>
    <t>・係留索等経歴管理簿</t>
    <phoneticPr fontId="3"/>
  </si>
  <si>
    <t>・特殊郵便物受付簿</t>
    <rPh sb="1" eb="3">
      <t>トクシュ</t>
    </rPh>
    <rPh sb="3" eb="6">
      <t>ユウビンブツ</t>
    </rPh>
    <rPh sb="6" eb="9">
      <t>ウケツケボ</t>
    </rPh>
    <phoneticPr fontId="3"/>
  </si>
  <si>
    <t>特定日以後１年
（次回改定）</t>
    <rPh sb="9" eb="11">
      <t>ジカイ</t>
    </rPh>
    <rPh sb="11" eb="13">
      <t>カイテイ</t>
    </rPh>
    <phoneticPr fontId="3"/>
  </si>
  <si>
    <t>・機器作動記録</t>
    <rPh sb="1" eb="3">
      <t>キキ</t>
    </rPh>
    <rPh sb="3" eb="5">
      <t>サドウ</t>
    </rPh>
    <rPh sb="5" eb="7">
      <t>キロク</t>
    </rPh>
    <phoneticPr fontId="3"/>
  </si>
  <si>
    <t>・安全情報</t>
    <rPh sb="1" eb="3">
      <t>アンゼン</t>
    </rPh>
    <rPh sb="3" eb="5">
      <t>ジョウホウ</t>
    </rPh>
    <phoneticPr fontId="8"/>
  </si>
  <si>
    <t>糧食在庫に関する文書</t>
    <rPh sb="0" eb="2">
      <t>リョウショク</t>
    </rPh>
    <rPh sb="2" eb="4">
      <t>ザイコ</t>
    </rPh>
    <rPh sb="5" eb="6">
      <t>カン</t>
    </rPh>
    <rPh sb="8" eb="10">
      <t>ブンショ</t>
    </rPh>
    <phoneticPr fontId="3"/>
  </si>
  <si>
    <t>財産管理</t>
    <rPh sb="0" eb="2">
      <t>ザイサン</t>
    </rPh>
    <rPh sb="2" eb="4">
      <t>カンリ</t>
    </rPh>
    <phoneticPr fontId="4"/>
  </si>
  <si>
    <t>国有財産</t>
    <rPh sb="0" eb="2">
      <t>コクユウ</t>
    </rPh>
    <rPh sb="2" eb="4">
      <t>ザイサン</t>
    </rPh>
    <phoneticPr fontId="4"/>
  </si>
  <si>
    <t>特定日以後１年（不要となった日）</t>
    <rPh sb="0" eb="3">
      <t>トクテイビ</t>
    </rPh>
    <rPh sb="3" eb="5">
      <t>イゴ</t>
    </rPh>
    <rPh sb="6" eb="7">
      <t>ネン</t>
    </rPh>
    <rPh sb="8" eb="9">
      <t>フ</t>
    </rPh>
    <rPh sb="9" eb="10">
      <t>ヨウ</t>
    </rPh>
    <rPh sb="14" eb="15">
      <t>ヒ</t>
    </rPh>
    <phoneticPr fontId="8"/>
  </si>
  <si>
    <t>・出勤簿</t>
    <rPh sb="1" eb="3">
      <t>シュッキン</t>
    </rPh>
    <rPh sb="3" eb="4">
      <t>ボ</t>
    </rPh>
    <phoneticPr fontId="8"/>
  </si>
  <si>
    <t>・任務の実施状況について</t>
    <rPh sb="1" eb="3">
      <t>ニンム</t>
    </rPh>
    <rPh sb="4" eb="6">
      <t>ジッシ</t>
    </rPh>
    <rPh sb="6" eb="8">
      <t>ジョウキョウ</t>
    </rPh>
    <phoneticPr fontId="3"/>
  </si>
  <si>
    <t>特定日以後１年（次回改定）</t>
    <rPh sb="8" eb="10">
      <t>ジカイ</t>
    </rPh>
    <rPh sb="10" eb="12">
      <t>カイテイ</t>
    </rPh>
    <phoneticPr fontId="8"/>
  </si>
  <si>
    <t>・防水区画定期検査成績について</t>
    <rPh sb="1" eb="3">
      <t>ボウスイ</t>
    </rPh>
    <rPh sb="3" eb="5">
      <t>クカク</t>
    </rPh>
    <rPh sb="5" eb="7">
      <t>テイキ</t>
    </rPh>
    <rPh sb="7" eb="9">
      <t>ケンサ</t>
    </rPh>
    <rPh sb="9" eb="11">
      <t>セイセキ</t>
    </rPh>
    <phoneticPr fontId="8"/>
  </si>
  <si>
    <t>・試飛行について</t>
    <rPh sb="1" eb="2">
      <t>シ</t>
    </rPh>
    <rPh sb="2" eb="4">
      <t>ヒコウ</t>
    </rPh>
    <phoneticPr fontId="8"/>
  </si>
  <si>
    <t>・潤滑油の品櫃試験について</t>
    <rPh sb="1" eb="4">
      <t>ジュンカツユ</t>
    </rPh>
    <rPh sb="5" eb="6">
      <t>ヒン</t>
    </rPh>
    <rPh sb="6" eb="7">
      <t>ヒツ</t>
    </rPh>
    <rPh sb="7" eb="9">
      <t>シケン</t>
    </rPh>
    <phoneticPr fontId="8"/>
  </si>
  <si>
    <t>・苦情相談等に関する状況</t>
    <rPh sb="1" eb="3">
      <t>クジョウ</t>
    </rPh>
    <rPh sb="3" eb="5">
      <t>ソウダン</t>
    </rPh>
    <rPh sb="5" eb="6">
      <t>トウ</t>
    </rPh>
    <rPh sb="7" eb="8">
      <t>カン</t>
    </rPh>
    <rPh sb="10" eb="12">
      <t>ジョウキョウ</t>
    </rPh>
    <phoneticPr fontId="3"/>
  </si>
  <si>
    <t>・パワハラ相談に関する状況</t>
    <rPh sb="5" eb="7">
      <t>ソウダン</t>
    </rPh>
    <rPh sb="8" eb="9">
      <t>カン</t>
    </rPh>
    <rPh sb="11" eb="13">
      <t>ジョウキョウ</t>
    </rPh>
    <phoneticPr fontId="3"/>
  </si>
  <si>
    <t>・校正検定年間表について</t>
    <rPh sb="1" eb="3">
      <t>コウセイ</t>
    </rPh>
    <rPh sb="3" eb="5">
      <t>ケンテイ</t>
    </rPh>
    <rPh sb="5" eb="7">
      <t>ネンカン</t>
    </rPh>
    <rPh sb="7" eb="8">
      <t>ヒョウ</t>
    </rPh>
    <phoneticPr fontId="8"/>
  </si>
  <si>
    <t>・臨時勤務等時間証明の送付について</t>
    <rPh sb="1" eb="3">
      <t>リンジ</t>
    </rPh>
    <rPh sb="3" eb="5">
      <t>キンム</t>
    </rPh>
    <rPh sb="5" eb="6">
      <t>トウ</t>
    </rPh>
    <rPh sb="6" eb="8">
      <t>ジカン</t>
    </rPh>
    <rPh sb="8" eb="10">
      <t>ショウメイ</t>
    </rPh>
    <rPh sb="11" eb="13">
      <t>ソウフ</t>
    </rPh>
    <phoneticPr fontId="8"/>
  </si>
  <si>
    <t>・物品廃棄報告</t>
    <rPh sb="1" eb="3">
      <t>ブッピン</t>
    </rPh>
    <rPh sb="3" eb="5">
      <t>ハイキ</t>
    </rPh>
    <rPh sb="5" eb="7">
      <t>ホウコク</t>
    </rPh>
    <phoneticPr fontId="8"/>
  </si>
  <si>
    <t>年報に関する文書</t>
    <rPh sb="0" eb="2">
      <t>ネンポウ</t>
    </rPh>
    <rPh sb="3" eb="4">
      <t>カン</t>
    </rPh>
    <rPh sb="6" eb="8">
      <t>ブンショ</t>
    </rPh>
    <phoneticPr fontId="3"/>
  </si>
  <si>
    <t>・第〇○次南極地域観測協力活動について</t>
    <rPh sb="1" eb="2">
      <t>ダイ</t>
    </rPh>
    <rPh sb="4" eb="5">
      <t>ジ</t>
    </rPh>
    <rPh sb="5" eb="7">
      <t>ナンキョク</t>
    </rPh>
    <rPh sb="7" eb="9">
      <t>チイキ</t>
    </rPh>
    <rPh sb="9" eb="11">
      <t>カンソク</t>
    </rPh>
    <rPh sb="11" eb="13">
      <t>キョウリョク</t>
    </rPh>
    <rPh sb="13" eb="15">
      <t>カツドウ</t>
    </rPh>
    <phoneticPr fontId="4"/>
  </si>
  <si>
    <t>募集業務に関する文書</t>
    <rPh sb="0" eb="2">
      <t>ボシュウ</t>
    </rPh>
    <rPh sb="2" eb="4">
      <t>ギョウム</t>
    </rPh>
    <rPh sb="5" eb="6">
      <t>カン</t>
    </rPh>
    <rPh sb="8" eb="10">
      <t>ブンショ</t>
    </rPh>
    <phoneticPr fontId="3"/>
  </si>
  <si>
    <t>・計器飛行証明について</t>
    <rPh sb="1" eb="3">
      <t>ケイキ</t>
    </rPh>
    <rPh sb="3" eb="5">
      <t>ヒコウ</t>
    </rPh>
    <rPh sb="5" eb="7">
      <t>ショウメイ</t>
    </rPh>
    <phoneticPr fontId="3"/>
  </si>
  <si>
    <t>・アドレスコード配布、変更等要求書について</t>
    <rPh sb="8" eb="10">
      <t>ハイフ</t>
    </rPh>
    <rPh sb="11" eb="13">
      <t>ヘンコウ</t>
    </rPh>
    <rPh sb="13" eb="14">
      <t>トウ</t>
    </rPh>
    <rPh sb="14" eb="17">
      <t>ヨウキュウショ</t>
    </rPh>
    <phoneticPr fontId="3"/>
  </si>
  <si>
    <t>・官職証明書発行証明書について</t>
    <rPh sb="1" eb="3">
      <t>カンショク</t>
    </rPh>
    <rPh sb="3" eb="6">
      <t>ショウメイショ</t>
    </rPh>
    <rPh sb="6" eb="8">
      <t>ハッコウ</t>
    </rPh>
    <rPh sb="8" eb="11">
      <t>ショウメイショ</t>
    </rPh>
    <phoneticPr fontId="3"/>
  </si>
  <si>
    <t>・射場使用申請書</t>
    <rPh sb="1" eb="3">
      <t>シャジョウ</t>
    </rPh>
    <rPh sb="3" eb="5">
      <t>シヨウ</t>
    </rPh>
    <rPh sb="5" eb="8">
      <t>シンセイショ</t>
    </rPh>
    <phoneticPr fontId="8"/>
  </si>
  <si>
    <t>・物件輸送依頼書</t>
    <rPh sb="1" eb="3">
      <t>ブッケン</t>
    </rPh>
    <rPh sb="3" eb="5">
      <t>ユソウ</t>
    </rPh>
    <rPh sb="5" eb="8">
      <t>イライショ</t>
    </rPh>
    <phoneticPr fontId="4"/>
  </si>
  <si>
    <t>・航空機搭乗依頼書</t>
    <rPh sb="1" eb="4">
      <t>コウクウキ</t>
    </rPh>
    <rPh sb="4" eb="6">
      <t>トウジョウ</t>
    </rPh>
    <rPh sb="6" eb="9">
      <t>イライショ</t>
    </rPh>
    <phoneticPr fontId="4"/>
  </si>
  <si>
    <t>・部隊相談員の経歴について</t>
    <rPh sb="1" eb="3">
      <t>ブタイ</t>
    </rPh>
    <rPh sb="3" eb="6">
      <t>ソウダンイン</t>
    </rPh>
    <rPh sb="7" eb="9">
      <t>ケイレキ</t>
    </rPh>
    <phoneticPr fontId="8"/>
  </si>
  <si>
    <t>・横須賀地区応急訓練場の使用について</t>
    <rPh sb="1" eb="4">
      <t>ヨコスカ</t>
    </rPh>
    <rPh sb="4" eb="6">
      <t>チク</t>
    </rPh>
    <rPh sb="6" eb="8">
      <t>オウキュウ</t>
    </rPh>
    <rPh sb="8" eb="11">
      <t>クンレンジョウ</t>
    </rPh>
    <rPh sb="12" eb="14">
      <t>シヨウ</t>
    </rPh>
    <phoneticPr fontId="3"/>
  </si>
  <si>
    <t>・爆破訓練における指導官の派出について</t>
    <rPh sb="1" eb="3">
      <t>バクハ</t>
    </rPh>
    <rPh sb="3" eb="5">
      <t>クンレン</t>
    </rPh>
    <rPh sb="9" eb="12">
      <t>シドウカン</t>
    </rPh>
    <rPh sb="13" eb="15">
      <t>ハシュツ</t>
    </rPh>
    <phoneticPr fontId="8"/>
  </si>
  <si>
    <t>・危険報告</t>
    <rPh sb="1" eb="3">
      <t>キケン</t>
    </rPh>
    <rPh sb="3" eb="5">
      <t>ホウコク</t>
    </rPh>
    <phoneticPr fontId="8"/>
  </si>
  <si>
    <t>・砕氷艦「しらせ」一般公開に伴う協力について</t>
    <rPh sb="1" eb="3">
      <t>サイヒョウ</t>
    </rPh>
    <rPh sb="3" eb="4">
      <t>カン</t>
    </rPh>
    <rPh sb="9" eb="11">
      <t>イッパン</t>
    </rPh>
    <rPh sb="11" eb="13">
      <t>コウカイ</t>
    </rPh>
    <rPh sb="14" eb="15">
      <t>トモナ</t>
    </rPh>
    <rPh sb="16" eb="18">
      <t>キョウリョク</t>
    </rPh>
    <phoneticPr fontId="3"/>
  </si>
  <si>
    <t>・火工品及び料薬火工品定期検査</t>
    <rPh sb="1" eb="4">
      <t>カコウヒン</t>
    </rPh>
    <rPh sb="4" eb="5">
      <t>オヨ</t>
    </rPh>
    <rPh sb="6" eb="7">
      <t>リョウ</t>
    </rPh>
    <rPh sb="7" eb="8">
      <t>ヤク</t>
    </rPh>
    <rPh sb="8" eb="11">
      <t>カコウヒン</t>
    </rPh>
    <rPh sb="11" eb="13">
      <t>テイキ</t>
    </rPh>
    <rPh sb="13" eb="15">
      <t>ケンサ</t>
    </rPh>
    <phoneticPr fontId="8"/>
  </si>
  <si>
    <t>・物品の損傷について</t>
    <rPh sb="1" eb="3">
      <t>ブッピン</t>
    </rPh>
    <rPh sb="4" eb="6">
      <t>ソンショウ</t>
    </rPh>
    <phoneticPr fontId="8"/>
  </si>
  <si>
    <t>・国有財産増減報告書（その１）</t>
    <rPh sb="1" eb="3">
      <t>コクユウ</t>
    </rPh>
    <rPh sb="3" eb="5">
      <t>ザイサン</t>
    </rPh>
    <rPh sb="5" eb="7">
      <t>ゾウゲン</t>
    </rPh>
    <rPh sb="7" eb="10">
      <t>ホウコクショ</t>
    </rPh>
    <phoneticPr fontId="8"/>
  </si>
  <si>
    <t>・物品の損傷に伴う弁償責任について</t>
    <rPh sb="1" eb="3">
      <t>ブッピン</t>
    </rPh>
    <rPh sb="4" eb="6">
      <t>ソンショウ</t>
    </rPh>
    <rPh sb="7" eb="8">
      <t>トモナ</t>
    </rPh>
    <rPh sb="9" eb="11">
      <t>ベンショウ</t>
    </rPh>
    <rPh sb="11" eb="13">
      <t>セキニン</t>
    </rPh>
    <phoneticPr fontId="8"/>
  </si>
  <si>
    <t>・術科等訓練の訓練指導要望について</t>
    <rPh sb="1" eb="3">
      <t>ジュッカ</t>
    </rPh>
    <rPh sb="3" eb="4">
      <t>トウ</t>
    </rPh>
    <rPh sb="4" eb="6">
      <t>クンレン</t>
    </rPh>
    <rPh sb="7" eb="9">
      <t>クンレン</t>
    </rPh>
    <rPh sb="9" eb="11">
      <t>シドウ</t>
    </rPh>
    <rPh sb="11" eb="13">
      <t>ヨウボウ</t>
    </rPh>
    <phoneticPr fontId="8"/>
  </si>
  <si>
    <t>支出負担行為に関する文書</t>
    <rPh sb="0" eb="2">
      <t>シシュツ</t>
    </rPh>
    <rPh sb="2" eb="4">
      <t>フタン</t>
    </rPh>
    <rPh sb="4" eb="6">
      <t>コウイ</t>
    </rPh>
    <rPh sb="7" eb="8">
      <t>カン</t>
    </rPh>
    <rPh sb="10" eb="12">
      <t>ブンショ</t>
    </rPh>
    <phoneticPr fontId="4"/>
  </si>
  <si>
    <t>・支出負担行為担当官補助者指名・指名取消通知書</t>
    <rPh sb="1" eb="3">
      <t>シシュツ</t>
    </rPh>
    <rPh sb="3" eb="5">
      <t>フタン</t>
    </rPh>
    <rPh sb="5" eb="7">
      <t>コウイ</t>
    </rPh>
    <rPh sb="7" eb="10">
      <t>タントウカン</t>
    </rPh>
    <rPh sb="10" eb="13">
      <t>ホジョシャ</t>
    </rPh>
    <rPh sb="13" eb="15">
      <t>シメイ</t>
    </rPh>
    <rPh sb="16" eb="18">
      <t>シメイ</t>
    </rPh>
    <rPh sb="18" eb="20">
      <t>トリケシ</t>
    </rPh>
    <rPh sb="20" eb="23">
      <t>ツウチショ</t>
    </rPh>
    <phoneticPr fontId="4"/>
  </si>
  <si>
    <t>・消防用設備等の点検結果について</t>
    <rPh sb="1" eb="4">
      <t>ショウボウヨウ</t>
    </rPh>
    <rPh sb="4" eb="6">
      <t>セツビ</t>
    </rPh>
    <rPh sb="6" eb="7">
      <t>トウ</t>
    </rPh>
    <rPh sb="8" eb="10">
      <t>テンケン</t>
    </rPh>
    <rPh sb="10" eb="12">
      <t>ケッカ</t>
    </rPh>
    <phoneticPr fontId="8"/>
  </si>
  <si>
    <t>・鳥衝突報告</t>
    <rPh sb="1" eb="2">
      <t>トリ</t>
    </rPh>
    <rPh sb="2" eb="4">
      <t>ショウトツ</t>
    </rPh>
    <rPh sb="4" eb="6">
      <t>ホウコク</t>
    </rPh>
    <phoneticPr fontId="8"/>
  </si>
  <si>
    <t>・管理者用機能配布申請書</t>
    <rPh sb="1" eb="5">
      <t>カンリシャヨウ</t>
    </rPh>
    <rPh sb="5" eb="7">
      <t>キノウ</t>
    </rPh>
    <rPh sb="7" eb="9">
      <t>ハイフ</t>
    </rPh>
    <rPh sb="9" eb="12">
      <t>シンセイショ</t>
    </rPh>
    <phoneticPr fontId="3"/>
  </si>
  <si>
    <t>・部隊管理者登録（削除）申請書</t>
    <rPh sb="1" eb="3">
      <t>ブタイ</t>
    </rPh>
    <rPh sb="3" eb="6">
      <t>カンリシャ</t>
    </rPh>
    <rPh sb="6" eb="8">
      <t>トウロク</t>
    </rPh>
    <rPh sb="9" eb="11">
      <t>サクジョ</t>
    </rPh>
    <rPh sb="12" eb="15">
      <t>シンセイショ</t>
    </rPh>
    <phoneticPr fontId="3"/>
  </si>
  <si>
    <t>・ＭＳＣＬＳシステム端末装置接続有効化（無効化）申請書について</t>
    <rPh sb="10" eb="12">
      <t>タンマツ</t>
    </rPh>
    <rPh sb="12" eb="14">
      <t>ソウチ</t>
    </rPh>
    <rPh sb="14" eb="16">
      <t>セツゾク</t>
    </rPh>
    <rPh sb="16" eb="19">
      <t>ユウコウカ</t>
    </rPh>
    <rPh sb="20" eb="23">
      <t>ムコウカ</t>
    </rPh>
    <rPh sb="24" eb="27">
      <t>シンセイショ</t>
    </rPh>
    <phoneticPr fontId="3"/>
  </si>
  <si>
    <t>・隊員の特技取消について</t>
    <rPh sb="1" eb="3">
      <t>タイイン</t>
    </rPh>
    <rPh sb="4" eb="6">
      <t>トクギ</t>
    </rPh>
    <rPh sb="6" eb="8">
      <t>トリケシ</t>
    </rPh>
    <phoneticPr fontId="8"/>
  </si>
  <si>
    <t>・ＭＳＯＰＮ端末接続機能有効化（無効化）申請書について</t>
    <rPh sb="6" eb="8">
      <t>タンマツ</t>
    </rPh>
    <rPh sb="8" eb="10">
      <t>セツゾク</t>
    </rPh>
    <rPh sb="10" eb="12">
      <t>キノウ</t>
    </rPh>
    <rPh sb="12" eb="15">
      <t>ユウコウカ</t>
    </rPh>
    <rPh sb="16" eb="19">
      <t>ムコウカ</t>
    </rPh>
    <rPh sb="20" eb="23">
      <t>シンセイショ</t>
    </rPh>
    <phoneticPr fontId="3"/>
  </si>
  <si>
    <t>厚生に関する文書</t>
    <rPh sb="0" eb="2">
      <t>コウセイ</t>
    </rPh>
    <rPh sb="3" eb="4">
      <t>カン</t>
    </rPh>
    <rPh sb="6" eb="8">
      <t>ブンショ</t>
    </rPh>
    <phoneticPr fontId="4"/>
  </si>
  <si>
    <t>・外国出張者名簿</t>
    <rPh sb="1" eb="3">
      <t>ガイコク</t>
    </rPh>
    <rPh sb="3" eb="6">
      <t>シュッチョウシャ</t>
    </rPh>
    <rPh sb="6" eb="8">
      <t>メイボ</t>
    </rPh>
    <phoneticPr fontId="3"/>
  </si>
  <si>
    <t>・第〇○次南極地域観測協力中の留守家族に対する支援について</t>
    <rPh sb="1" eb="2">
      <t>ダイ</t>
    </rPh>
    <rPh sb="4" eb="5">
      <t>ジ</t>
    </rPh>
    <rPh sb="5" eb="7">
      <t>ナンキョク</t>
    </rPh>
    <rPh sb="7" eb="9">
      <t>チイキ</t>
    </rPh>
    <rPh sb="9" eb="11">
      <t>カンソク</t>
    </rPh>
    <rPh sb="11" eb="14">
      <t>キョウリョクチュウ</t>
    </rPh>
    <rPh sb="15" eb="17">
      <t>ルス</t>
    </rPh>
    <rPh sb="17" eb="19">
      <t>カゾク</t>
    </rPh>
    <rPh sb="20" eb="21">
      <t>タイ</t>
    </rPh>
    <rPh sb="23" eb="25">
      <t>シエン</t>
    </rPh>
    <phoneticPr fontId="3"/>
  </si>
  <si>
    <t>・特別昇任について</t>
    <rPh sb="1" eb="3">
      <t>トクベツ</t>
    </rPh>
    <rPh sb="3" eb="5">
      <t>ショウニン</t>
    </rPh>
    <phoneticPr fontId="3"/>
  </si>
  <si>
    <t>・昇給上申書</t>
    <rPh sb="1" eb="3">
      <t>ショウキュウ</t>
    </rPh>
    <rPh sb="3" eb="6">
      <t>ジョウシンショ</t>
    </rPh>
    <phoneticPr fontId="8"/>
  </si>
  <si>
    <t>・納棺被服証明書について</t>
    <rPh sb="1" eb="3">
      <t>ノウカン</t>
    </rPh>
    <rPh sb="3" eb="5">
      <t>ヒフク</t>
    </rPh>
    <rPh sb="5" eb="8">
      <t>ショウメイショ</t>
    </rPh>
    <phoneticPr fontId="8"/>
  </si>
  <si>
    <t>・ＶＰＮ接続（ＩＰＳ）等加入（離脱）申請書について</t>
    <rPh sb="4" eb="6">
      <t>セツゾク</t>
    </rPh>
    <rPh sb="11" eb="12">
      <t>トウ</t>
    </rPh>
    <rPh sb="12" eb="14">
      <t>カニュウ</t>
    </rPh>
    <rPh sb="15" eb="17">
      <t>リダツ</t>
    </rPh>
    <rPh sb="18" eb="21">
      <t>シンセイショ</t>
    </rPh>
    <phoneticPr fontId="3"/>
  </si>
  <si>
    <t>物品管理検査の報告に関する文書</t>
    <rPh sb="0" eb="2">
      <t>ブッピン</t>
    </rPh>
    <rPh sb="2" eb="4">
      <t>カンリ</t>
    </rPh>
    <rPh sb="4" eb="6">
      <t>ケンサ</t>
    </rPh>
    <rPh sb="7" eb="9">
      <t>ホウコク</t>
    </rPh>
    <rPh sb="10" eb="11">
      <t>カン</t>
    </rPh>
    <rPh sb="13" eb="15">
      <t>ブンショ</t>
    </rPh>
    <phoneticPr fontId="8"/>
  </si>
  <si>
    <t>・無線業務日誌（位置通報）</t>
    <rPh sb="1" eb="3">
      <t>ムセン</t>
    </rPh>
    <rPh sb="3" eb="5">
      <t>ギョウム</t>
    </rPh>
    <rPh sb="5" eb="7">
      <t>ニッシ</t>
    </rPh>
    <rPh sb="8" eb="10">
      <t>イチ</t>
    </rPh>
    <rPh sb="10" eb="12">
      <t>ツウホウ</t>
    </rPh>
    <phoneticPr fontId="8"/>
  </si>
  <si>
    <t>・物品管理検査</t>
    <rPh sb="1" eb="3">
      <t>ブッピン</t>
    </rPh>
    <rPh sb="3" eb="5">
      <t>カンリ</t>
    </rPh>
    <rPh sb="5" eb="7">
      <t>ケンサ</t>
    </rPh>
    <phoneticPr fontId="3"/>
  </si>
  <si>
    <t>給食審査の報告に関する文書</t>
    <rPh sb="0" eb="2">
      <t>キュウショク</t>
    </rPh>
    <rPh sb="2" eb="4">
      <t>シンサ</t>
    </rPh>
    <rPh sb="5" eb="7">
      <t>ホウコク</t>
    </rPh>
    <rPh sb="8" eb="9">
      <t>カン</t>
    </rPh>
    <rPh sb="11" eb="13">
      <t>ブンショ</t>
    </rPh>
    <phoneticPr fontId="3"/>
  </si>
  <si>
    <t>・給食審査</t>
    <rPh sb="1" eb="3">
      <t>キュウショク</t>
    </rPh>
    <rPh sb="3" eb="5">
      <t>シンサ</t>
    </rPh>
    <phoneticPr fontId="3"/>
  </si>
  <si>
    <t>・会計実地監査</t>
    <rPh sb="1" eb="3">
      <t>カイケイ</t>
    </rPh>
    <rPh sb="3" eb="5">
      <t>ジッチ</t>
    </rPh>
    <rPh sb="5" eb="7">
      <t>カンサ</t>
    </rPh>
    <phoneticPr fontId="3"/>
  </si>
  <si>
    <t>文書監査に関する文書</t>
    <rPh sb="0" eb="2">
      <t>ブンショ</t>
    </rPh>
    <rPh sb="2" eb="4">
      <t>カンサ</t>
    </rPh>
    <rPh sb="5" eb="6">
      <t>カン</t>
    </rPh>
    <rPh sb="8" eb="10">
      <t>ブンショ</t>
    </rPh>
    <phoneticPr fontId="3"/>
  </si>
  <si>
    <t>・行政文書審査</t>
    <rPh sb="1" eb="3">
      <t>ギョウセイ</t>
    </rPh>
    <rPh sb="3" eb="5">
      <t>ブンショ</t>
    </rPh>
    <rPh sb="5" eb="7">
      <t>シンサ</t>
    </rPh>
    <phoneticPr fontId="3"/>
  </si>
  <si>
    <t>・例規に関する文書（長期的施策）</t>
    <rPh sb="1" eb="3">
      <t>レイキ</t>
    </rPh>
    <phoneticPr fontId="8"/>
  </si>
  <si>
    <t>・例規に関する文書（中長期的施策）</t>
    <phoneticPr fontId="8"/>
  </si>
  <si>
    <t>・例規に関する文書（中期的施策）</t>
    <phoneticPr fontId="8"/>
  </si>
  <si>
    <t>・例規に関する文書（短期的施策）</t>
    <phoneticPr fontId="8"/>
  </si>
  <si>
    <t>・例規に関する文書（簡易的な文書）</t>
    <phoneticPr fontId="8"/>
  </si>
  <si>
    <t>・会報・講習に関する文書（簡易的な文書）</t>
    <rPh sb="1" eb="3">
      <t>カイホウ</t>
    </rPh>
    <rPh sb="4" eb="6">
      <t>コウシュウ</t>
    </rPh>
    <phoneticPr fontId="8"/>
  </si>
  <si>
    <t>・副長通達に関する文書（原議）</t>
    <rPh sb="1" eb="3">
      <t>フクチョウ</t>
    </rPh>
    <rPh sb="3" eb="5">
      <t>ツウタツ</t>
    </rPh>
    <rPh sb="6" eb="7">
      <t>カン</t>
    </rPh>
    <rPh sb="9" eb="11">
      <t>ブンショ</t>
    </rPh>
    <rPh sb="12" eb="14">
      <t>ゲンギ</t>
    </rPh>
    <phoneticPr fontId="4"/>
  </si>
  <si>
    <t>・例規に関する文書（原議）</t>
    <rPh sb="1" eb="3">
      <t>レイキ</t>
    </rPh>
    <rPh sb="4" eb="5">
      <t>カン</t>
    </rPh>
    <rPh sb="7" eb="9">
      <t>ブンショ</t>
    </rPh>
    <rPh sb="10" eb="12">
      <t>ゲンギ</t>
    </rPh>
    <phoneticPr fontId="4"/>
  </si>
  <si>
    <t>・公務災害に関する文書（簡易的な文書）</t>
    <rPh sb="1" eb="3">
      <t>コウム</t>
    </rPh>
    <rPh sb="3" eb="5">
      <t>サイガイ</t>
    </rPh>
    <rPh sb="6" eb="7">
      <t>カン</t>
    </rPh>
    <rPh sb="9" eb="11">
      <t>ブンショ</t>
    </rPh>
    <rPh sb="12" eb="14">
      <t>カンイ</t>
    </rPh>
    <rPh sb="14" eb="15">
      <t>テキ</t>
    </rPh>
    <rPh sb="16" eb="18">
      <t>ブンショ</t>
    </rPh>
    <phoneticPr fontId="4"/>
  </si>
  <si>
    <t>・ＭＡＲＳ航跡管理要領</t>
    <rPh sb="5" eb="7">
      <t>コウセキ</t>
    </rPh>
    <rPh sb="7" eb="9">
      <t>カンリ</t>
    </rPh>
    <rPh sb="9" eb="11">
      <t>ヨウリョウ</t>
    </rPh>
    <phoneticPr fontId="4"/>
  </si>
  <si>
    <t>・電気推進装置予備品用具一覧</t>
    <rPh sb="7" eb="10">
      <t>ヨビヒン</t>
    </rPh>
    <rPh sb="10" eb="12">
      <t>ヨウグ</t>
    </rPh>
    <rPh sb="12" eb="14">
      <t>イチラン</t>
    </rPh>
    <phoneticPr fontId="4"/>
  </si>
  <si>
    <t>・電気部要具表</t>
    <phoneticPr fontId="4"/>
  </si>
  <si>
    <t>・完成図書</t>
    <rPh sb="1" eb="3">
      <t>カンセイ</t>
    </rPh>
    <rPh sb="3" eb="5">
      <t>トショ</t>
    </rPh>
    <phoneticPr fontId="8"/>
  </si>
  <si>
    <t>・機器等来歴簿</t>
    <rPh sb="1" eb="3">
      <t>キキ</t>
    </rPh>
    <rPh sb="3" eb="4">
      <t>トウ</t>
    </rPh>
    <rPh sb="4" eb="6">
      <t>ライレキ</t>
    </rPh>
    <rPh sb="6" eb="7">
      <t>ボ</t>
    </rPh>
    <phoneticPr fontId="3"/>
  </si>
  <si>
    <t>・令和○○年度の募集業務の実施状況等について</t>
    <rPh sb="5" eb="7">
      <t>ネンド</t>
    </rPh>
    <rPh sb="8" eb="10">
      <t>ボシュウ</t>
    </rPh>
    <rPh sb="10" eb="12">
      <t>ギョウム</t>
    </rPh>
    <rPh sb="13" eb="15">
      <t>ジッシ</t>
    </rPh>
    <rPh sb="15" eb="17">
      <t>ジョウキョウ</t>
    </rPh>
    <rPh sb="17" eb="18">
      <t>トウ</t>
    </rPh>
    <phoneticPr fontId="3"/>
  </si>
  <si>
    <t>・令和○○年　住宅借入金等特別控除申告書</t>
    <rPh sb="5" eb="6">
      <t>ネン</t>
    </rPh>
    <rPh sb="7" eb="9">
      <t>ジュウタク</t>
    </rPh>
    <rPh sb="9" eb="11">
      <t>カリイレ</t>
    </rPh>
    <rPh sb="11" eb="12">
      <t>キン</t>
    </rPh>
    <rPh sb="12" eb="13">
      <t>トウ</t>
    </rPh>
    <rPh sb="13" eb="15">
      <t>トクベツ</t>
    </rPh>
    <rPh sb="15" eb="17">
      <t>コウジョ</t>
    </rPh>
    <rPh sb="17" eb="20">
      <t>シンコクショ</t>
    </rPh>
    <phoneticPr fontId="8"/>
  </si>
  <si>
    <t>・令和○○年　扶養控除等（異動）申告書</t>
    <rPh sb="5" eb="6">
      <t>ネン</t>
    </rPh>
    <rPh sb="7" eb="9">
      <t>フヨウ</t>
    </rPh>
    <rPh sb="9" eb="11">
      <t>コウジョ</t>
    </rPh>
    <rPh sb="11" eb="12">
      <t>トウ</t>
    </rPh>
    <rPh sb="13" eb="15">
      <t>イドウ</t>
    </rPh>
    <rPh sb="16" eb="19">
      <t>シンコクショ</t>
    </rPh>
    <phoneticPr fontId="8"/>
  </si>
  <si>
    <t>・令和○○年　保険料控除申告書</t>
    <rPh sb="5" eb="6">
      <t>ネン</t>
    </rPh>
    <rPh sb="7" eb="10">
      <t>ホケンリョウ</t>
    </rPh>
    <rPh sb="10" eb="12">
      <t>コウジョ</t>
    </rPh>
    <rPh sb="12" eb="15">
      <t>シンコクショ</t>
    </rPh>
    <phoneticPr fontId="8"/>
  </si>
  <si>
    <t>・給与事務提要（令和○○年度版）</t>
  </si>
  <si>
    <t>・令和○○年度退職手当支給調書</t>
    <rPh sb="5" eb="7">
      <t>ネンド</t>
    </rPh>
    <rPh sb="7" eb="9">
      <t>タイショク</t>
    </rPh>
    <rPh sb="9" eb="11">
      <t>テアテ</t>
    </rPh>
    <rPh sb="11" eb="13">
      <t>シキュウ</t>
    </rPh>
    <rPh sb="13" eb="15">
      <t>チョウショ</t>
    </rPh>
    <phoneticPr fontId="8"/>
  </si>
  <si>
    <t>・令和○○年度退職手当等処理台帳</t>
    <rPh sb="5" eb="7">
      <t>ネンド</t>
    </rPh>
    <rPh sb="7" eb="9">
      <t>タイショク</t>
    </rPh>
    <rPh sb="9" eb="11">
      <t>テアテ</t>
    </rPh>
    <rPh sb="11" eb="12">
      <t>トウ</t>
    </rPh>
    <rPh sb="12" eb="14">
      <t>ショリ</t>
    </rPh>
    <rPh sb="14" eb="16">
      <t>ダイチョウ</t>
    </rPh>
    <phoneticPr fontId="8"/>
  </si>
  <si>
    <t>・令和○○年度特例の退職手当支給調書</t>
    <rPh sb="5" eb="7">
      <t>ネンド</t>
    </rPh>
    <rPh sb="7" eb="9">
      <t>トクレイ</t>
    </rPh>
    <rPh sb="10" eb="12">
      <t>タイショク</t>
    </rPh>
    <rPh sb="12" eb="14">
      <t>テアテ</t>
    </rPh>
    <rPh sb="14" eb="16">
      <t>シキュウ</t>
    </rPh>
    <rPh sb="16" eb="18">
      <t>チョウショ</t>
    </rPh>
    <phoneticPr fontId="8"/>
  </si>
  <si>
    <t>・令和○○年度教育訓練等計画</t>
    <rPh sb="5" eb="7">
      <t>ネンド</t>
    </rPh>
    <rPh sb="7" eb="9">
      <t>キョウイク</t>
    </rPh>
    <rPh sb="9" eb="11">
      <t>クンレン</t>
    </rPh>
    <rPh sb="11" eb="12">
      <t>トウ</t>
    </rPh>
    <rPh sb="12" eb="14">
      <t>ケイカク</t>
    </rPh>
    <phoneticPr fontId="8"/>
  </si>
  <si>
    <t>・令和○○年度国内における教育訓練等の実施状況について</t>
    <rPh sb="5" eb="7">
      <t>ネンド</t>
    </rPh>
    <rPh sb="7" eb="9">
      <t>コクナイ</t>
    </rPh>
    <rPh sb="13" eb="15">
      <t>キョウイク</t>
    </rPh>
    <rPh sb="15" eb="17">
      <t>クンレン</t>
    </rPh>
    <rPh sb="17" eb="18">
      <t>トウ</t>
    </rPh>
    <rPh sb="19" eb="21">
      <t>ジッシ</t>
    </rPh>
    <rPh sb="21" eb="23">
      <t>ジョウキョウ</t>
    </rPh>
    <phoneticPr fontId="8"/>
  </si>
  <si>
    <t>・令和○○年度体力措定結果通報</t>
    <rPh sb="5" eb="7">
      <t>ネンド</t>
    </rPh>
    <rPh sb="7" eb="9">
      <t>タイリョク</t>
    </rPh>
    <rPh sb="9" eb="11">
      <t>ソテイ</t>
    </rPh>
    <rPh sb="11" eb="13">
      <t>ケッカ</t>
    </rPh>
    <rPh sb="13" eb="15">
      <t>ツウホウ</t>
    </rPh>
    <phoneticPr fontId="8"/>
  </si>
  <si>
    <t>・令和○○年度〇○年報資料について</t>
    <rPh sb="5" eb="6">
      <t>ネン</t>
    </rPh>
    <rPh sb="9" eb="11">
      <t>ネンポウ</t>
    </rPh>
    <rPh sb="11" eb="13">
      <t>シリョウ</t>
    </rPh>
    <phoneticPr fontId="3"/>
  </si>
  <si>
    <t>・令和○○年度検査成績書</t>
    <rPh sb="5" eb="7">
      <t>ネンド</t>
    </rPh>
    <rPh sb="7" eb="9">
      <t>ケンサ</t>
    </rPh>
    <rPh sb="9" eb="12">
      <t>セイセキショ</t>
    </rPh>
    <phoneticPr fontId="8"/>
  </si>
  <si>
    <t>・令和○○年度安全情報・安全第１報</t>
    <rPh sb="5" eb="6">
      <t>ネン</t>
    </rPh>
    <rPh sb="6" eb="7">
      <t>ド</t>
    </rPh>
    <rPh sb="7" eb="9">
      <t>アンゼン</t>
    </rPh>
    <rPh sb="9" eb="11">
      <t>ジョウホウ</t>
    </rPh>
    <rPh sb="12" eb="14">
      <t>アンゼン</t>
    </rPh>
    <rPh sb="14" eb="15">
      <t>ダイ</t>
    </rPh>
    <rPh sb="16" eb="17">
      <t>ポウ</t>
    </rPh>
    <phoneticPr fontId="8"/>
  </si>
  <si>
    <t>・諸点検に関する文書</t>
    <rPh sb="1" eb="2">
      <t>ショ</t>
    </rPh>
    <rPh sb="2" eb="4">
      <t>テンケン</t>
    </rPh>
    <rPh sb="5" eb="6">
      <t>カン</t>
    </rPh>
    <rPh sb="8" eb="10">
      <t>ブンショ</t>
    </rPh>
    <phoneticPr fontId="8"/>
  </si>
  <si>
    <t>防衛記念章に関する文書</t>
    <rPh sb="0" eb="2">
      <t>ボウエイ</t>
    </rPh>
    <rPh sb="2" eb="4">
      <t>キネン</t>
    </rPh>
    <rPh sb="4" eb="5">
      <t>ショウ</t>
    </rPh>
    <rPh sb="6" eb="7">
      <t>カン</t>
    </rPh>
    <rPh sb="9" eb="11">
      <t>ブンショ</t>
    </rPh>
    <phoneticPr fontId="4"/>
  </si>
  <si>
    <t>・防衛記念章請求書</t>
    <rPh sb="1" eb="3">
      <t>ボウエイ</t>
    </rPh>
    <rPh sb="3" eb="5">
      <t>キネン</t>
    </rPh>
    <rPh sb="5" eb="6">
      <t>ショウ</t>
    </rPh>
    <rPh sb="6" eb="9">
      <t>セイキュウショ</t>
    </rPh>
    <phoneticPr fontId="8"/>
  </si>
  <si>
    <t>・防衛記念章着用資格者報告書</t>
    <rPh sb="1" eb="3">
      <t>ボウエイ</t>
    </rPh>
    <rPh sb="3" eb="5">
      <t>キネン</t>
    </rPh>
    <rPh sb="5" eb="6">
      <t>ショウ</t>
    </rPh>
    <rPh sb="6" eb="8">
      <t>チャクヨウ</t>
    </rPh>
    <rPh sb="8" eb="11">
      <t>シカクシャ</t>
    </rPh>
    <rPh sb="11" eb="14">
      <t>ホウコクショ</t>
    </rPh>
    <phoneticPr fontId="4"/>
  </si>
  <si>
    <t>・文書管理者引継報告書について</t>
    <rPh sb="1" eb="3">
      <t>ブンショ</t>
    </rPh>
    <rPh sb="3" eb="5">
      <t>カンリ</t>
    </rPh>
    <rPh sb="5" eb="6">
      <t>シャ</t>
    </rPh>
    <rPh sb="6" eb="8">
      <t>ヒキツギ</t>
    </rPh>
    <rPh sb="8" eb="11">
      <t>ホウコクショ</t>
    </rPh>
    <phoneticPr fontId="3"/>
  </si>
  <si>
    <t>・行事に関する文書（簡易的な文書）</t>
    <rPh sb="1" eb="3">
      <t>ギョウジ</t>
    </rPh>
    <rPh sb="10" eb="12">
      <t>カンイ</t>
    </rPh>
    <rPh sb="12" eb="13">
      <t>テキ</t>
    </rPh>
    <rPh sb="14" eb="16">
      <t>ブンショ</t>
    </rPh>
    <phoneticPr fontId="4"/>
  </si>
  <si>
    <t>・広報に関する文書（簡易的な文書）</t>
    <rPh sb="1" eb="3">
      <t>コウホウ</t>
    </rPh>
    <rPh sb="10" eb="12">
      <t>カンイ</t>
    </rPh>
    <rPh sb="12" eb="13">
      <t>テキ</t>
    </rPh>
    <rPh sb="14" eb="16">
      <t>ブンショ</t>
    </rPh>
    <phoneticPr fontId="4"/>
  </si>
  <si>
    <t>・教育訓練等計画に関する文書（簡易的な文書）</t>
    <rPh sb="1" eb="3">
      <t>キョウイク</t>
    </rPh>
    <rPh sb="3" eb="5">
      <t>クンレン</t>
    </rPh>
    <rPh sb="5" eb="6">
      <t>トウ</t>
    </rPh>
    <rPh sb="6" eb="8">
      <t>ケイカク</t>
    </rPh>
    <phoneticPr fontId="8"/>
  </si>
  <si>
    <t>・ストレスプロフィール</t>
    <phoneticPr fontId="4"/>
  </si>
  <si>
    <t>・訓練査閲等の結果に対する改善状況について</t>
    <rPh sb="1" eb="3">
      <t>クンレン</t>
    </rPh>
    <rPh sb="3" eb="5">
      <t>サエツ</t>
    </rPh>
    <rPh sb="5" eb="6">
      <t>トウ</t>
    </rPh>
    <rPh sb="7" eb="9">
      <t>ケッカ</t>
    </rPh>
    <rPh sb="10" eb="11">
      <t>タイ</t>
    </rPh>
    <rPh sb="13" eb="15">
      <t>カイゼン</t>
    </rPh>
    <rPh sb="15" eb="17">
      <t>ジョウキョウ</t>
    </rPh>
    <phoneticPr fontId="8"/>
  </si>
  <si>
    <t>・債権発生（帰属）通知書</t>
    <rPh sb="1" eb="3">
      <t>サイケン</t>
    </rPh>
    <rPh sb="3" eb="5">
      <t>ハッセイ</t>
    </rPh>
    <rPh sb="6" eb="8">
      <t>キゾク</t>
    </rPh>
    <rPh sb="9" eb="12">
      <t>ツウチショ</t>
    </rPh>
    <phoneticPr fontId="4"/>
  </si>
  <si>
    <t>・艦長命令に関する文書（原議１年）</t>
    <rPh sb="1" eb="3">
      <t>カンチョウ</t>
    </rPh>
    <rPh sb="3" eb="5">
      <t>メイレイ</t>
    </rPh>
    <rPh sb="6" eb="7">
      <t>カン</t>
    </rPh>
    <rPh sb="9" eb="11">
      <t>ブンショ</t>
    </rPh>
    <rPh sb="12" eb="14">
      <t>ゲンギ</t>
    </rPh>
    <rPh sb="15" eb="16">
      <t>ネン</t>
    </rPh>
    <phoneticPr fontId="4"/>
  </si>
  <si>
    <t>・艦長命令に関する文書（原議１０年）</t>
    <rPh sb="1" eb="3">
      <t>カンチョウ</t>
    </rPh>
    <rPh sb="3" eb="5">
      <t>メイレイ</t>
    </rPh>
    <rPh sb="6" eb="7">
      <t>カン</t>
    </rPh>
    <rPh sb="9" eb="11">
      <t>ブンショ</t>
    </rPh>
    <rPh sb="12" eb="14">
      <t>ゲンギ</t>
    </rPh>
    <rPh sb="16" eb="17">
      <t>ネン</t>
    </rPh>
    <phoneticPr fontId="4"/>
  </si>
  <si>
    <t>１０年</t>
    <rPh sb="2" eb="3">
      <t>ネン</t>
    </rPh>
    <phoneticPr fontId="8"/>
  </si>
  <si>
    <t>・艦長命令に関する文書（原議５年）</t>
    <rPh sb="1" eb="3">
      <t>カンチョウ</t>
    </rPh>
    <rPh sb="3" eb="5">
      <t>メイレイ</t>
    </rPh>
    <rPh sb="6" eb="7">
      <t>カン</t>
    </rPh>
    <rPh sb="9" eb="11">
      <t>ブンショ</t>
    </rPh>
    <rPh sb="12" eb="14">
      <t>ゲンギ</t>
    </rPh>
    <rPh sb="15" eb="16">
      <t>ネン</t>
    </rPh>
    <phoneticPr fontId="4"/>
  </si>
  <si>
    <t>・横地隊サマーフェスタ支援について</t>
    <rPh sb="1" eb="2">
      <t>ヨコ</t>
    </rPh>
    <rPh sb="2" eb="3">
      <t>チ</t>
    </rPh>
    <rPh sb="3" eb="4">
      <t>タイ</t>
    </rPh>
    <rPh sb="11" eb="13">
      <t>シエン</t>
    </rPh>
    <phoneticPr fontId="4"/>
  </si>
  <si>
    <t>・航海（乗艦）事実証明書</t>
    <rPh sb="1" eb="3">
      <t>コウカイ</t>
    </rPh>
    <rPh sb="4" eb="6">
      <t>ジョウカン</t>
    </rPh>
    <rPh sb="7" eb="9">
      <t>ジジツ</t>
    </rPh>
    <rPh sb="9" eb="11">
      <t>ショウメイ</t>
    </rPh>
    <rPh sb="11" eb="12">
      <t>ショ</t>
    </rPh>
    <phoneticPr fontId="8"/>
  </si>
  <si>
    <t>・艦長命令に関する文書（原議３０年）</t>
    <rPh sb="1" eb="3">
      <t>カンチョウ</t>
    </rPh>
    <rPh sb="3" eb="5">
      <t>メイレイ</t>
    </rPh>
    <rPh sb="6" eb="7">
      <t>カン</t>
    </rPh>
    <rPh sb="9" eb="11">
      <t>ブンショ</t>
    </rPh>
    <rPh sb="12" eb="14">
      <t>ゲンギ</t>
    </rPh>
    <rPh sb="16" eb="17">
      <t>ネン</t>
    </rPh>
    <phoneticPr fontId="4"/>
  </si>
  <si>
    <t>３０年</t>
    <phoneticPr fontId="4"/>
  </si>
  <si>
    <t>艦内公開実施要領に関する文書</t>
    <rPh sb="0" eb="2">
      <t>カンナイ</t>
    </rPh>
    <rPh sb="2" eb="4">
      <t>コウカイ</t>
    </rPh>
    <rPh sb="4" eb="6">
      <t>ジッシ</t>
    </rPh>
    <rPh sb="6" eb="8">
      <t>ヨウリョウ</t>
    </rPh>
    <rPh sb="9" eb="10">
      <t>カン</t>
    </rPh>
    <rPh sb="12" eb="14">
      <t>ブンショ</t>
    </rPh>
    <phoneticPr fontId="4"/>
  </si>
  <si>
    <t>・艦内公開実施要領</t>
    <rPh sb="1" eb="3">
      <t>カンナイ</t>
    </rPh>
    <rPh sb="3" eb="5">
      <t>コウカイ</t>
    </rPh>
    <rPh sb="5" eb="7">
      <t>ジッシ</t>
    </rPh>
    <rPh sb="7" eb="9">
      <t>ヨウリョウ</t>
    </rPh>
    <phoneticPr fontId="4"/>
  </si>
  <si>
    <t>・海外保険出張者名簿</t>
    <rPh sb="1" eb="3">
      <t>カイガイ</t>
    </rPh>
    <rPh sb="3" eb="5">
      <t>ホケン</t>
    </rPh>
    <rPh sb="5" eb="8">
      <t>シュッチョウシャ</t>
    </rPh>
    <rPh sb="8" eb="10">
      <t>メイボ</t>
    </rPh>
    <phoneticPr fontId="4"/>
  </si>
  <si>
    <t>・事故発生報告</t>
    <rPh sb="1" eb="3">
      <t>ジコ</t>
    </rPh>
    <rPh sb="3" eb="5">
      <t>ハッセイ</t>
    </rPh>
    <rPh sb="5" eb="7">
      <t>ホウコク</t>
    </rPh>
    <phoneticPr fontId="4"/>
  </si>
  <si>
    <t>防衛省人事給与システムに関する文書</t>
    <rPh sb="0" eb="2">
      <t>ボウエイ</t>
    </rPh>
    <rPh sb="2" eb="3">
      <t>ショウ</t>
    </rPh>
    <rPh sb="3" eb="5">
      <t>ジンジ</t>
    </rPh>
    <rPh sb="5" eb="7">
      <t>キュウヨ</t>
    </rPh>
    <rPh sb="12" eb="13">
      <t>カン</t>
    </rPh>
    <rPh sb="15" eb="17">
      <t>ブンショ</t>
    </rPh>
    <phoneticPr fontId="4"/>
  </si>
  <si>
    <t>・人事・給与情報システム</t>
    <rPh sb="1" eb="3">
      <t>ジンジ</t>
    </rPh>
    <rPh sb="4" eb="6">
      <t>キュウヨ</t>
    </rPh>
    <rPh sb="6" eb="8">
      <t>ジョウホウ</t>
    </rPh>
    <phoneticPr fontId="4"/>
  </si>
  <si>
    <t>・技能訓練実施要領</t>
    <rPh sb="1" eb="3">
      <t>ギノウ</t>
    </rPh>
    <rPh sb="3" eb="5">
      <t>クンレン</t>
    </rPh>
    <rPh sb="5" eb="7">
      <t>ジッシ</t>
    </rPh>
    <rPh sb="7" eb="9">
      <t>ヨウリョウ</t>
    </rPh>
    <phoneticPr fontId="8"/>
  </si>
  <si>
    <t>特定日以後1年(部隊廃止）</t>
    <rPh sb="0" eb="2">
      <t>イゴ</t>
    </rPh>
    <rPh sb="5" eb="6">
      <t>ネン</t>
    </rPh>
    <rPh sb="7" eb="9">
      <t>ブタイ</t>
    </rPh>
    <rPh sb="9" eb="11">
      <t>ハイシ</t>
    </rPh>
    <phoneticPr fontId="8"/>
  </si>
  <si>
    <t>・日課に関する文書（短期的施策）</t>
    <rPh sb="1" eb="3">
      <t>ニッカ</t>
    </rPh>
    <rPh sb="4" eb="5">
      <t>カン</t>
    </rPh>
    <rPh sb="7" eb="9">
      <t>ブンショ</t>
    </rPh>
    <rPh sb="10" eb="12">
      <t>タンキ</t>
    </rPh>
    <rPh sb="12" eb="13">
      <t>テキ</t>
    </rPh>
    <rPh sb="13" eb="15">
      <t>シサク</t>
    </rPh>
    <phoneticPr fontId="4"/>
  </si>
  <si>
    <t>・注意送付受領書</t>
    <rPh sb="1" eb="3">
      <t>チュウイ</t>
    </rPh>
    <rPh sb="3" eb="5">
      <t>ブンショ</t>
    </rPh>
    <rPh sb="5" eb="7">
      <t>ソウフジュリョウショ</t>
    </rPh>
    <phoneticPr fontId="4"/>
  </si>
  <si>
    <t>５年</t>
    <rPh sb="0" eb="1">
      <t>ネン</t>
    </rPh>
    <phoneticPr fontId="4"/>
  </si>
  <si>
    <t>・例規に関する文書（原議１０年）</t>
    <rPh sb="1" eb="3">
      <t>レイキ</t>
    </rPh>
    <rPh sb="4" eb="5">
      <t>カン</t>
    </rPh>
    <rPh sb="7" eb="9">
      <t>ブンショ</t>
    </rPh>
    <rPh sb="10" eb="12">
      <t>ゲンギ</t>
    </rPh>
    <rPh sb="14" eb="15">
      <t>ネン</t>
    </rPh>
    <phoneticPr fontId="4"/>
  </si>
  <si>
    <t>・第１種サプライオーバーホール</t>
    <rPh sb="1" eb="2">
      <t>ダイ</t>
    </rPh>
    <rPh sb="3" eb="4">
      <t>シュ</t>
    </rPh>
    <phoneticPr fontId="8"/>
  </si>
  <si>
    <t>・被服確認実施記録</t>
    <rPh sb="1" eb="3">
      <t>ヒフク</t>
    </rPh>
    <rPh sb="3" eb="5">
      <t>カクニン</t>
    </rPh>
    <rPh sb="5" eb="7">
      <t>ジッシ</t>
    </rPh>
    <rPh sb="7" eb="9">
      <t>キロク</t>
    </rPh>
    <phoneticPr fontId="8"/>
  </si>
  <si>
    <t>・被服交付等請求（領収）書</t>
    <rPh sb="1" eb="3">
      <t>ヒフク</t>
    </rPh>
    <rPh sb="3" eb="5">
      <t>コウフ</t>
    </rPh>
    <rPh sb="5" eb="6">
      <t>トウ</t>
    </rPh>
    <rPh sb="6" eb="8">
      <t>セイキュウ</t>
    </rPh>
    <rPh sb="9" eb="11">
      <t>リョウシュウ</t>
    </rPh>
    <rPh sb="12" eb="13">
      <t>ショ</t>
    </rPh>
    <phoneticPr fontId="8"/>
  </si>
  <si>
    <t>・金券類等受払簿</t>
    <rPh sb="1" eb="3">
      <t>キンケン</t>
    </rPh>
    <rPh sb="3" eb="4">
      <t>ルイ</t>
    </rPh>
    <rPh sb="4" eb="5">
      <t>トウ</t>
    </rPh>
    <rPh sb="5" eb="7">
      <t>ウケハライ</t>
    </rPh>
    <rPh sb="7" eb="8">
      <t>ボ</t>
    </rPh>
    <phoneticPr fontId="4"/>
  </si>
  <si>
    <t>・児童手当・特例給付現況届</t>
    <rPh sb="1" eb="3">
      <t>ジドウ</t>
    </rPh>
    <rPh sb="3" eb="5">
      <t>テアテ</t>
    </rPh>
    <rPh sb="6" eb="8">
      <t>トクレイ</t>
    </rPh>
    <rPh sb="8" eb="10">
      <t>キュウフ</t>
    </rPh>
    <rPh sb="10" eb="12">
      <t>ゲンキョウ</t>
    </rPh>
    <rPh sb="12" eb="13">
      <t>トドケ</t>
    </rPh>
    <phoneticPr fontId="8"/>
  </si>
  <si>
    <t>・指揮通信に関する文書（中長期的施策）</t>
    <rPh sb="1" eb="3">
      <t>シキ</t>
    </rPh>
    <rPh sb="3" eb="5">
      <t>ツウシン</t>
    </rPh>
    <rPh sb="13" eb="14">
      <t>チョウ</t>
    </rPh>
    <phoneticPr fontId="8"/>
  </si>
  <si>
    <t>１０年</t>
    <rPh sb="2" eb="3">
      <t>ネン</t>
    </rPh>
    <phoneticPr fontId="4"/>
  </si>
  <si>
    <t>・小火器巡回整備検査成績表</t>
    <rPh sb="1" eb="4">
      <t>ショウカキ</t>
    </rPh>
    <rPh sb="4" eb="6">
      <t>ジュンカイ</t>
    </rPh>
    <rPh sb="6" eb="8">
      <t>セイビ</t>
    </rPh>
    <rPh sb="8" eb="10">
      <t>ケンサ</t>
    </rPh>
    <rPh sb="10" eb="12">
      <t>セイセキ</t>
    </rPh>
    <rPh sb="12" eb="13">
      <t>ヒョウ</t>
    </rPh>
    <phoneticPr fontId="8"/>
  </si>
  <si>
    <t>・監査報告に関する文書（簡易的な文書）</t>
    <rPh sb="1" eb="3">
      <t>カンサ</t>
    </rPh>
    <rPh sb="3" eb="5">
      <t>ホウコク</t>
    </rPh>
    <rPh sb="12" eb="15">
      <t>カンイテキ</t>
    </rPh>
    <rPh sb="16" eb="18">
      <t>ブンショ</t>
    </rPh>
    <phoneticPr fontId="8"/>
  </si>
  <si>
    <t>・納品書（受領）検査調書</t>
    <rPh sb="1" eb="4">
      <t>ノウヒンショ</t>
    </rPh>
    <phoneticPr fontId="8"/>
  </si>
  <si>
    <t>・休日の代休日指定簿</t>
    <rPh sb="1" eb="3">
      <t>キュウジツ</t>
    </rPh>
    <phoneticPr fontId="8"/>
  </si>
  <si>
    <t>・身体歴保管台帳</t>
    <rPh sb="1" eb="3">
      <t>シンタイ</t>
    </rPh>
    <rPh sb="3" eb="4">
      <t>レキ</t>
    </rPh>
    <rPh sb="4" eb="6">
      <t>ホカン</t>
    </rPh>
    <rPh sb="6" eb="8">
      <t>ダイチョウ</t>
    </rPh>
    <phoneticPr fontId="4"/>
  </si>
  <si>
    <t>・潜水訓練（作業）記録簿</t>
    <rPh sb="1" eb="3">
      <t>センスイ</t>
    </rPh>
    <rPh sb="3" eb="5">
      <t>クンレン</t>
    </rPh>
    <rPh sb="6" eb="8">
      <t>サギョウ</t>
    </rPh>
    <rPh sb="9" eb="12">
      <t>キロクボ</t>
    </rPh>
    <phoneticPr fontId="4"/>
  </si>
  <si>
    <t>・定期検査</t>
    <rPh sb="1" eb="3">
      <t>テイキ</t>
    </rPh>
    <rPh sb="3" eb="5">
      <t>ケンサ</t>
    </rPh>
    <phoneticPr fontId="4"/>
  </si>
  <si>
    <t>・無線局承認書</t>
    <rPh sb="1" eb="3">
      <t>ムセン</t>
    </rPh>
    <rPh sb="3" eb="4">
      <t>キョク</t>
    </rPh>
    <rPh sb="4" eb="7">
      <t>ショウニンショ</t>
    </rPh>
    <phoneticPr fontId="4"/>
  </si>
  <si>
    <t>・無線検査簿</t>
    <rPh sb="1" eb="3">
      <t>ムセン</t>
    </rPh>
    <rPh sb="3" eb="5">
      <t>ケンサ</t>
    </rPh>
    <rPh sb="5" eb="6">
      <t>ボ</t>
    </rPh>
    <phoneticPr fontId="4"/>
  </si>
  <si>
    <t>特定日以降１年
（用件を具備しなくなった日）</t>
    <phoneticPr fontId="4"/>
  </si>
  <si>
    <t>・潜水経歴</t>
    <rPh sb="1" eb="3">
      <t>センスイ</t>
    </rPh>
    <rPh sb="3" eb="5">
      <t>ケイレキ</t>
    </rPh>
    <phoneticPr fontId="4"/>
  </si>
  <si>
    <t>・喫水記録簿</t>
    <rPh sb="1" eb="3">
      <t>キッスイ</t>
    </rPh>
    <rPh sb="3" eb="6">
      <t>キロクボ</t>
    </rPh>
    <phoneticPr fontId="8"/>
  </si>
  <si>
    <t>・真水記録簿</t>
    <rPh sb="1" eb="3">
      <t>マミズ</t>
    </rPh>
    <rPh sb="3" eb="6">
      <t>キロクボ</t>
    </rPh>
    <phoneticPr fontId="8"/>
  </si>
  <si>
    <t>・診断書発行管理簿</t>
    <rPh sb="1" eb="4">
      <t>シンダンショ</t>
    </rPh>
    <rPh sb="4" eb="6">
      <t>ハッコウ</t>
    </rPh>
    <rPh sb="6" eb="8">
      <t>カンリ</t>
    </rPh>
    <rPh sb="8" eb="9">
      <t>ボ</t>
    </rPh>
    <phoneticPr fontId="4"/>
  </si>
  <si>
    <t>・表彰実施報告書</t>
    <phoneticPr fontId="4"/>
  </si>
  <si>
    <t>１年</t>
    <phoneticPr fontId="4"/>
  </si>
  <si>
    <t>・部隊功労賞等管理要領</t>
    <rPh sb="1" eb="3">
      <t>ブタイ</t>
    </rPh>
    <rPh sb="3" eb="6">
      <t>コウロウショウ</t>
    </rPh>
    <rPh sb="6" eb="7">
      <t>トウ</t>
    </rPh>
    <rPh sb="7" eb="9">
      <t>カンリ</t>
    </rPh>
    <rPh sb="9" eb="11">
      <t>ヨウリョウ</t>
    </rPh>
    <phoneticPr fontId="4"/>
  </si>
  <si>
    <t>５年</t>
    <rPh sb="1" eb="2">
      <t>ネン</t>
    </rPh>
    <phoneticPr fontId="4"/>
  </si>
  <si>
    <t>・輸出品積み戻し証明書</t>
    <rPh sb="1" eb="3">
      <t>ユシュツ</t>
    </rPh>
    <rPh sb="3" eb="4">
      <t>ヒン</t>
    </rPh>
    <rPh sb="4" eb="5">
      <t>ツ</t>
    </rPh>
    <rPh sb="6" eb="7">
      <t>モド</t>
    </rPh>
    <rPh sb="8" eb="11">
      <t>ショウメイショ</t>
    </rPh>
    <phoneticPr fontId="4"/>
  </si>
  <si>
    <t>・海上自衛隊戦略指針</t>
    <rPh sb="1" eb="6">
      <t>カイジョウジエイタイ</t>
    </rPh>
    <rPh sb="6" eb="8">
      <t>センリャク</t>
    </rPh>
    <rPh sb="8" eb="10">
      <t>シシン</t>
    </rPh>
    <phoneticPr fontId="4"/>
  </si>
  <si>
    <t>・航空年報</t>
    <rPh sb="1" eb="3">
      <t>コウクウ</t>
    </rPh>
    <rPh sb="3" eb="5">
      <t>ネンポウ</t>
    </rPh>
    <phoneticPr fontId="4"/>
  </si>
  <si>
    <t>・航空士飛行記録</t>
    <rPh sb="1" eb="4">
      <t>コウクウシ</t>
    </rPh>
    <rPh sb="4" eb="8">
      <t>ヒコウキロク</t>
    </rPh>
    <phoneticPr fontId="4"/>
  </si>
  <si>
    <t>・操縦士飛行記録</t>
    <rPh sb="1" eb="4">
      <t>ソウジュウシ</t>
    </rPh>
    <rPh sb="4" eb="8">
      <t>ヒコウキロク</t>
    </rPh>
    <phoneticPr fontId="4"/>
  </si>
  <si>
    <t>・艦船造修整備実施要領</t>
    <rPh sb="1" eb="3">
      <t>カンセン</t>
    </rPh>
    <rPh sb="3" eb="5">
      <t>ゾウシュウ</t>
    </rPh>
    <rPh sb="5" eb="7">
      <t>セイビ</t>
    </rPh>
    <rPh sb="7" eb="9">
      <t>ジッシ</t>
    </rPh>
    <rPh sb="9" eb="11">
      <t>ヨウリョウ</t>
    </rPh>
    <phoneticPr fontId="4"/>
  </si>
  <si>
    <t>・整備補給統制細部実施要領（岩国航空基地）</t>
    <rPh sb="1" eb="3">
      <t>セイビ</t>
    </rPh>
    <rPh sb="3" eb="5">
      <t>ホキュウ</t>
    </rPh>
    <rPh sb="5" eb="7">
      <t>トウセイ</t>
    </rPh>
    <rPh sb="7" eb="9">
      <t>サイブ</t>
    </rPh>
    <rPh sb="9" eb="11">
      <t>ジッシ</t>
    </rPh>
    <rPh sb="11" eb="13">
      <t>ヨウリョウ</t>
    </rPh>
    <rPh sb="14" eb="16">
      <t>イワクニ</t>
    </rPh>
    <rPh sb="16" eb="18">
      <t>コウクウ</t>
    </rPh>
    <rPh sb="18" eb="20">
      <t>キチ</t>
    </rPh>
    <phoneticPr fontId="8"/>
  </si>
  <si>
    <t>・潜水作業実施基準</t>
    <rPh sb="1" eb="3">
      <t>センスイ</t>
    </rPh>
    <rPh sb="3" eb="5">
      <t>サギョウ</t>
    </rPh>
    <rPh sb="5" eb="7">
      <t>ジッシ</t>
    </rPh>
    <rPh sb="7" eb="9">
      <t>キジュン</t>
    </rPh>
    <phoneticPr fontId="4"/>
  </si>
  <si>
    <t>・ワイヤー鍵登録簿</t>
    <rPh sb="5" eb="6">
      <t>カギ</t>
    </rPh>
    <rPh sb="6" eb="9">
      <t>トウロクボ</t>
    </rPh>
    <phoneticPr fontId="4"/>
  </si>
  <si>
    <t>・一般旅券随時確認実施記録</t>
    <rPh sb="1" eb="3">
      <t>イッパン</t>
    </rPh>
    <rPh sb="3" eb="5">
      <t>リョケン</t>
    </rPh>
    <rPh sb="5" eb="7">
      <t>ズイジ</t>
    </rPh>
    <rPh sb="7" eb="9">
      <t>カクニン</t>
    </rPh>
    <rPh sb="9" eb="11">
      <t>ジッシ</t>
    </rPh>
    <rPh sb="11" eb="13">
      <t>キロク</t>
    </rPh>
    <phoneticPr fontId="4"/>
  </si>
  <si>
    <t>・懲戒処分等一件書類</t>
    <rPh sb="1" eb="5">
      <t>チョウカイショブン</t>
    </rPh>
    <rPh sb="5" eb="6">
      <t>トウ</t>
    </rPh>
    <rPh sb="6" eb="7">
      <t>ヒト</t>
    </rPh>
    <rPh sb="7" eb="8">
      <t>ケン</t>
    </rPh>
    <rPh sb="8" eb="10">
      <t>ショルイ</t>
    </rPh>
    <phoneticPr fontId="4"/>
  </si>
  <si>
    <t>・懲戒処分等報告書</t>
    <phoneticPr fontId="4"/>
  </si>
  <si>
    <t>・懲戒処分等報告書</t>
    <rPh sb="1" eb="3">
      <t>チョウカイ</t>
    </rPh>
    <rPh sb="3" eb="5">
      <t>ショブン</t>
    </rPh>
    <rPh sb="5" eb="6">
      <t>トウ</t>
    </rPh>
    <rPh sb="6" eb="9">
      <t>ホウコクショ</t>
    </rPh>
    <phoneticPr fontId="8"/>
  </si>
  <si>
    <t>・パスワード登録・変更記録簿</t>
    <rPh sb="6" eb="8">
      <t>トウロク</t>
    </rPh>
    <rPh sb="9" eb="11">
      <t>ヘンコウ</t>
    </rPh>
    <rPh sb="11" eb="14">
      <t>キロクボ</t>
    </rPh>
    <phoneticPr fontId="4"/>
  </si>
  <si>
    <t>部隊の運用に関する文書</t>
    <phoneticPr fontId="4"/>
  </si>
  <si>
    <t>・面会票</t>
    <rPh sb="1" eb="4">
      <t>メンカイヒョウ</t>
    </rPh>
    <phoneticPr fontId="4"/>
  </si>
  <si>
    <t>ケ</t>
    <phoneticPr fontId="4"/>
  </si>
  <si>
    <t>・ＩＤ　ＣＡＲＤ破棄報告書</t>
    <phoneticPr fontId="4"/>
  </si>
  <si>
    <t>・人事評価マニュアル</t>
    <rPh sb="1" eb="5">
      <t>ジンジヒョウカ</t>
    </rPh>
    <phoneticPr fontId="4"/>
  </si>
  <si>
    <t>特定日以降１年
（次回改定まで）</t>
    <phoneticPr fontId="4"/>
  </si>
  <si>
    <t>・技能訓練手法実施計画（ＡＥＣ）</t>
    <phoneticPr fontId="4"/>
  </si>
  <si>
    <t>特定日以後１年(隊員の属する日まで)</t>
    <phoneticPr fontId="4"/>
  </si>
  <si>
    <t>・副長通達</t>
    <phoneticPr fontId="4"/>
  </si>
  <si>
    <t>・艦内通達</t>
    <rPh sb="1" eb="5">
      <t>カンナイツウタツ</t>
    </rPh>
    <phoneticPr fontId="4"/>
  </si>
  <si>
    <t>・艦内通達</t>
    <rPh sb="3" eb="5">
      <t>ツウタツ</t>
    </rPh>
    <phoneticPr fontId="8"/>
  </si>
  <si>
    <t>特定日以後1年(部隊廃止）</t>
    <rPh sb="0" eb="3">
      <t>トクテイビ</t>
    </rPh>
    <rPh sb="3" eb="5">
      <t>イゴ</t>
    </rPh>
    <rPh sb="6" eb="7">
      <t>ネン</t>
    </rPh>
    <rPh sb="8" eb="10">
      <t>ブタイ</t>
    </rPh>
    <rPh sb="10" eb="12">
      <t>ハイシ</t>
    </rPh>
    <phoneticPr fontId="4"/>
  </si>
  <si>
    <t>・新型コロナウイルスに対する措置</t>
    <rPh sb="1" eb="3">
      <t>シンガタ</t>
    </rPh>
    <rPh sb="11" eb="12">
      <t>タイ</t>
    </rPh>
    <rPh sb="14" eb="16">
      <t>ソチ</t>
    </rPh>
    <phoneticPr fontId="4"/>
  </si>
  <si>
    <t>・認識票（甲）請求書</t>
    <rPh sb="1" eb="4">
      <t>ニンシキヒョウ</t>
    </rPh>
    <rPh sb="5" eb="6">
      <t>コウ</t>
    </rPh>
    <rPh sb="7" eb="10">
      <t>セイキュウショ</t>
    </rPh>
    <phoneticPr fontId="4"/>
  </si>
  <si>
    <t>特定日以後1年(隊員の所属する間）</t>
    <phoneticPr fontId="4"/>
  </si>
  <si>
    <t>・総員名簿</t>
    <rPh sb="1" eb="5">
      <t>ソウインメイボ</t>
    </rPh>
    <phoneticPr fontId="8"/>
  </si>
  <si>
    <t>・自衛官の規律違反事案</t>
    <rPh sb="1" eb="4">
      <t>ジエイカン</t>
    </rPh>
    <rPh sb="5" eb="7">
      <t>キリツ</t>
    </rPh>
    <rPh sb="7" eb="9">
      <t>イハン</t>
    </rPh>
    <rPh sb="9" eb="11">
      <t>ジアン</t>
    </rPh>
    <phoneticPr fontId="8"/>
  </si>
  <si>
    <t>・文書管理者引継報告書</t>
    <rPh sb="1" eb="3">
      <t>ブンショ</t>
    </rPh>
    <rPh sb="3" eb="5">
      <t>カンリ</t>
    </rPh>
    <rPh sb="5" eb="6">
      <t>シャ</t>
    </rPh>
    <rPh sb="6" eb="8">
      <t>ヒキツギ</t>
    </rPh>
    <rPh sb="8" eb="11">
      <t>ホウコクショ</t>
    </rPh>
    <phoneticPr fontId="3"/>
  </si>
  <si>
    <t>・災害補償治癒報告に関する文書</t>
    <rPh sb="1" eb="3">
      <t>サイガイ</t>
    </rPh>
    <rPh sb="3" eb="5">
      <t>ホショウ</t>
    </rPh>
    <rPh sb="5" eb="7">
      <t>チユ</t>
    </rPh>
    <rPh sb="7" eb="9">
      <t>ホウコク</t>
    </rPh>
    <rPh sb="10" eb="11">
      <t>カン</t>
    </rPh>
    <rPh sb="13" eb="15">
      <t>ブンショ</t>
    </rPh>
    <phoneticPr fontId="4"/>
  </si>
  <si>
    <t>・災害補償治癒報告について（報告）</t>
    <rPh sb="1" eb="3">
      <t>サイガイ</t>
    </rPh>
    <rPh sb="3" eb="5">
      <t>ホショウ</t>
    </rPh>
    <rPh sb="5" eb="7">
      <t>チユ</t>
    </rPh>
    <rPh sb="7" eb="9">
      <t>ホウコク</t>
    </rPh>
    <rPh sb="14" eb="16">
      <t>ホウコク</t>
    </rPh>
    <phoneticPr fontId="4"/>
  </si>
  <si>
    <t>・情報保証教育実施記録</t>
    <rPh sb="1" eb="3">
      <t>ジョウホウ</t>
    </rPh>
    <rPh sb="3" eb="5">
      <t>ホショウ</t>
    </rPh>
    <rPh sb="5" eb="7">
      <t>キョウイク</t>
    </rPh>
    <rPh sb="7" eb="9">
      <t>ジッシ</t>
    </rPh>
    <rPh sb="9" eb="11">
      <t>キロク</t>
    </rPh>
    <phoneticPr fontId="8"/>
  </si>
  <si>
    <t>・可搬記憶媒体点検記録簿</t>
    <rPh sb="1" eb="3">
      <t>カハン</t>
    </rPh>
    <rPh sb="3" eb="5">
      <t>キオク</t>
    </rPh>
    <rPh sb="5" eb="7">
      <t>バイタイ</t>
    </rPh>
    <rPh sb="7" eb="9">
      <t>テンケン</t>
    </rPh>
    <rPh sb="9" eb="11">
      <t>キロク</t>
    </rPh>
    <rPh sb="11" eb="12">
      <t>ボ</t>
    </rPh>
    <phoneticPr fontId="8"/>
  </si>
  <si>
    <t>・無秘匿データ出力許可記録簿</t>
    <rPh sb="1" eb="2">
      <t>ム</t>
    </rPh>
    <rPh sb="2" eb="4">
      <t>ヒトク</t>
    </rPh>
    <rPh sb="7" eb="9">
      <t>シュツリョク</t>
    </rPh>
    <rPh sb="9" eb="11">
      <t>キョカ</t>
    </rPh>
    <rPh sb="11" eb="13">
      <t>キロク</t>
    </rPh>
    <rPh sb="13" eb="14">
      <t>ボ</t>
    </rPh>
    <phoneticPr fontId="8"/>
  </si>
  <si>
    <t>・情報システム持出簿</t>
    <rPh sb="1" eb="3">
      <t>ジョウホウ</t>
    </rPh>
    <rPh sb="7" eb="9">
      <t>モチダシ</t>
    </rPh>
    <rPh sb="9" eb="10">
      <t>ボ</t>
    </rPh>
    <phoneticPr fontId="8"/>
  </si>
  <si>
    <t>・令和〇年度　四半期訓練弾等使用実績報告</t>
    <rPh sb="1" eb="2">
      <t>レイ</t>
    </rPh>
    <rPh sb="2" eb="3">
      <t>ワ</t>
    </rPh>
    <rPh sb="4" eb="6">
      <t>ネンド</t>
    </rPh>
    <rPh sb="7" eb="8">
      <t>ヨン</t>
    </rPh>
    <rPh sb="8" eb="10">
      <t>ハンキ</t>
    </rPh>
    <rPh sb="10" eb="12">
      <t>クンレン</t>
    </rPh>
    <rPh sb="12" eb="14">
      <t>ダンナド</t>
    </rPh>
    <rPh sb="14" eb="16">
      <t>シヨウ</t>
    </rPh>
    <rPh sb="16" eb="18">
      <t>ジッセキ</t>
    </rPh>
    <rPh sb="18" eb="20">
      <t>ホウコク</t>
    </rPh>
    <phoneticPr fontId="8"/>
  </si>
  <si>
    <t>・自衛艦運用期報</t>
    <rPh sb="1" eb="4">
      <t>ジエイカン</t>
    </rPh>
    <rPh sb="4" eb="6">
      <t>ウンヨウ</t>
    </rPh>
    <rPh sb="6" eb="8">
      <t>キホウ</t>
    </rPh>
    <phoneticPr fontId="3"/>
  </si>
  <si>
    <t>・艦底点検</t>
    <rPh sb="1" eb="2">
      <t>カン</t>
    </rPh>
    <rPh sb="2" eb="3">
      <t>ソコ</t>
    </rPh>
    <rPh sb="3" eb="5">
      <t>テンケン</t>
    </rPh>
    <phoneticPr fontId="4"/>
  </si>
  <si>
    <t>・児童手当・特令給付　支給額調書</t>
    <rPh sb="1" eb="3">
      <t>ジドウ</t>
    </rPh>
    <rPh sb="3" eb="5">
      <t>テアテ</t>
    </rPh>
    <rPh sb="6" eb="7">
      <t>トク</t>
    </rPh>
    <rPh sb="7" eb="8">
      <t>レイ</t>
    </rPh>
    <rPh sb="8" eb="10">
      <t>キュウフ</t>
    </rPh>
    <rPh sb="11" eb="14">
      <t>シキュウガク</t>
    </rPh>
    <rPh sb="14" eb="16">
      <t>チョウショ</t>
    </rPh>
    <phoneticPr fontId="8"/>
  </si>
  <si>
    <t>・職員別給与簿（その〇）</t>
    <rPh sb="1" eb="3">
      <t>ショクイン</t>
    </rPh>
    <rPh sb="3" eb="4">
      <t>ベツ</t>
    </rPh>
    <rPh sb="4" eb="6">
      <t>キュウヨ</t>
    </rPh>
    <rPh sb="6" eb="7">
      <t>ボ</t>
    </rPh>
    <phoneticPr fontId="8"/>
  </si>
  <si>
    <t>・刃物管理記録簿（〇〇科）</t>
    <rPh sb="1" eb="3">
      <t>ハモノ</t>
    </rPh>
    <rPh sb="3" eb="5">
      <t>カンリ</t>
    </rPh>
    <rPh sb="5" eb="7">
      <t>キロク</t>
    </rPh>
    <rPh sb="7" eb="8">
      <t>ボ</t>
    </rPh>
    <rPh sb="11" eb="12">
      <t>カ</t>
    </rPh>
    <phoneticPr fontId="8"/>
  </si>
  <si>
    <t>・令和〇年度　教育訓練等実施記録簿</t>
    <rPh sb="1" eb="3">
      <t>レイワ</t>
    </rPh>
    <rPh sb="4" eb="6">
      <t>ネンド</t>
    </rPh>
    <rPh sb="7" eb="9">
      <t>キョウイク</t>
    </rPh>
    <rPh sb="9" eb="11">
      <t>クンレン</t>
    </rPh>
    <rPh sb="11" eb="12">
      <t>ナド</t>
    </rPh>
    <rPh sb="12" eb="14">
      <t>ジッシ</t>
    </rPh>
    <rPh sb="14" eb="16">
      <t>キロク</t>
    </rPh>
    <rPh sb="16" eb="17">
      <t>ボ</t>
    </rPh>
    <phoneticPr fontId="8"/>
  </si>
  <si>
    <t>・教育訓練等実施記録簿</t>
    <rPh sb="1" eb="3">
      <t>キョウイク</t>
    </rPh>
    <rPh sb="3" eb="5">
      <t>クンレン</t>
    </rPh>
    <rPh sb="5" eb="6">
      <t>トウ</t>
    </rPh>
    <rPh sb="6" eb="8">
      <t>ジッシ</t>
    </rPh>
    <rPh sb="8" eb="10">
      <t>キロク</t>
    </rPh>
    <rPh sb="10" eb="11">
      <t>ボ</t>
    </rPh>
    <phoneticPr fontId="8"/>
  </si>
  <si>
    <t>・経費の特別配布要望</t>
    <phoneticPr fontId="4"/>
  </si>
  <si>
    <t>特定日以後1年(部隊廃止）</t>
    <phoneticPr fontId="8"/>
  </si>
  <si>
    <t>・特令検査実施結果報告書</t>
    <rPh sb="1" eb="2">
      <t>トク</t>
    </rPh>
    <rPh sb="2" eb="3">
      <t>レイ</t>
    </rPh>
    <rPh sb="3" eb="5">
      <t>ケンサ</t>
    </rPh>
    <rPh sb="5" eb="7">
      <t>ジッシ</t>
    </rPh>
    <rPh sb="7" eb="9">
      <t>ケッカ</t>
    </rPh>
    <rPh sb="9" eb="12">
      <t>ホウコクショ</t>
    </rPh>
    <phoneticPr fontId="3"/>
  </si>
  <si>
    <t>・海上自衛隊家族証交付申請書</t>
    <rPh sb="1" eb="6">
      <t>カイジョウジエイタイ</t>
    </rPh>
    <rPh sb="6" eb="8">
      <t>カゾク</t>
    </rPh>
    <rPh sb="8" eb="9">
      <t>ショウ</t>
    </rPh>
    <rPh sb="9" eb="11">
      <t>コウフ</t>
    </rPh>
    <rPh sb="11" eb="14">
      <t>シンセイショ</t>
    </rPh>
    <phoneticPr fontId="4"/>
  </si>
  <si>
    <t>・海上自衛隊業務計画基本計画案について</t>
    <phoneticPr fontId="8"/>
  </si>
  <si>
    <t>・海上自衛隊業務計画基本計画について</t>
    <phoneticPr fontId="8"/>
  </si>
  <si>
    <t>・海上自衛隊業務計画細部計画について</t>
    <rPh sb="1" eb="3">
      <t>カイジョウ</t>
    </rPh>
    <rPh sb="3" eb="6">
      <t>ジエイタイ</t>
    </rPh>
    <rPh sb="6" eb="8">
      <t>ギョウム</t>
    </rPh>
    <rPh sb="8" eb="10">
      <t>ケイカク</t>
    </rPh>
    <rPh sb="10" eb="12">
      <t>サイブ</t>
    </rPh>
    <rPh sb="12" eb="14">
      <t>ケイカク</t>
    </rPh>
    <phoneticPr fontId="8"/>
  </si>
  <si>
    <t xml:space="preserve">・海上自衛隊業務計画細部計画の一部修正について
</t>
    <phoneticPr fontId="8"/>
  </si>
  <si>
    <t>・海上自衛隊業務計画細部計画について（大臣への報告）</t>
    <rPh sb="1" eb="3">
      <t>カイジョウ</t>
    </rPh>
    <rPh sb="3" eb="6">
      <t>ジエイタイ</t>
    </rPh>
    <rPh sb="6" eb="8">
      <t>ギョウム</t>
    </rPh>
    <rPh sb="8" eb="10">
      <t>ケイカク</t>
    </rPh>
    <rPh sb="10" eb="12">
      <t>サイブ</t>
    </rPh>
    <rPh sb="12" eb="14">
      <t>ケイカク</t>
    </rPh>
    <rPh sb="19" eb="21">
      <t>ダイジン</t>
    </rPh>
    <rPh sb="23" eb="25">
      <t>ホウコク</t>
    </rPh>
    <phoneticPr fontId="8"/>
  </si>
  <si>
    <t>・海上自衛隊業務計画細部計画案の幕内審議の実施について</t>
    <phoneticPr fontId="8"/>
  </si>
  <si>
    <t>・海上自衛隊業務計画細部計画案の作成について</t>
    <phoneticPr fontId="8"/>
  </si>
  <si>
    <t xml:space="preserve">業務計画要望に関する文書
</t>
    <rPh sb="0" eb="2">
      <t>ギョウム</t>
    </rPh>
    <rPh sb="2" eb="4">
      <t>ケイカク</t>
    </rPh>
    <rPh sb="4" eb="6">
      <t>ヨウボウ</t>
    </rPh>
    <rPh sb="7" eb="8">
      <t>カン</t>
    </rPh>
    <rPh sb="10" eb="12">
      <t>ブンショ</t>
    </rPh>
    <phoneticPr fontId="8"/>
  </si>
  <si>
    <t>・携帯型情報通信・記録機器持込み申請・許可書</t>
    <phoneticPr fontId="4"/>
  </si>
  <si>
    <t>・超過勤務命令簿</t>
    <rPh sb="1" eb="3">
      <t>チョウカ</t>
    </rPh>
    <rPh sb="3" eb="5">
      <t>キンム</t>
    </rPh>
    <rPh sb="5" eb="7">
      <t>メイレイ</t>
    </rPh>
    <rPh sb="7" eb="8">
      <t>ボ</t>
    </rPh>
    <phoneticPr fontId="8"/>
  </si>
  <si>
    <t>５年３月</t>
    <rPh sb="1" eb="2">
      <t>ツキ</t>
    </rPh>
    <phoneticPr fontId="8"/>
  </si>
  <si>
    <t>就職援助</t>
    <rPh sb="0" eb="2">
      <t>シュウショク</t>
    </rPh>
    <rPh sb="2" eb="4">
      <t>エンジョ</t>
    </rPh>
    <phoneticPr fontId="8"/>
  </si>
  <si>
    <t>求職手続等に関する文書</t>
    <rPh sb="0" eb="2">
      <t>キュウショク</t>
    </rPh>
    <rPh sb="2" eb="4">
      <t>テツヅ</t>
    </rPh>
    <rPh sb="4" eb="5">
      <t>トウ</t>
    </rPh>
    <rPh sb="6" eb="7">
      <t>カン</t>
    </rPh>
    <rPh sb="9" eb="11">
      <t>ブンショ</t>
    </rPh>
    <phoneticPr fontId="8"/>
  </si>
  <si>
    <t>・希望調査票</t>
    <rPh sb="1" eb="3">
      <t>キボウ</t>
    </rPh>
    <rPh sb="3" eb="6">
      <t>チョウサヒョウ</t>
    </rPh>
    <phoneticPr fontId="8"/>
  </si>
  <si>
    <t>特定日以後１０年（当該隊員の退職日）</t>
    <rPh sb="0" eb="2">
      <t>トクテイビ</t>
    </rPh>
    <rPh sb="2" eb="4">
      <t>イゴ</t>
    </rPh>
    <rPh sb="6" eb="7">
      <t>ネン</t>
    </rPh>
    <rPh sb="8" eb="12">
      <t>トウガイタイイン</t>
    </rPh>
    <rPh sb="13" eb="16">
      <t>タイショクビ</t>
    </rPh>
    <phoneticPr fontId="8"/>
  </si>
  <si>
    <t>・履歴書</t>
    <rPh sb="1" eb="4">
      <t>リレキショ</t>
    </rPh>
    <phoneticPr fontId="4"/>
  </si>
  <si>
    <t>・求職票</t>
    <rPh sb="1" eb="4">
      <t>キュウショクヒョウ</t>
    </rPh>
    <phoneticPr fontId="4"/>
  </si>
  <si>
    <t>課程教育の実施に関する文書</t>
    <rPh sb="0" eb="2">
      <t>カテイ</t>
    </rPh>
    <rPh sb="2" eb="4">
      <t>キョウイク</t>
    </rPh>
    <rPh sb="5" eb="7">
      <t>ジッシ</t>
    </rPh>
    <rPh sb="8" eb="9">
      <t>カン</t>
    </rPh>
    <rPh sb="11" eb="13">
      <t>ブンショ</t>
    </rPh>
    <phoneticPr fontId="8"/>
  </si>
  <si>
    <t>・課程教育終了報告</t>
    <rPh sb="1" eb="3">
      <t>カテイ</t>
    </rPh>
    <rPh sb="3" eb="5">
      <t>キョウイク</t>
    </rPh>
    <rPh sb="5" eb="7">
      <t>シュウリョウ</t>
    </rPh>
    <rPh sb="7" eb="9">
      <t>ホウコク</t>
    </rPh>
    <phoneticPr fontId="8"/>
  </si>
  <si>
    <t>部隊実習の実施に関する文書</t>
    <rPh sb="0" eb="2">
      <t>ブタイ</t>
    </rPh>
    <rPh sb="2" eb="4">
      <t>ジッシュウ</t>
    </rPh>
    <rPh sb="5" eb="7">
      <t>ジッシ</t>
    </rPh>
    <rPh sb="8" eb="9">
      <t>カン</t>
    </rPh>
    <rPh sb="11" eb="13">
      <t>ブンショ</t>
    </rPh>
    <phoneticPr fontId="8"/>
  </si>
  <si>
    <t>・初任海士部隊実習実施報告</t>
    <rPh sb="1" eb="3">
      <t>ショニン</t>
    </rPh>
    <rPh sb="3" eb="5">
      <t>カイシ</t>
    </rPh>
    <rPh sb="5" eb="7">
      <t>ブタイ</t>
    </rPh>
    <rPh sb="7" eb="9">
      <t>ジッシュウ</t>
    </rPh>
    <rPh sb="9" eb="11">
      <t>ジッシ</t>
    </rPh>
    <rPh sb="11" eb="13">
      <t>ホウコク</t>
    </rPh>
    <phoneticPr fontId="8"/>
  </si>
  <si>
    <t>・部隊実習実施報告</t>
    <phoneticPr fontId="8"/>
  </si>
  <si>
    <t xml:space="preserve">・訓練資料
</t>
    <phoneticPr fontId="8"/>
  </si>
  <si>
    <t>発簡元の文書管理者の定める年数</t>
    <rPh sb="0" eb="1">
      <t>カン</t>
    </rPh>
    <rPh sb="1" eb="2">
      <t>モト</t>
    </rPh>
    <rPh sb="3" eb="5">
      <t>ブンショ</t>
    </rPh>
    <rPh sb="5" eb="7">
      <t>カンリ</t>
    </rPh>
    <rPh sb="7" eb="8">
      <t>シャ</t>
    </rPh>
    <rPh sb="9" eb="10">
      <t>サダ</t>
    </rPh>
    <rPh sb="12" eb="14">
      <t>ネンスウ</t>
    </rPh>
    <phoneticPr fontId="8"/>
  </si>
  <si>
    <t>教範類（秘密）原議、原本</t>
    <rPh sb="0" eb="2">
      <t>キョウハン</t>
    </rPh>
    <rPh sb="2" eb="3">
      <t>ルイ</t>
    </rPh>
    <rPh sb="4" eb="6">
      <t>ヒミツ</t>
    </rPh>
    <rPh sb="7" eb="8">
      <t>ゲン</t>
    </rPh>
    <rPh sb="8" eb="9">
      <t>ギ</t>
    </rPh>
    <rPh sb="10" eb="12">
      <t>ゲンポン</t>
    </rPh>
    <phoneticPr fontId="8"/>
  </si>
  <si>
    <t>・訓練資料</t>
    <rPh sb="1" eb="3">
      <t>クンレン</t>
    </rPh>
    <rPh sb="3" eb="5">
      <t>シリョウ</t>
    </rPh>
    <phoneticPr fontId="8"/>
  </si>
  <si>
    <t>・民間通信教育の受講者について</t>
    <rPh sb="1" eb="3">
      <t>ミンカン</t>
    </rPh>
    <rPh sb="3" eb="5">
      <t>ツウシン</t>
    </rPh>
    <rPh sb="5" eb="7">
      <t>キョウイク</t>
    </rPh>
    <rPh sb="8" eb="11">
      <t>ジュコウシャ</t>
    </rPh>
    <phoneticPr fontId="8"/>
  </si>
  <si>
    <t>・部内通信教育について</t>
    <phoneticPr fontId="8"/>
  </si>
  <si>
    <t>・部内通信教育の開始・終了について</t>
    <phoneticPr fontId="8"/>
  </si>
  <si>
    <t>以下について移管
・海上自衛隊の組織及び機能並びに政策の検討過程、決定、実施及び実績に関する重要な情報が記録された文書</t>
    <rPh sb="0" eb="2">
      <t>イカ</t>
    </rPh>
    <rPh sb="6" eb="8">
      <t>イカン</t>
    </rPh>
    <rPh sb="10" eb="12">
      <t>カイジョウ</t>
    </rPh>
    <phoneticPr fontId="4"/>
  </si>
  <si>
    <t>イ</t>
    <phoneticPr fontId="4"/>
  </si>
  <si>
    <t>１（１）</t>
    <phoneticPr fontId="4"/>
  </si>
  <si>
    <t>特定日以後３０年（記載終了時）</t>
    <rPh sb="0" eb="2">
      <t>トクテイビ</t>
    </rPh>
    <rPh sb="2" eb="4">
      <t>イゴ</t>
    </rPh>
    <rPh sb="6" eb="7">
      <t>ネン</t>
    </rPh>
    <rPh sb="8" eb="10">
      <t>キサイ</t>
    </rPh>
    <rPh sb="10" eb="12">
      <t>シュウリョウ</t>
    </rPh>
    <rPh sb="12" eb="13">
      <t>ジ</t>
    </rPh>
    <phoneticPr fontId="4"/>
  </si>
  <si>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4"/>
  </si>
  <si>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8"/>
  </si>
  <si>
    <t>国際協力
（２５の項（１）及び２６の項（１）に掲げるものを除く。）</t>
    <rPh sb="0" eb="2">
      <t>コクサイ</t>
    </rPh>
    <rPh sb="2" eb="4">
      <t>キョウリョク</t>
    </rPh>
    <rPh sb="13" eb="14">
      <t>オヨ</t>
    </rPh>
    <rPh sb="18" eb="19">
      <t>コウ</t>
    </rPh>
    <phoneticPr fontId="6"/>
  </si>
  <si>
    <t>国際緊急援助活動に関する文書</t>
    <phoneticPr fontId="6"/>
  </si>
  <si>
    <t>・国際緊急援助活動等基本計画</t>
    <rPh sb="1" eb="3">
      <t>コクサイ</t>
    </rPh>
    <rPh sb="3" eb="5">
      <t>キンキュウ</t>
    </rPh>
    <rPh sb="5" eb="7">
      <t>エンジョ</t>
    </rPh>
    <rPh sb="7" eb="9">
      <t>カツドウ</t>
    </rPh>
    <rPh sb="9" eb="10">
      <t>トウ</t>
    </rPh>
    <rPh sb="10" eb="12">
      <t>キホン</t>
    </rPh>
    <rPh sb="12" eb="14">
      <t>ケイカク</t>
    </rPh>
    <phoneticPr fontId="6"/>
  </si>
  <si>
    <t>５年</t>
    <rPh sb="1" eb="2">
      <t>ネン</t>
    </rPh>
    <phoneticPr fontId="6"/>
  </si>
  <si>
    <t>2(1)イ</t>
  </si>
  <si>
    <t>以下について移管
・国際協力、国際交流に関する文書のうち、特に重要な政策事項、意思決定事項等が記録された文書</t>
    <rPh sb="0" eb="2">
      <t>イカ</t>
    </rPh>
    <rPh sb="6" eb="8">
      <t>イカン</t>
    </rPh>
    <phoneticPr fontId="6"/>
  </si>
  <si>
    <t>国際平和協力活動に関する文書</t>
    <rPh sb="6" eb="8">
      <t>カツドウ</t>
    </rPh>
    <phoneticPr fontId="6"/>
  </si>
  <si>
    <t>・国際平和協力活動指定計画</t>
    <phoneticPr fontId="6"/>
  </si>
  <si>
    <t>・秘密登録簿、秘密電報登録簿</t>
    <phoneticPr fontId="8"/>
  </si>
  <si>
    <t>・秘密接受簿、秘密電報接受簿</t>
    <phoneticPr fontId="8"/>
  </si>
  <si>
    <t>・立入許可指定簿、立入許可記録簿</t>
    <phoneticPr fontId="8"/>
  </si>
  <si>
    <t>・返却について（申請／協議）</t>
    <phoneticPr fontId="8"/>
  </si>
  <si>
    <t>・破棄について（報告／通知）</t>
    <phoneticPr fontId="8"/>
  </si>
  <si>
    <t>・秘密事項の定期・臨時検査について（報告）</t>
    <rPh sb="1" eb="3">
      <t>ヒミツ</t>
    </rPh>
    <rPh sb="3" eb="5">
      <t>ジコウ</t>
    </rPh>
    <rPh sb="6" eb="8">
      <t>テイキ</t>
    </rPh>
    <rPh sb="9" eb="11">
      <t>リンジ</t>
    </rPh>
    <rPh sb="11" eb="13">
      <t>ケンサ</t>
    </rPh>
    <rPh sb="18" eb="20">
      <t>ホウコク</t>
    </rPh>
    <phoneticPr fontId="8"/>
  </si>
  <si>
    <t>・秘の指定状況について（報告）</t>
    <phoneticPr fontId="8"/>
  </si>
  <si>
    <t>・特定秘密文書等登録簿、特定秘密電報登録簿</t>
    <phoneticPr fontId="8"/>
  </si>
  <si>
    <t>・特定秘密文書等接受簿、特定秘密電報接受簿</t>
    <phoneticPr fontId="8"/>
  </si>
  <si>
    <t>・特定秘密の指定に関する通知書・周知書</t>
    <rPh sb="1" eb="3">
      <t>トクテイ</t>
    </rPh>
    <rPh sb="3" eb="5">
      <t>ヒミツ</t>
    </rPh>
    <rPh sb="6" eb="8">
      <t>シテイ</t>
    </rPh>
    <rPh sb="9" eb="10">
      <t>カン</t>
    </rPh>
    <rPh sb="12" eb="14">
      <t>ツウチ</t>
    </rPh>
    <rPh sb="14" eb="15">
      <t>ショ</t>
    </rPh>
    <rPh sb="16" eb="18">
      <t>シュウチ</t>
    </rPh>
    <rPh sb="18" eb="19">
      <t>ショ</t>
    </rPh>
    <phoneticPr fontId="8"/>
  </si>
  <si>
    <t>・特定秘密に係る文書、図画又は物件の複製について</t>
    <phoneticPr fontId="8"/>
  </si>
  <si>
    <t>・廃棄について（報告・通知）</t>
    <phoneticPr fontId="8"/>
  </si>
  <si>
    <t>・特定秘密の作成状況について</t>
    <phoneticPr fontId="8"/>
  </si>
  <si>
    <t>・特定秘密の定期・臨時検査について</t>
    <phoneticPr fontId="8"/>
  </si>
  <si>
    <t>・保全教育の実施状況について</t>
    <phoneticPr fontId="8"/>
  </si>
  <si>
    <t>・情報流出防止に係る個別面談実施状況について（報告）</t>
    <phoneticPr fontId="8"/>
  </si>
  <si>
    <t>原議の保存期間と同じ</t>
    <rPh sb="0" eb="1">
      <t>ゲン</t>
    </rPh>
    <rPh sb="1" eb="2">
      <t>ギ</t>
    </rPh>
    <rPh sb="3" eb="5">
      <t>ホゾン</t>
    </rPh>
    <rPh sb="5" eb="7">
      <t>キカン</t>
    </rPh>
    <rPh sb="8" eb="9">
      <t>オナ</t>
    </rPh>
    <phoneticPr fontId="4"/>
  </si>
  <si>
    <t>・秘密電子計算機情報に関する保全検査について（ 報告）</t>
    <phoneticPr fontId="8"/>
  </si>
  <si>
    <t>フ</t>
    <phoneticPr fontId="4"/>
  </si>
  <si>
    <t>特別防衛秘密の管理に関する簿冊等</t>
    <rPh sb="0" eb="2">
      <t>トクベツ</t>
    </rPh>
    <rPh sb="2" eb="4">
      <t>ボウエイ</t>
    </rPh>
    <rPh sb="4" eb="6">
      <t>ヒミツ</t>
    </rPh>
    <rPh sb="7" eb="9">
      <t>カンリ</t>
    </rPh>
    <rPh sb="10" eb="11">
      <t>カン</t>
    </rPh>
    <rPh sb="13" eb="15">
      <t>ボサツ</t>
    </rPh>
    <rPh sb="15" eb="16">
      <t>トウ</t>
    </rPh>
    <phoneticPr fontId="4"/>
  </si>
  <si>
    <t>・特別防衛秘密関係職員指定簿</t>
    <rPh sb="1" eb="3">
      <t>トクベツ</t>
    </rPh>
    <rPh sb="3" eb="5">
      <t>ボウエイ</t>
    </rPh>
    <rPh sb="5" eb="7">
      <t>ヒミツ</t>
    </rPh>
    <rPh sb="7" eb="9">
      <t>カンケイ</t>
    </rPh>
    <rPh sb="9" eb="11">
      <t>ショクイン</t>
    </rPh>
    <rPh sb="11" eb="13">
      <t>シテイ</t>
    </rPh>
    <rPh sb="13" eb="14">
      <t>ボ</t>
    </rPh>
    <phoneticPr fontId="4"/>
  </si>
  <si>
    <t>・特別防衛秘密登録簿</t>
    <rPh sb="1" eb="7">
      <t>トクベツボウエイヒミツ</t>
    </rPh>
    <rPh sb="7" eb="10">
      <t>トウロクボ</t>
    </rPh>
    <phoneticPr fontId="4"/>
  </si>
  <si>
    <t>・特別防衛秘密保管簿</t>
    <rPh sb="1" eb="7">
      <t>トクベツボウエイヒミツ</t>
    </rPh>
    <rPh sb="7" eb="9">
      <t>ホカン</t>
    </rPh>
    <rPh sb="9" eb="10">
      <t>ボ</t>
    </rPh>
    <phoneticPr fontId="4"/>
  </si>
  <si>
    <t>・特別防衛秘密貸出簿</t>
    <rPh sb="1" eb="7">
      <t>トクベツボウエイヒミツ</t>
    </rPh>
    <rPh sb="7" eb="9">
      <t>カシダシ</t>
    </rPh>
    <rPh sb="9" eb="10">
      <t>ボ</t>
    </rPh>
    <phoneticPr fontId="4"/>
  </si>
  <si>
    <t>・特別防衛秘密文書等閲覧簿</t>
    <rPh sb="1" eb="7">
      <t>トクベツボウエイヒミツ</t>
    </rPh>
    <rPh sb="7" eb="9">
      <t>ブンショ</t>
    </rPh>
    <rPh sb="9" eb="10">
      <t>トウ</t>
    </rPh>
    <rPh sb="10" eb="12">
      <t>エツラン</t>
    </rPh>
    <rPh sb="12" eb="13">
      <t>ボ</t>
    </rPh>
    <phoneticPr fontId="4"/>
  </si>
  <si>
    <t>・引継証明</t>
    <rPh sb="1" eb="3">
      <t>ヒキツギ</t>
    </rPh>
    <rPh sb="3" eb="5">
      <t>ショウメイ</t>
    </rPh>
    <phoneticPr fontId="4"/>
  </si>
  <si>
    <t>・特別防衛秘密保全点検記録簿</t>
    <rPh sb="1" eb="7">
      <t>トクベツボウエイヒミツ</t>
    </rPh>
    <rPh sb="7" eb="9">
      <t>ホゼン</t>
    </rPh>
    <rPh sb="9" eb="11">
      <t>テンケン</t>
    </rPh>
    <rPh sb="11" eb="14">
      <t>キロクボ</t>
    </rPh>
    <phoneticPr fontId="4"/>
  </si>
  <si>
    <t>・貸出点検表</t>
    <rPh sb="1" eb="3">
      <t>カシダシ</t>
    </rPh>
    <rPh sb="3" eb="6">
      <t>テンケンヒョウ</t>
    </rPh>
    <phoneticPr fontId="4"/>
  </si>
  <si>
    <t>特定日以後１年（要件を具備しなくなった日）</t>
    <rPh sb="0" eb="1">
      <t>トクテイビ</t>
    </rPh>
    <phoneticPr fontId="8"/>
  </si>
  <si>
    <t>ヘ</t>
    <phoneticPr fontId="4"/>
  </si>
  <si>
    <t>特別防衛秘密の管理に関する文書</t>
    <rPh sb="0" eb="6">
      <t>トクベツボウエイヒミツ</t>
    </rPh>
    <rPh sb="7" eb="9">
      <t>カンリ</t>
    </rPh>
    <rPh sb="10" eb="11">
      <t>カン</t>
    </rPh>
    <rPh sb="13" eb="15">
      <t>ブンショ</t>
    </rPh>
    <phoneticPr fontId="4"/>
  </si>
  <si>
    <t>・特別防衛秘密関係職員名簿について（報告）</t>
    <rPh sb="1" eb="7">
      <t>トクベツボウエイヒミツ</t>
    </rPh>
    <rPh sb="7" eb="11">
      <t>カンケイショクイン</t>
    </rPh>
    <rPh sb="11" eb="13">
      <t>メイボ</t>
    </rPh>
    <rPh sb="18" eb="20">
      <t>ホウコク</t>
    </rPh>
    <phoneticPr fontId="4"/>
  </si>
  <si>
    <t>・特別防衛秘密に属する物件への掲示・掲示の廃止について</t>
    <rPh sb="1" eb="7">
      <t>トクベツボウエイヒミツ</t>
    </rPh>
    <rPh sb="8" eb="9">
      <t>ゾク</t>
    </rPh>
    <rPh sb="11" eb="13">
      <t>ブッケン</t>
    </rPh>
    <rPh sb="15" eb="17">
      <t>ケイジ</t>
    </rPh>
    <rPh sb="18" eb="20">
      <t>ケイジ</t>
    </rPh>
    <rPh sb="21" eb="23">
      <t>ハイシ</t>
    </rPh>
    <phoneticPr fontId="4"/>
  </si>
  <si>
    <t>ホ</t>
    <phoneticPr fontId="4"/>
  </si>
  <si>
    <t>特別防衛秘密の作成等に関する文書</t>
    <rPh sb="0" eb="6">
      <t>トクベツボウエイヒミツ</t>
    </rPh>
    <rPh sb="7" eb="9">
      <t>サクセイ</t>
    </rPh>
    <rPh sb="9" eb="10">
      <t>トウ</t>
    </rPh>
    <rPh sb="11" eb="12">
      <t>カン</t>
    </rPh>
    <rPh sb="14" eb="16">
      <t>ブンショ</t>
    </rPh>
    <phoneticPr fontId="4"/>
  </si>
  <si>
    <t>・特別防衛秘密に属する文書・物件の接受について（報告）</t>
    <rPh sb="1" eb="7">
      <t>トクベツボウエイヒミツ</t>
    </rPh>
    <rPh sb="8" eb="9">
      <t>ゾク</t>
    </rPh>
    <rPh sb="11" eb="13">
      <t>ブンショ</t>
    </rPh>
    <rPh sb="14" eb="16">
      <t>ブッケン</t>
    </rPh>
    <rPh sb="17" eb="19">
      <t>セツジュ</t>
    </rPh>
    <rPh sb="24" eb="26">
      <t>ホウコク</t>
    </rPh>
    <phoneticPr fontId="4"/>
  </si>
  <si>
    <t>３年（指定条件の指示が伴うものは５年）</t>
    <rPh sb="0" eb="1">
      <t>ネン</t>
    </rPh>
    <rPh sb="2" eb="4">
      <t>シテイ</t>
    </rPh>
    <rPh sb="4" eb="6">
      <t>ジョウケン</t>
    </rPh>
    <rPh sb="7" eb="9">
      <t>シジ</t>
    </rPh>
    <rPh sb="10" eb="11">
      <t>トモナ</t>
    </rPh>
    <rPh sb="16" eb="17">
      <t>ネン</t>
    </rPh>
    <phoneticPr fontId="4"/>
  </si>
  <si>
    <t>・特別防衛秘密に属する文書・図画・物件の作成・複製について（申請・承認・報告）</t>
    <rPh sb="1" eb="7">
      <t>トクベツボウエイヒミツ</t>
    </rPh>
    <rPh sb="8" eb="9">
      <t>ゾク</t>
    </rPh>
    <rPh sb="11" eb="13">
      <t>ブンショ</t>
    </rPh>
    <rPh sb="14" eb="16">
      <t>トガ</t>
    </rPh>
    <rPh sb="17" eb="19">
      <t>ブッケン</t>
    </rPh>
    <rPh sb="20" eb="22">
      <t>サクセイ</t>
    </rPh>
    <rPh sb="23" eb="25">
      <t>フクセイ</t>
    </rPh>
    <rPh sb="30" eb="32">
      <t>シンセイ</t>
    </rPh>
    <rPh sb="33" eb="35">
      <t>ショウニン</t>
    </rPh>
    <rPh sb="36" eb="38">
      <t>ホウコク</t>
    </rPh>
    <phoneticPr fontId="4"/>
  </si>
  <si>
    <t>・特別防衛秘密に属する文書・物件の送達について（申請・許可・通知）</t>
    <rPh sb="1" eb="7">
      <t>トクベツボウエイヒミツ</t>
    </rPh>
    <rPh sb="8" eb="9">
      <t>ゾク</t>
    </rPh>
    <rPh sb="11" eb="13">
      <t>ブンショ</t>
    </rPh>
    <rPh sb="14" eb="16">
      <t>ブッケン</t>
    </rPh>
    <rPh sb="17" eb="19">
      <t>ソウタツ</t>
    </rPh>
    <rPh sb="24" eb="26">
      <t>シンセイ</t>
    </rPh>
    <rPh sb="27" eb="29">
      <t>キョカ</t>
    </rPh>
    <rPh sb="30" eb="32">
      <t>ツウチ</t>
    </rPh>
    <phoneticPr fontId="4"/>
  </si>
  <si>
    <t>・特別防衛秘密に属する物件の外部への委託について（申請・承認）</t>
    <rPh sb="1" eb="7">
      <t>トクベツボウエイヒミツ</t>
    </rPh>
    <rPh sb="8" eb="9">
      <t>ゾク</t>
    </rPh>
    <rPh sb="11" eb="13">
      <t>ブッケン</t>
    </rPh>
    <rPh sb="14" eb="16">
      <t>ガイブ</t>
    </rPh>
    <rPh sb="18" eb="20">
      <t>イタク</t>
    </rPh>
    <rPh sb="25" eb="27">
      <t>シンセイ</t>
    </rPh>
    <rPh sb="28" eb="30">
      <t>ショウニン</t>
    </rPh>
    <phoneticPr fontId="4"/>
  </si>
  <si>
    <t>・特別防衛秘密に属する文書・物件の外部への送達について（申請・承認）</t>
    <rPh sb="1" eb="7">
      <t>トクベツボウエイヒミツ</t>
    </rPh>
    <rPh sb="8" eb="9">
      <t>ゾク</t>
    </rPh>
    <rPh sb="11" eb="13">
      <t>ブンショ</t>
    </rPh>
    <rPh sb="14" eb="16">
      <t>ブッケン</t>
    </rPh>
    <rPh sb="17" eb="19">
      <t>ガイブ</t>
    </rPh>
    <rPh sb="21" eb="23">
      <t>ソウタツ</t>
    </rPh>
    <rPh sb="28" eb="30">
      <t>シンセイ</t>
    </rPh>
    <rPh sb="31" eb="33">
      <t>ショウニン</t>
    </rPh>
    <phoneticPr fontId="4"/>
  </si>
  <si>
    <t>・特別防衛秘密に属する文書・図画の貸出しについて（申請・許可）</t>
    <rPh sb="1" eb="7">
      <t>トクベツボウエイヒミツ</t>
    </rPh>
    <rPh sb="8" eb="9">
      <t>ゾク</t>
    </rPh>
    <rPh sb="11" eb="13">
      <t>ブンショ</t>
    </rPh>
    <rPh sb="14" eb="16">
      <t>トガ</t>
    </rPh>
    <rPh sb="17" eb="19">
      <t>カシダ</t>
    </rPh>
    <rPh sb="25" eb="27">
      <t>シンセイ</t>
    </rPh>
    <rPh sb="28" eb="30">
      <t>キョカ</t>
    </rPh>
    <phoneticPr fontId="4"/>
  </si>
  <si>
    <t>・特別防衛秘密の破棄・回収について（申請・許可）</t>
    <rPh sb="1" eb="7">
      <t>トクベツボウエイヒミツ</t>
    </rPh>
    <rPh sb="8" eb="10">
      <t>ハキ</t>
    </rPh>
    <rPh sb="11" eb="13">
      <t>カイシュウ</t>
    </rPh>
    <rPh sb="18" eb="20">
      <t>シンセイ</t>
    </rPh>
    <rPh sb="21" eb="23">
      <t>キョカ</t>
    </rPh>
    <phoneticPr fontId="4"/>
  </si>
  <si>
    <t>・特別防衛秘密の破棄について（報告）</t>
    <rPh sb="1" eb="7">
      <t>トクベツボウエイヒミツ</t>
    </rPh>
    <rPh sb="8" eb="10">
      <t>ハキ</t>
    </rPh>
    <rPh sb="15" eb="17">
      <t>ホウコク</t>
    </rPh>
    <phoneticPr fontId="4"/>
  </si>
  <si>
    <t>マ</t>
    <phoneticPr fontId="4"/>
  </si>
  <si>
    <t>特別防衛秘密の送達等に関する文書</t>
    <rPh sb="0" eb="6">
      <t>トクベツボウエイヒミツ</t>
    </rPh>
    <rPh sb="7" eb="9">
      <t>ソウタツ</t>
    </rPh>
    <rPh sb="9" eb="10">
      <t>トウ</t>
    </rPh>
    <rPh sb="11" eb="12">
      <t>カン</t>
    </rPh>
    <rPh sb="14" eb="16">
      <t>ブンショ</t>
    </rPh>
    <phoneticPr fontId="4"/>
  </si>
  <si>
    <t>・特別防衛秘密（送付書・受領書）</t>
    <rPh sb="1" eb="7">
      <t>トクベツボウエイヒミツ</t>
    </rPh>
    <rPh sb="8" eb="10">
      <t>ソウフ</t>
    </rPh>
    <rPh sb="10" eb="11">
      <t>ショ</t>
    </rPh>
    <rPh sb="12" eb="15">
      <t>ジュリョウショ</t>
    </rPh>
    <phoneticPr fontId="4"/>
  </si>
  <si>
    <t>ミ</t>
    <phoneticPr fontId="4"/>
  </si>
  <si>
    <t>特別防衛秘密に関する各種検査報告</t>
    <rPh sb="0" eb="6">
      <t>トクベツボウエイヒミツ</t>
    </rPh>
    <rPh sb="7" eb="8">
      <t>カン</t>
    </rPh>
    <rPh sb="10" eb="12">
      <t>カクシュ</t>
    </rPh>
    <rPh sb="12" eb="14">
      <t>ケンサ</t>
    </rPh>
    <rPh sb="14" eb="16">
      <t>ホウコク</t>
    </rPh>
    <phoneticPr fontId="4"/>
  </si>
  <si>
    <t>・特別防衛秘密の（定期・臨時）検査について（報告）</t>
    <rPh sb="1" eb="7">
      <t>トクベツボウエイヒミツ</t>
    </rPh>
    <rPh sb="9" eb="11">
      <t>テイキ</t>
    </rPh>
    <rPh sb="12" eb="14">
      <t>リンジ</t>
    </rPh>
    <rPh sb="15" eb="17">
      <t>ケンサ</t>
    </rPh>
    <rPh sb="22" eb="24">
      <t>ホウコク</t>
    </rPh>
    <phoneticPr fontId="4"/>
  </si>
  <si>
    <t>ム</t>
    <phoneticPr fontId="4"/>
  </si>
  <si>
    <t>特定特別防衛秘密の管理に関する簿冊</t>
    <rPh sb="0" eb="2">
      <t>トクテイ</t>
    </rPh>
    <rPh sb="2" eb="8">
      <t>トクベツボウエイヒミツ</t>
    </rPh>
    <rPh sb="9" eb="11">
      <t>カンリ</t>
    </rPh>
    <rPh sb="12" eb="13">
      <t>カン</t>
    </rPh>
    <rPh sb="15" eb="17">
      <t>ボサツ</t>
    </rPh>
    <phoneticPr fontId="4"/>
  </si>
  <si>
    <t>・秘密保護適格証明書交付簿</t>
    <rPh sb="1" eb="3">
      <t>ヒミツ</t>
    </rPh>
    <rPh sb="3" eb="5">
      <t>ホゴ</t>
    </rPh>
    <rPh sb="5" eb="7">
      <t>テキカク</t>
    </rPh>
    <rPh sb="7" eb="10">
      <t>ショウメイショ</t>
    </rPh>
    <rPh sb="10" eb="12">
      <t>コウフ</t>
    </rPh>
    <rPh sb="12" eb="13">
      <t>ボ</t>
    </rPh>
    <phoneticPr fontId="4"/>
  </si>
  <si>
    <t>特定日以後１０年（要件を具備しなくなった日）（各葉については特定日以後５年（要件を具備しなくなった日））</t>
    <phoneticPr fontId="8"/>
  </si>
  <si>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8">
      <t>タチイリシンセイ</t>
    </rPh>
    <rPh sb="18" eb="19">
      <t>オヨ</t>
    </rPh>
    <rPh sb="20" eb="22">
      <t>キョカ</t>
    </rPh>
    <rPh sb="22" eb="23">
      <t>ボ</t>
    </rPh>
    <rPh sb="24" eb="29">
      <t>テキカクショウメイショ</t>
    </rPh>
    <rPh sb="30" eb="31">
      <t>ユウ</t>
    </rPh>
    <rPh sb="33" eb="35">
      <t>タイイン</t>
    </rPh>
    <rPh sb="35" eb="36">
      <t>ヨウ</t>
    </rPh>
    <phoneticPr fontId="4"/>
  </si>
  <si>
    <t>特定日以後１０年（要件を具備しなくなった日）（各葉については特定日以後１年（要件を具備しなくなった日））</t>
    <phoneticPr fontId="8"/>
  </si>
  <si>
    <t>・特定特別防衛秘密施設等への立入記録簿（隊員用）</t>
    <rPh sb="1" eb="3">
      <t>トクテイ</t>
    </rPh>
    <rPh sb="3" eb="5">
      <t>トクベツ</t>
    </rPh>
    <rPh sb="5" eb="7">
      <t>ボウエイ</t>
    </rPh>
    <rPh sb="7" eb="9">
      <t>ヒミツ</t>
    </rPh>
    <rPh sb="9" eb="11">
      <t>シセツ</t>
    </rPh>
    <rPh sb="11" eb="12">
      <t>トウ</t>
    </rPh>
    <rPh sb="14" eb="16">
      <t>タチイリ</t>
    </rPh>
    <rPh sb="16" eb="19">
      <t>キロクボ</t>
    </rPh>
    <rPh sb="20" eb="23">
      <t>タイインヨウ</t>
    </rPh>
    <phoneticPr fontId="4"/>
  </si>
  <si>
    <t>・特定特別防衛秘密施設等への立入記録簿（部外者用）</t>
    <rPh sb="1" eb="12">
      <t>トクテイトクベツボウエイヒミツシセツトウ</t>
    </rPh>
    <rPh sb="14" eb="16">
      <t>タチイリ</t>
    </rPh>
    <rPh sb="16" eb="19">
      <t>キロクボ</t>
    </rPh>
    <rPh sb="20" eb="23">
      <t>ブガイシャ</t>
    </rPh>
    <rPh sb="23" eb="24">
      <t>ヨウ</t>
    </rPh>
    <phoneticPr fontId="4"/>
  </si>
  <si>
    <t>・特別注意記録簿</t>
    <rPh sb="1" eb="3">
      <t>トクベツ</t>
    </rPh>
    <rPh sb="3" eb="5">
      <t>チュウイ</t>
    </rPh>
    <rPh sb="5" eb="8">
      <t>キロクボ</t>
    </rPh>
    <phoneticPr fontId="4"/>
  </si>
  <si>
    <t>特定日以後５年（要件を具備しなくなった日）</t>
    <rPh sb="0" eb="1">
      <t>トクテイビ</t>
    </rPh>
    <phoneticPr fontId="8"/>
  </si>
  <si>
    <t>メ</t>
    <phoneticPr fontId="4"/>
  </si>
  <si>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4"/>
  </si>
  <si>
    <t>・誓約書</t>
    <rPh sb="1" eb="4">
      <t>セイヤクショ</t>
    </rPh>
    <phoneticPr fontId="4"/>
  </si>
  <si>
    <t>特定日以後１年（当該隊員の転出日）</t>
    <rPh sb="0" eb="1">
      <t>トクテイビ</t>
    </rPh>
    <rPh sb="8" eb="12">
      <t>トウガイタイイン</t>
    </rPh>
    <rPh sb="13" eb="15">
      <t>テンシュツ</t>
    </rPh>
    <rPh sb="15" eb="16">
      <t>ビ</t>
    </rPh>
    <phoneticPr fontId="8"/>
  </si>
  <si>
    <t>・秘密保護適格証明書の交付状況について（報告）</t>
    <rPh sb="1" eb="3">
      <t>ヒミツ</t>
    </rPh>
    <rPh sb="3" eb="5">
      <t>ホゴ</t>
    </rPh>
    <rPh sb="5" eb="10">
      <t>テキカクショウメイショ</t>
    </rPh>
    <rPh sb="11" eb="13">
      <t>コウフ</t>
    </rPh>
    <rPh sb="13" eb="15">
      <t>ジョウキョウ</t>
    </rPh>
    <rPh sb="20" eb="22">
      <t>ホウコク</t>
    </rPh>
    <phoneticPr fontId="4"/>
  </si>
  <si>
    <t>・秘密保護適格証明書の亡失について（報告）</t>
    <rPh sb="1" eb="10">
      <t>ヒミツホゴテキカクショウメイショ</t>
    </rPh>
    <rPh sb="11" eb="13">
      <t>ボウシツ</t>
    </rPh>
    <rPh sb="18" eb="20">
      <t>ホウコク</t>
    </rPh>
    <phoneticPr fontId="4"/>
  </si>
  <si>
    <t>１０年（各葉については特定日以後１年(要件を具備しなくなった日））</t>
    <phoneticPr fontId="8"/>
  </si>
  <si>
    <t xml:space="preserve">・秘密保護適格証明書（ＩＣ適格証）の交付について
</t>
    <phoneticPr fontId="8"/>
  </si>
  <si>
    <t>・秘密保護適格証明書（ＩＣ臨時立入証）の交付について</t>
    <phoneticPr fontId="8"/>
  </si>
  <si>
    <t>・秘密保護適格証明書（ＩＣ適格証）の返納について</t>
    <phoneticPr fontId="8"/>
  </si>
  <si>
    <t>・秘密保護適格証明書（ＩＣ適格証）の亡失について</t>
    <phoneticPr fontId="8"/>
  </si>
  <si>
    <t>・適格性の確認及び適性評価の実施に係る申請、照会、依頼、回答、上申、決定及び通知</t>
    <rPh sb="17" eb="18">
      <t>カカ</t>
    </rPh>
    <rPh sb="19" eb="21">
      <t>シンセイ</t>
    </rPh>
    <rPh sb="22" eb="24">
      <t>ショウカイ</t>
    </rPh>
    <rPh sb="25" eb="27">
      <t>イライ</t>
    </rPh>
    <rPh sb="28" eb="30">
      <t>カイトウ</t>
    </rPh>
    <rPh sb="31" eb="33">
      <t>ジョウシン</t>
    </rPh>
    <rPh sb="34" eb="36">
      <t>ケッテイ</t>
    </rPh>
    <rPh sb="36" eb="37">
      <t>オヨ</t>
    </rPh>
    <rPh sb="38" eb="40">
      <t>ツウチ</t>
    </rPh>
    <phoneticPr fontId="4"/>
  </si>
  <si>
    <t>特定日以後５年（要件を具備しなくなった日）（各葉については特定日以後１年（要件を具備しなくなった日））</t>
    <rPh sb="19" eb="21">
      <t>カクヨウ</t>
    </rPh>
    <rPh sb="27" eb="30">
      <t>トクテイビ</t>
    </rPh>
    <rPh sb="30" eb="32">
      <t>イゴ</t>
    </rPh>
    <phoneticPr fontId="8"/>
  </si>
  <si>
    <t>・適格証明書の亡失について（報告）</t>
    <phoneticPr fontId="8"/>
  </si>
  <si>
    <t>・装備品等の受領について</t>
    <phoneticPr fontId="8"/>
  </si>
  <si>
    <t>・装備品等の返還について</t>
    <phoneticPr fontId="8"/>
  </si>
  <si>
    <t>・装備品等の送達について</t>
    <phoneticPr fontId="8"/>
  </si>
  <si>
    <t>・装備品等の接受について</t>
    <phoneticPr fontId="8"/>
  </si>
  <si>
    <t>・破棄について</t>
    <phoneticPr fontId="8"/>
  </si>
  <si>
    <t>特定日以後５年（要件を具備しなくなった日）</t>
    <rPh sb="19" eb="20">
      <t>ヒ</t>
    </rPh>
    <phoneticPr fontId="8"/>
  </si>
  <si>
    <t>特定日以後１年（要件を具備しなくなった日）</t>
    <rPh sb="19" eb="20">
      <t>ヒ</t>
    </rPh>
    <phoneticPr fontId="8"/>
  </si>
  <si>
    <t>・情報システムの運用承認申請の更新について</t>
    <phoneticPr fontId="8"/>
  </si>
  <si>
    <t>・情報システムの適用除外申請について</t>
    <phoneticPr fontId="8"/>
  </si>
  <si>
    <t>・情報システムの(運用承認・適用除外）について</t>
    <phoneticPr fontId="8"/>
  </si>
  <si>
    <t>・保管状況について</t>
    <rPh sb="1" eb="3">
      <t>ホカン</t>
    </rPh>
    <rPh sb="3" eb="5">
      <t>ジョウキョウ</t>
    </rPh>
    <phoneticPr fontId="8"/>
  </si>
  <si>
    <t>・（定期・臨時）検査について</t>
    <phoneticPr fontId="8"/>
  </si>
  <si>
    <t>・（定期・臨時）物品点検について</t>
    <phoneticPr fontId="8"/>
  </si>
  <si>
    <t>監察</t>
    <rPh sb="0" eb="2">
      <t>カンサツ</t>
    </rPh>
    <phoneticPr fontId="4"/>
  </si>
  <si>
    <t>事故調査</t>
    <rPh sb="0" eb="2">
      <t>ジコ</t>
    </rPh>
    <rPh sb="2" eb="4">
      <t>チョウサ</t>
    </rPh>
    <phoneticPr fontId="4"/>
  </si>
  <si>
    <t>ア</t>
    <phoneticPr fontId="4"/>
  </si>
  <si>
    <t>航空事故及び艦船事故に関する文書</t>
    <rPh sb="0" eb="2">
      <t>コウクウ</t>
    </rPh>
    <rPh sb="2" eb="4">
      <t>ジコ</t>
    </rPh>
    <rPh sb="4" eb="5">
      <t>オヨ</t>
    </rPh>
    <rPh sb="6" eb="8">
      <t>カンセン</t>
    </rPh>
    <rPh sb="8" eb="10">
      <t>ジコ</t>
    </rPh>
    <rPh sb="11" eb="12">
      <t>カン</t>
    </rPh>
    <rPh sb="14" eb="16">
      <t>ブンショ</t>
    </rPh>
    <phoneticPr fontId="4"/>
  </si>
  <si>
    <t>・海上自衛隊航空事故調査及び報告等に関する達に規定する文書
・海上自衛隊艦船事故調査及び報告等に関する達に規定する文書</t>
    <rPh sb="23" eb="25">
      <t>キテイ</t>
    </rPh>
    <rPh sb="27" eb="29">
      <t>ブンショ</t>
    </rPh>
    <rPh sb="53" eb="55">
      <t>キテイ</t>
    </rPh>
    <rPh sb="57" eb="59">
      <t>ブンショ</t>
    </rPh>
    <phoneticPr fontId="4"/>
  </si>
  <si>
    <t>1(4)</t>
  </si>
  <si>
    <t>以下について移管
・多くの国民の関心事項となる重大な事故に関するもの</t>
    <rPh sb="0" eb="2">
      <t>イカ</t>
    </rPh>
    <rPh sb="6" eb="8">
      <t>イカン</t>
    </rPh>
    <phoneticPr fontId="2"/>
  </si>
  <si>
    <t>任用に関する文書</t>
    <rPh sb="0" eb="2">
      <t>ニンヨウ</t>
    </rPh>
    <rPh sb="3" eb="4">
      <t>カン</t>
    </rPh>
    <rPh sb="6" eb="8">
      <t>ブンショ</t>
    </rPh>
    <phoneticPr fontId="4"/>
  </si>
  <si>
    <t>・人事発令通知</t>
    <rPh sb="1" eb="3">
      <t>ジンジ</t>
    </rPh>
    <rPh sb="3" eb="5">
      <t>ハツレイ</t>
    </rPh>
    <rPh sb="5" eb="7">
      <t>ツウチ</t>
    </rPh>
    <phoneticPr fontId="4"/>
  </si>
  <si>
    <t>常用（在職者）　なお、退職者については関連規則に基づき処理する。</t>
    <rPh sb="0" eb="1">
      <t>ジョウヨウ</t>
    </rPh>
    <rPh sb="2" eb="5">
      <t>ザイショクシャ</t>
    </rPh>
    <rPh sb="10" eb="13">
      <t>タイショクシャ</t>
    </rPh>
    <rPh sb="18" eb="20">
      <t>カンレン</t>
    </rPh>
    <rPh sb="20" eb="22">
      <t>キソク</t>
    </rPh>
    <rPh sb="23" eb="24">
      <t>モト</t>
    </rPh>
    <rPh sb="26" eb="28">
      <t>ショリ</t>
    </rPh>
    <phoneticPr fontId="8"/>
  </si>
  <si>
    <t>・出勤簿</t>
    <rPh sb="1" eb="4">
      <t>シュッキンボ</t>
    </rPh>
    <phoneticPr fontId="8"/>
  </si>
  <si>
    <t>・育児休業承認請求書の写し</t>
    <rPh sb="1" eb="3">
      <t>イクジ</t>
    </rPh>
    <rPh sb="3" eb="5">
      <t>キュウギョウ</t>
    </rPh>
    <rPh sb="5" eb="7">
      <t>ショウニン</t>
    </rPh>
    <rPh sb="7" eb="10">
      <t>セイキュウショ</t>
    </rPh>
    <rPh sb="11" eb="12">
      <t>ウツ</t>
    </rPh>
    <phoneticPr fontId="4"/>
  </si>
  <si>
    <t>休業等の終了した日に係る特定日以後３年</t>
    <rPh sb="0" eb="2">
      <t>キュウギョウ</t>
    </rPh>
    <rPh sb="2" eb="3">
      <t>トウ</t>
    </rPh>
    <rPh sb="4" eb="6">
      <t>シュウリョウ</t>
    </rPh>
    <rPh sb="8" eb="9">
      <t>ヒ</t>
    </rPh>
    <rPh sb="10" eb="11">
      <t>カカ</t>
    </rPh>
    <rPh sb="12" eb="15">
      <t>トクテイビ</t>
    </rPh>
    <rPh sb="15" eb="17">
      <t>イゴ</t>
    </rPh>
    <rPh sb="18" eb="19">
      <t>ネン</t>
    </rPh>
    <phoneticPr fontId="6"/>
  </si>
  <si>
    <t>・育児短時間勤務承認請求書の写し</t>
    <rPh sb="1" eb="3">
      <t>イクジ</t>
    </rPh>
    <rPh sb="3" eb="6">
      <t>タンジカン</t>
    </rPh>
    <rPh sb="6" eb="8">
      <t>キンム</t>
    </rPh>
    <rPh sb="8" eb="10">
      <t>ショウニン</t>
    </rPh>
    <rPh sb="10" eb="13">
      <t>セイキュウショ</t>
    </rPh>
    <rPh sb="14" eb="15">
      <t>ウツ</t>
    </rPh>
    <phoneticPr fontId="6"/>
  </si>
  <si>
    <t>・育児時間承認請求書の写し</t>
    <rPh sb="1" eb="3">
      <t>イクジ</t>
    </rPh>
    <rPh sb="3" eb="5">
      <t>ジカン</t>
    </rPh>
    <rPh sb="5" eb="7">
      <t>ショウニン</t>
    </rPh>
    <rPh sb="7" eb="10">
      <t>セイキュウショ</t>
    </rPh>
    <rPh sb="11" eb="12">
      <t>ウツ</t>
    </rPh>
    <phoneticPr fontId="6"/>
  </si>
  <si>
    <t>・育児休業等計画書の写し</t>
    <rPh sb="1" eb="3">
      <t>イクジ</t>
    </rPh>
    <rPh sb="3" eb="5">
      <t>キュウギョウ</t>
    </rPh>
    <rPh sb="5" eb="6">
      <t>トウ</t>
    </rPh>
    <rPh sb="6" eb="9">
      <t>ケイカクショ</t>
    </rPh>
    <rPh sb="10" eb="11">
      <t>ウツ</t>
    </rPh>
    <phoneticPr fontId="6"/>
  </si>
  <si>
    <t>・養育状況変更届の写し</t>
    <rPh sb="1" eb="3">
      <t>ヨウイク</t>
    </rPh>
    <rPh sb="3" eb="5">
      <t>ジョウキョウ</t>
    </rPh>
    <rPh sb="5" eb="8">
      <t>ヘンコウトドケ</t>
    </rPh>
    <rPh sb="9" eb="10">
      <t>ウツ</t>
    </rPh>
    <phoneticPr fontId="6"/>
  </si>
  <si>
    <t>・自己啓発等休業承認請求書の写し</t>
    <rPh sb="1" eb="3">
      <t>ジコ</t>
    </rPh>
    <rPh sb="3" eb="5">
      <t>ケイハツ</t>
    </rPh>
    <rPh sb="5" eb="6">
      <t>トウ</t>
    </rPh>
    <rPh sb="6" eb="8">
      <t>キュウギョウ</t>
    </rPh>
    <rPh sb="8" eb="10">
      <t>ショウニン</t>
    </rPh>
    <rPh sb="10" eb="13">
      <t>セイキュウショ</t>
    </rPh>
    <rPh sb="14" eb="15">
      <t>ウツ</t>
    </rPh>
    <phoneticPr fontId="6"/>
  </si>
  <si>
    <t>特定日以後５年（補償失権の日）</t>
    <rPh sb="0" eb="1">
      <t>トクテイビ</t>
    </rPh>
    <rPh sb="1" eb="3">
      <t>イゴ</t>
    </rPh>
    <rPh sb="6" eb="8">
      <t>ニンテイ</t>
    </rPh>
    <rPh sb="8" eb="10">
      <t>ホショウ</t>
    </rPh>
    <rPh sb="10" eb="12">
      <t>シッケン</t>
    </rPh>
    <phoneticPr fontId="8"/>
  </si>
  <si>
    <t>・海上自衛隊業務計画基本計画について</t>
    <rPh sb="1" eb="3">
      <t>カイジョウ</t>
    </rPh>
    <rPh sb="3" eb="6">
      <t>ジエイタイ</t>
    </rPh>
    <rPh sb="6" eb="8">
      <t>ギョウム</t>
    </rPh>
    <rPh sb="8" eb="10">
      <t>ケイカク</t>
    </rPh>
    <rPh sb="10" eb="12">
      <t>キホン</t>
    </rPh>
    <rPh sb="12" eb="14">
      <t>ケイカク</t>
    </rPh>
    <phoneticPr fontId="8"/>
  </si>
  <si>
    <t>基本計画に関する文書</t>
    <rPh sb="0" eb="2">
      <t>キホン</t>
    </rPh>
    <rPh sb="2" eb="4">
      <t>ケイカク</t>
    </rPh>
    <rPh sb="5" eb="6">
      <t>カン</t>
    </rPh>
    <rPh sb="8" eb="10">
      <t>ブンショ</t>
    </rPh>
    <phoneticPr fontId="8"/>
  </si>
  <si>
    <t>細部計画に関する文書</t>
    <phoneticPr fontId="8"/>
  </si>
  <si>
    <t>・業務支援に関する文書</t>
    <rPh sb="6" eb="7">
      <t>カン</t>
    </rPh>
    <rPh sb="9" eb="11">
      <t>ブンショ</t>
    </rPh>
    <phoneticPr fontId="8"/>
  </si>
  <si>
    <t>当該帳簿に係る特定秘密の指定の有効期間が満了した日又は指定が解除された日の属する年度の翌年度の４月１日から起算し１０年</t>
    <phoneticPr fontId="4"/>
  </si>
  <si>
    <t>当該書面に係る特定秘密の指定の有効期間が満了し、又は指定が解除された日の属する年度の翌年度の４月１日から起算し１０年（当該書面が原本である場合に限る。）</t>
    <rPh sb="0" eb="1">
      <t>トウガイ</t>
    </rPh>
    <rPh sb="1" eb="2">
      <t>カカ</t>
    </rPh>
    <rPh sb="3" eb="5">
      <t>トクテイ</t>
    </rPh>
    <rPh sb="5" eb="7">
      <t>ヒミツ</t>
    </rPh>
    <rPh sb="8" eb="10">
      <t>シテイ</t>
    </rPh>
    <rPh sb="11" eb="13">
      <t>ユウコウ</t>
    </rPh>
    <rPh sb="13" eb="15">
      <t>キカン</t>
    </rPh>
    <rPh sb="16" eb="18">
      <t>マンリョウ</t>
    </rPh>
    <rPh sb="20" eb="21">
      <t>マタ</t>
    </rPh>
    <rPh sb="22" eb="24">
      <t>シテイ</t>
    </rPh>
    <rPh sb="25" eb="27">
      <t>カイジョ</t>
    </rPh>
    <rPh sb="30" eb="31">
      <t>ヒ</t>
    </rPh>
    <rPh sb="32" eb="33">
      <t>ゾク</t>
    </rPh>
    <rPh sb="35" eb="37">
      <t>ネンド</t>
    </rPh>
    <rPh sb="38" eb="41">
      <t>ヨクネンド</t>
    </rPh>
    <rPh sb="43" eb="44">
      <t>ガツ</t>
    </rPh>
    <rPh sb="44" eb="46">
      <t>ツイタチ</t>
    </rPh>
    <rPh sb="48" eb="50">
      <t>キサン</t>
    </rPh>
    <rPh sb="53" eb="54">
      <t>ネン</t>
    </rPh>
    <rPh sb="55" eb="57">
      <t>トウガイ</t>
    </rPh>
    <rPh sb="57" eb="59">
      <t>ショメン</t>
    </rPh>
    <rPh sb="60" eb="61">
      <t>ゲン</t>
    </rPh>
    <rPh sb="61" eb="62">
      <t>ホン</t>
    </rPh>
    <rPh sb="65" eb="67">
      <t>バアイ</t>
    </rPh>
    <rPh sb="68" eb="69">
      <t>カギ</t>
    </rPh>
    <phoneticPr fontId="8"/>
  </si>
  <si>
    <t>当該書面に係る特定秘密文書等を廃棄若しくは交付した日又は特定秘密の指定の有効期間が満了した日若しくは指定が解除された日の属する年度の翌年度の４月１日から起算し１０年</t>
    <phoneticPr fontId="8"/>
  </si>
  <si>
    <t>・入札談合防止教育実施記録</t>
    <rPh sb="1" eb="3">
      <t>ニュウサツ</t>
    </rPh>
    <rPh sb="3" eb="5">
      <t>ダンゴウ</t>
    </rPh>
    <rPh sb="5" eb="7">
      <t>ボウシ</t>
    </rPh>
    <rPh sb="7" eb="9">
      <t>キョウイク</t>
    </rPh>
    <rPh sb="9" eb="11">
      <t>ジッシ</t>
    </rPh>
    <rPh sb="11" eb="13">
      <t>キロク</t>
    </rPh>
    <phoneticPr fontId="8"/>
  </si>
  <si>
    <t>・情報保証に関する文書（短期的施策）</t>
    <phoneticPr fontId="4"/>
  </si>
  <si>
    <t>・廃棄について（報告／通知）</t>
    <rPh sb="1" eb="3">
      <t>ハイキ</t>
    </rPh>
    <phoneticPr fontId="8"/>
  </si>
  <si>
    <t>・特別防衛秘密の廃棄・回収について（申請・許可）</t>
    <rPh sb="1" eb="7">
      <t>トクベツボウエイヒミツ</t>
    </rPh>
    <rPh sb="8" eb="10">
      <t>ハイキ</t>
    </rPh>
    <rPh sb="11" eb="13">
      <t>カイシュウ</t>
    </rPh>
    <rPh sb="18" eb="20">
      <t>シンセイ</t>
    </rPh>
    <rPh sb="21" eb="23">
      <t>キョカ</t>
    </rPh>
    <phoneticPr fontId="4"/>
  </si>
  <si>
    <t>・特別防衛秘密の廃棄について（報告）</t>
    <rPh sb="1" eb="7">
      <t>トクベツボウエイヒミツ</t>
    </rPh>
    <rPh sb="8" eb="10">
      <t>ハイキ</t>
    </rPh>
    <rPh sb="15" eb="17">
      <t>ホウコク</t>
    </rPh>
    <phoneticPr fontId="4"/>
  </si>
  <si>
    <t>・○○年度　破棄廃棄事実証明</t>
    <rPh sb="3" eb="4">
      <t>ネン</t>
    </rPh>
    <rPh sb="4" eb="5">
      <t>ド</t>
    </rPh>
    <rPh sb="6" eb="8">
      <t>ハキ</t>
    </rPh>
    <rPh sb="8" eb="10">
      <t>ハイキ</t>
    </rPh>
    <rPh sb="10" eb="12">
      <t>ジジツ</t>
    </rPh>
    <rPh sb="12" eb="14">
      <t>ショウメイ</t>
    </rPh>
    <phoneticPr fontId="8"/>
  </si>
  <si>
    <t>・○○年度　破棄廃棄事実証明</t>
    <phoneticPr fontId="8"/>
  </si>
  <si>
    <t>・空気漏えい試験</t>
    <rPh sb="1" eb="3">
      <t>クウキ</t>
    </rPh>
    <rPh sb="3" eb="4">
      <t>ロウ</t>
    </rPh>
    <rPh sb="6" eb="8">
      <t>シケン</t>
    </rPh>
    <phoneticPr fontId="3"/>
  </si>
  <si>
    <t>・航空従事者技能証明</t>
    <rPh sb="1" eb="3">
      <t>コウクウ</t>
    </rPh>
    <rPh sb="3" eb="6">
      <t>ジュウジシャ</t>
    </rPh>
    <rPh sb="6" eb="8">
      <t>ギノウ</t>
    </rPh>
    <rPh sb="8" eb="10">
      <t>ショウメイ</t>
    </rPh>
    <phoneticPr fontId="8"/>
  </si>
  <si>
    <t>・週間使用申請書（爆破訓練）</t>
    <rPh sb="1" eb="3">
      <t>シュウカン</t>
    </rPh>
    <rPh sb="3" eb="5">
      <t>シヨウ</t>
    </rPh>
    <rPh sb="5" eb="8">
      <t>シンセイショ</t>
    </rPh>
    <rPh sb="9" eb="11">
      <t>バクハ</t>
    </rPh>
    <rPh sb="11" eb="13">
      <t>クンレン</t>
    </rPh>
    <phoneticPr fontId="8"/>
  </si>
  <si>
    <t>・隊員自主募集による入隊成果</t>
    <phoneticPr fontId="3"/>
  </si>
  <si>
    <t>・情報流出防止に係る個別面談実施状況について</t>
    <phoneticPr fontId="8"/>
  </si>
  <si>
    <t>・パソコン内のデータ抜き打ち検査結果</t>
    <phoneticPr fontId="8"/>
  </si>
  <si>
    <t>・所持品検査結果</t>
    <phoneticPr fontId="8"/>
  </si>
  <si>
    <t>・情報保全月間実施結果について</t>
    <rPh sb="7" eb="9">
      <t>ジッシ</t>
    </rPh>
    <phoneticPr fontId="8"/>
  </si>
  <si>
    <t>・秘密に属する文書等の保存期間の延長について</t>
    <phoneticPr fontId="8"/>
  </si>
  <si>
    <t>・情報保全に関する文書（簡易的な文書）</t>
    <phoneticPr fontId="8"/>
  </si>
  <si>
    <t>・衛生科員技能訓練</t>
    <rPh sb="1" eb="3">
      <t>エイセイ</t>
    </rPh>
    <rPh sb="3" eb="4">
      <t>カ</t>
    </rPh>
    <rPh sb="4" eb="5">
      <t>イン</t>
    </rPh>
    <rPh sb="5" eb="7">
      <t>ギノウ</t>
    </rPh>
    <rPh sb="7" eb="9">
      <t>クンレン</t>
    </rPh>
    <phoneticPr fontId="8"/>
  </si>
  <si>
    <t>・衛生に関する文書（簡易的な文書）</t>
    <phoneticPr fontId="8"/>
  </si>
  <si>
    <t>・環境保全に関する文書（簡易的な文書）</t>
    <rPh sb="1" eb="3">
      <t>カンキョウ</t>
    </rPh>
    <rPh sb="3" eb="5">
      <t>ホゼン</t>
    </rPh>
    <rPh sb="6" eb="7">
      <t>カン</t>
    </rPh>
    <rPh sb="9" eb="11">
      <t>ブンショ</t>
    </rPh>
    <rPh sb="12" eb="14">
      <t>カンイ</t>
    </rPh>
    <rPh sb="14" eb="15">
      <t>テキ</t>
    </rPh>
    <rPh sb="16" eb="18">
      <t>ブンショ</t>
    </rPh>
    <phoneticPr fontId="8"/>
  </si>
  <si>
    <t>・日課に関する文書（簡易的な文書）</t>
    <rPh sb="1" eb="3">
      <t>ニッカ</t>
    </rPh>
    <phoneticPr fontId="8"/>
  </si>
  <si>
    <t>・航空機搭乗承認書</t>
    <rPh sb="1" eb="4">
      <t>コウクウキ</t>
    </rPh>
    <rPh sb="4" eb="6">
      <t>トウジョウ</t>
    </rPh>
    <rPh sb="6" eb="9">
      <t>ショウニンショ</t>
    </rPh>
    <phoneticPr fontId="4"/>
  </si>
  <si>
    <t>・第○○次南極地域観測協力実施報告書</t>
    <rPh sb="1" eb="2">
      <t>ダイ</t>
    </rPh>
    <rPh sb="4" eb="5">
      <t>ジ</t>
    </rPh>
    <rPh sb="5" eb="7">
      <t>ナンキョク</t>
    </rPh>
    <rPh sb="7" eb="13">
      <t>チイキカンソクキョウリョク</t>
    </rPh>
    <rPh sb="13" eb="18">
      <t>ジッシホウコクショ</t>
    </rPh>
    <phoneticPr fontId="8"/>
  </si>
  <si>
    <t>・一般命令に関する文書（原議１年）</t>
    <rPh sb="1" eb="5">
      <t>イッパンメイレイ</t>
    </rPh>
    <rPh sb="6" eb="7">
      <t>カン</t>
    </rPh>
    <rPh sb="9" eb="11">
      <t>ブンショ</t>
    </rPh>
    <rPh sb="12" eb="14">
      <t>ゲンギ</t>
    </rPh>
    <rPh sb="15" eb="16">
      <t>ネン</t>
    </rPh>
    <phoneticPr fontId="4"/>
  </si>
  <si>
    <t>・日日命令に関する文書（原議１年）</t>
    <rPh sb="1" eb="5">
      <t>ニチニチメイレイ</t>
    </rPh>
    <rPh sb="6" eb="7">
      <t>カン</t>
    </rPh>
    <rPh sb="9" eb="11">
      <t>ブンショ</t>
    </rPh>
    <rPh sb="12" eb="14">
      <t>ゲンギ</t>
    </rPh>
    <rPh sb="15" eb="16">
      <t>ネン</t>
    </rPh>
    <phoneticPr fontId="4"/>
  </si>
  <si>
    <t>・警護について</t>
    <rPh sb="1" eb="3">
      <t>ケイゴ</t>
    </rPh>
    <phoneticPr fontId="4"/>
  </si>
  <si>
    <t>・振替え(代休)管理簿</t>
    <phoneticPr fontId="8"/>
  </si>
  <si>
    <t>・可搬記憶媒体点検記録簿</t>
    <phoneticPr fontId="8"/>
  </si>
  <si>
    <t>・複写機管理者等指定簿</t>
    <rPh sb="1" eb="3">
      <t>フクシャ</t>
    </rPh>
    <rPh sb="3" eb="4">
      <t>キ</t>
    </rPh>
    <rPh sb="4" eb="6">
      <t>カンリ</t>
    </rPh>
    <rPh sb="6" eb="8">
      <t>シャナド</t>
    </rPh>
    <rPh sb="8" eb="10">
      <t>シテイ</t>
    </rPh>
    <rPh sb="10" eb="11">
      <t>ボ</t>
    </rPh>
    <phoneticPr fontId="8"/>
  </si>
  <si>
    <t>・複写機管理者等指定簿</t>
    <phoneticPr fontId="4"/>
  </si>
  <si>
    <t>・廃棄について</t>
    <rPh sb="1" eb="3">
      <t>ハイキ</t>
    </rPh>
    <phoneticPr fontId="4"/>
  </si>
  <si>
    <t>・情報保証〇〇年度廃棄待ち各葉（５年保存）</t>
    <rPh sb="1" eb="3">
      <t>ジョウホウ</t>
    </rPh>
    <rPh sb="3" eb="5">
      <t>ホショウ</t>
    </rPh>
    <rPh sb="7" eb="9">
      <t>ネンド</t>
    </rPh>
    <rPh sb="9" eb="11">
      <t>ハイキ</t>
    </rPh>
    <rPh sb="11" eb="12">
      <t>マ</t>
    </rPh>
    <rPh sb="13" eb="14">
      <t>カク</t>
    </rPh>
    <rPh sb="14" eb="15">
      <t>ハ</t>
    </rPh>
    <rPh sb="17" eb="18">
      <t>ネン</t>
    </rPh>
    <rPh sb="18" eb="20">
      <t>ホゾン</t>
    </rPh>
    <phoneticPr fontId="4"/>
  </si>
  <si>
    <t>・情報保証〇〇年度廃棄待ち各葉（１年保存）</t>
    <rPh sb="1" eb="3">
      <t>ジョウホウ</t>
    </rPh>
    <rPh sb="3" eb="5">
      <t>ホショウ</t>
    </rPh>
    <rPh sb="9" eb="11">
      <t>ハイキ</t>
    </rPh>
    <rPh sb="11" eb="12">
      <t>マ</t>
    </rPh>
    <rPh sb="13" eb="14">
      <t>カク</t>
    </rPh>
    <rPh sb="14" eb="15">
      <t>ハ</t>
    </rPh>
    <rPh sb="17" eb="18">
      <t>ネン</t>
    </rPh>
    <rPh sb="18" eb="20">
      <t>ホゾン</t>
    </rPh>
    <phoneticPr fontId="4"/>
  </si>
  <si>
    <t>・ハラスメントの相談状況</t>
    <phoneticPr fontId="4"/>
  </si>
  <si>
    <t>ソ</t>
    <phoneticPr fontId="4"/>
  </si>
  <si>
    <t>タ</t>
    <phoneticPr fontId="4"/>
  </si>
  <si>
    <t>・契約原簿</t>
    <rPh sb="1" eb="3">
      <t>ケイヤク</t>
    </rPh>
    <rPh sb="3" eb="5">
      <t>ゲンボ</t>
    </rPh>
    <phoneticPr fontId="4"/>
  </si>
  <si>
    <t>・契約差引簿</t>
    <rPh sb="1" eb="3">
      <t>ケイヤク</t>
    </rPh>
    <rPh sb="3" eb="5">
      <t>サシヒキ</t>
    </rPh>
    <rPh sb="5" eb="6">
      <t>ボ</t>
    </rPh>
    <phoneticPr fontId="4"/>
  </si>
  <si>
    <t>契約担当官に関する文書</t>
    <rPh sb="0" eb="2">
      <t>ケイヤク</t>
    </rPh>
    <rPh sb="2" eb="5">
      <t>タントウカン</t>
    </rPh>
    <rPh sb="6" eb="7">
      <t>カン</t>
    </rPh>
    <rPh sb="9" eb="11">
      <t>ブンショ</t>
    </rPh>
    <phoneticPr fontId="4"/>
  </si>
  <si>
    <t>チ</t>
    <phoneticPr fontId="4"/>
  </si>
  <si>
    <t>・ＣＯＳＡＬ改定要望書</t>
    <rPh sb="6" eb="8">
      <t>カイテイ</t>
    </rPh>
    <rPh sb="8" eb="11">
      <t>ヨウボウショ</t>
    </rPh>
    <phoneticPr fontId="8"/>
  </si>
  <si>
    <t>・令和○○年度防衛省行政文書の管理状況の点検及び行政文書の管理に関する研修</t>
    <rPh sb="5" eb="7">
      <t>ネンド</t>
    </rPh>
    <rPh sb="7" eb="10">
      <t>ボウエイショウ</t>
    </rPh>
    <rPh sb="10" eb="12">
      <t>ギョウセイ</t>
    </rPh>
    <rPh sb="12" eb="14">
      <t>ブンショ</t>
    </rPh>
    <rPh sb="15" eb="17">
      <t>カンリ</t>
    </rPh>
    <rPh sb="17" eb="19">
      <t>ジョウキョウ</t>
    </rPh>
    <rPh sb="20" eb="22">
      <t>テンケン</t>
    </rPh>
    <rPh sb="22" eb="23">
      <t>オヨ</t>
    </rPh>
    <rPh sb="24" eb="26">
      <t>ギョウセイ</t>
    </rPh>
    <rPh sb="26" eb="28">
      <t>ブンショ</t>
    </rPh>
    <rPh sb="29" eb="31">
      <t>カンリ</t>
    </rPh>
    <rPh sb="32" eb="33">
      <t>カン</t>
    </rPh>
    <rPh sb="35" eb="37">
      <t>ケンシュウ</t>
    </rPh>
    <phoneticPr fontId="3"/>
  </si>
  <si>
    <t>・勤勉手当推薦者名簿等
・勤勉手当における優秀者等</t>
    <rPh sb="1" eb="3">
      <t>キンベン</t>
    </rPh>
    <rPh sb="3" eb="5">
      <t>テアテ</t>
    </rPh>
    <rPh sb="5" eb="7">
      <t>スイセン</t>
    </rPh>
    <rPh sb="7" eb="8">
      <t>シャ</t>
    </rPh>
    <rPh sb="8" eb="10">
      <t>メイボ</t>
    </rPh>
    <rPh sb="10" eb="11">
      <t>トウ</t>
    </rPh>
    <rPh sb="13" eb="15">
      <t>キンベン</t>
    </rPh>
    <rPh sb="15" eb="17">
      <t>テアテ</t>
    </rPh>
    <rPh sb="21" eb="24">
      <t>ユウシュウシャ</t>
    </rPh>
    <rPh sb="24" eb="25">
      <t>ナド</t>
    </rPh>
    <phoneticPr fontId="8"/>
  </si>
  <si>
    <t>・科長命令簿（○○科）</t>
    <rPh sb="1" eb="3">
      <t>カチョウ</t>
    </rPh>
    <rPh sb="3" eb="5">
      <t>メイレイ</t>
    </rPh>
    <rPh sb="5" eb="6">
      <t>ボ</t>
    </rPh>
    <rPh sb="9" eb="10">
      <t>カ</t>
    </rPh>
    <phoneticPr fontId="8"/>
  </si>
  <si>
    <t>・観測隊への要望事項</t>
    <rPh sb="1" eb="4">
      <t>カンソクタイ</t>
    </rPh>
    <rPh sb="6" eb="8">
      <t>ヨウボウ</t>
    </rPh>
    <rPh sb="8" eb="10">
      <t>ジコウ</t>
    </rPh>
    <phoneticPr fontId="8"/>
  </si>
  <si>
    <t>・改善要望</t>
    <rPh sb="1" eb="3">
      <t>カイゼン</t>
    </rPh>
    <rPh sb="3" eb="5">
      <t>ヨウボウ</t>
    </rPh>
    <phoneticPr fontId="8"/>
  </si>
  <si>
    <t>・管制額整理報告　○○年度　四半期別</t>
    <rPh sb="1" eb="3">
      <t>カンセイ</t>
    </rPh>
    <rPh sb="3" eb="4">
      <t>ガク</t>
    </rPh>
    <rPh sb="4" eb="6">
      <t>セイリ</t>
    </rPh>
    <rPh sb="6" eb="8">
      <t>ホウコク</t>
    </rPh>
    <rPh sb="11" eb="12">
      <t>ネン</t>
    </rPh>
    <rPh sb="12" eb="13">
      <t>ド</t>
    </rPh>
    <rPh sb="14" eb="15">
      <t>４</t>
    </rPh>
    <rPh sb="15" eb="17">
      <t>ハンキ</t>
    </rPh>
    <rPh sb="17" eb="18">
      <t>ベツ</t>
    </rPh>
    <phoneticPr fontId="8"/>
  </si>
  <si>
    <t>廃棄
ただし、以下に関する文書は移管
・海上自衛隊の組織及び機能並びに政策の検討過程、決定、実施及び実績に関する重要な情報が記録された文書</t>
    <rPh sb="0" eb="2">
      <t>ハイキ</t>
    </rPh>
    <rPh sb="7" eb="9">
      <t>イカ</t>
    </rPh>
    <rPh sb="16" eb="18">
      <t>イカン</t>
    </rPh>
    <rPh sb="20" eb="22">
      <t>カイジョウ</t>
    </rPh>
    <phoneticPr fontId="4"/>
  </si>
  <si>
    <t>廃棄
ただし、以下に関する文書は移管
・多くの国民の関心事項となる重大な事故に関するもの</t>
    <rPh sb="0" eb="2">
      <t>ハイキ</t>
    </rPh>
    <rPh sb="7" eb="9">
      <t>イカ</t>
    </rPh>
    <rPh sb="16" eb="18">
      <t>イカン</t>
    </rPh>
    <rPh sb="20" eb="21">
      <t>オオ</t>
    </rPh>
    <rPh sb="23" eb="25">
      <t>コクミン</t>
    </rPh>
    <rPh sb="26" eb="28">
      <t>カンシン</t>
    </rPh>
    <rPh sb="28" eb="30">
      <t>ジコウ</t>
    </rPh>
    <rPh sb="33" eb="35">
      <t>ジュウダイ</t>
    </rPh>
    <rPh sb="36" eb="38">
      <t>ジコ</t>
    </rPh>
    <rPh sb="39" eb="40">
      <t>カン</t>
    </rPh>
    <phoneticPr fontId="4"/>
  </si>
  <si>
    <t>廃棄
ただし、以下に関する文書は移管
・多くの国民の関心事項となる重大な事故に関するもの</t>
    <rPh sb="0" eb="2">
      <t>ハイキ</t>
    </rPh>
    <rPh sb="7" eb="9">
      <t>イカ</t>
    </rPh>
    <rPh sb="16" eb="18">
      <t>イカン</t>
    </rPh>
    <rPh sb="20" eb="21">
      <t>オオ</t>
    </rPh>
    <rPh sb="23" eb="25">
      <t>コクミン</t>
    </rPh>
    <rPh sb="26" eb="28">
      <t>カンシン</t>
    </rPh>
    <rPh sb="28" eb="30">
      <t>ジコウ</t>
    </rPh>
    <rPh sb="33" eb="35">
      <t>ジュウダイ</t>
    </rPh>
    <rPh sb="36" eb="38">
      <t>ジコ</t>
    </rPh>
    <rPh sb="39" eb="40">
      <t>カン</t>
    </rPh>
    <phoneticPr fontId="8"/>
  </si>
  <si>
    <t>・監査報告に関する文書（短期的施策）</t>
    <rPh sb="1" eb="3">
      <t>カンサ</t>
    </rPh>
    <rPh sb="3" eb="5">
      <t>ホウコク</t>
    </rPh>
    <rPh sb="12" eb="13">
      <t>タン</t>
    </rPh>
    <phoneticPr fontId="8"/>
  </si>
  <si>
    <t>・監査報告に関する文書（中期的施策）</t>
    <rPh sb="1" eb="3">
      <t>カンサ</t>
    </rPh>
    <rPh sb="3" eb="5">
      <t>ホウコク</t>
    </rPh>
    <rPh sb="12" eb="13">
      <t>チュウ</t>
    </rPh>
    <phoneticPr fontId="8"/>
  </si>
  <si>
    <t>・定期物品管理検査の不具合改善状況報告</t>
    <rPh sb="1" eb="3">
      <t>テイキ</t>
    </rPh>
    <rPh sb="3" eb="5">
      <t>ブッピン</t>
    </rPh>
    <rPh sb="5" eb="7">
      <t>カンリ</t>
    </rPh>
    <rPh sb="7" eb="9">
      <t>ケンサ</t>
    </rPh>
    <rPh sb="10" eb="13">
      <t>フグアイ</t>
    </rPh>
    <rPh sb="13" eb="15">
      <t>カイゼン</t>
    </rPh>
    <rPh sb="15" eb="17">
      <t>ジョウキョウ</t>
    </rPh>
    <rPh sb="17" eb="19">
      <t>ホウコク</t>
    </rPh>
    <phoneticPr fontId="8"/>
  </si>
  <si>
    <t>セ</t>
    <phoneticPr fontId="4"/>
  </si>
  <si>
    <t>ソ</t>
    <phoneticPr fontId="4"/>
  </si>
  <si>
    <t>タ</t>
    <phoneticPr fontId="4"/>
  </si>
  <si>
    <t>・レクリエーション実施結果報告書</t>
    <rPh sb="9" eb="11">
      <t>ジッシ</t>
    </rPh>
    <rPh sb="11" eb="13">
      <t>ケッカ</t>
    </rPh>
    <rPh sb="13" eb="16">
      <t>ホウコクショ</t>
    </rPh>
    <phoneticPr fontId="8"/>
  </si>
  <si>
    <t>・海上自衛隊家族証</t>
    <rPh sb="1" eb="3">
      <t>カイジョウ</t>
    </rPh>
    <rPh sb="3" eb="5">
      <t>ジエイ</t>
    </rPh>
    <rPh sb="5" eb="6">
      <t>タイ</t>
    </rPh>
    <rPh sb="6" eb="8">
      <t>カゾク</t>
    </rPh>
    <rPh sb="8" eb="9">
      <t>ショウ</t>
    </rPh>
    <phoneticPr fontId="8"/>
  </si>
  <si>
    <t>レクリエーションに関する文書</t>
    <rPh sb="9" eb="10">
      <t>カン</t>
    </rPh>
    <rPh sb="12" eb="14">
      <t>ブンショ</t>
    </rPh>
    <phoneticPr fontId="8"/>
  </si>
  <si>
    <t>海上自衛隊家族証に関する文書</t>
    <rPh sb="0" eb="5">
      <t>カイジョウジエイタイ</t>
    </rPh>
    <rPh sb="5" eb="7">
      <t>カゾク</t>
    </rPh>
    <rPh sb="7" eb="8">
      <t>ショウ</t>
    </rPh>
    <rPh sb="9" eb="10">
      <t>カン</t>
    </rPh>
    <rPh sb="12" eb="14">
      <t>ブンショ</t>
    </rPh>
    <phoneticPr fontId="8"/>
  </si>
  <si>
    <t>・部外者に対する意見発表の提出</t>
    <rPh sb="1" eb="4">
      <t>ブガイシャ</t>
    </rPh>
    <rPh sb="5" eb="6">
      <t>タイ</t>
    </rPh>
    <rPh sb="8" eb="10">
      <t>イケン</t>
    </rPh>
    <rPh sb="10" eb="12">
      <t>ハッピョウ</t>
    </rPh>
    <rPh sb="13" eb="15">
      <t>テイシュツ</t>
    </rPh>
    <phoneticPr fontId="6"/>
  </si>
  <si>
    <t>・育児休業の請求</t>
    <rPh sb="1" eb="3">
      <t>イクジ</t>
    </rPh>
    <rPh sb="3" eb="5">
      <t>キュウギョウ</t>
    </rPh>
    <rPh sb="6" eb="8">
      <t>セイキュウ</t>
    </rPh>
    <phoneticPr fontId="8"/>
  </si>
  <si>
    <t>・令和○○年度決算額表（一般会計）</t>
    <rPh sb="5" eb="7">
      <t>ネンド</t>
    </rPh>
    <rPh sb="7" eb="9">
      <t>ケッサン</t>
    </rPh>
    <rPh sb="9" eb="10">
      <t>ガク</t>
    </rPh>
    <rPh sb="10" eb="11">
      <t>ヒョウ</t>
    </rPh>
    <rPh sb="12" eb="14">
      <t>イッパン</t>
    </rPh>
    <rPh sb="14" eb="16">
      <t>カイケイ</t>
    </rPh>
    <phoneticPr fontId="4"/>
  </si>
  <si>
    <t>以下について移管
・移管・廃棄簿</t>
    <rPh sb="0" eb="2">
      <t>イカ</t>
    </rPh>
    <rPh sb="6" eb="8">
      <t>イカン</t>
    </rPh>
    <rPh sb="10" eb="12">
      <t>イカン</t>
    </rPh>
    <rPh sb="13" eb="15">
      <t>ハイキ</t>
    </rPh>
    <rPh sb="15" eb="16">
      <t>ボ</t>
    </rPh>
    <phoneticPr fontId="6"/>
  </si>
  <si>
    <t>受付簿、保存期間を１年未満として廃棄した行政文書ファイル等の類型の記録</t>
    <rPh sb="4" eb="8">
      <t>ホゾンキカン</t>
    </rPh>
    <rPh sb="10" eb="11">
      <t>ネン</t>
    </rPh>
    <rPh sb="16" eb="18">
      <t>ハイキ</t>
    </rPh>
    <rPh sb="20" eb="24">
      <t>ギョウセイブンショ</t>
    </rPh>
    <phoneticPr fontId="4"/>
  </si>
  <si>
    <t>適格性の確認、適性評価及び特定防衛秘密取扱い資格の実施に当たって作成または取得した文書</t>
    <rPh sb="0" eb="3">
      <t>テキカクセイ</t>
    </rPh>
    <rPh sb="4" eb="6">
      <t>カクニン</t>
    </rPh>
    <rPh sb="7" eb="9">
      <t>テキセイ</t>
    </rPh>
    <rPh sb="9" eb="11">
      <t>ヒョウカ</t>
    </rPh>
    <rPh sb="11" eb="12">
      <t>オヨ</t>
    </rPh>
    <rPh sb="13" eb="15">
      <t>トクテイ</t>
    </rPh>
    <rPh sb="15" eb="17">
      <t>ボウエイ</t>
    </rPh>
    <rPh sb="17" eb="19">
      <t>ヒミツ</t>
    </rPh>
    <rPh sb="19" eb="21">
      <t>トリアツカ</t>
    </rPh>
    <rPh sb="22" eb="24">
      <t>シカク</t>
    </rPh>
    <rPh sb="25" eb="27">
      <t>ジッシ</t>
    </rPh>
    <rPh sb="28" eb="29">
      <t>ア</t>
    </rPh>
    <rPh sb="32" eb="34">
      <t>サクセイ</t>
    </rPh>
    <rPh sb="37" eb="39">
      <t>シュトク</t>
    </rPh>
    <rPh sb="41" eb="43">
      <t>ブンショ</t>
    </rPh>
    <phoneticPr fontId="8"/>
  </si>
  <si>
    <t>２０年</t>
    <rPh sb="2" eb="3">
      <t>ネン</t>
    </rPh>
    <phoneticPr fontId="4"/>
  </si>
  <si>
    <t>常用（各葉は当該帳簿に係る特定秘密の指定の有効期間が満了した日又は指定が解除された日又は転記した日に係る特定日以後１０年）</t>
    <phoneticPr fontId="4"/>
  </si>
  <si>
    <t>常用（各葉は記載に係る文書、物件等の全てが廃棄、移管もしくは返却（転送）され管理事案が消滅した日、秘密指定が解除された日又は転記した日に係る特定日以後１０年）</t>
    <phoneticPr fontId="4"/>
  </si>
  <si>
    <t>常用（各葉は記載終了日に係る特定日以後１０年）</t>
    <phoneticPr fontId="4"/>
  </si>
  <si>
    <t>記載に係る文書、物件等を廃棄もしくは移管し、又は秘密指定を解除した日に係る特定日以後１０年</t>
    <phoneticPr fontId="4"/>
  </si>
  <si>
    <t>文書管理者：多用途支援艦えんしゅう艦長</t>
    <rPh sb="0" eb="2">
      <t>ブンショ</t>
    </rPh>
    <rPh sb="2" eb="4">
      <t>カンリ</t>
    </rPh>
    <rPh sb="4" eb="5">
      <t>シャ</t>
    </rPh>
    <rPh sb="6" eb="12">
      <t>タヨウトシエンカン</t>
    </rPh>
    <rPh sb="17" eb="19">
      <t>カンチョウ</t>
    </rPh>
    <phoneticPr fontId="4"/>
  </si>
  <si>
    <t>文書</t>
    <phoneticPr fontId="4"/>
  </si>
  <si>
    <t>受付簿、保存期間を１年未満として廃棄した行政文書ファイル等の類型の記録</t>
    <rPh sb="4" eb="8">
      <t>ホゾンキカン</t>
    </rPh>
    <rPh sb="10" eb="13">
      <t>ネンミマン</t>
    </rPh>
    <rPh sb="16" eb="18">
      <t>ハイキ</t>
    </rPh>
    <rPh sb="20" eb="24">
      <t>ギョウセイブンショ</t>
    </rPh>
    <phoneticPr fontId="4"/>
  </si>
  <si>
    <t>受付簿
１年未満廃棄記録</t>
    <rPh sb="5" eb="12">
      <t>ネンミマンハイキキロク</t>
    </rPh>
    <phoneticPr fontId="4"/>
  </si>
  <si>
    <t>緊急事態等における対処に関する事項</t>
    <rPh sb="0" eb="2">
      <t>キンキュウ</t>
    </rPh>
    <rPh sb="2" eb="4">
      <t>ジタイ</t>
    </rPh>
    <rPh sb="4" eb="5">
      <t>トウ</t>
    </rPh>
    <rPh sb="9" eb="11">
      <t>タイショ</t>
    </rPh>
    <rPh sb="12" eb="13">
      <t>カン</t>
    </rPh>
    <rPh sb="15" eb="17">
      <t>ジコウ</t>
    </rPh>
    <phoneticPr fontId="6"/>
  </si>
  <si>
    <t>緊急事態等に関する事実関係の上司や関係機関の担当者に対する速やかな伝達（第２５の項、第２６の項及び第２８の項に掲げるものを除く。）</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rPh sb="36" eb="37">
      <t>ダイ</t>
    </rPh>
    <rPh sb="40" eb="41">
      <t>コウ</t>
    </rPh>
    <rPh sb="42" eb="43">
      <t>ダイ</t>
    </rPh>
    <rPh sb="46" eb="47">
      <t>コウ</t>
    </rPh>
    <rPh sb="47" eb="48">
      <t>オヨ</t>
    </rPh>
    <rPh sb="49" eb="50">
      <t>ダイ</t>
    </rPh>
    <rPh sb="53" eb="54">
      <t>コウ</t>
    </rPh>
    <rPh sb="55" eb="56">
      <t>カカ</t>
    </rPh>
    <rPh sb="61" eb="62">
      <t>ノゾ</t>
    </rPh>
    <phoneticPr fontId="4"/>
  </si>
  <si>
    <t>緊急事態等に関する事実関係を上司や関係機関の担当者に速やかに伝達するためのFAX又は電子メール</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スミ</t>
    </rPh>
    <rPh sb="30" eb="32">
      <t>デンタツ</t>
    </rPh>
    <rPh sb="40" eb="41">
      <t>マタ</t>
    </rPh>
    <rPh sb="42" eb="44">
      <t>デンシ</t>
    </rPh>
    <phoneticPr fontId="6"/>
  </si>
  <si>
    <t>速やかな伝達を要する事項を記載した文書、打合せ等の開催通知</t>
    <rPh sb="0" eb="1">
      <t>スミ</t>
    </rPh>
    <rPh sb="4" eb="6">
      <t>デンタツ</t>
    </rPh>
    <rPh sb="7" eb="8">
      <t>ヨウ</t>
    </rPh>
    <rPh sb="10" eb="12">
      <t>ジコウ</t>
    </rPh>
    <rPh sb="13" eb="15">
      <t>キサイ</t>
    </rPh>
    <rPh sb="17" eb="19">
      <t>ブンショ</t>
    </rPh>
    <rPh sb="20" eb="22">
      <t>ウチアワ</t>
    </rPh>
    <rPh sb="23" eb="24">
      <t>トウ</t>
    </rPh>
    <rPh sb="25" eb="27">
      <t>カイサイ</t>
    </rPh>
    <rPh sb="27" eb="29">
      <t>ツウチ</t>
    </rPh>
    <phoneticPr fontId="4"/>
  </si>
  <si>
    <t>緊急事態対処</t>
    <rPh sb="0" eb="2">
      <t>キンキュウ</t>
    </rPh>
    <rPh sb="2" eb="4">
      <t>ジタイ</t>
    </rPh>
    <rPh sb="4" eb="6">
      <t>タイショ</t>
    </rPh>
    <phoneticPr fontId="4"/>
  </si>
  <si>
    <t>緊急事態に関する記録簿</t>
    <rPh sb="0" eb="2">
      <t>キンキュウ</t>
    </rPh>
    <rPh sb="2" eb="4">
      <t>ジタイ</t>
    </rPh>
    <rPh sb="5" eb="6">
      <t>カン</t>
    </rPh>
    <rPh sb="8" eb="10">
      <t>キロク</t>
    </rPh>
    <rPh sb="10" eb="11">
      <t>ボ</t>
    </rPh>
    <phoneticPr fontId="4"/>
  </si>
  <si>
    <t>１年未満
（別途、当該緊急事態等について、意志決定過程や事務の実績の跡付・検証に必要な文書を作成した場合に限る。）</t>
    <rPh sb="1" eb="2">
      <t>ネン</t>
    </rPh>
    <rPh sb="2" eb="4">
      <t>ミマン</t>
    </rPh>
    <rPh sb="6" eb="8">
      <t>ベット</t>
    </rPh>
    <rPh sb="9" eb="11">
      <t>トウガイ</t>
    </rPh>
    <rPh sb="11" eb="13">
      <t>キンキュウ</t>
    </rPh>
    <rPh sb="13" eb="15">
      <t>ジタイ</t>
    </rPh>
    <rPh sb="15" eb="16">
      <t>トウ</t>
    </rPh>
    <rPh sb="21" eb="23">
      <t>イシ</t>
    </rPh>
    <rPh sb="23" eb="25">
      <t>ケッテイ</t>
    </rPh>
    <rPh sb="25" eb="27">
      <t>カテイ</t>
    </rPh>
    <rPh sb="28" eb="30">
      <t>ジム</t>
    </rPh>
    <rPh sb="31" eb="33">
      <t>ジッセキ</t>
    </rPh>
    <rPh sb="34" eb="35">
      <t>アト</t>
    </rPh>
    <rPh sb="35" eb="36">
      <t>ツ</t>
    </rPh>
    <rPh sb="37" eb="39">
      <t>ケンショウ</t>
    </rPh>
    <rPh sb="40" eb="42">
      <t>ヒツヨウ</t>
    </rPh>
    <rPh sb="43" eb="45">
      <t>ブンショ</t>
    </rPh>
    <rPh sb="46" eb="48">
      <t>サクセイ</t>
    </rPh>
    <rPh sb="50" eb="52">
      <t>バアイ</t>
    </rPh>
    <rPh sb="53" eb="54">
      <t>カギ</t>
    </rPh>
    <phoneticPr fontId="4"/>
  </si>
  <si>
    <t>廃棄
（別途、当該緊急事態等について意志決定過程や事務の実績の跡付・検証に必要な文書を作成した場合に限る。）</t>
    <rPh sb="0" eb="2">
      <t>ハイキ</t>
    </rPh>
    <rPh sb="4" eb="6">
      <t>ベット</t>
    </rPh>
    <rPh sb="7" eb="9">
      <t>トウガイ</t>
    </rPh>
    <rPh sb="9" eb="11">
      <t>キンキュウ</t>
    </rPh>
    <rPh sb="11" eb="13">
      <t>ジタイ</t>
    </rPh>
    <rPh sb="13" eb="14">
      <t>トウ</t>
    </rPh>
    <rPh sb="18" eb="20">
      <t>イシ</t>
    </rPh>
    <rPh sb="20" eb="22">
      <t>ケッテイ</t>
    </rPh>
    <rPh sb="22" eb="24">
      <t>カテイ</t>
    </rPh>
    <rPh sb="25" eb="27">
      <t>ジム</t>
    </rPh>
    <rPh sb="28" eb="30">
      <t>ジッセキ</t>
    </rPh>
    <rPh sb="31" eb="32">
      <t>アト</t>
    </rPh>
    <rPh sb="32" eb="33">
      <t>ツ</t>
    </rPh>
    <rPh sb="34" eb="36">
      <t>ケンショウ</t>
    </rPh>
    <rPh sb="37" eb="39">
      <t>ヒツヨウ</t>
    </rPh>
    <rPh sb="40" eb="42">
      <t>ブンショ</t>
    </rPh>
    <rPh sb="43" eb="45">
      <t>サクセイ</t>
    </rPh>
    <rPh sb="47" eb="49">
      <t>バアイ</t>
    </rPh>
    <rPh sb="50" eb="51">
      <t>カギ</t>
    </rPh>
    <phoneticPr fontId="6"/>
  </si>
  <si>
    <t>行政文書管理</t>
    <rPh sb="0" eb="2">
      <t>ギョウセイ</t>
    </rPh>
    <rPh sb="2" eb="4">
      <t>ブンショ</t>
    </rPh>
    <rPh sb="4" eb="6">
      <t>カンリ</t>
    </rPh>
    <phoneticPr fontId="6"/>
  </si>
  <si>
    <t>標準文書保存期間基準</t>
    <rPh sb="0" eb="2">
      <t>ヒョウジュン</t>
    </rPh>
    <rPh sb="2" eb="4">
      <t>ブンショ</t>
    </rPh>
    <rPh sb="4" eb="6">
      <t>ホゾン</t>
    </rPh>
    <rPh sb="6" eb="8">
      <t>キカン</t>
    </rPh>
    <rPh sb="8" eb="10">
      <t>キジュン</t>
    </rPh>
    <phoneticPr fontId="6"/>
  </si>
  <si>
    <t>・標準文書保存期間基準</t>
    <rPh sb="1" eb="3">
      <t>ヒョウジュン</t>
    </rPh>
    <rPh sb="3" eb="5">
      <t>ブンショ</t>
    </rPh>
    <rPh sb="5" eb="7">
      <t>ホゾン</t>
    </rPh>
    <rPh sb="7" eb="9">
      <t>キカン</t>
    </rPh>
    <rPh sb="9" eb="11">
      <t>キジュン</t>
    </rPh>
    <phoneticPr fontId="6"/>
  </si>
  <si>
    <t>常用</t>
    <rPh sb="0" eb="1">
      <t>ジョウヨウ</t>
    </rPh>
    <phoneticPr fontId="6"/>
  </si>
  <si>
    <t>廃棄の確認が必要な文書の記録に関する帳簿</t>
    <phoneticPr fontId="6"/>
  </si>
  <si>
    <t>・注意記録簿</t>
    <rPh sb="1" eb="3">
      <t>チュウイ</t>
    </rPh>
    <rPh sb="3" eb="5">
      <t>キロク</t>
    </rPh>
    <rPh sb="5" eb="6">
      <t>ボ</t>
    </rPh>
    <phoneticPr fontId="6"/>
  </si>
  <si>
    <t>５年（文書管理総括課の場合）又は特定日以後５年（記載終了）（主管課の場合）</t>
    <rPh sb="1" eb="2">
      <t>ネン</t>
    </rPh>
    <rPh sb="3" eb="5">
      <t>ブンショ</t>
    </rPh>
    <rPh sb="5" eb="7">
      <t>カンリ</t>
    </rPh>
    <rPh sb="7" eb="9">
      <t>ソウカツ</t>
    </rPh>
    <rPh sb="9" eb="10">
      <t>カ</t>
    </rPh>
    <rPh sb="11" eb="13">
      <t>バアイ</t>
    </rPh>
    <rPh sb="14" eb="15">
      <t>マタ</t>
    </rPh>
    <rPh sb="16" eb="17">
      <t>トクテイ</t>
    </rPh>
    <rPh sb="17" eb="18">
      <t>ビ</t>
    </rPh>
    <rPh sb="18" eb="20">
      <t>イゴ</t>
    </rPh>
    <rPh sb="21" eb="22">
      <t>ネン</t>
    </rPh>
    <rPh sb="24" eb="26">
      <t>キサイ</t>
    </rPh>
    <rPh sb="26" eb="28">
      <t>シュウリョウ</t>
    </rPh>
    <rPh sb="30" eb="33">
      <t>シュカンカ</t>
    </rPh>
    <rPh sb="34" eb="36">
      <t>バアイ</t>
    </rPh>
    <phoneticPr fontId="6"/>
  </si>
  <si>
    <t>特殊郵便物の発送に関する文書</t>
    <rPh sb="0" eb="2">
      <t>トクシュ</t>
    </rPh>
    <rPh sb="2" eb="5">
      <t>ユウビンブツ</t>
    </rPh>
    <rPh sb="6" eb="8">
      <t>ハッソウ</t>
    </rPh>
    <rPh sb="9" eb="10">
      <t>カン</t>
    </rPh>
    <rPh sb="12" eb="14">
      <t>ブンショ</t>
    </rPh>
    <phoneticPr fontId="6"/>
  </si>
  <si>
    <t>・郵便切手受払簿</t>
    <rPh sb="1" eb="3">
      <t>ユウビン</t>
    </rPh>
    <rPh sb="3" eb="5">
      <t>キッテ</t>
    </rPh>
    <rPh sb="5" eb="7">
      <t>ウケハライ</t>
    </rPh>
    <rPh sb="7" eb="8">
      <t>ボ</t>
    </rPh>
    <phoneticPr fontId="6"/>
  </si>
  <si>
    <t>・郵便切手受払簿</t>
    <rPh sb="1" eb="3">
      <t>ユウビン</t>
    </rPh>
    <rPh sb="3" eb="5">
      <t>キッテ</t>
    </rPh>
    <rPh sb="5" eb="7">
      <t>ウケハライ</t>
    </rPh>
    <rPh sb="7" eb="8">
      <t>ボ</t>
    </rPh>
    <phoneticPr fontId="8"/>
  </si>
  <si>
    <t>５年</t>
    <phoneticPr fontId="6"/>
  </si>
  <si>
    <t>・後納郵便物等差出票</t>
    <phoneticPr fontId="6"/>
  </si>
  <si>
    <t>・後納郵便物等差出票</t>
    <phoneticPr fontId="8"/>
  </si>
  <si>
    <t>・特殊郵便物発送簿</t>
    <phoneticPr fontId="6"/>
  </si>
  <si>
    <t>・特殊郵便物発送簿</t>
    <phoneticPr fontId="8"/>
  </si>
  <si>
    <t>・書留郵便物受領証</t>
    <rPh sb="1" eb="3">
      <t>カキトメ</t>
    </rPh>
    <rPh sb="3" eb="6">
      <t>ユウビンブツ</t>
    </rPh>
    <rPh sb="6" eb="9">
      <t>ジュリョウショウ</t>
    </rPh>
    <phoneticPr fontId="8"/>
  </si>
  <si>
    <t>１年</t>
    <phoneticPr fontId="6"/>
  </si>
  <si>
    <t>・時間外郵便切手使用依頼書</t>
    <phoneticPr fontId="8"/>
  </si>
  <si>
    <t>・国際郵便物発送依頼書</t>
    <phoneticPr fontId="8"/>
  </si>
  <si>
    <t>発送に関する文書</t>
    <rPh sb="0" eb="2">
      <t>ハッソウ</t>
    </rPh>
    <rPh sb="3" eb="4">
      <t>カン</t>
    </rPh>
    <rPh sb="6" eb="8">
      <t>ブンショ</t>
    </rPh>
    <phoneticPr fontId="6"/>
  </si>
  <si>
    <t>・発送簿</t>
    <rPh sb="1" eb="3">
      <t>ハッソウ</t>
    </rPh>
    <rPh sb="3" eb="4">
      <t>ボ</t>
    </rPh>
    <phoneticPr fontId="6"/>
  </si>
  <si>
    <t>オ</t>
    <phoneticPr fontId="6"/>
  </si>
  <si>
    <t>行政文書管理規則等の施行に関する文書</t>
    <rPh sb="0" eb="2">
      <t>ギョウセイ</t>
    </rPh>
    <rPh sb="2" eb="4">
      <t>ブンショ</t>
    </rPh>
    <rPh sb="4" eb="6">
      <t>カンリ</t>
    </rPh>
    <rPh sb="6" eb="8">
      <t>キソク</t>
    </rPh>
    <rPh sb="8" eb="9">
      <t>トウ</t>
    </rPh>
    <rPh sb="10" eb="12">
      <t>セコウ</t>
    </rPh>
    <rPh sb="13" eb="14">
      <t>カン</t>
    </rPh>
    <rPh sb="16" eb="18">
      <t>ブンショ</t>
    </rPh>
    <phoneticPr fontId="6"/>
  </si>
  <si>
    <t>・文書の手引</t>
    <rPh sb="1" eb="3">
      <t>ブンショ</t>
    </rPh>
    <rPh sb="4" eb="6">
      <t>テビ</t>
    </rPh>
    <phoneticPr fontId="6"/>
  </si>
  <si>
    <t>特定日以後１年（次回更新）（接受の場合）</t>
    <rPh sb="0" eb="2">
      <t>イゴ</t>
    </rPh>
    <rPh sb="3" eb="4">
      <t>ネン</t>
    </rPh>
    <rPh sb="5" eb="7">
      <t>ジキ</t>
    </rPh>
    <rPh sb="8" eb="9">
      <t>カイ</t>
    </rPh>
    <rPh sb="9" eb="11">
      <t>コウシン</t>
    </rPh>
    <rPh sb="13" eb="15">
      <t>セツジュ</t>
    </rPh>
    <rPh sb="16" eb="18">
      <t>バアイ</t>
    </rPh>
    <rPh sb="19" eb="20">
      <t>マタ</t>
    </rPh>
    <phoneticPr fontId="6"/>
  </si>
  <si>
    <t>カ</t>
    <phoneticPr fontId="6"/>
  </si>
  <si>
    <t>文書管理に関するシステムへの登録に関する文書</t>
    <phoneticPr fontId="6"/>
  </si>
  <si>
    <t>・行政文書ファイル登録申請書</t>
    <rPh sb="1" eb="3">
      <t>ギョウセイ</t>
    </rPh>
    <rPh sb="3" eb="5">
      <t>ブンショ</t>
    </rPh>
    <rPh sb="9" eb="11">
      <t>トウロク</t>
    </rPh>
    <rPh sb="11" eb="14">
      <t>シンセイショ</t>
    </rPh>
    <phoneticPr fontId="6"/>
  </si>
  <si>
    <t>・ポスター、パンフレット等</t>
    <phoneticPr fontId="6"/>
  </si>
  <si>
    <t>総務</t>
    <phoneticPr fontId="4"/>
  </si>
  <si>
    <t>広報</t>
    <rPh sb="0" eb="2">
      <t>コウホウ</t>
    </rPh>
    <phoneticPr fontId="4"/>
  </si>
  <si>
    <t>・広報資料に関する定期的な文書</t>
    <rPh sb="1" eb="3">
      <t>コウホウ</t>
    </rPh>
    <rPh sb="3" eb="5">
      <t>シリョウ</t>
    </rPh>
    <rPh sb="6" eb="7">
      <t>カン</t>
    </rPh>
    <phoneticPr fontId="8"/>
  </si>
  <si>
    <t>広報に関する文書及び簿冊</t>
    <rPh sb="0" eb="2">
      <t>コウホウ</t>
    </rPh>
    <rPh sb="3" eb="4">
      <t>カン</t>
    </rPh>
    <rPh sb="6" eb="8">
      <t>ブンショ</t>
    </rPh>
    <rPh sb="8" eb="9">
      <t>オヨ</t>
    </rPh>
    <rPh sb="10" eb="11">
      <t>ボ</t>
    </rPh>
    <rPh sb="11" eb="12">
      <t>サツ</t>
    </rPh>
    <phoneticPr fontId="8"/>
  </si>
  <si>
    <t>・広報に関する実施標準</t>
    <rPh sb="4" eb="5">
      <t>カン</t>
    </rPh>
    <rPh sb="7" eb="9">
      <t>ジッシ</t>
    </rPh>
    <rPh sb="9" eb="11">
      <t>ヒョウジュン</t>
    </rPh>
    <phoneticPr fontId="8"/>
  </si>
  <si>
    <t>・広報に関する実施要領</t>
    <rPh sb="7" eb="9">
      <t>ジッシ</t>
    </rPh>
    <rPh sb="9" eb="11">
      <t>ヨウリョウ</t>
    </rPh>
    <phoneticPr fontId="8"/>
  </si>
  <si>
    <t>１年</t>
    <phoneticPr fontId="3"/>
  </si>
  <si>
    <t>行事</t>
  </si>
  <si>
    <t>行事に関する文書及び簿冊</t>
  </si>
  <si>
    <t>・伝達式</t>
    <phoneticPr fontId="3"/>
  </si>
  <si>
    <t>・伝達式</t>
    <phoneticPr fontId="4"/>
  </si>
  <si>
    <t>３年</t>
    <phoneticPr fontId="3"/>
  </si>
  <si>
    <t>３年</t>
    <phoneticPr fontId="4"/>
  </si>
  <si>
    <t>・追悼式</t>
    <phoneticPr fontId="4"/>
  </si>
  <si>
    <t>・記念式典（部外）</t>
    <phoneticPr fontId="4"/>
  </si>
  <si>
    <t>・練習艦隊関連</t>
    <phoneticPr fontId="4"/>
  </si>
  <si>
    <t>・展示訓練（体験航海）関連</t>
    <phoneticPr fontId="4"/>
  </si>
  <si>
    <t>・入港歓迎行事</t>
    <phoneticPr fontId="4"/>
  </si>
  <si>
    <t>・表彰式</t>
    <phoneticPr fontId="4"/>
  </si>
  <si>
    <t>・観艦式</t>
    <phoneticPr fontId="4"/>
  </si>
  <si>
    <t>・行事</t>
    <phoneticPr fontId="4"/>
  </si>
  <si>
    <t>・行事に関する定期的な文書</t>
    <phoneticPr fontId="4"/>
  </si>
  <si>
    <t>能率管理</t>
  </si>
  <si>
    <t>能率管理に関する文書及び簿冊</t>
    <rPh sb="0" eb="2">
      <t>ノウリツ</t>
    </rPh>
    <rPh sb="2" eb="4">
      <t>カンリ</t>
    </rPh>
    <rPh sb="5" eb="6">
      <t>カン</t>
    </rPh>
    <rPh sb="8" eb="10">
      <t>ブンショ</t>
    </rPh>
    <rPh sb="10" eb="11">
      <t>オヨ</t>
    </rPh>
    <rPh sb="12" eb="13">
      <t>ボ</t>
    </rPh>
    <rPh sb="13" eb="14">
      <t>サツ</t>
    </rPh>
    <phoneticPr fontId="8"/>
  </si>
  <si>
    <t>・業務改善提案書</t>
    <phoneticPr fontId="4"/>
  </si>
  <si>
    <t>・業務改善</t>
    <phoneticPr fontId="4"/>
  </si>
  <si>
    <t>・知識管理</t>
    <phoneticPr fontId="4"/>
  </si>
  <si>
    <t>・保有図書貸出簿</t>
    <phoneticPr fontId="4"/>
  </si>
  <si>
    <t>文書管理</t>
  </si>
  <si>
    <t>文書管理に関する文書及び簿冊</t>
    <rPh sb="0" eb="2">
      <t>ブンショ</t>
    </rPh>
    <rPh sb="2" eb="4">
      <t>カンリ</t>
    </rPh>
    <rPh sb="5" eb="6">
      <t>カン</t>
    </rPh>
    <rPh sb="8" eb="10">
      <t>ブンショ</t>
    </rPh>
    <rPh sb="10" eb="11">
      <t>オヨ</t>
    </rPh>
    <rPh sb="12" eb="13">
      <t>ボ</t>
    </rPh>
    <rPh sb="13" eb="14">
      <t>サツ</t>
    </rPh>
    <phoneticPr fontId="8"/>
  </si>
  <si>
    <t>・規則整備</t>
    <phoneticPr fontId="4"/>
  </si>
  <si>
    <t>３０年</t>
    <phoneticPr fontId="3"/>
  </si>
  <si>
    <t>・発簡番号簿</t>
    <rPh sb="1" eb="2">
      <t>ハツ</t>
    </rPh>
    <rPh sb="2" eb="3">
      <t>カン</t>
    </rPh>
    <rPh sb="3" eb="6">
      <t>バンゴウボ</t>
    </rPh>
    <phoneticPr fontId="4"/>
  </si>
  <si>
    <t>・内規・部署</t>
    <phoneticPr fontId="4"/>
  </si>
  <si>
    <t>１０年</t>
    <phoneticPr fontId="3"/>
  </si>
  <si>
    <t>１０年</t>
    <phoneticPr fontId="4"/>
  </si>
  <si>
    <t>・帳票発簡簿</t>
    <phoneticPr fontId="4"/>
  </si>
  <si>
    <t>・受領書</t>
    <phoneticPr fontId="4"/>
  </si>
  <si>
    <t>・送付書</t>
    <phoneticPr fontId="4"/>
  </si>
  <si>
    <t>・特殊郵便物受付簿</t>
    <phoneticPr fontId="4"/>
  </si>
  <si>
    <t>・特殊郵便物発送簿</t>
    <phoneticPr fontId="4"/>
  </si>
  <si>
    <t>・文書関係職員引継</t>
    <phoneticPr fontId="4"/>
  </si>
  <si>
    <t>・注意送付書・受領書</t>
    <phoneticPr fontId="4"/>
  </si>
  <si>
    <t>・取得許可完了通知</t>
    <phoneticPr fontId="4"/>
  </si>
  <si>
    <t>・文書管理</t>
    <phoneticPr fontId="4"/>
  </si>
  <si>
    <t>・文書管理に関する文書</t>
    <phoneticPr fontId="4"/>
  </si>
  <si>
    <t>・業務連絡発簡番号簿</t>
    <phoneticPr fontId="4"/>
  </si>
  <si>
    <t>・海上自衛隊報</t>
    <phoneticPr fontId="4"/>
  </si>
  <si>
    <t>・書留送付票</t>
    <phoneticPr fontId="4"/>
  </si>
  <si>
    <t>・文書管理に関する定期的な文書</t>
    <phoneticPr fontId="4"/>
  </si>
  <si>
    <t>・定型化文書登録簿</t>
    <rPh sb="1" eb="4">
      <t>テイケイカ</t>
    </rPh>
    <rPh sb="4" eb="6">
      <t>ブンショ</t>
    </rPh>
    <rPh sb="6" eb="9">
      <t>トウロクボ</t>
    </rPh>
    <phoneticPr fontId="4"/>
  </si>
  <si>
    <t>常用</t>
    <rPh sb="0" eb="2">
      <t>ジョウヨウ</t>
    </rPh>
    <phoneticPr fontId="4"/>
  </si>
  <si>
    <t>管理</t>
  </si>
  <si>
    <t>管理業務に関する文書及び簿冊</t>
    <rPh sb="0" eb="2">
      <t>カンリ</t>
    </rPh>
    <rPh sb="2" eb="4">
      <t>ギョウム</t>
    </rPh>
    <rPh sb="5" eb="6">
      <t>カン</t>
    </rPh>
    <rPh sb="8" eb="10">
      <t>ブンショ</t>
    </rPh>
    <rPh sb="10" eb="11">
      <t>オヨ</t>
    </rPh>
    <rPh sb="12" eb="13">
      <t>ボ</t>
    </rPh>
    <rPh sb="13" eb="14">
      <t>サツ</t>
    </rPh>
    <phoneticPr fontId="8"/>
  </si>
  <si>
    <t>・管理業務</t>
    <phoneticPr fontId="4"/>
  </si>
  <si>
    <t>・管理業務に関する重要な文書</t>
    <phoneticPr fontId="4"/>
  </si>
  <si>
    <t>・管理業務</t>
    <phoneticPr fontId="8"/>
  </si>
  <si>
    <t>・管理業務に関する文書</t>
    <phoneticPr fontId="8"/>
  </si>
  <si>
    <t>・危険物管理点検記録簿</t>
    <phoneticPr fontId="4"/>
  </si>
  <si>
    <t>・一般鍵貸出（返却）簿</t>
    <phoneticPr fontId="4"/>
  </si>
  <si>
    <t>・常用鍵貸出（返却）簿</t>
    <phoneticPr fontId="4"/>
  </si>
  <si>
    <t>・幹部自衛官名簿</t>
    <phoneticPr fontId="4"/>
  </si>
  <si>
    <t>・管理業務に関する定期的な文書</t>
    <phoneticPr fontId="4"/>
  </si>
  <si>
    <t>・「第１種」「第２種」「第３種」鍵貸し出し（返却）簿</t>
    <phoneticPr fontId="8"/>
  </si>
  <si>
    <t>・諸点検記録簿</t>
    <phoneticPr fontId="4"/>
  </si>
  <si>
    <t>・職務指定簿</t>
    <phoneticPr fontId="4"/>
  </si>
  <si>
    <t>特定日以後１年（記載終了まで）</t>
    <rPh sb="8" eb="10">
      <t>キサイ</t>
    </rPh>
    <rPh sb="10" eb="12">
      <t>シュウリョウ</t>
    </rPh>
    <phoneticPr fontId="4"/>
  </si>
  <si>
    <t>・刃物管理簿</t>
    <phoneticPr fontId="4"/>
  </si>
  <si>
    <t>・艦内通達簿</t>
    <phoneticPr fontId="4"/>
  </si>
  <si>
    <t>特定日以降１年（次期改定まで）</t>
    <rPh sb="0" eb="3">
      <t>トクテイビ</t>
    </rPh>
    <rPh sb="3" eb="5">
      <t>イコウ</t>
    </rPh>
    <rPh sb="6" eb="7">
      <t>ネン</t>
    </rPh>
    <rPh sb="8" eb="10">
      <t>ジキ</t>
    </rPh>
    <rPh sb="10" eb="12">
      <t>カイテイ</t>
    </rPh>
    <phoneticPr fontId="4"/>
  </si>
  <si>
    <t>・多用途支援艦えんしゅう達</t>
    <phoneticPr fontId="4"/>
  </si>
  <si>
    <t>部外団体・業務調整</t>
  </si>
  <si>
    <t>部外団体・業務調整に関する文書及び簿冊</t>
  </si>
  <si>
    <t>・部外団体活動</t>
    <phoneticPr fontId="4"/>
  </si>
  <si>
    <t>歴史保存</t>
  </si>
  <si>
    <t>歴史保存に関する文書及び簿冊</t>
  </si>
  <si>
    <t>・海上自衛隊史</t>
    <phoneticPr fontId="4"/>
  </si>
  <si>
    <t>施設</t>
  </si>
  <si>
    <t>施設に関する文書及び簿冊</t>
  </si>
  <si>
    <t>・施設</t>
    <phoneticPr fontId="4"/>
  </si>
  <si>
    <t>・施設に関する定期的な文書</t>
    <phoneticPr fontId="4"/>
  </si>
  <si>
    <t>個人情報</t>
    <rPh sb="0" eb="2">
      <t>コジン</t>
    </rPh>
    <rPh sb="2" eb="4">
      <t>ジョウホウ</t>
    </rPh>
    <phoneticPr fontId="6"/>
  </si>
  <si>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6"/>
  </si>
  <si>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6"/>
  </si>
  <si>
    <t>特定日以後１年（解除した日）</t>
    <phoneticPr fontId="6"/>
  </si>
  <si>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6"/>
  </si>
  <si>
    <t>・個人情報ファイル簿</t>
    <phoneticPr fontId="6"/>
  </si>
  <si>
    <t>特定日以後１年（個人情報ファイル等を廃棄した日）又は常用（台帳形式の場合）</t>
    <rPh sb="0" eb="3">
      <t>トクテイビ</t>
    </rPh>
    <rPh sb="3" eb="5">
      <t>イゴ</t>
    </rPh>
    <rPh sb="6" eb="7">
      <t>ネン</t>
    </rPh>
    <phoneticPr fontId="6"/>
  </si>
  <si>
    <t>保有個人情報開示請求に関する文書</t>
    <rPh sb="0" eb="2">
      <t>ホユウ</t>
    </rPh>
    <rPh sb="2" eb="4">
      <t>コジン</t>
    </rPh>
    <rPh sb="4" eb="6">
      <t>ジョウホウ</t>
    </rPh>
    <rPh sb="6" eb="8">
      <t>カイジ</t>
    </rPh>
    <rPh sb="8" eb="10">
      <t>セイキュウ</t>
    </rPh>
    <rPh sb="11" eb="12">
      <t>カン</t>
    </rPh>
    <rPh sb="14" eb="16">
      <t>ブンショ</t>
    </rPh>
    <phoneticPr fontId="4"/>
  </si>
  <si>
    <t>・個人情報開示請求（○○年度固有個人情報開示案件）</t>
    <rPh sb="1" eb="3">
      <t>コジン</t>
    </rPh>
    <rPh sb="3" eb="5">
      <t>ジョウホウ</t>
    </rPh>
    <rPh sb="5" eb="7">
      <t>カイジ</t>
    </rPh>
    <rPh sb="7" eb="9">
      <t>セイキュウ</t>
    </rPh>
    <rPh sb="12" eb="13">
      <t>ネン</t>
    </rPh>
    <rPh sb="13" eb="14">
      <t>ド</t>
    </rPh>
    <rPh sb="14" eb="16">
      <t>コユウ</t>
    </rPh>
    <rPh sb="16" eb="18">
      <t>コジン</t>
    </rPh>
    <rPh sb="18" eb="20">
      <t>ジョウホウ</t>
    </rPh>
    <rPh sb="20" eb="22">
      <t>カイジ</t>
    </rPh>
    <rPh sb="22" eb="24">
      <t>アンケン</t>
    </rPh>
    <phoneticPr fontId="4"/>
  </si>
  <si>
    <t>・個人情報開示請求（○○年度固有個人情報開示案件）</t>
    <phoneticPr fontId="4"/>
  </si>
  <si>
    <t>エ</t>
    <phoneticPr fontId="3"/>
  </si>
  <si>
    <t>エ</t>
    <phoneticPr fontId="4"/>
  </si>
  <si>
    <t>業務参考資料</t>
    <rPh sb="0" eb="2">
      <t>ギョウム</t>
    </rPh>
    <rPh sb="2" eb="4">
      <t>サンコウ</t>
    </rPh>
    <rPh sb="4" eb="6">
      <t>シリョウ</t>
    </rPh>
    <phoneticPr fontId="4"/>
  </si>
  <si>
    <t>・個人情報保護業務参考</t>
    <rPh sb="9" eb="11">
      <t>サンコウ</t>
    </rPh>
    <phoneticPr fontId="4"/>
  </si>
  <si>
    <t>・個人情報保護業務参考</t>
    <phoneticPr fontId="4"/>
  </si>
  <si>
    <t>５年（原議）又は特定日以後１年（次回更新）（配布資料）</t>
    <rPh sb="1" eb="2">
      <t>ネン</t>
    </rPh>
    <rPh sb="3" eb="4">
      <t>ゲン</t>
    </rPh>
    <rPh sb="4" eb="5">
      <t>ギ</t>
    </rPh>
    <rPh sb="6" eb="7">
      <t>マタ</t>
    </rPh>
    <rPh sb="8" eb="10">
      <t>トクテイ</t>
    </rPh>
    <rPh sb="10" eb="11">
      <t>ヒ</t>
    </rPh>
    <rPh sb="11" eb="13">
      <t>イゴ</t>
    </rPh>
    <rPh sb="14" eb="15">
      <t>ネン</t>
    </rPh>
    <rPh sb="16" eb="18">
      <t>ジカイ</t>
    </rPh>
    <rPh sb="18" eb="20">
      <t>コウシン</t>
    </rPh>
    <rPh sb="22" eb="24">
      <t>ハイフ</t>
    </rPh>
    <rPh sb="24" eb="26">
      <t>シリョウ</t>
    </rPh>
    <phoneticPr fontId="4"/>
  </si>
  <si>
    <t>廃棄</t>
    <rPh sb="0" eb="2">
      <t>ハイキ</t>
    </rPh>
    <phoneticPr fontId="3"/>
  </si>
  <si>
    <t>オ</t>
    <phoneticPr fontId="3"/>
  </si>
  <si>
    <t>オ</t>
    <phoneticPr fontId="4"/>
  </si>
  <si>
    <t>保有個人情報等に係る事故報告</t>
    <rPh sb="0" eb="2">
      <t>ホユウ</t>
    </rPh>
    <rPh sb="2" eb="4">
      <t>コジン</t>
    </rPh>
    <rPh sb="4" eb="6">
      <t>ジョウホウ</t>
    </rPh>
    <rPh sb="6" eb="7">
      <t>トウ</t>
    </rPh>
    <rPh sb="8" eb="9">
      <t>カカ</t>
    </rPh>
    <rPh sb="10" eb="12">
      <t>ジコ</t>
    </rPh>
    <rPh sb="12" eb="14">
      <t>ホウコク</t>
    </rPh>
    <phoneticPr fontId="4"/>
  </si>
  <si>
    <t>・保有個人情報等に係る事故報告</t>
    <phoneticPr fontId="4"/>
  </si>
  <si>
    <t>カ</t>
    <phoneticPr fontId="3"/>
  </si>
  <si>
    <t>カ</t>
    <phoneticPr fontId="4"/>
  </si>
  <si>
    <t>毎年度定期的に行われる報告に関する文書</t>
    <rPh sb="0" eb="3">
      <t>マイネンド</t>
    </rPh>
    <rPh sb="3" eb="6">
      <t>テイキテキ</t>
    </rPh>
    <rPh sb="7" eb="8">
      <t>オコナ</t>
    </rPh>
    <rPh sb="11" eb="13">
      <t>ホウコク</t>
    </rPh>
    <rPh sb="14" eb="15">
      <t>カン</t>
    </rPh>
    <rPh sb="17" eb="19">
      <t>ブンショ</t>
    </rPh>
    <phoneticPr fontId="4"/>
  </si>
  <si>
    <t>・施行状況調査</t>
    <rPh sb="1" eb="3">
      <t>セコウ</t>
    </rPh>
    <rPh sb="3" eb="5">
      <t>ジョウキョウ</t>
    </rPh>
    <rPh sb="5" eb="7">
      <t>チョウサ</t>
    </rPh>
    <phoneticPr fontId="8"/>
  </si>
  <si>
    <t>・施行状況調査</t>
    <phoneticPr fontId="4"/>
  </si>
  <si>
    <t>キ</t>
    <phoneticPr fontId="4"/>
  </si>
  <si>
    <t>個人情報に関する文書</t>
    <rPh sb="0" eb="2">
      <t>コジン</t>
    </rPh>
    <rPh sb="2" eb="4">
      <t>ジョウホウ</t>
    </rPh>
    <rPh sb="5" eb="6">
      <t>カン</t>
    </rPh>
    <rPh sb="8" eb="10">
      <t>ブンショ</t>
    </rPh>
    <phoneticPr fontId="8"/>
  </si>
  <si>
    <t>・個人情報</t>
    <rPh sb="1" eb="3">
      <t>コジン</t>
    </rPh>
    <rPh sb="3" eb="5">
      <t>ジョウホウ</t>
    </rPh>
    <phoneticPr fontId="4"/>
  </si>
  <si>
    <t>・個人情報に関する重要な文書</t>
    <rPh sb="6" eb="7">
      <t>カン</t>
    </rPh>
    <rPh sb="9" eb="11">
      <t>ジュウヨウ</t>
    </rPh>
    <rPh sb="12" eb="14">
      <t>ブンショ</t>
    </rPh>
    <phoneticPr fontId="4"/>
  </si>
  <si>
    <t>５年</t>
    <rPh sb="1" eb="2">
      <t>ネン</t>
    </rPh>
    <phoneticPr fontId="3"/>
  </si>
  <si>
    <t>・個人情報に関する文書</t>
    <rPh sb="6" eb="7">
      <t>カン</t>
    </rPh>
    <rPh sb="9" eb="11">
      <t>ブンショ</t>
    </rPh>
    <phoneticPr fontId="4"/>
  </si>
  <si>
    <t>・個人情報に関する定期的な文書</t>
    <rPh sb="6" eb="7">
      <t>カン</t>
    </rPh>
    <rPh sb="9" eb="12">
      <t>テイキテキ</t>
    </rPh>
    <rPh sb="13" eb="15">
      <t>ブンショ</t>
    </rPh>
    <phoneticPr fontId="4"/>
  </si>
  <si>
    <t>情報公開</t>
    <phoneticPr fontId="4"/>
  </si>
  <si>
    <t>情報公開に関する文書</t>
    <rPh sb="0" eb="2">
      <t>ジョウホウ</t>
    </rPh>
    <rPh sb="2" eb="4">
      <t>コウカイ</t>
    </rPh>
    <rPh sb="5" eb="6">
      <t>カン</t>
    </rPh>
    <rPh sb="8" eb="10">
      <t>ブンショ</t>
    </rPh>
    <phoneticPr fontId="6"/>
  </si>
  <si>
    <t>情報公開に関する文書</t>
    <rPh sb="0" eb="2">
      <t>ジョウホウ</t>
    </rPh>
    <rPh sb="2" eb="4">
      <t>コウカイ</t>
    </rPh>
    <rPh sb="5" eb="6">
      <t>カン</t>
    </rPh>
    <rPh sb="8" eb="10">
      <t>ブンショ</t>
    </rPh>
    <phoneticPr fontId="8"/>
  </si>
  <si>
    <t>・行政文書特定依頼書、行政文書特定通知書
・行政文書の開示・不開示判断意見書</t>
    <rPh sb="1" eb="3">
      <t>ギョウセイ</t>
    </rPh>
    <rPh sb="3" eb="5">
      <t>ブンショ</t>
    </rPh>
    <rPh sb="5" eb="7">
      <t>トクテイ</t>
    </rPh>
    <rPh sb="7" eb="9">
      <t>イライ</t>
    </rPh>
    <rPh sb="9" eb="10">
      <t>ショ</t>
    </rPh>
    <rPh sb="11" eb="13">
      <t>ギョウセイ</t>
    </rPh>
    <rPh sb="13" eb="15">
      <t>ブンショ</t>
    </rPh>
    <rPh sb="15" eb="17">
      <t>トクテイ</t>
    </rPh>
    <rPh sb="17" eb="19">
      <t>ツウチ</t>
    </rPh>
    <rPh sb="19" eb="20">
      <t>ショ</t>
    </rPh>
    <rPh sb="22" eb="24">
      <t>ギョウセイ</t>
    </rPh>
    <rPh sb="24" eb="26">
      <t>ブンショ</t>
    </rPh>
    <rPh sb="27" eb="29">
      <t>カイジ</t>
    </rPh>
    <rPh sb="30" eb="31">
      <t>フ</t>
    </rPh>
    <rPh sb="31" eb="33">
      <t>カイジ</t>
    </rPh>
    <rPh sb="33" eb="35">
      <t>ハンダン</t>
    </rPh>
    <rPh sb="35" eb="38">
      <t>イケンショ</t>
    </rPh>
    <phoneticPr fontId="4"/>
  </si>
  <si>
    <t>情報公開・個人情報</t>
    <phoneticPr fontId="4"/>
  </si>
  <si>
    <t>・行政文書特定依頼書、行政文書特定通知書
・行政文書の開示・不開示判断意見書</t>
    <phoneticPr fontId="4"/>
  </si>
  <si>
    <t>５年</t>
    <rPh sb="0" eb="2">
      <t>ゲンギ</t>
    </rPh>
    <phoneticPr fontId="8"/>
  </si>
  <si>
    <t>・情報公開業務参考</t>
    <phoneticPr fontId="4"/>
  </si>
  <si>
    <t>５年（原議）又は特定日以後１年（次回更新）（配布資料）</t>
    <phoneticPr fontId="4"/>
  </si>
  <si>
    <t>情報公開に係る不具合報告</t>
    <rPh sb="0" eb="2">
      <t>ジョウホウ</t>
    </rPh>
    <rPh sb="2" eb="4">
      <t>コウカイ</t>
    </rPh>
    <rPh sb="5" eb="6">
      <t>カカ</t>
    </rPh>
    <rPh sb="7" eb="10">
      <t>フグアイ</t>
    </rPh>
    <rPh sb="10" eb="12">
      <t>ホウコク</t>
    </rPh>
    <phoneticPr fontId="8"/>
  </si>
  <si>
    <t>・情報公開に係る不具合報告</t>
    <rPh sb="1" eb="3">
      <t>ジョウホウ</t>
    </rPh>
    <rPh sb="3" eb="5">
      <t>コウカイ</t>
    </rPh>
    <rPh sb="6" eb="7">
      <t>カカ</t>
    </rPh>
    <rPh sb="8" eb="11">
      <t>フグアイ</t>
    </rPh>
    <rPh sb="11" eb="13">
      <t>ホウコク</t>
    </rPh>
    <phoneticPr fontId="4"/>
  </si>
  <si>
    <t>・情報公開に係る不具合報告</t>
    <phoneticPr fontId="4"/>
  </si>
  <si>
    <t>情報公開処理主任に関する文書</t>
    <rPh sb="0" eb="2">
      <t>ジョウホウ</t>
    </rPh>
    <rPh sb="2" eb="4">
      <t>コウカイ</t>
    </rPh>
    <rPh sb="4" eb="6">
      <t>ショリ</t>
    </rPh>
    <rPh sb="6" eb="8">
      <t>シュニン</t>
    </rPh>
    <rPh sb="9" eb="10">
      <t>カン</t>
    </rPh>
    <rPh sb="12" eb="14">
      <t>ブンショ</t>
    </rPh>
    <phoneticPr fontId="4"/>
  </si>
  <si>
    <t>・情報公開処理主任指定通知</t>
    <rPh sb="1" eb="3">
      <t>ジョウホウ</t>
    </rPh>
    <rPh sb="3" eb="5">
      <t>コウカイ</t>
    </rPh>
    <rPh sb="5" eb="7">
      <t>ショリ</t>
    </rPh>
    <rPh sb="7" eb="9">
      <t>シュニン</t>
    </rPh>
    <rPh sb="9" eb="11">
      <t>シテイ</t>
    </rPh>
    <rPh sb="11" eb="13">
      <t>ツウチ</t>
    </rPh>
    <phoneticPr fontId="4"/>
  </si>
  <si>
    <t>・情報公開処理主任指定通知</t>
    <phoneticPr fontId="4"/>
  </si>
  <si>
    <t>特定日以後１年（解除した日）</t>
    <rPh sb="0" eb="3">
      <t>トクテイビ</t>
    </rPh>
    <rPh sb="3" eb="5">
      <t>イゴ</t>
    </rPh>
    <rPh sb="6" eb="7">
      <t>ネン</t>
    </rPh>
    <rPh sb="8" eb="10">
      <t>カイジョ</t>
    </rPh>
    <rPh sb="12" eb="13">
      <t>ヒ</t>
    </rPh>
    <phoneticPr fontId="4"/>
  </si>
  <si>
    <t>情報公開実施担当者指名（解除）に関する文書</t>
    <rPh sb="0" eb="2">
      <t>ジョウホウ</t>
    </rPh>
    <rPh sb="2" eb="4">
      <t>コウカイ</t>
    </rPh>
    <rPh sb="4" eb="6">
      <t>ジッシ</t>
    </rPh>
    <rPh sb="6" eb="9">
      <t>タントウシャ</t>
    </rPh>
    <rPh sb="9" eb="11">
      <t>シメイ</t>
    </rPh>
    <rPh sb="12" eb="14">
      <t>カイジョ</t>
    </rPh>
    <rPh sb="16" eb="17">
      <t>カン</t>
    </rPh>
    <rPh sb="19" eb="21">
      <t>ブンショ</t>
    </rPh>
    <phoneticPr fontId="4"/>
  </si>
  <si>
    <t>・情報公開実施担当者指名（解除）通知書</t>
    <rPh sb="1" eb="3">
      <t>ジョウホウ</t>
    </rPh>
    <rPh sb="3" eb="5">
      <t>コウカイ</t>
    </rPh>
    <rPh sb="5" eb="7">
      <t>ジッシ</t>
    </rPh>
    <rPh sb="7" eb="10">
      <t>タントウシャ</t>
    </rPh>
    <rPh sb="10" eb="12">
      <t>シメイ</t>
    </rPh>
    <rPh sb="13" eb="15">
      <t>カイジョ</t>
    </rPh>
    <rPh sb="16" eb="18">
      <t>ツウチ</t>
    </rPh>
    <rPh sb="18" eb="19">
      <t>ショ</t>
    </rPh>
    <phoneticPr fontId="8"/>
  </si>
  <si>
    <t>・情報公開実施担当者指名（解除）通知書</t>
    <phoneticPr fontId="8"/>
  </si>
  <si>
    <t>特定日以後５年（要件を具備しなくなった日）</t>
    <rPh sb="0" eb="3">
      <t>トクテイビ</t>
    </rPh>
    <rPh sb="3" eb="5">
      <t>イゴ</t>
    </rPh>
    <rPh sb="6" eb="7">
      <t>ネン</t>
    </rPh>
    <rPh sb="8" eb="10">
      <t>ヨウケン</t>
    </rPh>
    <rPh sb="11" eb="13">
      <t>グビ</t>
    </rPh>
    <rPh sb="19" eb="20">
      <t>ヒ</t>
    </rPh>
    <phoneticPr fontId="4"/>
  </si>
  <si>
    <t>・情報公開</t>
    <phoneticPr fontId="4"/>
  </si>
  <si>
    <t>・情報公開に関する重要な文書</t>
    <rPh sb="6" eb="7">
      <t>カン</t>
    </rPh>
    <rPh sb="9" eb="11">
      <t>ジュウヨウ</t>
    </rPh>
    <rPh sb="12" eb="14">
      <t>ブンショ</t>
    </rPh>
    <phoneticPr fontId="4"/>
  </si>
  <si>
    <t>・情報公開</t>
    <rPh sb="1" eb="3">
      <t>ジョウホウ</t>
    </rPh>
    <rPh sb="3" eb="5">
      <t>コウカイ</t>
    </rPh>
    <phoneticPr fontId="4"/>
  </si>
  <si>
    <t>・情報公開に関する文書</t>
    <rPh sb="6" eb="7">
      <t>カン</t>
    </rPh>
    <rPh sb="9" eb="11">
      <t>ブンショ</t>
    </rPh>
    <phoneticPr fontId="4"/>
  </si>
  <si>
    <t>・情報公開に関する定期的な文書</t>
    <rPh sb="6" eb="7">
      <t>カン</t>
    </rPh>
    <rPh sb="9" eb="12">
      <t>テイキテキ</t>
    </rPh>
    <rPh sb="13" eb="15">
      <t>ブンショ</t>
    </rPh>
    <phoneticPr fontId="4"/>
  </si>
  <si>
    <t>経理</t>
    <phoneticPr fontId="6"/>
  </si>
  <si>
    <t>出納</t>
    <rPh sb="0" eb="2">
      <t>スイトウ</t>
    </rPh>
    <phoneticPr fontId="6"/>
  </si>
  <si>
    <t>特定日以後５年（記載終了）</t>
    <rPh sb="0" eb="2">
      <t>トクテイビビイゴ</t>
    </rPh>
    <phoneticPr fontId="6"/>
  </si>
  <si>
    <t>出納員の認印登録に関する文書</t>
    <rPh sb="0" eb="2">
      <t>スイトウ</t>
    </rPh>
    <rPh sb="2" eb="3">
      <t>イン</t>
    </rPh>
    <rPh sb="4" eb="6">
      <t>ミトメイン</t>
    </rPh>
    <rPh sb="6" eb="8">
      <t>トウロク</t>
    </rPh>
    <rPh sb="9" eb="10">
      <t>カン</t>
    </rPh>
    <rPh sb="12" eb="14">
      <t>ブンショ</t>
    </rPh>
    <phoneticPr fontId="6"/>
  </si>
  <si>
    <t>・出納員印鑑登録簿</t>
    <rPh sb="1" eb="3">
      <t>スイトウ</t>
    </rPh>
    <rPh sb="3" eb="4">
      <t>イン</t>
    </rPh>
    <rPh sb="4" eb="6">
      <t>インカン</t>
    </rPh>
    <rPh sb="6" eb="8">
      <t>トウロク</t>
    </rPh>
    <rPh sb="8" eb="9">
      <t>ボ</t>
    </rPh>
    <phoneticPr fontId="6"/>
  </si>
  <si>
    <t>コ</t>
    <phoneticPr fontId="6"/>
  </si>
  <si>
    <t>現金出納の記録</t>
    <rPh sb="0" eb="2">
      <t>ゲンキン</t>
    </rPh>
    <rPh sb="2" eb="4">
      <t>スイトウ</t>
    </rPh>
    <rPh sb="5" eb="7">
      <t>キロク</t>
    </rPh>
    <phoneticPr fontId="6"/>
  </si>
  <si>
    <t>・現金出納簿</t>
    <rPh sb="1" eb="3">
      <t>ゲンキン</t>
    </rPh>
    <rPh sb="3" eb="5">
      <t>スイトウ</t>
    </rPh>
    <rPh sb="5" eb="6">
      <t>ボ</t>
    </rPh>
    <phoneticPr fontId="6"/>
  </si>
  <si>
    <t>特定日以後１０年（記載終了）</t>
    <rPh sb="0" eb="1">
      <t>トクテイビイゴネン</t>
    </rPh>
    <phoneticPr fontId="6"/>
  </si>
  <si>
    <t>サ</t>
    <phoneticPr fontId="6"/>
  </si>
  <si>
    <t>出納員事務に関する文書及び簿冊</t>
    <rPh sb="0" eb="2">
      <t>スイトウ</t>
    </rPh>
    <rPh sb="2" eb="3">
      <t>イン</t>
    </rPh>
    <rPh sb="3" eb="5">
      <t>ジム</t>
    </rPh>
    <rPh sb="6" eb="7">
      <t>カン</t>
    </rPh>
    <rPh sb="9" eb="11">
      <t>ブンショ</t>
    </rPh>
    <rPh sb="11" eb="12">
      <t>オヨ</t>
    </rPh>
    <rPh sb="13" eb="14">
      <t>ボ</t>
    </rPh>
    <rPh sb="14" eb="15">
      <t>サツ</t>
    </rPh>
    <phoneticPr fontId="8"/>
  </si>
  <si>
    <t>・出納員交代報告書</t>
    <phoneticPr fontId="4"/>
  </si>
  <si>
    <t>・給与事務</t>
    <phoneticPr fontId="4"/>
  </si>
  <si>
    <t>・検査書</t>
    <phoneticPr fontId="4"/>
  </si>
  <si>
    <t>旅費</t>
  </si>
  <si>
    <t>旅費に関する文書及び簿冊</t>
    <rPh sb="0" eb="2">
      <t>リョヒ</t>
    </rPh>
    <rPh sb="3" eb="4">
      <t>カン</t>
    </rPh>
    <rPh sb="6" eb="8">
      <t>ブンショ</t>
    </rPh>
    <rPh sb="8" eb="9">
      <t>オヨ</t>
    </rPh>
    <rPh sb="10" eb="11">
      <t>ボ</t>
    </rPh>
    <rPh sb="11" eb="12">
      <t>サツ</t>
    </rPh>
    <phoneticPr fontId="8"/>
  </si>
  <si>
    <t>・旅行命令簿</t>
    <phoneticPr fontId="4"/>
  </si>
  <si>
    <t>・旅費請求書</t>
    <phoneticPr fontId="4"/>
  </si>
  <si>
    <t>・旅費請求書・旅費通報</t>
    <phoneticPr fontId="4"/>
  </si>
  <si>
    <t>経理事務</t>
  </si>
  <si>
    <t>経理事務に関する文書及び簿冊</t>
    <rPh sb="0" eb="2">
      <t>ケイリ</t>
    </rPh>
    <rPh sb="2" eb="4">
      <t>ジム</t>
    </rPh>
    <rPh sb="5" eb="6">
      <t>カン</t>
    </rPh>
    <rPh sb="8" eb="10">
      <t>ブンショ</t>
    </rPh>
    <rPh sb="10" eb="11">
      <t>オヨ</t>
    </rPh>
    <rPh sb="12" eb="13">
      <t>ボ</t>
    </rPh>
    <rPh sb="13" eb="14">
      <t>サツ</t>
    </rPh>
    <phoneticPr fontId="8"/>
  </si>
  <si>
    <t>・経理事務に関する文書</t>
    <phoneticPr fontId="8"/>
  </si>
  <si>
    <t>３年</t>
    <phoneticPr fontId="6"/>
  </si>
  <si>
    <t>・業務命令</t>
    <phoneticPr fontId="4"/>
  </si>
  <si>
    <t>・経理事務</t>
    <phoneticPr fontId="4"/>
  </si>
  <si>
    <t>・経理事務に関する定期的な文書</t>
    <phoneticPr fontId="4"/>
  </si>
  <si>
    <t>給与</t>
  </si>
  <si>
    <t>給与に関する文書及び簿冊</t>
    <rPh sb="0" eb="2">
      <t>キュウヨ</t>
    </rPh>
    <rPh sb="3" eb="4">
      <t>カン</t>
    </rPh>
    <rPh sb="6" eb="8">
      <t>ブンショ</t>
    </rPh>
    <rPh sb="8" eb="9">
      <t>オヨ</t>
    </rPh>
    <rPh sb="10" eb="11">
      <t>ボ</t>
    </rPh>
    <rPh sb="11" eb="12">
      <t>サツ</t>
    </rPh>
    <phoneticPr fontId="8"/>
  </si>
  <si>
    <t>・特殊勤務実績簿（写）</t>
    <phoneticPr fontId="4"/>
  </si>
  <si>
    <t>・勤務状況通知書（写）</t>
    <phoneticPr fontId="4"/>
  </si>
  <si>
    <t>・特殊勤務実績通知書</t>
    <rPh sb="1" eb="3">
      <t>トクシュ</t>
    </rPh>
    <rPh sb="3" eb="5">
      <t>キンム</t>
    </rPh>
    <rPh sb="5" eb="7">
      <t>ジッセキ</t>
    </rPh>
    <rPh sb="7" eb="10">
      <t>ツウチショ</t>
    </rPh>
    <phoneticPr fontId="8"/>
  </si>
  <si>
    <t>・職員給与</t>
    <phoneticPr fontId="4"/>
  </si>
  <si>
    <t>・給与事務に関する文書</t>
    <phoneticPr fontId="4"/>
  </si>
  <si>
    <t>・自衛官任用一時金管理簿</t>
    <phoneticPr fontId="4"/>
  </si>
  <si>
    <t>・給与事務提要</t>
    <phoneticPr fontId="4"/>
  </si>
  <si>
    <t>・基準給与簿（写）</t>
    <phoneticPr fontId="4"/>
  </si>
  <si>
    <t>経理</t>
  </si>
  <si>
    <t>経理に関する文書及び簿冊</t>
    <rPh sb="0" eb="2">
      <t>ケイリ</t>
    </rPh>
    <rPh sb="3" eb="4">
      <t>カン</t>
    </rPh>
    <rPh sb="6" eb="8">
      <t>ブンショ</t>
    </rPh>
    <rPh sb="8" eb="9">
      <t>オヨ</t>
    </rPh>
    <rPh sb="10" eb="11">
      <t>ボ</t>
    </rPh>
    <rPh sb="11" eb="12">
      <t>サツ</t>
    </rPh>
    <phoneticPr fontId="8"/>
  </si>
  <si>
    <t>・退職手当</t>
    <phoneticPr fontId="4"/>
  </si>
  <si>
    <t>・特殊勤務手当支払記録</t>
    <phoneticPr fontId="4"/>
  </si>
  <si>
    <t>・債権発生帰属通知書</t>
    <phoneticPr fontId="4"/>
  </si>
  <si>
    <t>・調査</t>
    <phoneticPr fontId="4"/>
  </si>
  <si>
    <t>・経費付替依頼書</t>
    <phoneticPr fontId="4"/>
  </si>
  <si>
    <t>・経費割当要求書</t>
    <phoneticPr fontId="4"/>
  </si>
  <si>
    <t>人事計画</t>
    <rPh sb="0" eb="2">
      <t>ジンジ</t>
    </rPh>
    <rPh sb="2" eb="4">
      <t>ケイカク</t>
    </rPh>
    <phoneticPr fontId="6"/>
  </si>
  <si>
    <t>隊友会</t>
    <rPh sb="0" eb="1">
      <t>タイ</t>
    </rPh>
    <rPh sb="1" eb="3">
      <t>ユウカイ</t>
    </rPh>
    <phoneticPr fontId="6"/>
  </si>
  <si>
    <t>隊友会に関する文書</t>
    <rPh sb="0" eb="1">
      <t>タイ</t>
    </rPh>
    <rPh sb="1" eb="3">
      <t>ユウカイ</t>
    </rPh>
    <rPh sb="4" eb="5">
      <t>カン</t>
    </rPh>
    <rPh sb="7" eb="9">
      <t>ブンショ</t>
    </rPh>
    <phoneticPr fontId="6"/>
  </si>
  <si>
    <t>・隊友会賛助会員加入状況表</t>
    <rPh sb="1" eb="2">
      <t>タイ</t>
    </rPh>
    <rPh sb="2" eb="4">
      <t>ユウカイ</t>
    </rPh>
    <rPh sb="4" eb="6">
      <t>サンジョ</t>
    </rPh>
    <rPh sb="6" eb="8">
      <t>カイイン</t>
    </rPh>
    <rPh sb="8" eb="10">
      <t>カニュウ</t>
    </rPh>
    <rPh sb="10" eb="12">
      <t>ジョウキョウ</t>
    </rPh>
    <rPh sb="12" eb="13">
      <t>ヒョウ</t>
    </rPh>
    <phoneticPr fontId="6"/>
  </si>
  <si>
    <t>・隊友会賛助会員集計表</t>
    <phoneticPr fontId="6"/>
  </si>
  <si>
    <t>・隊友会正会員入会者連名簿</t>
    <phoneticPr fontId="6"/>
  </si>
  <si>
    <t>・隊友会正会員会費集計表</t>
    <phoneticPr fontId="6"/>
  </si>
  <si>
    <t>予備自衛官</t>
    <rPh sb="0" eb="2">
      <t>ヨビ</t>
    </rPh>
    <rPh sb="2" eb="5">
      <t>ジエイカン</t>
    </rPh>
    <phoneticPr fontId="6"/>
  </si>
  <si>
    <t>予備自衛官</t>
    <rPh sb="0" eb="2">
      <t>ヨビ</t>
    </rPh>
    <rPh sb="2" eb="5">
      <t>ジエイカン</t>
    </rPh>
    <phoneticPr fontId="8"/>
  </si>
  <si>
    <t>予備自衛官総員名簿作成に関する文書</t>
    <rPh sb="0" eb="2">
      <t>ヨビ</t>
    </rPh>
    <rPh sb="2" eb="5">
      <t>ジエイカン</t>
    </rPh>
    <rPh sb="5" eb="7">
      <t>ソウイン</t>
    </rPh>
    <rPh sb="7" eb="9">
      <t>メイボ</t>
    </rPh>
    <rPh sb="9" eb="11">
      <t>サクセイ</t>
    </rPh>
    <rPh sb="12" eb="13">
      <t>カン</t>
    </rPh>
    <rPh sb="15" eb="17">
      <t>ブンショ</t>
    </rPh>
    <phoneticPr fontId="8"/>
  </si>
  <si>
    <t>・予備自衛官総員名簿作成資料</t>
    <rPh sb="1" eb="3">
      <t>ヨビ</t>
    </rPh>
    <rPh sb="3" eb="6">
      <t>ジエイカン</t>
    </rPh>
    <rPh sb="6" eb="8">
      <t>ソウイン</t>
    </rPh>
    <rPh sb="8" eb="10">
      <t>メイボ</t>
    </rPh>
    <rPh sb="10" eb="12">
      <t>サクセイ</t>
    </rPh>
    <rPh sb="12" eb="14">
      <t>シリョウ</t>
    </rPh>
    <phoneticPr fontId="8"/>
  </si>
  <si>
    <t>予備自衛官</t>
    <rPh sb="0" eb="2">
      <t>ヨビ</t>
    </rPh>
    <rPh sb="2" eb="5">
      <t>ジエイカン</t>
    </rPh>
    <phoneticPr fontId="4"/>
  </si>
  <si>
    <t>３０年</t>
    <phoneticPr fontId="6"/>
  </si>
  <si>
    <t>・自衛官退職時の階級別在職年数状況報告</t>
    <phoneticPr fontId="8"/>
  </si>
  <si>
    <t>・予備自衛官採用時の自衛官退職後の経過年数状況報告</t>
    <phoneticPr fontId="8"/>
  </si>
  <si>
    <t>・階級別</t>
    <phoneticPr fontId="8"/>
  </si>
  <si>
    <t>・年齢別現員報告</t>
    <phoneticPr fontId="8"/>
  </si>
  <si>
    <t>予備自衛官の招集訓練に関する文書</t>
    <rPh sb="0" eb="2">
      <t>ヨビ</t>
    </rPh>
    <rPh sb="2" eb="5">
      <t>ジエイカン</t>
    </rPh>
    <rPh sb="6" eb="8">
      <t>ショウシュウ</t>
    </rPh>
    <rPh sb="8" eb="10">
      <t>クンレン</t>
    </rPh>
    <rPh sb="11" eb="12">
      <t>カン</t>
    </rPh>
    <rPh sb="14" eb="16">
      <t>ブンショ</t>
    </rPh>
    <phoneticPr fontId="8"/>
  </si>
  <si>
    <t>・予備自衛官の招集手続きの実施要領等について</t>
    <rPh sb="1" eb="3">
      <t>ヨビ</t>
    </rPh>
    <rPh sb="3" eb="6">
      <t>ジエイカン</t>
    </rPh>
    <rPh sb="7" eb="9">
      <t>ショウシュウ</t>
    </rPh>
    <rPh sb="9" eb="11">
      <t>テツヅ</t>
    </rPh>
    <rPh sb="13" eb="15">
      <t>ジッシ</t>
    </rPh>
    <rPh sb="15" eb="17">
      <t>ヨウリョウ</t>
    </rPh>
    <rPh sb="17" eb="18">
      <t>トウ</t>
    </rPh>
    <phoneticPr fontId="8"/>
  </si>
  <si>
    <t>・予備自衛官の招集手続きの実施要領等について</t>
    <phoneticPr fontId="4"/>
  </si>
  <si>
    <t>１０年</t>
    <rPh sb="1" eb="2">
      <t>ネン</t>
    </rPh>
    <phoneticPr fontId="6"/>
  </si>
  <si>
    <t>・予備自衛官の招集手続きの実施要領等の一部変更につ
　いて</t>
    <rPh sb="1" eb="3">
      <t>ヨビ</t>
    </rPh>
    <rPh sb="3" eb="6">
      <t>ジエイカン</t>
    </rPh>
    <rPh sb="7" eb="9">
      <t>ショウシュウ</t>
    </rPh>
    <rPh sb="9" eb="11">
      <t>テツヅ</t>
    </rPh>
    <rPh sb="13" eb="15">
      <t>ジッシ</t>
    </rPh>
    <rPh sb="15" eb="17">
      <t>ヨウリョウ</t>
    </rPh>
    <rPh sb="17" eb="18">
      <t>トウ</t>
    </rPh>
    <rPh sb="19" eb="21">
      <t>イチブ</t>
    </rPh>
    <rPh sb="21" eb="23">
      <t>ヘンコウ</t>
    </rPh>
    <phoneticPr fontId="8"/>
  </si>
  <si>
    <t>・予備自衛官招集訓練の勤務成績評定書について</t>
    <rPh sb="6" eb="8">
      <t>ショウシュウ</t>
    </rPh>
    <rPh sb="8" eb="10">
      <t>クンレン</t>
    </rPh>
    <rPh sb="11" eb="13">
      <t>キンム</t>
    </rPh>
    <rPh sb="13" eb="15">
      <t>セイセキ</t>
    </rPh>
    <rPh sb="15" eb="17">
      <t>ヒョウテイ</t>
    </rPh>
    <rPh sb="17" eb="18">
      <t>ショ</t>
    </rPh>
    <phoneticPr fontId="8"/>
  </si>
  <si>
    <t>・予備自衛官の招集訓練における勤務成績について</t>
    <rPh sb="1" eb="3">
      <t>ヨビ</t>
    </rPh>
    <rPh sb="3" eb="6">
      <t>ジエイカン</t>
    </rPh>
    <rPh sb="7" eb="9">
      <t>ショウシュウ</t>
    </rPh>
    <rPh sb="9" eb="11">
      <t>クンレン</t>
    </rPh>
    <rPh sb="15" eb="17">
      <t>キンム</t>
    </rPh>
    <rPh sb="17" eb="19">
      <t>セイセキ</t>
    </rPh>
    <phoneticPr fontId="8"/>
  </si>
  <si>
    <t>予備自衛官の表彰に関する文書</t>
    <rPh sb="0" eb="2">
      <t>ヨビ</t>
    </rPh>
    <rPh sb="2" eb="5">
      <t>ジエイカン</t>
    </rPh>
    <rPh sb="6" eb="8">
      <t>ヒョウショウ</t>
    </rPh>
    <rPh sb="9" eb="10">
      <t>カン</t>
    </rPh>
    <rPh sb="12" eb="14">
      <t>ブンショ</t>
    </rPh>
    <phoneticPr fontId="4"/>
  </si>
  <si>
    <t>・予備自衛官任期満了褒章受賞者名簿</t>
    <rPh sb="1" eb="3">
      <t>ヨビ</t>
    </rPh>
    <rPh sb="3" eb="6">
      <t>ジエイカン</t>
    </rPh>
    <rPh sb="6" eb="8">
      <t>ニンキ</t>
    </rPh>
    <rPh sb="8" eb="10">
      <t>マンリョウ</t>
    </rPh>
    <rPh sb="10" eb="12">
      <t>ホウショウ</t>
    </rPh>
    <rPh sb="12" eb="14">
      <t>ジュショウ</t>
    </rPh>
    <rPh sb="14" eb="15">
      <t>シャ</t>
    </rPh>
    <rPh sb="15" eb="17">
      <t>メイボ</t>
    </rPh>
    <phoneticPr fontId="8"/>
  </si>
  <si>
    <t>・予備自衛官永年勤続者表彰受賞者名簿</t>
    <rPh sb="1" eb="3">
      <t>ヨビ</t>
    </rPh>
    <rPh sb="3" eb="6">
      <t>ジエイカン</t>
    </rPh>
    <rPh sb="6" eb="8">
      <t>エイネン</t>
    </rPh>
    <rPh sb="8" eb="10">
      <t>キンゾク</t>
    </rPh>
    <rPh sb="10" eb="11">
      <t>シャ</t>
    </rPh>
    <rPh sb="11" eb="13">
      <t>ヒョウショウ</t>
    </rPh>
    <rPh sb="13" eb="16">
      <t>ジュショウシャ</t>
    </rPh>
    <rPh sb="16" eb="18">
      <t>メイボ</t>
    </rPh>
    <phoneticPr fontId="8"/>
  </si>
  <si>
    <t>・予備自衛官の表彰伝達について</t>
    <rPh sb="1" eb="3">
      <t>ヨビ</t>
    </rPh>
    <rPh sb="3" eb="6">
      <t>ジエイカン</t>
    </rPh>
    <rPh sb="7" eb="9">
      <t>ヒョウショウ</t>
    </rPh>
    <rPh sb="9" eb="11">
      <t>デンタツ</t>
    </rPh>
    <phoneticPr fontId="8"/>
  </si>
  <si>
    <t>予備自衛官の人事管理に関する文書</t>
    <rPh sb="0" eb="2">
      <t>ヨビ</t>
    </rPh>
    <rPh sb="2" eb="5">
      <t>ジエイカン</t>
    </rPh>
    <rPh sb="6" eb="8">
      <t>ジンジ</t>
    </rPh>
    <rPh sb="8" eb="10">
      <t>カンリ</t>
    </rPh>
    <rPh sb="11" eb="12">
      <t>カン</t>
    </rPh>
    <rPh sb="14" eb="16">
      <t>ブンショ</t>
    </rPh>
    <phoneticPr fontId="8"/>
  </si>
  <si>
    <t>・予備自衛官の任免等の実施要領について</t>
    <rPh sb="1" eb="3">
      <t>ヨビ</t>
    </rPh>
    <rPh sb="3" eb="6">
      <t>ジエイカン</t>
    </rPh>
    <rPh sb="7" eb="9">
      <t>ニンメン</t>
    </rPh>
    <rPh sb="9" eb="10">
      <t>トウ</t>
    </rPh>
    <rPh sb="11" eb="13">
      <t>ジッシ</t>
    </rPh>
    <rPh sb="13" eb="15">
      <t>ヨウリョウ</t>
    </rPh>
    <phoneticPr fontId="8"/>
  </si>
  <si>
    <t>・予備自衛官の昇任資格基準について</t>
    <rPh sb="1" eb="3">
      <t>ヨビ</t>
    </rPh>
    <rPh sb="3" eb="6">
      <t>ジエイカン</t>
    </rPh>
    <rPh sb="7" eb="9">
      <t>ショウニン</t>
    </rPh>
    <rPh sb="9" eb="11">
      <t>シカク</t>
    </rPh>
    <rPh sb="11" eb="13">
      <t>キジュン</t>
    </rPh>
    <phoneticPr fontId="4"/>
  </si>
  <si>
    <t>・尉の階級を指定する予備自衛官の任期満了退職について</t>
    <rPh sb="1" eb="2">
      <t>イ</t>
    </rPh>
    <rPh sb="3" eb="5">
      <t>カイキュウ</t>
    </rPh>
    <rPh sb="6" eb="8">
      <t>シテイ</t>
    </rPh>
    <rPh sb="10" eb="12">
      <t>ヨビ</t>
    </rPh>
    <rPh sb="12" eb="15">
      <t>ジエイカン</t>
    </rPh>
    <rPh sb="16" eb="18">
      <t>ニンキ</t>
    </rPh>
    <rPh sb="18" eb="20">
      <t>マンリョウ</t>
    </rPh>
    <rPh sb="20" eb="22">
      <t>タイショク</t>
    </rPh>
    <phoneticPr fontId="4"/>
  </si>
  <si>
    <t>・尉の階級を指定する予備自衛官の継続任用等について</t>
    <rPh sb="1" eb="2">
      <t>イ</t>
    </rPh>
    <rPh sb="3" eb="5">
      <t>カイキュウ</t>
    </rPh>
    <rPh sb="6" eb="8">
      <t>シテイ</t>
    </rPh>
    <rPh sb="10" eb="12">
      <t>ヨビ</t>
    </rPh>
    <rPh sb="12" eb="15">
      <t>ジエイカン</t>
    </rPh>
    <rPh sb="16" eb="18">
      <t>ケイゾク</t>
    </rPh>
    <rPh sb="18" eb="20">
      <t>ニンヨウ</t>
    </rPh>
    <rPh sb="20" eb="21">
      <t>トウ</t>
    </rPh>
    <phoneticPr fontId="4"/>
  </si>
  <si>
    <t>・予備自衛官継続任用志願者名簿</t>
    <rPh sb="1" eb="3">
      <t>ヨビ</t>
    </rPh>
    <rPh sb="3" eb="6">
      <t>ジエイカン</t>
    </rPh>
    <rPh sb="6" eb="8">
      <t>ケイゾク</t>
    </rPh>
    <rPh sb="8" eb="9">
      <t>ニン</t>
    </rPh>
    <rPh sb="9" eb="10">
      <t>ヨウ</t>
    </rPh>
    <rPh sb="10" eb="13">
      <t>シガンシャ</t>
    </rPh>
    <rPh sb="13" eb="15">
      <t>メイボ</t>
    </rPh>
    <phoneticPr fontId="4"/>
  </si>
  <si>
    <t>・任期満了退職者名簿</t>
    <rPh sb="1" eb="3">
      <t>ニンキ</t>
    </rPh>
    <rPh sb="3" eb="5">
      <t>マンリョウ</t>
    </rPh>
    <rPh sb="5" eb="8">
      <t>タイショクシャ</t>
    </rPh>
    <rPh sb="8" eb="10">
      <t>メイボ</t>
    </rPh>
    <phoneticPr fontId="4"/>
  </si>
  <si>
    <t>予備自衛官の人事評価に関する文書</t>
    <rPh sb="0" eb="2">
      <t>ヨビ</t>
    </rPh>
    <rPh sb="2" eb="5">
      <t>ジエイカン</t>
    </rPh>
    <rPh sb="6" eb="8">
      <t>ジンジ</t>
    </rPh>
    <rPh sb="8" eb="10">
      <t>ヒョウカ</t>
    </rPh>
    <rPh sb="11" eb="12">
      <t>カン</t>
    </rPh>
    <rPh sb="14" eb="16">
      <t>ブンショ</t>
    </rPh>
    <phoneticPr fontId="8"/>
  </si>
  <si>
    <t>・予備自衛官人事評価記録書について</t>
    <rPh sb="1" eb="3">
      <t>ヨビ</t>
    </rPh>
    <rPh sb="3" eb="6">
      <t>ジエイカン</t>
    </rPh>
    <rPh sb="6" eb="8">
      <t>ジンジ</t>
    </rPh>
    <rPh sb="8" eb="10">
      <t>ヒョウカ</t>
    </rPh>
    <rPh sb="10" eb="12">
      <t>キロク</t>
    </rPh>
    <rPh sb="12" eb="13">
      <t>ショ</t>
    </rPh>
    <phoneticPr fontId="8"/>
  </si>
  <si>
    <t>・予備自衛官招集訓練の人事評価記録書について</t>
    <rPh sb="1" eb="3">
      <t>ヨビ</t>
    </rPh>
    <rPh sb="3" eb="6">
      <t>ジエイカン</t>
    </rPh>
    <rPh sb="6" eb="8">
      <t>ショウシュウ</t>
    </rPh>
    <rPh sb="8" eb="10">
      <t>クンレン</t>
    </rPh>
    <rPh sb="11" eb="13">
      <t>ジンジ</t>
    </rPh>
    <rPh sb="13" eb="15">
      <t>ヒョウカ</t>
    </rPh>
    <rPh sb="15" eb="17">
      <t>キロク</t>
    </rPh>
    <rPh sb="17" eb="18">
      <t>ショ</t>
    </rPh>
    <phoneticPr fontId="4"/>
  </si>
  <si>
    <t>予備自衛官の昇進に関する文書</t>
    <rPh sb="0" eb="2">
      <t>ヨビ</t>
    </rPh>
    <rPh sb="2" eb="5">
      <t>ジエイカン</t>
    </rPh>
    <rPh sb="6" eb="8">
      <t>ショウシン</t>
    </rPh>
    <rPh sb="9" eb="10">
      <t>カン</t>
    </rPh>
    <rPh sb="12" eb="14">
      <t>ブンショ</t>
    </rPh>
    <phoneticPr fontId="4"/>
  </si>
  <si>
    <t>・准尉以下の階級を指定する海上自衛隊予備自衛官の昇任について</t>
    <rPh sb="1" eb="2">
      <t>ジュン</t>
    </rPh>
    <rPh sb="2" eb="3">
      <t>イ</t>
    </rPh>
    <rPh sb="3" eb="5">
      <t>イカ</t>
    </rPh>
    <rPh sb="6" eb="8">
      <t>カイキュウ</t>
    </rPh>
    <rPh sb="9" eb="11">
      <t>シテイ</t>
    </rPh>
    <rPh sb="13" eb="15">
      <t>カイジョウ</t>
    </rPh>
    <rPh sb="15" eb="17">
      <t>ジエイ</t>
    </rPh>
    <rPh sb="17" eb="18">
      <t>タイ</t>
    </rPh>
    <rPh sb="18" eb="20">
      <t>ヨビ</t>
    </rPh>
    <rPh sb="20" eb="23">
      <t>ジエイカン</t>
    </rPh>
    <rPh sb="24" eb="25">
      <t>ノボル</t>
    </rPh>
    <rPh sb="25" eb="26">
      <t>ニン</t>
    </rPh>
    <phoneticPr fontId="4"/>
  </si>
  <si>
    <t>予備自衛官補の採用等に関する文書</t>
    <rPh sb="0" eb="2">
      <t>ヨビ</t>
    </rPh>
    <rPh sb="2" eb="5">
      <t>ジエイカン</t>
    </rPh>
    <rPh sb="5" eb="6">
      <t>ホ</t>
    </rPh>
    <rPh sb="7" eb="9">
      <t>サイヨウ</t>
    </rPh>
    <rPh sb="9" eb="10">
      <t>トウ</t>
    </rPh>
    <rPh sb="11" eb="12">
      <t>カン</t>
    </rPh>
    <rPh sb="14" eb="16">
      <t>ブンショ</t>
    </rPh>
    <phoneticPr fontId="4"/>
  </si>
  <si>
    <t>・予備自衛官補の採用業務実施要領</t>
    <rPh sb="1" eb="3">
      <t>ヨビ</t>
    </rPh>
    <rPh sb="3" eb="6">
      <t>ジエイカン</t>
    </rPh>
    <rPh sb="6" eb="7">
      <t>ホ</t>
    </rPh>
    <rPh sb="8" eb="10">
      <t>サイヨウ</t>
    </rPh>
    <rPh sb="10" eb="12">
      <t>ギョウム</t>
    </rPh>
    <rPh sb="12" eb="14">
      <t>ジッシ</t>
    </rPh>
    <rPh sb="14" eb="16">
      <t>ヨウリョウ</t>
    </rPh>
    <phoneticPr fontId="4"/>
  </si>
  <si>
    <t>・予備自衛官補の募集及び採用業務実施要領について</t>
    <rPh sb="1" eb="3">
      <t>ヨビ</t>
    </rPh>
    <rPh sb="3" eb="6">
      <t>ジエイカン</t>
    </rPh>
    <rPh sb="6" eb="7">
      <t>ホ</t>
    </rPh>
    <rPh sb="8" eb="10">
      <t>ボシュウ</t>
    </rPh>
    <rPh sb="10" eb="11">
      <t>オヨ</t>
    </rPh>
    <rPh sb="12" eb="14">
      <t>サイヨウ</t>
    </rPh>
    <rPh sb="14" eb="16">
      <t>ギョウム</t>
    </rPh>
    <rPh sb="16" eb="18">
      <t>ジッシ</t>
    </rPh>
    <rPh sb="18" eb="20">
      <t>ヨウリョウ</t>
    </rPh>
    <phoneticPr fontId="4"/>
  </si>
  <si>
    <t>・予備自衛官補の募集について</t>
    <rPh sb="1" eb="3">
      <t>ヨビ</t>
    </rPh>
    <rPh sb="3" eb="6">
      <t>ジエイカン</t>
    </rPh>
    <rPh sb="6" eb="7">
      <t>ホ</t>
    </rPh>
    <rPh sb="8" eb="10">
      <t>ボシュウ</t>
    </rPh>
    <phoneticPr fontId="4"/>
  </si>
  <si>
    <t>予備自衛官補の勤務成績に関する文書</t>
    <rPh sb="0" eb="2">
      <t>ヨビ</t>
    </rPh>
    <rPh sb="2" eb="5">
      <t>ジエイカン</t>
    </rPh>
    <rPh sb="5" eb="6">
      <t>ホ</t>
    </rPh>
    <rPh sb="7" eb="9">
      <t>キンム</t>
    </rPh>
    <rPh sb="9" eb="11">
      <t>セイセキ</t>
    </rPh>
    <rPh sb="12" eb="13">
      <t>カン</t>
    </rPh>
    <rPh sb="15" eb="17">
      <t>ブンショ</t>
    </rPh>
    <phoneticPr fontId="8"/>
  </si>
  <si>
    <t>・予備自衛官補の勤務成績書</t>
    <rPh sb="1" eb="3">
      <t>ヨビ</t>
    </rPh>
    <rPh sb="3" eb="6">
      <t>ジエイカン</t>
    </rPh>
    <rPh sb="6" eb="7">
      <t>ホ</t>
    </rPh>
    <rPh sb="8" eb="10">
      <t>キンム</t>
    </rPh>
    <rPh sb="10" eb="12">
      <t>セイセキ</t>
    </rPh>
    <rPh sb="12" eb="13">
      <t>ショ</t>
    </rPh>
    <phoneticPr fontId="8"/>
  </si>
  <si>
    <t>・予備自衛官補勤務成績評定について</t>
    <rPh sb="1" eb="3">
      <t>ヨビ</t>
    </rPh>
    <rPh sb="3" eb="6">
      <t>ジエイカン</t>
    </rPh>
    <rPh sb="6" eb="7">
      <t>ホ</t>
    </rPh>
    <rPh sb="7" eb="9">
      <t>キンム</t>
    </rPh>
    <rPh sb="9" eb="11">
      <t>セイセキ</t>
    </rPh>
    <rPh sb="11" eb="13">
      <t>ヒョウテイ</t>
    </rPh>
    <phoneticPr fontId="8"/>
  </si>
  <si>
    <t>海技資格</t>
    <rPh sb="0" eb="2">
      <t>カイギ</t>
    </rPh>
    <rPh sb="2" eb="4">
      <t>シカク</t>
    </rPh>
    <phoneticPr fontId="6"/>
  </si>
  <si>
    <t>海技資格の付与に関する文書</t>
    <rPh sb="0" eb="2">
      <t>カイギ</t>
    </rPh>
    <rPh sb="2" eb="4">
      <t>シカク</t>
    </rPh>
    <rPh sb="5" eb="7">
      <t>フヨ</t>
    </rPh>
    <rPh sb="8" eb="9">
      <t>カン</t>
    </rPh>
    <rPh sb="11" eb="13">
      <t>ブンショ</t>
    </rPh>
    <phoneticPr fontId="6"/>
  </si>
  <si>
    <t>・海技資格の更新について</t>
    <rPh sb="1" eb="3">
      <t>カイギ</t>
    </rPh>
    <rPh sb="3" eb="5">
      <t>シカク</t>
    </rPh>
    <rPh sb="6" eb="8">
      <t>コウシン</t>
    </rPh>
    <phoneticPr fontId="8"/>
  </si>
  <si>
    <t>・海技資格の有効有効期間の更新について</t>
    <rPh sb="6" eb="8">
      <t>ユウコウ</t>
    </rPh>
    <rPh sb="8" eb="10">
      <t>ユウコウ</t>
    </rPh>
    <rPh sb="10" eb="12">
      <t>キカン</t>
    </rPh>
    <rPh sb="13" eb="15">
      <t>コウシン</t>
    </rPh>
    <phoneticPr fontId="8"/>
  </si>
  <si>
    <t>定期海技試験に関する文書</t>
    <rPh sb="0" eb="2">
      <t>テイキ</t>
    </rPh>
    <rPh sb="2" eb="4">
      <t>カイギ</t>
    </rPh>
    <rPh sb="4" eb="6">
      <t>シケン</t>
    </rPh>
    <rPh sb="7" eb="8">
      <t>カン</t>
    </rPh>
    <rPh sb="10" eb="12">
      <t>ブンショ</t>
    </rPh>
    <phoneticPr fontId="6"/>
  </si>
  <si>
    <t>・海技試験受験願書（乙）</t>
    <rPh sb="1" eb="3">
      <t>カイギ</t>
    </rPh>
    <rPh sb="3" eb="5">
      <t>シケン</t>
    </rPh>
    <rPh sb="5" eb="7">
      <t>ジュケン</t>
    </rPh>
    <rPh sb="7" eb="9">
      <t>ガンショ</t>
    </rPh>
    <rPh sb="10" eb="11">
      <t>オツ</t>
    </rPh>
    <phoneticPr fontId="6"/>
  </si>
  <si>
    <t>・海技試験受験願書（丙）</t>
    <phoneticPr fontId="6"/>
  </si>
  <si>
    <t>・海技試験受験者名簿</t>
    <phoneticPr fontId="6"/>
  </si>
  <si>
    <t>・口述試験判定表</t>
    <phoneticPr fontId="6"/>
  </si>
  <si>
    <t>・海技試験身体検査合格証明書</t>
    <rPh sb="1" eb="2">
      <t>カイ</t>
    </rPh>
    <rPh sb="2" eb="3">
      <t>ギ</t>
    </rPh>
    <rPh sb="3" eb="5">
      <t>シケン</t>
    </rPh>
    <rPh sb="5" eb="7">
      <t>シンタイ</t>
    </rPh>
    <rPh sb="7" eb="9">
      <t>ケンサ</t>
    </rPh>
    <rPh sb="9" eb="11">
      <t>ゴウカク</t>
    </rPh>
    <rPh sb="11" eb="13">
      <t>ショウメイ</t>
    </rPh>
    <rPh sb="13" eb="14">
      <t>ショ</t>
    </rPh>
    <phoneticPr fontId="8"/>
  </si>
  <si>
    <t>海技審査委員会委員に関する文書</t>
    <rPh sb="0" eb="2">
      <t>カイギ</t>
    </rPh>
    <rPh sb="2" eb="4">
      <t>シンサ</t>
    </rPh>
    <rPh sb="4" eb="7">
      <t>イインカイ</t>
    </rPh>
    <rPh sb="7" eb="9">
      <t>イイン</t>
    </rPh>
    <rPh sb="10" eb="11">
      <t>カン</t>
    </rPh>
    <rPh sb="13" eb="15">
      <t>ブンショ</t>
    </rPh>
    <phoneticPr fontId="8"/>
  </si>
  <si>
    <t>・海技審査委員会委員の任命・解任について</t>
    <rPh sb="1" eb="3">
      <t>カイギ</t>
    </rPh>
    <rPh sb="3" eb="5">
      <t>シンサ</t>
    </rPh>
    <rPh sb="5" eb="8">
      <t>イインカイ</t>
    </rPh>
    <rPh sb="8" eb="10">
      <t>イイン</t>
    </rPh>
    <rPh sb="11" eb="13">
      <t>ニンメイ</t>
    </rPh>
    <rPh sb="14" eb="16">
      <t>カイニン</t>
    </rPh>
    <phoneticPr fontId="8"/>
  </si>
  <si>
    <t>乗船履歴に関する文書</t>
    <rPh sb="0" eb="2">
      <t>ジョウセン</t>
    </rPh>
    <rPh sb="2" eb="4">
      <t>リレキ</t>
    </rPh>
    <rPh sb="5" eb="6">
      <t>カン</t>
    </rPh>
    <rPh sb="8" eb="10">
      <t>ブンショ</t>
    </rPh>
    <phoneticPr fontId="8"/>
  </si>
  <si>
    <t>・乗船履歴認定申請書</t>
    <rPh sb="1" eb="3">
      <t>ジョウセン</t>
    </rPh>
    <rPh sb="3" eb="5">
      <t>リレキ</t>
    </rPh>
    <rPh sb="5" eb="7">
      <t>ニンテイ</t>
    </rPh>
    <rPh sb="7" eb="9">
      <t>シンセイ</t>
    </rPh>
    <rPh sb="9" eb="10">
      <t>ショ</t>
    </rPh>
    <phoneticPr fontId="4"/>
  </si>
  <si>
    <t>・乗船履歴認定</t>
    <rPh sb="1" eb="3">
      <t>ジョウセン</t>
    </rPh>
    <rPh sb="3" eb="5">
      <t>リレキ</t>
    </rPh>
    <rPh sb="5" eb="7">
      <t>ニンテイ</t>
    </rPh>
    <phoneticPr fontId="4"/>
  </si>
  <si>
    <t>定期海技試験の成績等に関する文書</t>
    <rPh sb="0" eb="2">
      <t>テイキ</t>
    </rPh>
    <rPh sb="2" eb="3">
      <t>カイ</t>
    </rPh>
    <rPh sb="3" eb="4">
      <t>ギ</t>
    </rPh>
    <rPh sb="4" eb="6">
      <t>シケン</t>
    </rPh>
    <rPh sb="7" eb="9">
      <t>セイセキ</t>
    </rPh>
    <rPh sb="9" eb="10">
      <t>トウ</t>
    </rPh>
    <rPh sb="11" eb="12">
      <t>カン</t>
    </rPh>
    <rPh sb="14" eb="16">
      <t>ブンショ</t>
    </rPh>
    <phoneticPr fontId="4"/>
  </si>
  <si>
    <t>・海技試験（筆記）の成績（幹部）について</t>
    <rPh sb="1" eb="2">
      <t>カイ</t>
    </rPh>
    <rPh sb="2" eb="3">
      <t>ギ</t>
    </rPh>
    <rPh sb="3" eb="5">
      <t>シケン</t>
    </rPh>
    <rPh sb="6" eb="8">
      <t>ヒッキ</t>
    </rPh>
    <rPh sb="10" eb="12">
      <t>セイセキ</t>
    </rPh>
    <rPh sb="13" eb="15">
      <t>カンブ</t>
    </rPh>
    <phoneticPr fontId="4"/>
  </si>
  <si>
    <t>・海技試験（口述）の成績（幹部）について</t>
    <rPh sb="6" eb="8">
      <t>コウジュツ</t>
    </rPh>
    <rPh sb="10" eb="12">
      <t>セイセキ</t>
    </rPh>
    <rPh sb="13" eb="15">
      <t>カンブ</t>
    </rPh>
    <phoneticPr fontId="4"/>
  </si>
  <si>
    <t>・海技試験（筆記）の合格者（幹部）等について</t>
    <rPh sb="6" eb="8">
      <t>ヒッキ</t>
    </rPh>
    <rPh sb="10" eb="12">
      <t>ゴウカク</t>
    </rPh>
    <rPh sb="12" eb="13">
      <t>シャ</t>
    </rPh>
    <rPh sb="14" eb="16">
      <t>カンブ</t>
    </rPh>
    <rPh sb="17" eb="18">
      <t>トウ</t>
    </rPh>
    <phoneticPr fontId="4"/>
  </si>
  <si>
    <t>海技従事者国家試験に関する文書</t>
    <rPh sb="0" eb="1">
      <t>カイ</t>
    </rPh>
    <rPh sb="1" eb="2">
      <t>ギ</t>
    </rPh>
    <rPh sb="2" eb="5">
      <t>ジュウジシャ</t>
    </rPh>
    <rPh sb="5" eb="7">
      <t>コッカ</t>
    </rPh>
    <rPh sb="7" eb="9">
      <t>シケン</t>
    </rPh>
    <rPh sb="10" eb="11">
      <t>カン</t>
    </rPh>
    <rPh sb="13" eb="15">
      <t>ブンショ</t>
    </rPh>
    <phoneticPr fontId="4"/>
  </si>
  <si>
    <t>・海自従事者国家資格に関する資料</t>
    <rPh sb="1" eb="3">
      <t>カイジ</t>
    </rPh>
    <rPh sb="3" eb="6">
      <t>ジュウジシャ</t>
    </rPh>
    <rPh sb="6" eb="8">
      <t>コッカ</t>
    </rPh>
    <rPh sb="8" eb="10">
      <t>シカク</t>
    </rPh>
    <rPh sb="11" eb="12">
      <t>カン</t>
    </rPh>
    <rPh sb="14" eb="16">
      <t>シリョウ</t>
    </rPh>
    <phoneticPr fontId="4"/>
  </si>
  <si>
    <t>・海自従事者国家資格に関する検討</t>
    <rPh sb="1" eb="3">
      <t>カイジ</t>
    </rPh>
    <rPh sb="3" eb="6">
      <t>ジュウジシャ</t>
    </rPh>
    <rPh sb="6" eb="8">
      <t>コッカ</t>
    </rPh>
    <rPh sb="8" eb="10">
      <t>シカク</t>
    </rPh>
    <rPh sb="11" eb="12">
      <t>カン</t>
    </rPh>
    <rPh sb="14" eb="16">
      <t>ケントウ</t>
    </rPh>
    <phoneticPr fontId="4"/>
  </si>
  <si>
    <t>定期海技試験問題に関する文書</t>
    <rPh sb="0" eb="2">
      <t>テイキ</t>
    </rPh>
    <rPh sb="2" eb="3">
      <t>カイ</t>
    </rPh>
    <rPh sb="3" eb="4">
      <t>ギ</t>
    </rPh>
    <rPh sb="4" eb="6">
      <t>シケン</t>
    </rPh>
    <rPh sb="6" eb="8">
      <t>モンダイ</t>
    </rPh>
    <rPh sb="9" eb="10">
      <t>カン</t>
    </rPh>
    <rPh sb="12" eb="14">
      <t>ブンショ</t>
    </rPh>
    <phoneticPr fontId="4"/>
  </si>
  <si>
    <t>・海技試験問題について</t>
    <rPh sb="1" eb="2">
      <t>カイ</t>
    </rPh>
    <rPh sb="2" eb="3">
      <t>ギ</t>
    </rPh>
    <rPh sb="3" eb="5">
      <t>シケン</t>
    </rPh>
    <rPh sb="5" eb="7">
      <t>モンダイ</t>
    </rPh>
    <phoneticPr fontId="4"/>
  </si>
  <si>
    <t>コ</t>
    <phoneticPr fontId="3"/>
  </si>
  <si>
    <t>定期海技試験に関する軽易な文書</t>
    <rPh sb="0" eb="2">
      <t>テイキ</t>
    </rPh>
    <rPh sb="2" eb="4">
      <t>カイギ</t>
    </rPh>
    <rPh sb="4" eb="6">
      <t>シケン</t>
    </rPh>
    <rPh sb="7" eb="8">
      <t>カン</t>
    </rPh>
    <rPh sb="10" eb="12">
      <t>ケイイ</t>
    </rPh>
    <rPh sb="13" eb="15">
      <t>ブンショ</t>
    </rPh>
    <phoneticPr fontId="8"/>
  </si>
  <si>
    <t>・海技試験の実施</t>
    <rPh sb="1" eb="2">
      <t>カイ</t>
    </rPh>
    <rPh sb="2" eb="3">
      <t>ギ</t>
    </rPh>
    <rPh sb="3" eb="5">
      <t>シケン</t>
    </rPh>
    <rPh sb="6" eb="8">
      <t>ジッシ</t>
    </rPh>
    <phoneticPr fontId="4"/>
  </si>
  <si>
    <t>・海技試験（筆記）の洋上における実施</t>
    <rPh sb="1" eb="2">
      <t>カイ</t>
    </rPh>
    <rPh sb="2" eb="3">
      <t>ギ</t>
    </rPh>
    <rPh sb="3" eb="5">
      <t>シケン</t>
    </rPh>
    <rPh sb="6" eb="8">
      <t>ヒッキ</t>
    </rPh>
    <rPh sb="10" eb="12">
      <t>ヨウジョウ</t>
    </rPh>
    <rPh sb="16" eb="18">
      <t>ジッシ</t>
    </rPh>
    <phoneticPr fontId="4"/>
  </si>
  <si>
    <t>・艦艇部隊における採用試験等の実施基準（公正性及び
　公正性の確保）の確認について</t>
    <rPh sb="1" eb="3">
      <t>カンテイ</t>
    </rPh>
    <rPh sb="3" eb="5">
      <t>ブタイ</t>
    </rPh>
    <rPh sb="9" eb="11">
      <t>サイヨウ</t>
    </rPh>
    <rPh sb="11" eb="13">
      <t>シケン</t>
    </rPh>
    <rPh sb="13" eb="14">
      <t>トウ</t>
    </rPh>
    <rPh sb="15" eb="17">
      <t>ジッシ</t>
    </rPh>
    <rPh sb="17" eb="19">
      <t>キジュン</t>
    </rPh>
    <rPh sb="20" eb="23">
      <t>コウセイセイ</t>
    </rPh>
    <rPh sb="23" eb="24">
      <t>オヨ</t>
    </rPh>
    <rPh sb="27" eb="30">
      <t>コウセイセイ</t>
    </rPh>
    <rPh sb="31" eb="33">
      <t>カクホ</t>
    </rPh>
    <rPh sb="35" eb="37">
      <t>カクニン</t>
    </rPh>
    <phoneticPr fontId="4"/>
  </si>
  <si>
    <t>・海技資格有効期間の更新について</t>
    <rPh sb="1" eb="2">
      <t>カイ</t>
    </rPh>
    <rPh sb="2" eb="3">
      <t>ギ</t>
    </rPh>
    <rPh sb="3" eb="4">
      <t>シ</t>
    </rPh>
    <rPh sb="4" eb="5">
      <t>カク</t>
    </rPh>
    <rPh sb="5" eb="7">
      <t>ユウコウ</t>
    </rPh>
    <rPh sb="7" eb="9">
      <t>キカン</t>
    </rPh>
    <rPh sb="10" eb="12">
      <t>コウシン</t>
    </rPh>
    <phoneticPr fontId="4"/>
  </si>
  <si>
    <t>・海技資格更新のための講習の実施について</t>
    <rPh sb="1" eb="2">
      <t>カイ</t>
    </rPh>
    <rPh sb="2" eb="3">
      <t>ギ</t>
    </rPh>
    <rPh sb="3" eb="4">
      <t>シ</t>
    </rPh>
    <rPh sb="4" eb="5">
      <t>カク</t>
    </rPh>
    <rPh sb="5" eb="7">
      <t>コウシン</t>
    </rPh>
    <rPh sb="11" eb="12">
      <t>コウ</t>
    </rPh>
    <rPh sb="12" eb="13">
      <t>シュウ</t>
    </rPh>
    <rPh sb="14" eb="16">
      <t>ジッシ</t>
    </rPh>
    <phoneticPr fontId="4"/>
  </si>
  <si>
    <t>・海技試験（筆記）の問題について</t>
    <rPh sb="1" eb="2">
      <t>カイ</t>
    </rPh>
    <rPh sb="2" eb="3">
      <t>ギ</t>
    </rPh>
    <rPh sb="3" eb="5">
      <t>シケン</t>
    </rPh>
    <rPh sb="6" eb="8">
      <t>ヒッキ</t>
    </rPh>
    <rPh sb="10" eb="12">
      <t>モンダイ</t>
    </rPh>
    <phoneticPr fontId="4"/>
  </si>
  <si>
    <t>人事計画</t>
  </si>
  <si>
    <t>人事計画に関する文書及び簿冊</t>
    <rPh sb="0" eb="2">
      <t>ジンジ</t>
    </rPh>
    <rPh sb="2" eb="4">
      <t>ケイカク</t>
    </rPh>
    <rPh sb="5" eb="6">
      <t>カン</t>
    </rPh>
    <rPh sb="8" eb="10">
      <t>ブンショ</t>
    </rPh>
    <rPh sb="10" eb="11">
      <t>オヨ</t>
    </rPh>
    <rPh sb="12" eb="13">
      <t>ボ</t>
    </rPh>
    <rPh sb="13" eb="14">
      <t>サツ</t>
    </rPh>
    <phoneticPr fontId="8"/>
  </si>
  <si>
    <t>・学生予定者名簿</t>
    <phoneticPr fontId="4"/>
  </si>
  <si>
    <t>・昇任試験</t>
    <phoneticPr fontId="4"/>
  </si>
  <si>
    <t>制度</t>
  </si>
  <si>
    <t>制度に関する文書及び簿冊</t>
    <rPh sb="0" eb="2">
      <t>セイド</t>
    </rPh>
    <rPh sb="3" eb="4">
      <t>カン</t>
    </rPh>
    <rPh sb="6" eb="8">
      <t>ブンショ</t>
    </rPh>
    <rPh sb="8" eb="9">
      <t>オヨ</t>
    </rPh>
    <rPh sb="10" eb="11">
      <t>ボ</t>
    </rPh>
    <rPh sb="11" eb="12">
      <t>サツ</t>
    </rPh>
    <phoneticPr fontId="8"/>
  </si>
  <si>
    <t>・人事施策</t>
    <phoneticPr fontId="4"/>
  </si>
  <si>
    <t>・部隊相談員</t>
    <phoneticPr fontId="4"/>
  </si>
  <si>
    <t>募集</t>
  </si>
  <si>
    <t>募集に関する文書及び簿冊</t>
    <rPh sb="0" eb="2">
      <t>ボシュウ</t>
    </rPh>
    <rPh sb="3" eb="4">
      <t>カン</t>
    </rPh>
    <rPh sb="6" eb="8">
      <t>ブンショ</t>
    </rPh>
    <rPh sb="8" eb="9">
      <t>オヨ</t>
    </rPh>
    <rPh sb="10" eb="11">
      <t>ボ</t>
    </rPh>
    <rPh sb="11" eb="12">
      <t>サツ</t>
    </rPh>
    <phoneticPr fontId="8"/>
  </si>
  <si>
    <t>・募集広報</t>
    <phoneticPr fontId="4"/>
  </si>
  <si>
    <t>・募集支援</t>
    <phoneticPr fontId="4"/>
  </si>
  <si>
    <t>海外渡航</t>
  </si>
  <si>
    <t>海外渡航に関する文書及び簿冊</t>
    <rPh sb="0" eb="2">
      <t>カイガイ</t>
    </rPh>
    <rPh sb="2" eb="4">
      <t>トコウ</t>
    </rPh>
    <rPh sb="5" eb="6">
      <t>カン</t>
    </rPh>
    <rPh sb="8" eb="10">
      <t>ブンショ</t>
    </rPh>
    <rPh sb="10" eb="11">
      <t>オヨ</t>
    </rPh>
    <rPh sb="12" eb="13">
      <t>ボ</t>
    </rPh>
    <rPh sb="13" eb="14">
      <t>サツ</t>
    </rPh>
    <phoneticPr fontId="8"/>
  </si>
  <si>
    <t>・海外渡航報告</t>
    <phoneticPr fontId="4"/>
  </si>
  <si>
    <t>海外派遣</t>
  </si>
  <si>
    <t>海外派遣に関する文書及び簿冊</t>
    <rPh sb="0" eb="2">
      <t>カイガイ</t>
    </rPh>
    <rPh sb="2" eb="4">
      <t>ハケン</t>
    </rPh>
    <rPh sb="5" eb="6">
      <t>カン</t>
    </rPh>
    <rPh sb="8" eb="10">
      <t>ブンショ</t>
    </rPh>
    <rPh sb="10" eb="11">
      <t>オヨ</t>
    </rPh>
    <rPh sb="12" eb="13">
      <t>ボ</t>
    </rPh>
    <rPh sb="13" eb="14">
      <t>サツ</t>
    </rPh>
    <phoneticPr fontId="8"/>
  </si>
  <si>
    <t>・支援協力</t>
    <phoneticPr fontId="4"/>
  </si>
  <si>
    <t>技能検定</t>
  </si>
  <si>
    <t>技能検定に関する文書及び簿冊</t>
    <rPh sb="0" eb="2">
      <t>ギノウ</t>
    </rPh>
    <rPh sb="2" eb="4">
      <t>ケンテイ</t>
    </rPh>
    <rPh sb="5" eb="6">
      <t>カン</t>
    </rPh>
    <rPh sb="8" eb="10">
      <t>ブンショ</t>
    </rPh>
    <rPh sb="10" eb="11">
      <t>オヨ</t>
    </rPh>
    <rPh sb="12" eb="13">
      <t>ボ</t>
    </rPh>
    <rPh sb="13" eb="14">
      <t>サツ</t>
    </rPh>
    <phoneticPr fontId="8"/>
  </si>
  <si>
    <t>・技能検定関連</t>
    <phoneticPr fontId="4"/>
  </si>
  <si>
    <t>継続任用</t>
  </si>
  <si>
    <t>継続任用に関する文書及び簿冊</t>
    <rPh sb="0" eb="2">
      <t>ケイゾク</t>
    </rPh>
    <rPh sb="2" eb="3">
      <t>ニン</t>
    </rPh>
    <rPh sb="3" eb="4">
      <t>ヨウ</t>
    </rPh>
    <rPh sb="5" eb="6">
      <t>カン</t>
    </rPh>
    <rPh sb="8" eb="10">
      <t>ブンショ</t>
    </rPh>
    <rPh sb="10" eb="11">
      <t>オヨ</t>
    </rPh>
    <rPh sb="12" eb="13">
      <t>ボ</t>
    </rPh>
    <rPh sb="13" eb="14">
      <t>サツ</t>
    </rPh>
    <phoneticPr fontId="8"/>
  </si>
  <si>
    <t>・継続任用関連</t>
    <phoneticPr fontId="4"/>
  </si>
  <si>
    <t>就職援護</t>
  </si>
  <si>
    <t>就職援護に関する文書及び簿冊</t>
    <rPh sb="0" eb="2">
      <t>シュウショク</t>
    </rPh>
    <rPh sb="2" eb="4">
      <t>エンゴ</t>
    </rPh>
    <rPh sb="5" eb="6">
      <t>カン</t>
    </rPh>
    <rPh sb="8" eb="10">
      <t>ブンショ</t>
    </rPh>
    <rPh sb="10" eb="11">
      <t>オヨ</t>
    </rPh>
    <rPh sb="12" eb="13">
      <t>ボ</t>
    </rPh>
    <rPh sb="13" eb="14">
      <t>サツ</t>
    </rPh>
    <phoneticPr fontId="8"/>
  </si>
  <si>
    <t>・就職援護情報</t>
    <phoneticPr fontId="4"/>
  </si>
  <si>
    <t>人事</t>
  </si>
  <si>
    <t>人事に関する文書及び簿冊</t>
    <rPh sb="0" eb="2">
      <t>ジンジ</t>
    </rPh>
    <rPh sb="3" eb="4">
      <t>カン</t>
    </rPh>
    <rPh sb="6" eb="8">
      <t>ブンショ</t>
    </rPh>
    <rPh sb="8" eb="9">
      <t>オヨ</t>
    </rPh>
    <rPh sb="10" eb="11">
      <t>ボ</t>
    </rPh>
    <rPh sb="11" eb="12">
      <t>サツ</t>
    </rPh>
    <phoneticPr fontId="8"/>
  </si>
  <si>
    <t>・人事関連</t>
    <phoneticPr fontId="4"/>
  </si>
  <si>
    <t>精勤章</t>
  </si>
  <si>
    <t>精勤章に関する文書及び簿冊</t>
    <rPh sb="0" eb="2">
      <t>セイキン</t>
    </rPh>
    <rPh sb="2" eb="3">
      <t>ショウ</t>
    </rPh>
    <rPh sb="4" eb="5">
      <t>カン</t>
    </rPh>
    <rPh sb="7" eb="9">
      <t>ブンショ</t>
    </rPh>
    <rPh sb="9" eb="10">
      <t>オヨ</t>
    </rPh>
    <rPh sb="11" eb="12">
      <t>ボ</t>
    </rPh>
    <rPh sb="12" eb="13">
      <t>サツ</t>
    </rPh>
    <phoneticPr fontId="8"/>
  </si>
  <si>
    <t>・精勤章授与</t>
    <phoneticPr fontId="4"/>
  </si>
  <si>
    <t>懲戒処分</t>
  </si>
  <si>
    <t>懲戒処分に関する文書及び簿冊</t>
    <rPh sb="0" eb="2">
      <t>チョウカイ</t>
    </rPh>
    <rPh sb="2" eb="4">
      <t>ショブン</t>
    </rPh>
    <rPh sb="5" eb="6">
      <t>カン</t>
    </rPh>
    <rPh sb="8" eb="10">
      <t>ブンショ</t>
    </rPh>
    <rPh sb="10" eb="11">
      <t>オヨ</t>
    </rPh>
    <rPh sb="12" eb="13">
      <t>ボ</t>
    </rPh>
    <rPh sb="13" eb="14">
      <t>サツ</t>
    </rPh>
    <phoneticPr fontId="8"/>
  </si>
  <si>
    <t>・懲戒処分関連</t>
    <phoneticPr fontId="4"/>
  </si>
  <si>
    <t>表彰</t>
  </si>
  <si>
    <t>表彰に関する文書及び簿冊</t>
    <rPh sb="0" eb="2">
      <t>ヒョウショウ</t>
    </rPh>
    <rPh sb="3" eb="4">
      <t>カン</t>
    </rPh>
    <rPh sb="6" eb="8">
      <t>ブンショ</t>
    </rPh>
    <rPh sb="8" eb="9">
      <t>オヨ</t>
    </rPh>
    <rPh sb="10" eb="11">
      <t>ボ</t>
    </rPh>
    <rPh sb="11" eb="12">
      <t>サツ</t>
    </rPh>
    <phoneticPr fontId="8"/>
  </si>
  <si>
    <t>・表彰実施報告</t>
    <phoneticPr fontId="4"/>
  </si>
  <si>
    <t>服務</t>
  </si>
  <si>
    <t>服務に関する文書及び簿冊</t>
    <rPh sb="0" eb="2">
      <t>フクム</t>
    </rPh>
    <rPh sb="3" eb="4">
      <t>カン</t>
    </rPh>
    <rPh sb="6" eb="8">
      <t>ブンショ</t>
    </rPh>
    <rPh sb="8" eb="9">
      <t>オヨ</t>
    </rPh>
    <rPh sb="10" eb="11">
      <t>ボ</t>
    </rPh>
    <rPh sb="11" eb="12">
      <t>サツ</t>
    </rPh>
    <phoneticPr fontId="8"/>
  </si>
  <si>
    <t>・服務違反</t>
    <phoneticPr fontId="4"/>
  </si>
  <si>
    <t>募集広報</t>
  </si>
  <si>
    <t>募集広報に関する文書及び簿冊</t>
    <rPh sb="0" eb="2">
      <t>ボシュウ</t>
    </rPh>
    <rPh sb="2" eb="4">
      <t>コウホウ</t>
    </rPh>
    <rPh sb="5" eb="6">
      <t>カン</t>
    </rPh>
    <rPh sb="8" eb="10">
      <t>ブンショ</t>
    </rPh>
    <rPh sb="10" eb="11">
      <t>オヨ</t>
    </rPh>
    <rPh sb="12" eb="13">
      <t>ボ</t>
    </rPh>
    <rPh sb="13" eb="14">
      <t>サツ</t>
    </rPh>
    <phoneticPr fontId="8"/>
  </si>
  <si>
    <t>・募集広報情報</t>
    <phoneticPr fontId="4"/>
  </si>
  <si>
    <t>服務</t>
    <phoneticPr fontId="6"/>
  </si>
  <si>
    <t>制度</t>
    <rPh sb="0" eb="2">
      <t>セイド</t>
    </rPh>
    <phoneticPr fontId="6"/>
  </si>
  <si>
    <t>身分証明書に関する文書</t>
    <rPh sb="0" eb="2">
      <t>ミブン</t>
    </rPh>
    <rPh sb="2" eb="5">
      <t>ショウメイショ</t>
    </rPh>
    <rPh sb="6" eb="7">
      <t>カン</t>
    </rPh>
    <rPh sb="9" eb="11">
      <t>ブンショ</t>
    </rPh>
    <phoneticPr fontId="6"/>
  </si>
  <si>
    <t>常用</t>
    <rPh sb="0" eb="2">
      <t>ジョウヨウ</t>
    </rPh>
    <phoneticPr fontId="6"/>
  </si>
  <si>
    <t>・身分証明書交付申請書</t>
    <rPh sb="1" eb="3">
      <t>ミブン</t>
    </rPh>
    <rPh sb="3" eb="6">
      <t>ショウメイショ</t>
    </rPh>
    <rPh sb="6" eb="8">
      <t>コウフ</t>
    </rPh>
    <rPh sb="8" eb="11">
      <t>シンセイショ</t>
    </rPh>
    <phoneticPr fontId="6"/>
  </si>
  <si>
    <t>・身分証明書返納報告書</t>
    <rPh sb="1" eb="3">
      <t>ミブン</t>
    </rPh>
    <rPh sb="3" eb="6">
      <t>ショウメイショ</t>
    </rPh>
    <rPh sb="6" eb="8">
      <t>ヘンノウ</t>
    </rPh>
    <rPh sb="8" eb="11">
      <t>ホウコクショ</t>
    </rPh>
    <phoneticPr fontId="6"/>
  </si>
  <si>
    <t>分限処分に関する文書</t>
    <rPh sb="0" eb="2">
      <t>ブンゲン</t>
    </rPh>
    <rPh sb="2" eb="4">
      <t>ショブン</t>
    </rPh>
    <rPh sb="5" eb="6">
      <t>カン</t>
    </rPh>
    <rPh sb="8" eb="10">
      <t>ブンショ</t>
    </rPh>
    <phoneticPr fontId="4"/>
  </si>
  <si>
    <t>・分限処分手引書</t>
    <rPh sb="1" eb="3">
      <t>ブンゲン</t>
    </rPh>
    <rPh sb="3" eb="5">
      <t>ショブン</t>
    </rPh>
    <rPh sb="5" eb="8">
      <t>テビキショ</t>
    </rPh>
    <phoneticPr fontId="4"/>
  </si>
  <si>
    <t>・分限処分手引書</t>
    <phoneticPr fontId="4"/>
  </si>
  <si>
    <t>人事</t>
    <rPh sb="0" eb="2">
      <t>ジンジ</t>
    </rPh>
    <phoneticPr fontId="3"/>
  </si>
  <si>
    <t>人事評価記録</t>
    <rPh sb="0" eb="2">
      <t>ジンジ</t>
    </rPh>
    <rPh sb="2" eb="4">
      <t>ヒョウカ</t>
    </rPh>
    <rPh sb="4" eb="6">
      <t>キロク</t>
    </rPh>
    <phoneticPr fontId="4"/>
  </si>
  <si>
    <t>・人事評価記録書</t>
    <rPh sb="1" eb="3">
      <t>ジンジ</t>
    </rPh>
    <rPh sb="3" eb="5">
      <t>ヒョウカ</t>
    </rPh>
    <rPh sb="5" eb="7">
      <t>キロク</t>
    </rPh>
    <rPh sb="7" eb="8">
      <t>ショ</t>
    </rPh>
    <phoneticPr fontId="4"/>
  </si>
  <si>
    <t>・人事評価未実施者名簿</t>
    <rPh sb="1" eb="3">
      <t>ジンジ</t>
    </rPh>
    <rPh sb="3" eb="5">
      <t>ヒョウカ</t>
    </rPh>
    <rPh sb="5" eb="6">
      <t>ミ</t>
    </rPh>
    <rPh sb="6" eb="8">
      <t>ジッシ</t>
    </rPh>
    <rPh sb="8" eb="9">
      <t>シャ</t>
    </rPh>
    <rPh sb="9" eb="11">
      <t>メイボ</t>
    </rPh>
    <phoneticPr fontId="4"/>
  </si>
  <si>
    <t>給与</t>
    <rPh sb="0" eb="2">
      <t>キュウヨ</t>
    </rPh>
    <phoneticPr fontId="6"/>
  </si>
  <si>
    <t>給与の支払に関する文書</t>
    <rPh sb="0" eb="2">
      <t>キュウヨ</t>
    </rPh>
    <rPh sb="3" eb="5">
      <t>シハラ</t>
    </rPh>
    <rPh sb="6" eb="7">
      <t>カン</t>
    </rPh>
    <rPh sb="9" eb="11">
      <t>ブンショ</t>
    </rPh>
    <phoneticPr fontId="6"/>
  </si>
  <si>
    <t>・管理職員特別勤務実績簿</t>
    <rPh sb="1" eb="3">
      <t>カンリ</t>
    </rPh>
    <rPh sb="3" eb="5">
      <t>ショクイン</t>
    </rPh>
    <rPh sb="5" eb="7">
      <t>トクベツ</t>
    </rPh>
    <rPh sb="7" eb="9">
      <t>キンム</t>
    </rPh>
    <rPh sb="9" eb="11">
      <t>ジッセキ</t>
    </rPh>
    <rPh sb="11" eb="12">
      <t>ボ</t>
    </rPh>
    <phoneticPr fontId="6"/>
  </si>
  <si>
    <t>・管理職員特別勤務手当整理簿</t>
    <phoneticPr fontId="6"/>
  </si>
  <si>
    <t>・特殊勤務実績簿</t>
    <phoneticPr fontId="6"/>
  </si>
  <si>
    <t>・特殊勤務実績通知書</t>
    <phoneticPr fontId="6"/>
  </si>
  <si>
    <t>災害補償</t>
    <rPh sb="2" eb="4">
      <t>ホショウ</t>
    </rPh>
    <phoneticPr fontId="6"/>
  </si>
  <si>
    <t>災害補償認定関係文書</t>
    <rPh sb="0" eb="2">
      <t>サイガイ</t>
    </rPh>
    <rPh sb="2" eb="4">
      <t>ホショウ</t>
    </rPh>
    <rPh sb="4" eb="6">
      <t>ニンテイ</t>
    </rPh>
    <rPh sb="6" eb="8">
      <t>カンケイ</t>
    </rPh>
    <rPh sb="8" eb="10">
      <t>ブンショ</t>
    </rPh>
    <phoneticPr fontId="6"/>
  </si>
  <si>
    <t>福利厚生</t>
  </si>
  <si>
    <t>福利厚生に関する文書及び簿冊</t>
    <rPh sb="0" eb="2">
      <t>フクリ</t>
    </rPh>
    <rPh sb="2" eb="4">
      <t>コウセイ</t>
    </rPh>
    <rPh sb="5" eb="6">
      <t>カン</t>
    </rPh>
    <rPh sb="8" eb="10">
      <t>ブンショ</t>
    </rPh>
    <rPh sb="10" eb="11">
      <t>オヨ</t>
    </rPh>
    <rPh sb="12" eb="13">
      <t>ボ</t>
    </rPh>
    <rPh sb="13" eb="14">
      <t>サツ</t>
    </rPh>
    <phoneticPr fontId="8"/>
  </si>
  <si>
    <t>・厚生</t>
    <phoneticPr fontId="4"/>
  </si>
  <si>
    <t>・厚生に関する重大な文書</t>
    <phoneticPr fontId="4"/>
  </si>
  <si>
    <t>・厚生に関する特に重要な文書</t>
    <phoneticPr fontId="4"/>
  </si>
  <si>
    <t>・厚生</t>
    <rPh sb="1" eb="3">
      <t>コウセイ</t>
    </rPh>
    <phoneticPr fontId="4"/>
  </si>
  <si>
    <t>・厚生に関する重要な文書</t>
    <rPh sb="1" eb="3">
      <t>コウセイ</t>
    </rPh>
    <rPh sb="4" eb="5">
      <t>カン</t>
    </rPh>
    <rPh sb="7" eb="9">
      <t>ジュウヨウ</t>
    </rPh>
    <rPh sb="10" eb="12">
      <t>ブンショ</t>
    </rPh>
    <phoneticPr fontId="4"/>
  </si>
  <si>
    <t>・厚生に関する文書</t>
    <rPh sb="1" eb="3">
      <t>コウセイ</t>
    </rPh>
    <rPh sb="4" eb="5">
      <t>カン</t>
    </rPh>
    <rPh sb="7" eb="9">
      <t>ブンショ</t>
    </rPh>
    <phoneticPr fontId="4"/>
  </si>
  <si>
    <t>・厚生に関する定期的な文書</t>
    <phoneticPr fontId="4"/>
  </si>
  <si>
    <t>厚生に関する文書及び簿冊</t>
    <rPh sb="0" eb="2">
      <t>コウセイ</t>
    </rPh>
    <rPh sb="3" eb="4">
      <t>カン</t>
    </rPh>
    <rPh sb="6" eb="8">
      <t>ブンショ</t>
    </rPh>
    <rPh sb="8" eb="9">
      <t>オヨ</t>
    </rPh>
    <rPh sb="10" eb="11">
      <t>ボ</t>
    </rPh>
    <rPh sb="11" eb="12">
      <t>サツ</t>
    </rPh>
    <phoneticPr fontId="8"/>
  </si>
  <si>
    <t>・親睦会規約（厚生）</t>
    <phoneticPr fontId="4"/>
  </si>
  <si>
    <t>特定日以後１年（次期改訂まで）</t>
    <rPh sb="8" eb="10">
      <t>ジキ</t>
    </rPh>
    <rPh sb="10" eb="12">
      <t>カイテイ</t>
    </rPh>
    <phoneticPr fontId="4"/>
  </si>
  <si>
    <t>就職援助</t>
    <rPh sb="0" eb="2">
      <t>シュウショク</t>
    </rPh>
    <rPh sb="2" eb="4">
      <t>エンジョ</t>
    </rPh>
    <phoneticPr fontId="4"/>
  </si>
  <si>
    <t>就職援助</t>
    <rPh sb="3" eb="4">
      <t>ジョ</t>
    </rPh>
    <phoneticPr fontId="4"/>
  </si>
  <si>
    <t>求職手続き等に関する文書</t>
    <rPh sb="0" eb="2">
      <t>キュウショク</t>
    </rPh>
    <rPh sb="2" eb="4">
      <t>テツヅ</t>
    </rPh>
    <rPh sb="5" eb="6">
      <t>トウ</t>
    </rPh>
    <rPh sb="7" eb="8">
      <t>カン</t>
    </rPh>
    <rPh sb="10" eb="12">
      <t>ブンショ</t>
    </rPh>
    <phoneticPr fontId="4"/>
  </si>
  <si>
    <t>・希望調査票</t>
    <rPh sb="1" eb="3">
      <t>キボウ</t>
    </rPh>
    <rPh sb="3" eb="5">
      <t>チョウサ</t>
    </rPh>
    <rPh sb="5" eb="6">
      <t>ヒョウ</t>
    </rPh>
    <phoneticPr fontId="4"/>
  </si>
  <si>
    <t>特定日以後１０年（当該隊員の退職日）</t>
    <rPh sb="9" eb="11">
      <t>トウガイ</t>
    </rPh>
    <rPh sb="11" eb="13">
      <t>タイイン</t>
    </rPh>
    <rPh sb="14" eb="17">
      <t>タイショクビ</t>
    </rPh>
    <phoneticPr fontId="4"/>
  </si>
  <si>
    <t>教育</t>
    <rPh sb="0" eb="2">
      <t>キョウイク</t>
    </rPh>
    <phoneticPr fontId="6"/>
  </si>
  <si>
    <t>訓育</t>
    <rPh sb="0" eb="2">
      <t>クンイク</t>
    </rPh>
    <phoneticPr fontId="6"/>
  </si>
  <si>
    <t>訓育に関する文書</t>
    <rPh sb="0" eb="2">
      <t>クンイク</t>
    </rPh>
    <rPh sb="3" eb="4">
      <t>カン</t>
    </rPh>
    <rPh sb="6" eb="8">
      <t>ブンショ</t>
    </rPh>
    <phoneticPr fontId="6"/>
  </si>
  <si>
    <t>・訓育参考資料</t>
    <rPh sb="1" eb="3">
      <t>クンイク</t>
    </rPh>
    <rPh sb="3" eb="5">
      <t>サンコウ</t>
    </rPh>
    <rPh sb="5" eb="7">
      <t>シリョウ</t>
    </rPh>
    <phoneticPr fontId="6"/>
  </si>
  <si>
    <t>３０年</t>
    <rPh sb="1" eb="2">
      <t>ネン</t>
    </rPh>
    <phoneticPr fontId="6"/>
  </si>
  <si>
    <t>教育訓練</t>
    <rPh sb="0" eb="2">
      <t>キョウイク</t>
    </rPh>
    <rPh sb="2" eb="4">
      <t>クンレン</t>
    </rPh>
    <phoneticPr fontId="6"/>
  </si>
  <si>
    <t>５年</t>
    <rPh sb="0" eb="1">
      <t>ネン</t>
    </rPh>
    <phoneticPr fontId="6"/>
  </si>
  <si>
    <t>１年</t>
    <rPh sb="0" eb="1">
      <t>ネン</t>
    </rPh>
    <phoneticPr fontId="6"/>
  </si>
  <si>
    <t>教範類（注意以下）</t>
    <rPh sb="0" eb="2">
      <t>キョウハン</t>
    </rPh>
    <rPh sb="2" eb="3">
      <t>ルイ</t>
    </rPh>
    <rPh sb="4" eb="6">
      <t>チュウイ</t>
    </rPh>
    <rPh sb="6" eb="8">
      <t>イカ</t>
    </rPh>
    <phoneticPr fontId="6"/>
  </si>
  <si>
    <t>・教範</t>
    <rPh sb="1" eb="3">
      <t>キョウハン</t>
    </rPh>
    <phoneticPr fontId="6"/>
  </si>
  <si>
    <t>・訓練資料</t>
    <phoneticPr fontId="6"/>
  </si>
  <si>
    <t>教範類（注意以下）原議、原本</t>
    <rPh sb="0" eb="2">
      <t>キョウハン</t>
    </rPh>
    <rPh sb="2" eb="3">
      <t>ルイ</t>
    </rPh>
    <rPh sb="4" eb="6">
      <t>チュウイ</t>
    </rPh>
    <rPh sb="6" eb="8">
      <t>イカ</t>
    </rPh>
    <rPh sb="9" eb="11">
      <t>ゲンギ</t>
    </rPh>
    <rPh sb="12" eb="14">
      <t>ゲンポン</t>
    </rPh>
    <phoneticPr fontId="6"/>
  </si>
  <si>
    <t>・教範</t>
    <phoneticPr fontId="6"/>
  </si>
  <si>
    <t>文書管理者の定める年数</t>
    <rPh sb="0" eb="1">
      <t>ブンショカンリシャサダネンスウ</t>
    </rPh>
    <phoneticPr fontId="8"/>
  </si>
  <si>
    <t>移管</t>
    <rPh sb="0" eb="2">
      <t>イカン</t>
    </rPh>
    <phoneticPr fontId="6"/>
  </si>
  <si>
    <t>教範類（秘密）</t>
    <rPh sb="0" eb="2">
      <t>キョウハン</t>
    </rPh>
    <rPh sb="2" eb="3">
      <t>ルイ</t>
    </rPh>
    <rPh sb="4" eb="6">
      <t>ヒミツ</t>
    </rPh>
    <phoneticPr fontId="6"/>
  </si>
  <si>
    <t>発簡元の文書管理者の定める年数</t>
    <rPh sb="0" eb="1">
      <t>カン</t>
    </rPh>
    <rPh sb="1" eb="2">
      <t>モト</t>
    </rPh>
    <rPh sb="3" eb="5">
      <t>ブンショ</t>
    </rPh>
    <rPh sb="5" eb="7">
      <t>カンリ</t>
    </rPh>
    <rPh sb="7" eb="8">
      <t>シャ</t>
    </rPh>
    <rPh sb="9" eb="10">
      <t>サダ</t>
    </rPh>
    <rPh sb="12" eb="14">
      <t>ネンスウ</t>
    </rPh>
    <phoneticPr fontId="6"/>
  </si>
  <si>
    <t xml:space="preserve">・教範
</t>
    <rPh sb="1" eb="3">
      <t>キョウハン</t>
    </rPh>
    <phoneticPr fontId="4"/>
  </si>
  <si>
    <t>・教範</t>
    <rPh sb="1" eb="3">
      <t>キョウハン</t>
    </rPh>
    <phoneticPr fontId="4"/>
  </si>
  <si>
    <t>文書管理者の定める年数</t>
    <rPh sb="0" eb="2">
      <t>ブンショ</t>
    </rPh>
    <rPh sb="2" eb="5">
      <t>カンリシャ</t>
    </rPh>
    <rPh sb="6" eb="7">
      <t>サダ</t>
    </rPh>
    <rPh sb="9" eb="11">
      <t>ネンスウ</t>
    </rPh>
    <phoneticPr fontId="4"/>
  </si>
  <si>
    <t>通信教育</t>
    <rPh sb="0" eb="2">
      <t>ツウシン</t>
    </rPh>
    <rPh sb="2" eb="4">
      <t>キョウイク</t>
    </rPh>
    <phoneticPr fontId="6"/>
  </si>
  <si>
    <t>防衛</t>
    <phoneticPr fontId="6"/>
  </si>
  <si>
    <t>業務計画</t>
    <rPh sb="0" eb="2">
      <t>ギョウム</t>
    </rPh>
    <rPh sb="2" eb="4">
      <t>ケイカク</t>
    </rPh>
    <phoneticPr fontId="6"/>
  </si>
  <si>
    <t>細部計画に関する文書</t>
    <rPh sb="0" eb="2">
      <t>サイブ</t>
    </rPh>
    <rPh sb="2" eb="4">
      <t>ケイカク</t>
    </rPh>
    <rPh sb="5" eb="6">
      <t>カン</t>
    </rPh>
    <rPh sb="8" eb="10">
      <t>ブンショ</t>
    </rPh>
    <phoneticPr fontId="8"/>
  </si>
  <si>
    <t>・海上自衛隊業務計画細部計画の一部修正について</t>
    <phoneticPr fontId="8"/>
  </si>
  <si>
    <t>・海上自衛隊業務計画細部計画案</t>
    <phoneticPr fontId="6"/>
  </si>
  <si>
    <t>・業務支援に関する文書</t>
    <phoneticPr fontId="8"/>
  </si>
  <si>
    <t>・海上自衛隊業務計画細部計画案の幕内審議の実施について</t>
    <phoneticPr fontId="6"/>
  </si>
  <si>
    <t>・海上自衛隊業務計画細部計画案の作成について</t>
    <phoneticPr fontId="6"/>
  </si>
  <si>
    <t>業務計画要望に関する文書</t>
    <rPh sb="0" eb="2">
      <t>ギョウム</t>
    </rPh>
    <rPh sb="2" eb="4">
      <t>ケイカク</t>
    </rPh>
    <rPh sb="4" eb="6">
      <t>ヨウボウ</t>
    </rPh>
    <rPh sb="7" eb="8">
      <t>カン</t>
    </rPh>
    <rPh sb="10" eb="12">
      <t>ブンショ</t>
    </rPh>
    <phoneticPr fontId="8"/>
  </si>
  <si>
    <t>・業計要望に関する文書</t>
    <rPh sb="1" eb="2">
      <t>ギョウ</t>
    </rPh>
    <rPh sb="3" eb="5">
      <t>ヨウボウ</t>
    </rPh>
    <phoneticPr fontId="8"/>
  </si>
  <si>
    <t>・業計要望に関する文書</t>
    <phoneticPr fontId="8"/>
  </si>
  <si>
    <t>業務計画に関する文書及び簿冊</t>
    <rPh sb="0" eb="2">
      <t>ギョウム</t>
    </rPh>
    <rPh sb="2" eb="4">
      <t>ケイカク</t>
    </rPh>
    <rPh sb="5" eb="6">
      <t>カン</t>
    </rPh>
    <rPh sb="8" eb="10">
      <t>ブンショ</t>
    </rPh>
    <rPh sb="10" eb="11">
      <t>オヨ</t>
    </rPh>
    <rPh sb="12" eb="13">
      <t>ボ</t>
    </rPh>
    <rPh sb="13" eb="14">
      <t>サツ</t>
    </rPh>
    <phoneticPr fontId="8"/>
  </si>
  <si>
    <t>・月間予定</t>
    <phoneticPr fontId="4"/>
  </si>
  <si>
    <t>・週間予定</t>
    <phoneticPr fontId="4"/>
  </si>
  <si>
    <t>・業務計画</t>
    <phoneticPr fontId="4"/>
  </si>
  <si>
    <t>・業務計画に関する定期的な文書</t>
    <phoneticPr fontId="4"/>
  </si>
  <si>
    <t>編成</t>
    <rPh sb="0" eb="2">
      <t>ヘンセイ</t>
    </rPh>
    <phoneticPr fontId="6"/>
  </si>
  <si>
    <t>定員に関する文書</t>
    <rPh sb="0" eb="2">
      <t>テイイン</t>
    </rPh>
    <rPh sb="3" eb="4">
      <t>カン</t>
    </rPh>
    <rPh sb="6" eb="8">
      <t>ブンショ</t>
    </rPh>
    <phoneticPr fontId="6"/>
  </si>
  <si>
    <t>・海上自衛隊定員内訳表</t>
    <rPh sb="1" eb="3">
      <t>カイジョウ</t>
    </rPh>
    <rPh sb="3" eb="6">
      <t>ジエイタイ</t>
    </rPh>
    <rPh sb="6" eb="8">
      <t>テイイン</t>
    </rPh>
    <rPh sb="8" eb="11">
      <t>ウチワケヒョウ</t>
    </rPh>
    <phoneticPr fontId="6"/>
  </si>
  <si>
    <t>１０年（原議の場合）又は発簡者の定めた満了日までの年数（接受の場合）</t>
    <rPh sb="1" eb="3">
      <t>ゲンギ</t>
    </rPh>
    <rPh sb="4" eb="5">
      <t>マタ</t>
    </rPh>
    <rPh sb="7" eb="9">
      <t>バアイ</t>
    </rPh>
    <rPh sb="10" eb="11">
      <t>ネン</t>
    </rPh>
    <rPh sb="12" eb="14">
      <t>ハッカン</t>
    </rPh>
    <rPh sb="14" eb="15">
      <t>シャ</t>
    </rPh>
    <rPh sb="16" eb="17">
      <t>サダ</t>
    </rPh>
    <rPh sb="19" eb="22">
      <t>マンリョウビ</t>
    </rPh>
    <rPh sb="25" eb="27">
      <t>ネンスウ</t>
    </rPh>
    <rPh sb="28" eb="30">
      <t>セツジュ</t>
    </rPh>
    <rPh sb="31" eb="33">
      <t>バアイ</t>
    </rPh>
    <phoneticPr fontId="6"/>
  </si>
  <si>
    <t>分析</t>
    <rPh sb="0" eb="2">
      <t>ブンセキ</t>
    </rPh>
    <phoneticPr fontId="6"/>
  </si>
  <si>
    <t>防衛</t>
    <phoneticPr fontId="4"/>
  </si>
  <si>
    <t>防衛行動に関する文書及び簿冊</t>
    <rPh sb="0" eb="2">
      <t>ボウエイ</t>
    </rPh>
    <rPh sb="2" eb="4">
      <t>コウドウ</t>
    </rPh>
    <rPh sb="5" eb="6">
      <t>カン</t>
    </rPh>
    <rPh sb="8" eb="10">
      <t>ブンショ</t>
    </rPh>
    <rPh sb="10" eb="11">
      <t>オヨ</t>
    </rPh>
    <rPh sb="12" eb="13">
      <t>ボ</t>
    </rPh>
    <rPh sb="13" eb="14">
      <t>サツ</t>
    </rPh>
    <phoneticPr fontId="8"/>
  </si>
  <si>
    <t>・データ管理要領</t>
    <phoneticPr fontId="4"/>
  </si>
  <si>
    <t>・防衛</t>
    <phoneticPr fontId="4"/>
  </si>
  <si>
    <t>・防衛に関する重要な文書</t>
    <phoneticPr fontId="4"/>
  </si>
  <si>
    <t>・事態対処</t>
    <phoneticPr fontId="4"/>
  </si>
  <si>
    <t>・防衛に関する定期的な文書</t>
    <phoneticPr fontId="4"/>
  </si>
  <si>
    <t>運用支援</t>
    <rPh sb="0" eb="2">
      <t>ウンヨウ</t>
    </rPh>
    <rPh sb="2" eb="4">
      <t>シエン</t>
    </rPh>
    <phoneticPr fontId="6"/>
  </si>
  <si>
    <t>部隊運用
（２５の項⑴及び２６の項⑴に掲げるものを除く。）</t>
    <rPh sb="0" eb="2">
      <t>ブタイ</t>
    </rPh>
    <rPh sb="2" eb="4">
      <t>ウンヨウ</t>
    </rPh>
    <rPh sb="9" eb="10">
      <t>コウ</t>
    </rPh>
    <rPh sb="11" eb="12">
      <t>オヨ</t>
    </rPh>
    <rPh sb="16" eb="17">
      <t>コウ</t>
    </rPh>
    <rPh sb="19" eb="20">
      <t>カカ</t>
    </rPh>
    <rPh sb="25" eb="26">
      <t>ノゾ</t>
    </rPh>
    <phoneticPr fontId="6"/>
  </si>
  <si>
    <t>部隊運用
（２５の項⑴及び２６の項⑴に掲げるものを除く。）</t>
    <rPh sb="0" eb="2">
      <t>ブタイ</t>
    </rPh>
    <rPh sb="2" eb="4">
      <t>ウンヨウ</t>
    </rPh>
    <rPh sb="9" eb="10">
      <t>コウ</t>
    </rPh>
    <rPh sb="11" eb="12">
      <t>オヨ</t>
    </rPh>
    <rPh sb="16" eb="17">
      <t>コウ</t>
    </rPh>
    <rPh sb="19" eb="20">
      <t>カカ</t>
    </rPh>
    <rPh sb="25" eb="26">
      <t>ノゾ</t>
    </rPh>
    <phoneticPr fontId="8"/>
  </si>
  <si>
    <t>艦船の行動記録に関する文書</t>
    <rPh sb="0" eb="2">
      <t>カンセン</t>
    </rPh>
    <rPh sb="3" eb="5">
      <t>コウドウ</t>
    </rPh>
    <rPh sb="5" eb="7">
      <t>キロク</t>
    </rPh>
    <rPh sb="8" eb="9">
      <t>カン</t>
    </rPh>
    <rPh sb="11" eb="13">
      <t>ブンショ</t>
    </rPh>
    <phoneticPr fontId="6"/>
  </si>
  <si>
    <t>・航泊日誌</t>
    <rPh sb="1" eb="3">
      <t>コウハク</t>
    </rPh>
    <rPh sb="3" eb="5">
      <t>ニッシ</t>
    </rPh>
    <phoneticPr fontId="6"/>
  </si>
  <si>
    <t>部隊運用</t>
    <rPh sb="0" eb="2">
      <t>ブタイ</t>
    </rPh>
    <rPh sb="2" eb="4">
      <t>ウンヨウ</t>
    </rPh>
    <phoneticPr fontId="6"/>
  </si>
  <si>
    <t>部隊運用</t>
    <rPh sb="0" eb="2">
      <t>ブタイ</t>
    </rPh>
    <rPh sb="2" eb="4">
      <t>ウンヨウ</t>
    </rPh>
    <phoneticPr fontId="8"/>
  </si>
  <si>
    <t>・船舶記録</t>
    <rPh sb="1" eb="3">
      <t>センパク</t>
    </rPh>
    <rPh sb="3" eb="5">
      <t>キロク</t>
    </rPh>
    <phoneticPr fontId="8"/>
  </si>
  <si>
    <t>・船舶記録</t>
    <phoneticPr fontId="8"/>
  </si>
  <si>
    <t>特定日以後３０年（記載終了時）</t>
    <rPh sb="0" eb="2">
      <t>トクテイビ</t>
    </rPh>
    <rPh sb="2" eb="4">
      <t>イゴ</t>
    </rPh>
    <rPh sb="6" eb="7">
      <t>ネン</t>
    </rPh>
    <rPh sb="8" eb="10">
      <t>キサイ</t>
    </rPh>
    <rPh sb="10" eb="13">
      <t>シュウリョウジ</t>
    </rPh>
    <phoneticPr fontId="4"/>
  </si>
  <si>
    <t>艦船の行動記録作成の基礎資料となる文書</t>
    <rPh sb="0" eb="2">
      <t>カンセン</t>
    </rPh>
    <rPh sb="3" eb="5">
      <t>コウドウ</t>
    </rPh>
    <rPh sb="5" eb="7">
      <t>キロク</t>
    </rPh>
    <rPh sb="7" eb="9">
      <t>サクセイ</t>
    </rPh>
    <rPh sb="10" eb="12">
      <t>キソ</t>
    </rPh>
    <rPh sb="12" eb="14">
      <t>シリョウ</t>
    </rPh>
    <rPh sb="17" eb="19">
      <t>ブンショ</t>
    </rPh>
    <phoneticPr fontId="6"/>
  </si>
  <si>
    <t>・当直記録（支援船）</t>
    <rPh sb="1" eb="3">
      <t>トウチョク</t>
    </rPh>
    <rPh sb="3" eb="5">
      <t>キロク</t>
    </rPh>
    <rPh sb="6" eb="8">
      <t>シエン</t>
    </rPh>
    <rPh sb="8" eb="9">
      <t>セン</t>
    </rPh>
    <phoneticPr fontId="6"/>
  </si>
  <si>
    <t>３年（支援船において航泊日誌を備えない場合に限る、それ以外に関しては３ヶ月であり記載を要しない）</t>
    <rPh sb="1" eb="2">
      <t>ネン</t>
    </rPh>
    <rPh sb="3" eb="5">
      <t>シエン</t>
    </rPh>
    <rPh sb="5" eb="6">
      <t>セン</t>
    </rPh>
    <rPh sb="10" eb="12">
      <t>コウハク</t>
    </rPh>
    <rPh sb="12" eb="14">
      <t>ニッシ</t>
    </rPh>
    <rPh sb="15" eb="16">
      <t>ソナ</t>
    </rPh>
    <rPh sb="19" eb="21">
      <t>バアイ</t>
    </rPh>
    <rPh sb="22" eb="23">
      <t>カギ</t>
    </rPh>
    <rPh sb="27" eb="29">
      <t>イガイ</t>
    </rPh>
    <rPh sb="30" eb="31">
      <t>カン</t>
    </rPh>
    <rPh sb="36" eb="37">
      <t>ゲツ</t>
    </rPh>
    <rPh sb="40" eb="42">
      <t>キサイ</t>
    </rPh>
    <rPh sb="43" eb="44">
      <t>ヨウ</t>
    </rPh>
    <phoneticPr fontId="6"/>
  </si>
  <si>
    <t>部隊運用に関する文書及び簿冊</t>
    <rPh sb="0" eb="2">
      <t>ブタイ</t>
    </rPh>
    <rPh sb="2" eb="4">
      <t>ウンヨウ</t>
    </rPh>
    <rPh sb="5" eb="6">
      <t>カン</t>
    </rPh>
    <rPh sb="8" eb="10">
      <t>ブンショ</t>
    </rPh>
    <rPh sb="10" eb="11">
      <t>オヨ</t>
    </rPh>
    <rPh sb="12" eb="13">
      <t>ボ</t>
    </rPh>
    <rPh sb="13" eb="14">
      <t>サツ</t>
    </rPh>
    <phoneticPr fontId="8"/>
  </si>
  <si>
    <t>・部隊運用・訓練</t>
    <phoneticPr fontId="4"/>
  </si>
  <si>
    <t>部隊運用・訓練に関する特に重要な文書</t>
  </si>
  <si>
    <t>・横須賀地方隊南海トラフ地震対処計画</t>
    <phoneticPr fontId="4"/>
  </si>
  <si>
    <t>横須賀地方隊南海トラフ地震対処計画</t>
  </si>
  <si>
    <t>部隊運用・訓練に関する重要な文書</t>
  </si>
  <si>
    <t>・係留策等経歴管理綴り</t>
    <phoneticPr fontId="4"/>
  </si>
  <si>
    <t>係留策等経歴管理綴り</t>
  </si>
  <si>
    <t>部隊運用・訓練に関する文書</t>
  </si>
  <si>
    <t>・内火艇運航記録簿</t>
    <phoneticPr fontId="4"/>
  </si>
  <si>
    <t>内火艇運航記録簿</t>
  </si>
  <si>
    <t>・自走式水上標的運用記録</t>
    <phoneticPr fontId="4"/>
  </si>
  <si>
    <t>自走式水上標的運用記録</t>
  </si>
  <si>
    <t>・自衛艦運用期報</t>
    <phoneticPr fontId="4"/>
  </si>
  <si>
    <t>自衛艦運用期報</t>
  </si>
  <si>
    <t>・業務支援</t>
    <phoneticPr fontId="4"/>
  </si>
  <si>
    <t>業務支援</t>
  </si>
  <si>
    <t>・業務報告時報</t>
    <phoneticPr fontId="4"/>
  </si>
  <si>
    <t>業務報告時報</t>
  </si>
  <si>
    <t>部隊運用・訓練に関する定期的な文書</t>
  </si>
  <si>
    <t>・部署訓練細部実施要領</t>
    <phoneticPr fontId="4"/>
  </si>
  <si>
    <t>部署訓練細部実施要領</t>
  </si>
  <si>
    <t>・錨泊要表</t>
    <phoneticPr fontId="4"/>
  </si>
  <si>
    <t>錨泊要表</t>
  </si>
  <si>
    <t>特定日以降１年（記載終了まで）</t>
    <rPh sb="0" eb="3">
      <t>トクテイビ</t>
    </rPh>
    <rPh sb="3" eb="5">
      <t>イコウ</t>
    </rPh>
    <rPh sb="6" eb="7">
      <t>ネン</t>
    </rPh>
    <rPh sb="8" eb="10">
      <t>キサイ</t>
    </rPh>
    <rPh sb="10" eb="12">
      <t>シュウリョウ</t>
    </rPh>
    <phoneticPr fontId="4"/>
  </si>
  <si>
    <t>・短艇記録簿</t>
    <phoneticPr fontId="4"/>
  </si>
  <si>
    <t>短艇記録簿</t>
  </si>
  <si>
    <t>・運用術要誌</t>
    <phoneticPr fontId="4"/>
  </si>
  <si>
    <t>運用術要誌</t>
  </si>
  <si>
    <t>・投錨記録簿</t>
    <phoneticPr fontId="4"/>
  </si>
  <si>
    <t>投錨記録簿</t>
  </si>
  <si>
    <t>訓練器材</t>
    <rPh sb="0" eb="2">
      <t>クンレン</t>
    </rPh>
    <rPh sb="2" eb="4">
      <t>キザイ</t>
    </rPh>
    <phoneticPr fontId="6"/>
  </si>
  <si>
    <t>機関記録に関する文書</t>
    <rPh sb="0" eb="2">
      <t>キカン</t>
    </rPh>
    <rPh sb="2" eb="4">
      <t>キロク</t>
    </rPh>
    <rPh sb="5" eb="6">
      <t>カン</t>
    </rPh>
    <rPh sb="8" eb="10">
      <t>ブンショ</t>
    </rPh>
    <phoneticPr fontId="6"/>
  </si>
  <si>
    <t>・機関日誌</t>
    <rPh sb="1" eb="3">
      <t>キカン</t>
    </rPh>
    <rPh sb="3" eb="5">
      <t>ニッシ</t>
    </rPh>
    <phoneticPr fontId="6"/>
  </si>
  <si>
    <t>３年</t>
    <rPh sb="1" eb="2">
      <t>ネン</t>
    </rPh>
    <phoneticPr fontId="6"/>
  </si>
  <si>
    <t>機関記録の補足又は記録作成の補助となる文書</t>
    <rPh sb="0" eb="2">
      <t>キカン</t>
    </rPh>
    <rPh sb="2" eb="4">
      <t>キロク</t>
    </rPh>
    <rPh sb="5" eb="7">
      <t>ホソク</t>
    </rPh>
    <rPh sb="7" eb="8">
      <t>マタ</t>
    </rPh>
    <rPh sb="9" eb="11">
      <t>キロク</t>
    </rPh>
    <rPh sb="11" eb="13">
      <t>サクセイ</t>
    </rPh>
    <rPh sb="14" eb="16">
      <t>ホジョ</t>
    </rPh>
    <rPh sb="19" eb="21">
      <t>ブンショ</t>
    </rPh>
    <phoneticPr fontId="6"/>
  </si>
  <si>
    <t>機関の効程に関する文書</t>
    <rPh sb="0" eb="2">
      <t>キカン</t>
    </rPh>
    <rPh sb="3" eb="5">
      <t>コウテイ</t>
    </rPh>
    <rPh sb="6" eb="7">
      <t>カン</t>
    </rPh>
    <rPh sb="9" eb="11">
      <t>ブンショ</t>
    </rPh>
    <phoneticPr fontId="6"/>
  </si>
  <si>
    <t>気象・海洋観測等</t>
    <rPh sb="0" eb="2">
      <t>キショウ</t>
    </rPh>
    <rPh sb="3" eb="5">
      <t>カイヨウ</t>
    </rPh>
    <rPh sb="5" eb="7">
      <t>カンソク</t>
    </rPh>
    <rPh sb="7" eb="8">
      <t>トウ</t>
    </rPh>
    <phoneticPr fontId="6"/>
  </si>
  <si>
    <t>気象観測記録</t>
    <rPh sb="0" eb="2">
      <t>キショウ</t>
    </rPh>
    <rPh sb="2" eb="4">
      <t>カンソク</t>
    </rPh>
    <rPh sb="4" eb="6">
      <t>キロク</t>
    </rPh>
    <phoneticPr fontId="6"/>
  </si>
  <si>
    <t>・海上気象観測記録</t>
    <rPh sb="1" eb="3">
      <t>カイジョウ</t>
    </rPh>
    <rPh sb="3" eb="5">
      <t>キショウ</t>
    </rPh>
    <rPh sb="5" eb="7">
      <t>カンソク</t>
    </rPh>
    <rPh sb="7" eb="9">
      <t>キロク</t>
    </rPh>
    <phoneticPr fontId="6"/>
  </si>
  <si>
    <t>２年</t>
    <phoneticPr fontId="6"/>
  </si>
  <si>
    <t>気象・海洋に関する文書及び簿冊</t>
    <rPh sb="0" eb="2">
      <t>キショウ</t>
    </rPh>
    <rPh sb="3" eb="5">
      <t>カイヨウ</t>
    </rPh>
    <rPh sb="6" eb="7">
      <t>カン</t>
    </rPh>
    <rPh sb="9" eb="11">
      <t>ブンショ</t>
    </rPh>
    <rPh sb="11" eb="12">
      <t>オヨ</t>
    </rPh>
    <rPh sb="13" eb="14">
      <t>ボ</t>
    </rPh>
    <rPh sb="14" eb="15">
      <t>サツ</t>
    </rPh>
    <phoneticPr fontId="8"/>
  </si>
  <si>
    <t>・気象・海洋</t>
    <phoneticPr fontId="4"/>
  </si>
  <si>
    <t>気象・海洋</t>
  </si>
  <si>
    <t>・気象・海洋に関する重要な文書</t>
    <phoneticPr fontId="4"/>
  </si>
  <si>
    <t>・台風平均経路図</t>
    <phoneticPr fontId="4"/>
  </si>
  <si>
    <t>・気象業務実施要領</t>
    <phoneticPr fontId="4"/>
  </si>
  <si>
    <t>・航海来歴簿</t>
    <phoneticPr fontId="4"/>
  </si>
  <si>
    <t>・経歴簿（航海科）</t>
    <phoneticPr fontId="4"/>
  </si>
  <si>
    <t>訓練</t>
  </si>
  <si>
    <t>訓練に関する文書及び簿冊</t>
    <rPh sb="0" eb="2">
      <t>クンレン</t>
    </rPh>
    <rPh sb="3" eb="4">
      <t>カン</t>
    </rPh>
    <rPh sb="6" eb="8">
      <t>ブンショ</t>
    </rPh>
    <rPh sb="8" eb="9">
      <t>オヨ</t>
    </rPh>
    <rPh sb="10" eb="11">
      <t>ボ</t>
    </rPh>
    <rPh sb="11" eb="12">
      <t>サツ</t>
    </rPh>
    <phoneticPr fontId="8"/>
  </si>
  <si>
    <t>・部隊訓練</t>
    <phoneticPr fontId="4"/>
  </si>
  <si>
    <t>・部隊訓練に関する重大な文書</t>
    <rPh sb="6" eb="7">
      <t>カン</t>
    </rPh>
    <rPh sb="9" eb="11">
      <t>ジュウダイ</t>
    </rPh>
    <rPh sb="12" eb="14">
      <t>ブンショ</t>
    </rPh>
    <phoneticPr fontId="4"/>
  </si>
  <si>
    <t>・部隊訓練に関する重要な文書</t>
    <rPh sb="6" eb="7">
      <t>カン</t>
    </rPh>
    <rPh sb="9" eb="11">
      <t>ジュウヨウ</t>
    </rPh>
    <rPh sb="12" eb="14">
      <t>ブンショ</t>
    </rPh>
    <phoneticPr fontId="4"/>
  </si>
  <si>
    <t>・指導所見</t>
    <phoneticPr fontId="8"/>
  </si>
  <si>
    <t>・自衛艦隊潜水艦救難計画</t>
    <phoneticPr fontId="4"/>
  </si>
  <si>
    <t>・航行指針標準</t>
    <phoneticPr fontId="4"/>
  </si>
  <si>
    <t>・部隊訓練基礎データ</t>
    <phoneticPr fontId="4"/>
  </si>
  <si>
    <t>・部隊訓練再構成</t>
    <phoneticPr fontId="4"/>
  </si>
  <si>
    <t>・部隊訓練（訳文）（複製）（Ｓ）</t>
    <rPh sb="10" eb="12">
      <t>フクセイ</t>
    </rPh>
    <phoneticPr fontId="8"/>
  </si>
  <si>
    <t>・多用途支援艦えんしゅう訓練実施標準について</t>
    <phoneticPr fontId="4"/>
  </si>
  <si>
    <t>・一部不在連合防火要領</t>
    <phoneticPr fontId="4"/>
  </si>
  <si>
    <t>・部隊訓練（士官室）</t>
    <phoneticPr fontId="4"/>
  </si>
  <si>
    <t>・佐世保港内運航参考資料</t>
    <phoneticPr fontId="4"/>
  </si>
  <si>
    <t>・教育参考資料　実践ＢＲＭ概論（初版）</t>
    <phoneticPr fontId="4"/>
  </si>
  <si>
    <t>・航海関連</t>
    <phoneticPr fontId="4"/>
  </si>
  <si>
    <t>・訓練資料</t>
    <phoneticPr fontId="4"/>
  </si>
  <si>
    <t>・部隊訓練に関する文書</t>
    <rPh sb="6" eb="7">
      <t>カン</t>
    </rPh>
    <rPh sb="9" eb="11">
      <t>ブンショ</t>
    </rPh>
    <phoneticPr fontId="4"/>
  </si>
  <si>
    <t>・潜水</t>
    <phoneticPr fontId="4"/>
  </si>
  <si>
    <t>・隊訓練練度評価記録簿</t>
    <phoneticPr fontId="8"/>
  </si>
  <si>
    <t>・部隊訓練に関する定期的な文書</t>
    <rPh sb="6" eb="7">
      <t>カン</t>
    </rPh>
    <rPh sb="9" eb="12">
      <t>テイキテキ</t>
    </rPh>
    <rPh sb="13" eb="15">
      <t>ブンショ</t>
    </rPh>
    <phoneticPr fontId="4"/>
  </si>
  <si>
    <t>・演習</t>
    <phoneticPr fontId="4"/>
  </si>
  <si>
    <t>環境保全</t>
  </si>
  <si>
    <t>環境保全に関する文書及び簿冊</t>
    <rPh sb="0" eb="2">
      <t>カンキョウ</t>
    </rPh>
    <rPh sb="2" eb="4">
      <t>ホゼン</t>
    </rPh>
    <rPh sb="5" eb="6">
      <t>カン</t>
    </rPh>
    <rPh sb="8" eb="10">
      <t>ブンショ</t>
    </rPh>
    <rPh sb="10" eb="11">
      <t>オヨ</t>
    </rPh>
    <rPh sb="12" eb="13">
      <t>ボ</t>
    </rPh>
    <rPh sb="13" eb="14">
      <t>サツ</t>
    </rPh>
    <phoneticPr fontId="8"/>
  </si>
  <si>
    <t>・汚物処理装置記録</t>
    <phoneticPr fontId="4"/>
  </si>
  <si>
    <t>・環境保全</t>
    <phoneticPr fontId="4"/>
  </si>
  <si>
    <t>・環境保全に関する定期的な文書</t>
    <phoneticPr fontId="4"/>
  </si>
  <si>
    <t>・油濁防止緊急措置手引書</t>
    <phoneticPr fontId="4"/>
  </si>
  <si>
    <t>艦船</t>
  </si>
  <si>
    <t>艦船に関する文書及び簿冊</t>
    <rPh sb="0" eb="2">
      <t>カンセン</t>
    </rPh>
    <rPh sb="3" eb="4">
      <t>カン</t>
    </rPh>
    <rPh sb="6" eb="8">
      <t>ブンショ</t>
    </rPh>
    <rPh sb="8" eb="9">
      <t>オヨ</t>
    </rPh>
    <rPh sb="10" eb="11">
      <t>ボ</t>
    </rPh>
    <rPh sb="11" eb="12">
      <t>サツ</t>
    </rPh>
    <phoneticPr fontId="8"/>
  </si>
  <si>
    <t>・船体・整備等</t>
    <phoneticPr fontId="4"/>
  </si>
  <si>
    <t>・船体・整備等に関する特に重要な文書</t>
    <phoneticPr fontId="4"/>
  </si>
  <si>
    <t>・船体・整備等に関する重要な文書</t>
    <phoneticPr fontId="4"/>
  </si>
  <si>
    <t>・船体・整備等</t>
    <phoneticPr fontId="8"/>
  </si>
  <si>
    <t>・船体・整備等に関する文書</t>
    <phoneticPr fontId="8"/>
  </si>
  <si>
    <t>・船体・整備等に関する定期的な文書</t>
    <phoneticPr fontId="4"/>
  </si>
  <si>
    <t>・船務来歴簿</t>
    <phoneticPr fontId="4"/>
  </si>
  <si>
    <t>・船体来歴簿</t>
    <phoneticPr fontId="4"/>
  </si>
  <si>
    <t>・経歴簿</t>
    <phoneticPr fontId="4"/>
  </si>
  <si>
    <t>・機器来歴簿</t>
    <phoneticPr fontId="4"/>
  </si>
  <si>
    <t>・取扱説明書（運用科）（航海科）</t>
    <rPh sb="12" eb="14">
      <t>コウカイ</t>
    </rPh>
    <rPh sb="14" eb="15">
      <t>カ</t>
    </rPh>
    <phoneticPr fontId="8"/>
  </si>
  <si>
    <t>・各種図面機関部</t>
    <phoneticPr fontId="4"/>
  </si>
  <si>
    <t>・各種図面（電機部）</t>
    <phoneticPr fontId="4"/>
  </si>
  <si>
    <t>・縮刷図機関部</t>
    <phoneticPr fontId="4"/>
  </si>
  <si>
    <t>・縮刷図電機部</t>
    <phoneticPr fontId="4"/>
  </si>
  <si>
    <t>・総合説明書（機関部）</t>
    <phoneticPr fontId="4"/>
  </si>
  <si>
    <t>・総合説明書（電機部）</t>
    <phoneticPr fontId="4"/>
  </si>
  <si>
    <t>・ダメージコントロール説明書</t>
    <phoneticPr fontId="4"/>
  </si>
  <si>
    <t>・取扱説明書応急工作部</t>
    <phoneticPr fontId="4"/>
  </si>
  <si>
    <t>・取扱説明書機関部</t>
    <phoneticPr fontId="4"/>
  </si>
  <si>
    <t>・取扱説明書電機部</t>
    <phoneticPr fontId="4"/>
  </si>
  <si>
    <t>・パーツブック機関部</t>
    <phoneticPr fontId="4"/>
  </si>
  <si>
    <t>・パーツブック電機部</t>
    <phoneticPr fontId="4"/>
  </si>
  <si>
    <t>・水中通話機ＯＱＣ－４－１標準整備カード</t>
    <phoneticPr fontId="4"/>
  </si>
  <si>
    <t>・経歴簿（ジャイロ）</t>
    <phoneticPr fontId="4"/>
  </si>
  <si>
    <t>・ぎ装関係書類</t>
    <phoneticPr fontId="4"/>
  </si>
  <si>
    <t>・機関部ぎ装品表</t>
    <phoneticPr fontId="4"/>
  </si>
  <si>
    <t>・機関部配管図</t>
    <phoneticPr fontId="4"/>
  </si>
  <si>
    <t>・機器コード表</t>
    <phoneticPr fontId="4"/>
  </si>
  <si>
    <t>・機器別明細書</t>
    <phoneticPr fontId="4"/>
  </si>
  <si>
    <t>・区画照合表原簿</t>
    <phoneticPr fontId="4"/>
  </si>
  <si>
    <t>・交流起動器組立図・結線図</t>
    <phoneticPr fontId="4"/>
  </si>
  <si>
    <t>・主機電装品組立図・結線図</t>
    <phoneticPr fontId="4"/>
  </si>
  <si>
    <t>・取扱説明書 ＯＩＴ-6Ｄ</t>
    <phoneticPr fontId="4"/>
  </si>
  <si>
    <t>・取扱説明書 ジャイロコンパス、主機遠隔操縦装置</t>
    <phoneticPr fontId="4"/>
  </si>
  <si>
    <t>・取扱説明書 汚物処理装置</t>
    <phoneticPr fontId="4"/>
  </si>
  <si>
    <t>・取扱説明書 応急監視制御装置、火災警報装置、遠隔液量計</t>
    <phoneticPr fontId="4"/>
  </si>
  <si>
    <t>・取扱説明書 外部電源防食装置、海洋生物付着防止装置、減揺タンク装置</t>
    <phoneticPr fontId="4"/>
  </si>
  <si>
    <t>・取扱説明書 主発電機（励磁装置共）、主発電機用機関機側操作盤</t>
    <phoneticPr fontId="4"/>
  </si>
  <si>
    <t>・取扱説明書 操縦兼速力回転通信器、電気式回転計（主軸用）</t>
    <phoneticPr fontId="4"/>
  </si>
  <si>
    <t>・取扱説明書 無電池式電話機用携帯通信機、冷蔵庫冷凍装置、点滅速力信号灯及び制御器</t>
    <phoneticPr fontId="4"/>
  </si>
  <si>
    <t>・船体部配管図</t>
    <phoneticPr fontId="4"/>
  </si>
  <si>
    <t>・電路系統図</t>
    <phoneticPr fontId="4"/>
  </si>
  <si>
    <t>・統合艦橋システム取扱説明書</t>
    <phoneticPr fontId="4"/>
  </si>
  <si>
    <t>・補機取扱説明書その1</t>
    <phoneticPr fontId="4"/>
  </si>
  <si>
    <t>・補機取扱説明書その2</t>
    <phoneticPr fontId="4"/>
  </si>
  <si>
    <t>・予備品・要具表</t>
    <phoneticPr fontId="4"/>
  </si>
  <si>
    <t>企画</t>
  </si>
  <si>
    <t>艦船の企画に関する文書及び簿冊</t>
    <rPh sb="0" eb="2">
      <t>カンセン</t>
    </rPh>
    <rPh sb="3" eb="5">
      <t>キカク</t>
    </rPh>
    <rPh sb="6" eb="7">
      <t>カン</t>
    </rPh>
    <rPh sb="9" eb="11">
      <t>ブンショ</t>
    </rPh>
    <rPh sb="11" eb="12">
      <t>オヨ</t>
    </rPh>
    <rPh sb="13" eb="14">
      <t>ボ</t>
    </rPh>
    <rPh sb="14" eb="15">
      <t>サツ</t>
    </rPh>
    <phoneticPr fontId="8"/>
  </si>
  <si>
    <t>・艦橋要表（甲・乙）</t>
    <phoneticPr fontId="4"/>
  </si>
  <si>
    <t>・部隊の運用</t>
    <phoneticPr fontId="4"/>
  </si>
  <si>
    <t>・部隊の運用に関する重大な文書</t>
    <rPh sb="7" eb="8">
      <t>カン</t>
    </rPh>
    <rPh sb="10" eb="12">
      <t>ジュウダイ</t>
    </rPh>
    <rPh sb="13" eb="15">
      <t>ブンショ</t>
    </rPh>
    <phoneticPr fontId="4"/>
  </si>
  <si>
    <t>・部隊の運用に関する特に重要な文書</t>
    <rPh sb="7" eb="8">
      <t>カン</t>
    </rPh>
    <rPh sb="10" eb="11">
      <t>トク</t>
    </rPh>
    <rPh sb="12" eb="14">
      <t>ジュウヨウ</t>
    </rPh>
    <rPh sb="15" eb="17">
      <t>ブンショ</t>
    </rPh>
    <phoneticPr fontId="4"/>
  </si>
  <si>
    <t>・部隊の運用に関する重要な文書</t>
    <rPh sb="7" eb="8">
      <t>カン</t>
    </rPh>
    <rPh sb="10" eb="12">
      <t>ジュウヨウ</t>
    </rPh>
    <rPh sb="13" eb="15">
      <t>ブンショ</t>
    </rPh>
    <phoneticPr fontId="4"/>
  </si>
  <si>
    <t>・部隊の運用に関する文書</t>
    <rPh sb="7" eb="8">
      <t>カン</t>
    </rPh>
    <rPh sb="10" eb="12">
      <t>ブンショ</t>
    </rPh>
    <phoneticPr fontId="4"/>
  </si>
  <si>
    <t>・部隊の運用</t>
    <phoneticPr fontId="8"/>
  </si>
  <si>
    <t>・部隊の運用に関する定期的な文書</t>
    <rPh sb="7" eb="8">
      <t>カン</t>
    </rPh>
    <rPh sb="10" eb="13">
      <t>テイキテキ</t>
    </rPh>
    <rPh sb="14" eb="16">
      <t>ブンショ</t>
    </rPh>
    <phoneticPr fontId="8"/>
  </si>
  <si>
    <t>・作業日誌</t>
    <rPh sb="1" eb="3">
      <t>サギョウ</t>
    </rPh>
    <rPh sb="3" eb="5">
      <t>ニッシ</t>
    </rPh>
    <phoneticPr fontId="6"/>
  </si>
  <si>
    <t>・作業日誌</t>
    <rPh sb="1" eb="3">
      <t>サギョウ</t>
    </rPh>
    <rPh sb="3" eb="5">
      <t>ニッシ</t>
    </rPh>
    <phoneticPr fontId="8"/>
  </si>
  <si>
    <t>・潜水作業日誌</t>
    <phoneticPr fontId="4"/>
  </si>
  <si>
    <t>・出港命令簿</t>
    <phoneticPr fontId="4"/>
  </si>
  <si>
    <t>・不測事態対処マニュアル</t>
    <phoneticPr fontId="3"/>
  </si>
  <si>
    <t>・不測事態対処マニュアル</t>
    <phoneticPr fontId="4"/>
  </si>
  <si>
    <t>・科長命令簿</t>
    <phoneticPr fontId="8"/>
  </si>
  <si>
    <t>情報</t>
    <phoneticPr fontId="6"/>
  </si>
  <si>
    <t>情報保全</t>
    <rPh sb="0" eb="2">
      <t>ジョウホウ</t>
    </rPh>
    <rPh sb="2" eb="4">
      <t>ホゼン</t>
    </rPh>
    <phoneticPr fontId="6"/>
  </si>
  <si>
    <t>・秘密関係職員指定簿</t>
    <rPh sb="1" eb="3">
      <t>ヒミツ</t>
    </rPh>
    <rPh sb="3" eb="5">
      <t>カンケイ</t>
    </rPh>
    <rPh sb="5" eb="7">
      <t>ショクイン</t>
    </rPh>
    <rPh sb="7" eb="9">
      <t>シテイ</t>
    </rPh>
    <rPh sb="9" eb="10">
      <t>ボ</t>
    </rPh>
    <phoneticPr fontId="6"/>
  </si>
  <si>
    <t>・秘密登録簿</t>
    <phoneticPr fontId="6"/>
  </si>
  <si>
    <t>・秘密登録簿</t>
    <phoneticPr fontId="8"/>
  </si>
  <si>
    <t>・秘密電報登録簿</t>
    <phoneticPr fontId="6"/>
  </si>
  <si>
    <t>・秘密電報登録簿</t>
    <phoneticPr fontId="8"/>
  </si>
  <si>
    <t>・秘密文書等送達簿</t>
    <phoneticPr fontId="6"/>
  </si>
  <si>
    <t>・秘密接受簿</t>
    <phoneticPr fontId="6"/>
  </si>
  <si>
    <t>・秘密接受簿</t>
    <phoneticPr fontId="8"/>
  </si>
  <si>
    <t>・秘密電報接受簿</t>
    <phoneticPr fontId="6"/>
  </si>
  <si>
    <t>・秘密電報接受簿</t>
    <phoneticPr fontId="8"/>
  </si>
  <si>
    <t>・引継証明</t>
    <phoneticPr fontId="6"/>
  </si>
  <si>
    <t>・指定前秘密記録簿</t>
    <phoneticPr fontId="6"/>
  </si>
  <si>
    <t>・秘密保全点検記録簿</t>
    <rPh sb="1" eb="3">
      <t>ヒミツ</t>
    </rPh>
    <rPh sb="3" eb="5">
      <t>ホゼン</t>
    </rPh>
    <rPh sb="5" eb="7">
      <t>テンケン</t>
    </rPh>
    <rPh sb="7" eb="10">
      <t>キロクボ</t>
    </rPh>
    <phoneticPr fontId="6"/>
  </si>
  <si>
    <t>特定日以後３年（要件を具備しなくなった日）</t>
    <rPh sb="8" eb="10">
      <t>ヨウケン</t>
    </rPh>
    <rPh sb="11" eb="13">
      <t>グビ</t>
    </rPh>
    <rPh sb="19" eb="20">
      <t>ヒ</t>
    </rPh>
    <phoneticPr fontId="4"/>
  </si>
  <si>
    <t>・改正記録紙</t>
    <rPh sb="1" eb="3">
      <t>カイセイ</t>
    </rPh>
    <rPh sb="3" eb="5">
      <t>キロク</t>
    </rPh>
    <rPh sb="5" eb="6">
      <t>カミ</t>
    </rPh>
    <phoneticPr fontId="6"/>
  </si>
  <si>
    <t>特定日以後３年（最後に記載した日）</t>
    <phoneticPr fontId="6"/>
  </si>
  <si>
    <t>・秘指定期間見直し実施記録</t>
    <phoneticPr fontId="6"/>
  </si>
  <si>
    <t>・秘密貸出簿</t>
    <rPh sb="1" eb="3">
      <t>ヒミツ</t>
    </rPh>
    <rPh sb="3" eb="6">
      <t>カシダシボ</t>
    </rPh>
    <phoneticPr fontId="6"/>
  </si>
  <si>
    <t>特定日以後１年（要件を具備しなくなった日）</t>
    <rPh sb="8" eb="10">
      <t>ヨウケン</t>
    </rPh>
    <rPh sb="11" eb="13">
      <t>グビ</t>
    </rPh>
    <rPh sb="19" eb="20">
      <t>ヒ</t>
    </rPh>
    <phoneticPr fontId="4"/>
  </si>
  <si>
    <t>・貸出点検表</t>
    <phoneticPr fontId="6"/>
  </si>
  <si>
    <t>・立入許可指定簿</t>
    <phoneticPr fontId="6"/>
  </si>
  <si>
    <t>・立入許可指定簿</t>
    <phoneticPr fontId="8"/>
  </si>
  <si>
    <t>・立入許可記録簿</t>
    <phoneticPr fontId="6"/>
  </si>
  <si>
    <t>・立入許可記録簿</t>
    <phoneticPr fontId="8"/>
  </si>
  <si>
    <t>・立入許可申請書</t>
    <rPh sb="1" eb="3">
      <t>タチイ</t>
    </rPh>
    <rPh sb="3" eb="5">
      <t>キョカ</t>
    </rPh>
    <rPh sb="5" eb="8">
      <t>シンセイショ</t>
    </rPh>
    <phoneticPr fontId="6"/>
  </si>
  <si>
    <t>秘密（省秘）の作成等に関する文書</t>
    <rPh sb="0" eb="2">
      <t>ヒミツ</t>
    </rPh>
    <rPh sb="3" eb="5">
      <t>ショウヒ</t>
    </rPh>
    <rPh sb="7" eb="9">
      <t>サクセイ</t>
    </rPh>
    <rPh sb="9" eb="10">
      <t>トウ</t>
    </rPh>
    <rPh sb="11" eb="12">
      <t>カン</t>
    </rPh>
    <rPh sb="14" eb="16">
      <t>ブンショ</t>
    </rPh>
    <phoneticPr fontId="6"/>
  </si>
  <si>
    <t>・秘指定書</t>
    <rPh sb="1" eb="2">
      <t>ヒ</t>
    </rPh>
    <rPh sb="2" eb="4">
      <t>シテイ</t>
    </rPh>
    <rPh sb="4" eb="5">
      <t>ショ</t>
    </rPh>
    <phoneticPr fontId="6"/>
  </si>
  <si>
    <t>原議の保存期間と同じ</t>
    <rPh sb="0" eb="2">
      <t>ゲンギ</t>
    </rPh>
    <rPh sb="3" eb="5">
      <t>ホゾン</t>
    </rPh>
    <rPh sb="5" eb="7">
      <t>キカン</t>
    </rPh>
    <rPh sb="8" eb="9">
      <t>オナ</t>
    </rPh>
    <phoneticPr fontId="6"/>
  </si>
  <si>
    <t>・秘密の指定解除・指定条件の変更通知書/完了通知書（通知）</t>
    <rPh sb="20" eb="22">
      <t>カンリョウ</t>
    </rPh>
    <rPh sb="22" eb="24">
      <t>ツウチ</t>
    </rPh>
    <rPh sb="24" eb="25">
      <t>ショ</t>
    </rPh>
    <rPh sb="26" eb="28">
      <t>ツウチ</t>
    </rPh>
    <phoneticPr fontId="6"/>
  </si>
  <si>
    <t>・秘密に属する文書又は図画の製作・複製　について（申請）</t>
    <rPh sb="14" eb="16">
      <t>セイサク</t>
    </rPh>
    <rPh sb="17" eb="19">
      <t>フクセイ</t>
    </rPh>
    <phoneticPr fontId="6"/>
  </si>
  <si>
    <t>・返却について（申請／協議）</t>
    <phoneticPr fontId="6"/>
  </si>
  <si>
    <t>・破棄について（報告／通知）</t>
    <phoneticPr fontId="6"/>
  </si>
  <si>
    <t>秘密文書（省秘）の送達等に関する文書</t>
    <rPh sb="0" eb="2">
      <t>ヒミツ</t>
    </rPh>
    <rPh sb="2" eb="4">
      <t>ブンショ</t>
    </rPh>
    <rPh sb="5" eb="7">
      <t>ショウヒ</t>
    </rPh>
    <rPh sb="9" eb="11">
      <t>ソウタツ</t>
    </rPh>
    <rPh sb="11" eb="12">
      <t>トウ</t>
    </rPh>
    <rPh sb="13" eb="14">
      <t>カン</t>
    </rPh>
    <rPh sb="16" eb="18">
      <t>ブンショ</t>
    </rPh>
    <phoneticPr fontId="6"/>
  </si>
  <si>
    <t>・秘送付・受領書</t>
    <rPh sb="1" eb="2">
      <t>ヒ</t>
    </rPh>
    <rPh sb="2" eb="4">
      <t>ソウフ</t>
    </rPh>
    <rPh sb="5" eb="8">
      <t>ジュリョウショ</t>
    </rPh>
    <phoneticPr fontId="6"/>
  </si>
  <si>
    <t>ス</t>
    <phoneticPr fontId="6"/>
  </si>
  <si>
    <t>・特定秘密関係職員指名簿</t>
    <phoneticPr fontId="6"/>
  </si>
  <si>
    <t>・特定秘密文書等交付簿</t>
    <phoneticPr fontId="6"/>
  </si>
  <si>
    <t>・特定秘密文書等登録簿</t>
    <phoneticPr fontId="6"/>
  </si>
  <si>
    <t>・特定秘密文書等登録簿</t>
    <phoneticPr fontId="8"/>
  </si>
  <si>
    <t>・特定秘密電報登録簿</t>
    <phoneticPr fontId="6"/>
  </si>
  <si>
    <t>・特定秘密電報登録簿</t>
    <phoneticPr fontId="8"/>
  </si>
  <si>
    <t>・特定秘密文書等接受簿</t>
    <phoneticPr fontId="6"/>
  </si>
  <si>
    <t>・特定秘密文書等接受簿</t>
    <phoneticPr fontId="8"/>
  </si>
  <si>
    <t>・特定秘密電報接受簿</t>
    <phoneticPr fontId="6"/>
  </si>
  <si>
    <t>・特定秘密電報接受簿</t>
    <phoneticPr fontId="8"/>
  </si>
  <si>
    <t>・特定秘密引継証明</t>
    <phoneticPr fontId="6"/>
  </si>
  <si>
    <t>・特定秘密保全点検記録簿</t>
    <phoneticPr fontId="6"/>
  </si>
  <si>
    <t>・特定秘密貸出簿</t>
    <phoneticPr fontId="6"/>
  </si>
  <si>
    <t>・特定秘密文書等閲覧簿</t>
    <phoneticPr fontId="6"/>
  </si>
  <si>
    <t>特定日以後１年（要件を具備しなくなった日）</t>
    <phoneticPr fontId="3"/>
  </si>
  <si>
    <t>特定日以後１年（要件を具備しなくなった日）</t>
    <phoneticPr fontId="4"/>
  </si>
  <si>
    <t>・特定秘密立入許可指定簿</t>
    <phoneticPr fontId="6"/>
  </si>
  <si>
    <t>・特定秘密立入許可記録簿</t>
    <phoneticPr fontId="6"/>
  </si>
  <si>
    <t>セ</t>
    <phoneticPr fontId="6"/>
  </si>
  <si>
    <t>ソ</t>
    <phoneticPr fontId="6"/>
  </si>
  <si>
    <t>・特定秘密の事項指定に関する通知書・周知書</t>
    <rPh sb="14" eb="16">
      <t>ツウチ</t>
    </rPh>
    <rPh sb="16" eb="17">
      <t>ショ</t>
    </rPh>
    <rPh sb="18" eb="20">
      <t>シュウチ</t>
    </rPh>
    <rPh sb="20" eb="21">
      <t>ショ</t>
    </rPh>
    <phoneticPr fontId="8"/>
  </si>
  <si>
    <t>当該書面に係る特定秘密の指定の有効期間が満了し、又は指定が解除された日の属する年度の翌年度の４月１日から起算し１０年（当該書面が原本である場合に限る。）</t>
    <phoneticPr fontId="4"/>
  </si>
  <si>
    <t>ツ</t>
    <phoneticPr fontId="6"/>
  </si>
  <si>
    <t>秘密保全（全般）に関する簿冊</t>
    <rPh sb="0" eb="2">
      <t>ヒミツ</t>
    </rPh>
    <rPh sb="2" eb="4">
      <t>ホゼン</t>
    </rPh>
    <rPh sb="5" eb="7">
      <t>ゼンパン</t>
    </rPh>
    <rPh sb="9" eb="10">
      <t>カン</t>
    </rPh>
    <rPh sb="12" eb="14">
      <t>ボサツ</t>
    </rPh>
    <phoneticPr fontId="6"/>
  </si>
  <si>
    <t>・複写機管理責任者等指定簿</t>
    <rPh sb="1" eb="3">
      <t>フクシャ</t>
    </rPh>
    <rPh sb="3" eb="4">
      <t>キ</t>
    </rPh>
    <rPh sb="4" eb="6">
      <t>カンリ</t>
    </rPh>
    <rPh sb="6" eb="8">
      <t>セキニン</t>
    </rPh>
    <rPh sb="8" eb="10">
      <t>シャナド</t>
    </rPh>
    <rPh sb="10" eb="12">
      <t>シテイ</t>
    </rPh>
    <rPh sb="12" eb="13">
      <t>ボ</t>
    </rPh>
    <phoneticPr fontId="6"/>
  </si>
  <si>
    <t>・文字盤かぎ組合せ番号変更期日記録簿</t>
    <phoneticPr fontId="6"/>
  </si>
  <si>
    <t>テ</t>
    <phoneticPr fontId="6"/>
  </si>
  <si>
    <t>秘密保全（全般）に関する文書</t>
    <rPh sb="5" eb="7">
      <t>ゼンパン</t>
    </rPh>
    <rPh sb="9" eb="10">
      <t>カン</t>
    </rPh>
    <rPh sb="12" eb="14">
      <t>ブンショ</t>
    </rPh>
    <phoneticPr fontId="6"/>
  </si>
  <si>
    <t>・誓約書</t>
    <rPh sb="1" eb="4">
      <t>セイヤクショ</t>
    </rPh>
    <phoneticPr fontId="6"/>
  </si>
  <si>
    <t>特定日以後１年（当該隊員の転出日）</t>
    <rPh sb="15" eb="16">
      <t>ビ</t>
    </rPh>
    <phoneticPr fontId="6"/>
  </si>
  <si>
    <t>ト</t>
    <phoneticPr fontId="6"/>
  </si>
  <si>
    <t>秘密保全（全般）に関する各種検査報告</t>
    <rPh sb="0" eb="2">
      <t>ヒミツ</t>
    </rPh>
    <rPh sb="2" eb="4">
      <t>ホゼン</t>
    </rPh>
    <rPh sb="5" eb="7">
      <t>ゼンパン</t>
    </rPh>
    <rPh sb="9" eb="10">
      <t>カン</t>
    </rPh>
    <rPh sb="12" eb="14">
      <t>カクシュ</t>
    </rPh>
    <rPh sb="14" eb="16">
      <t>ケンサ</t>
    </rPh>
    <rPh sb="16" eb="18">
      <t>ホウコク</t>
    </rPh>
    <phoneticPr fontId="6"/>
  </si>
  <si>
    <t>・所持品検査結果（報告）</t>
    <phoneticPr fontId="6"/>
  </si>
  <si>
    <t>・パソコン内のデータ抜き打ち検査結果（報告）</t>
    <phoneticPr fontId="6"/>
  </si>
  <si>
    <t>・情報流出防止に係る個別面談実施状況について（報告）</t>
    <phoneticPr fontId="6"/>
  </si>
  <si>
    <t>ナ</t>
    <phoneticPr fontId="6"/>
  </si>
  <si>
    <t>秘密保全教育に関する記録</t>
    <rPh sb="0" eb="2">
      <t>ヒミツ</t>
    </rPh>
    <rPh sb="2" eb="4">
      <t>ホゼ</t>
    </rPh>
    <rPh sb="4" eb="6">
      <t>キョウイク</t>
    </rPh>
    <rPh sb="7" eb="8">
      <t>カン</t>
    </rPh>
    <rPh sb="10" eb="12">
      <t>キロク</t>
    </rPh>
    <phoneticPr fontId="6"/>
  </si>
  <si>
    <t>・保全教育実施記録簿</t>
    <rPh sb="1" eb="3">
      <t>ホゼン</t>
    </rPh>
    <rPh sb="3" eb="5">
      <t>キョウイク</t>
    </rPh>
    <rPh sb="5" eb="7">
      <t>ジッシ</t>
    </rPh>
    <rPh sb="7" eb="9">
      <t>キロク</t>
    </rPh>
    <rPh sb="9" eb="10">
      <t>ボ</t>
    </rPh>
    <phoneticPr fontId="6"/>
  </si>
  <si>
    <t>ヌ</t>
    <phoneticPr fontId="6"/>
  </si>
  <si>
    <t>秘密電子計算機情報の管理に関する簿冊</t>
    <rPh sb="10" eb="12">
      <t>カンリ</t>
    </rPh>
    <rPh sb="13" eb="14">
      <t>カン</t>
    </rPh>
    <rPh sb="16" eb="18">
      <t>ボサツ</t>
    </rPh>
    <phoneticPr fontId="6"/>
  </si>
  <si>
    <t>・システム利用者指定簿</t>
    <rPh sb="5" eb="8">
      <t>リヨウシャ</t>
    </rPh>
    <rPh sb="8" eb="10">
      <t>シテイ</t>
    </rPh>
    <rPh sb="10" eb="11">
      <t>ボ</t>
    </rPh>
    <phoneticPr fontId="6"/>
  </si>
  <si>
    <t>特定日以後５年（要件を具備しなくなった日）</t>
    <rPh sb="8" eb="10">
      <t>ヨウケン</t>
    </rPh>
    <rPh sb="11" eb="13">
      <t>グビ</t>
    </rPh>
    <rPh sb="19" eb="20">
      <t>ヒ</t>
    </rPh>
    <phoneticPr fontId="4"/>
  </si>
  <si>
    <t>・情報システム利用記録簿</t>
    <phoneticPr fontId="6"/>
  </si>
  <si>
    <t>・維持管理等業務受託者簿</t>
    <phoneticPr fontId="6"/>
  </si>
  <si>
    <t>・秘密等電子計算機情報登録簿</t>
    <phoneticPr fontId="6"/>
  </si>
  <si>
    <t>・引継証明簿</t>
    <phoneticPr fontId="6"/>
  </si>
  <si>
    <t>フ</t>
    <phoneticPr fontId="8"/>
  </si>
  <si>
    <t>特別防衛秘密の管理に関する簿冊等</t>
    <rPh sb="0" eb="2">
      <t>トクベツ</t>
    </rPh>
    <rPh sb="2" eb="4">
      <t>ボウエイ</t>
    </rPh>
    <rPh sb="4" eb="6">
      <t>ヒミツ</t>
    </rPh>
    <rPh sb="7" eb="9">
      <t>カンリ</t>
    </rPh>
    <rPh sb="10" eb="11">
      <t>カン</t>
    </rPh>
    <rPh sb="13" eb="15">
      <t>ボサツ</t>
    </rPh>
    <rPh sb="15" eb="16">
      <t>トウ</t>
    </rPh>
    <phoneticPr fontId="8"/>
  </si>
  <si>
    <t>・特別防衛秘密関係職員指定簿</t>
    <rPh sb="1" eb="3">
      <t>トクベツ</t>
    </rPh>
    <rPh sb="3" eb="5">
      <t>ボウエイ</t>
    </rPh>
    <rPh sb="5" eb="7">
      <t>ヒミツ</t>
    </rPh>
    <rPh sb="7" eb="9">
      <t>カンケイ</t>
    </rPh>
    <rPh sb="9" eb="11">
      <t>ショクイン</t>
    </rPh>
    <rPh sb="11" eb="13">
      <t>シテイ</t>
    </rPh>
    <rPh sb="13" eb="14">
      <t>ボ</t>
    </rPh>
    <phoneticPr fontId="8"/>
  </si>
  <si>
    <t>・特別防衛秘密登録簿</t>
    <phoneticPr fontId="8"/>
  </si>
  <si>
    <t>・特別防衛秘密保管簿</t>
    <phoneticPr fontId="8"/>
  </si>
  <si>
    <t>・特別防衛秘密貸出簿</t>
    <phoneticPr fontId="8"/>
  </si>
  <si>
    <t>・特別防衛秘密文書等閲覧簿</t>
    <phoneticPr fontId="8"/>
  </si>
  <si>
    <t>・特別防衛秘密保全点検記録簿</t>
    <rPh sb="1" eb="3">
      <t>トクベツ</t>
    </rPh>
    <rPh sb="3" eb="5">
      <t>ボウエイ</t>
    </rPh>
    <rPh sb="5" eb="7">
      <t>ヒミツ</t>
    </rPh>
    <rPh sb="7" eb="9">
      <t>ホゼン</t>
    </rPh>
    <rPh sb="9" eb="11">
      <t>テンケン</t>
    </rPh>
    <rPh sb="11" eb="14">
      <t>キロクボ</t>
    </rPh>
    <phoneticPr fontId="8"/>
  </si>
  <si>
    <t>ヘ</t>
    <phoneticPr fontId="8"/>
  </si>
  <si>
    <t>特別防衛秘密の管理に関する文書</t>
    <rPh sb="0" eb="2">
      <t>トクベツ</t>
    </rPh>
    <rPh sb="2" eb="4">
      <t>ボウエイ</t>
    </rPh>
    <rPh sb="4" eb="6">
      <t>ヒミツ</t>
    </rPh>
    <rPh sb="7" eb="9">
      <t>カンリ</t>
    </rPh>
    <rPh sb="10" eb="11">
      <t>カン</t>
    </rPh>
    <rPh sb="13" eb="15">
      <t>ブンショ</t>
    </rPh>
    <phoneticPr fontId="8"/>
  </si>
  <si>
    <t>・特別防衛秘密関係職員名簿について（報告）</t>
    <rPh sb="1" eb="3">
      <t>トクベツ</t>
    </rPh>
    <rPh sb="3" eb="5">
      <t>ボウエイ</t>
    </rPh>
    <rPh sb="5" eb="7">
      <t>ヒミツ</t>
    </rPh>
    <rPh sb="7" eb="9">
      <t>カンケイ</t>
    </rPh>
    <rPh sb="9" eb="11">
      <t>ショクイン</t>
    </rPh>
    <rPh sb="11" eb="13">
      <t>メイボ</t>
    </rPh>
    <rPh sb="18" eb="20">
      <t>ホウコク</t>
    </rPh>
    <phoneticPr fontId="8"/>
  </si>
  <si>
    <t>・特別防衛秘密に属する物件への掲示・掲示の廃止につ
　いて</t>
    <phoneticPr fontId="8"/>
  </si>
  <si>
    <t>ホ</t>
    <phoneticPr fontId="8"/>
  </si>
  <si>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8"/>
  </si>
  <si>
    <t>・特別防衛秘密に属する文書・物件の接受について（報
　告）</t>
    <phoneticPr fontId="8"/>
  </si>
  <si>
    <t>３年（指定条件の指示が伴うものは５年）</t>
    <rPh sb="1" eb="2">
      <t>ネン</t>
    </rPh>
    <rPh sb="3" eb="5">
      <t>シテイ</t>
    </rPh>
    <rPh sb="5" eb="7">
      <t>ジョウケン</t>
    </rPh>
    <rPh sb="8" eb="10">
      <t>シジ</t>
    </rPh>
    <rPh sb="11" eb="12">
      <t>トモナ</t>
    </rPh>
    <rPh sb="17" eb="18">
      <t>ネン</t>
    </rPh>
    <phoneticPr fontId="8"/>
  </si>
  <si>
    <t>・特別防衛秘密に属する文書・図画・物件の製作・複製
　について（申請・承認・報告）</t>
    <phoneticPr fontId="8"/>
  </si>
  <si>
    <t>・特別防衛秘密に属する文書・図画・物件の製作・複製について（申請・承認・報告）</t>
    <phoneticPr fontId="8"/>
  </si>
  <si>
    <t>・特別防衛秘密に属する文書・物件の送達について（申
　請・許可・通知）</t>
    <phoneticPr fontId="8"/>
  </si>
  <si>
    <t>・特別防衛秘密に属する文書・物件の送達について（申請・許可・通知）</t>
    <phoneticPr fontId="8"/>
  </si>
  <si>
    <t>・特別防衛秘密に属する物件の外部への委託について（申請・承認）</t>
    <phoneticPr fontId="8"/>
  </si>
  <si>
    <t>・特別防衛秘密に属する文書・物件の外部への送達につ
　いて（申請・承認）</t>
    <phoneticPr fontId="8"/>
  </si>
  <si>
    <t>・特別防衛秘密に属する文書・物件の外部への送達について（申請・承認）</t>
    <phoneticPr fontId="8"/>
  </si>
  <si>
    <t>・特別防衛秘密に属する文書・図画の貸出しについて（申請・許可）</t>
    <phoneticPr fontId="8"/>
  </si>
  <si>
    <t>・特別防衛秘密の破棄・回収について（申請・許可）</t>
    <phoneticPr fontId="8"/>
  </si>
  <si>
    <t>・特別防衛秘密の破棄について（報告）</t>
    <phoneticPr fontId="8"/>
  </si>
  <si>
    <t>マ</t>
    <phoneticPr fontId="8"/>
  </si>
  <si>
    <t>特別防衛秘密の送達等に関する文書</t>
    <rPh sb="0" eb="2">
      <t>トクベツ</t>
    </rPh>
    <rPh sb="2" eb="4">
      <t>ボウエイ</t>
    </rPh>
    <rPh sb="4" eb="6">
      <t>ヒミツ</t>
    </rPh>
    <phoneticPr fontId="8"/>
  </si>
  <si>
    <t>・特別防衛秘密（送付書・受領書）</t>
    <rPh sb="1" eb="3">
      <t>トクベツ</t>
    </rPh>
    <rPh sb="3" eb="5">
      <t>ボウエイ</t>
    </rPh>
    <rPh sb="5" eb="7">
      <t>ヒミツ</t>
    </rPh>
    <rPh sb="8" eb="10">
      <t>ソウフ</t>
    </rPh>
    <rPh sb="10" eb="11">
      <t>ショ</t>
    </rPh>
    <rPh sb="12" eb="15">
      <t>ジュリョウショ</t>
    </rPh>
    <phoneticPr fontId="8"/>
  </si>
  <si>
    <t>ミ</t>
    <phoneticPr fontId="8"/>
  </si>
  <si>
    <t>特別防衛秘密に関する各種検査報告</t>
    <rPh sb="0" eb="2">
      <t>トクベツ</t>
    </rPh>
    <rPh sb="2" eb="4">
      <t>ボウエイ</t>
    </rPh>
    <rPh sb="4" eb="6">
      <t>ヒミツ</t>
    </rPh>
    <rPh sb="7" eb="8">
      <t>カン</t>
    </rPh>
    <rPh sb="10" eb="12">
      <t>カクシュ</t>
    </rPh>
    <rPh sb="12" eb="14">
      <t>ケンサ</t>
    </rPh>
    <rPh sb="14" eb="16">
      <t>ホウコク</t>
    </rPh>
    <phoneticPr fontId="8"/>
  </si>
  <si>
    <t>・特別防衛秘密の（定期・臨時）検査について（報告）</t>
    <rPh sb="1" eb="3">
      <t>トクベツ</t>
    </rPh>
    <rPh sb="3" eb="5">
      <t>ボウエイ</t>
    </rPh>
    <rPh sb="5" eb="7">
      <t>ヒミツ</t>
    </rPh>
    <rPh sb="9" eb="11">
      <t>テイキ</t>
    </rPh>
    <rPh sb="12" eb="14">
      <t>リンジ</t>
    </rPh>
    <rPh sb="15" eb="17">
      <t>ケンサ</t>
    </rPh>
    <rPh sb="22" eb="24">
      <t>ホウコク</t>
    </rPh>
    <phoneticPr fontId="8"/>
  </si>
  <si>
    <t>ム</t>
    <phoneticPr fontId="6"/>
  </si>
  <si>
    <t>ム</t>
    <phoneticPr fontId="8"/>
  </si>
  <si>
    <t>特定特別防衛秘密の管理に関する簿冊</t>
    <rPh sb="0" eb="2">
      <t>トクテイ</t>
    </rPh>
    <rPh sb="2" eb="4">
      <t>トクベツ</t>
    </rPh>
    <rPh sb="4" eb="6">
      <t>ボウエイ</t>
    </rPh>
    <rPh sb="6" eb="8">
      <t>ヒミツ</t>
    </rPh>
    <rPh sb="9" eb="11">
      <t>カンリ</t>
    </rPh>
    <rPh sb="12" eb="13">
      <t>カン</t>
    </rPh>
    <rPh sb="15" eb="17">
      <t>ボサツ</t>
    </rPh>
    <phoneticPr fontId="6"/>
  </si>
  <si>
    <t>特定特別防衛秘密の管理に関する簿冊</t>
    <rPh sb="0" eb="2">
      <t>トクテイ</t>
    </rPh>
    <rPh sb="2" eb="4">
      <t>トクベツ</t>
    </rPh>
    <rPh sb="4" eb="6">
      <t>ボウエイ</t>
    </rPh>
    <rPh sb="6" eb="8">
      <t>ヒミツ</t>
    </rPh>
    <rPh sb="9" eb="11">
      <t>カンリ</t>
    </rPh>
    <rPh sb="12" eb="13">
      <t>カン</t>
    </rPh>
    <rPh sb="15" eb="17">
      <t>ボサツ</t>
    </rPh>
    <phoneticPr fontId="8"/>
  </si>
  <si>
    <t>・秘密保護適格証明書交付簿</t>
    <rPh sb="1" eb="3">
      <t>ヒミツ</t>
    </rPh>
    <rPh sb="3" eb="5">
      <t>ホゴ</t>
    </rPh>
    <rPh sb="5" eb="7">
      <t>テキカク</t>
    </rPh>
    <rPh sb="7" eb="10">
      <t>ショウメイショ</t>
    </rPh>
    <rPh sb="10" eb="12">
      <t>コウフ</t>
    </rPh>
    <rPh sb="12" eb="13">
      <t>ボ</t>
    </rPh>
    <phoneticPr fontId="8"/>
  </si>
  <si>
    <t>特定日以後１０年（要件を具備しなくなった日）（各葉については特定日以後５年（要件を具備しなくなった日））</t>
    <rPh sb="9" eb="11">
      <t>ヨウケン</t>
    </rPh>
    <rPh sb="12" eb="14">
      <t>グビ</t>
    </rPh>
    <rPh sb="20" eb="21">
      <t>ヒ</t>
    </rPh>
    <rPh sb="38" eb="40">
      <t>ヨウケン</t>
    </rPh>
    <rPh sb="41" eb="43">
      <t>グビ</t>
    </rPh>
    <rPh sb="49" eb="50">
      <t>ヒ</t>
    </rPh>
    <phoneticPr fontId="4"/>
  </si>
  <si>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6">
      <t>タチイ</t>
    </rPh>
    <rPh sb="16" eb="18">
      <t>シンセイ</t>
    </rPh>
    <rPh sb="18" eb="19">
      <t>オヨ</t>
    </rPh>
    <rPh sb="20" eb="22">
      <t>キョカ</t>
    </rPh>
    <rPh sb="22" eb="23">
      <t>ボ</t>
    </rPh>
    <rPh sb="24" eb="26">
      <t>テキカク</t>
    </rPh>
    <rPh sb="26" eb="28">
      <t>ショウメイ</t>
    </rPh>
    <rPh sb="28" eb="29">
      <t>ショ</t>
    </rPh>
    <rPh sb="30" eb="31">
      <t>ユウ</t>
    </rPh>
    <rPh sb="33" eb="35">
      <t>タイイン</t>
    </rPh>
    <rPh sb="35" eb="36">
      <t>ヨウ</t>
    </rPh>
    <phoneticPr fontId="8"/>
  </si>
  <si>
    <t>特定日以後１０年（要件を具備しなくなった日）（各葉については特定日以後１年（要件を具備しなくなった日））</t>
    <rPh sb="0" eb="3">
      <t>トクテイビ</t>
    </rPh>
    <rPh sb="3" eb="5">
      <t>イゴ</t>
    </rPh>
    <rPh sb="7" eb="8">
      <t>ネン</t>
    </rPh>
    <rPh sb="9" eb="11">
      <t>ヨウケン</t>
    </rPh>
    <rPh sb="12" eb="14">
      <t>グビ</t>
    </rPh>
    <rPh sb="20" eb="21">
      <t>ヒ</t>
    </rPh>
    <rPh sb="23" eb="24">
      <t>カク</t>
    </rPh>
    <rPh sb="24" eb="25">
      <t>ハ</t>
    </rPh>
    <rPh sb="30" eb="32">
      <t>トクテイ</t>
    </rPh>
    <rPh sb="32" eb="33">
      <t>ビ</t>
    </rPh>
    <rPh sb="33" eb="35">
      <t>イゴ</t>
    </rPh>
    <rPh sb="36" eb="37">
      <t>ネン</t>
    </rPh>
    <rPh sb="38" eb="40">
      <t>ヨウケン</t>
    </rPh>
    <rPh sb="41" eb="43">
      <t>グビ</t>
    </rPh>
    <rPh sb="49" eb="50">
      <t>ヒ</t>
    </rPh>
    <phoneticPr fontId="8"/>
  </si>
  <si>
    <t>・特定特別防衛秘密施設等への立入記録簿（隊員用）</t>
    <phoneticPr fontId="8"/>
  </si>
  <si>
    <t>・特定特別防衛秘密施設等への立入記録簿（部外者用）</t>
    <phoneticPr fontId="8"/>
  </si>
  <si>
    <t>・特別注意記録簿</t>
    <rPh sb="1" eb="3">
      <t>トクベツ</t>
    </rPh>
    <rPh sb="3" eb="5">
      <t>チュウイ</t>
    </rPh>
    <rPh sb="5" eb="8">
      <t>キロクボ</t>
    </rPh>
    <phoneticPr fontId="8"/>
  </si>
  <si>
    <t>特定日以後５年（要件を具備しなくなった日）</t>
    <rPh sb="0" eb="3">
      <t>トクテイビ</t>
    </rPh>
    <rPh sb="3" eb="5">
      <t>イゴ</t>
    </rPh>
    <rPh sb="6" eb="7">
      <t>ネン</t>
    </rPh>
    <rPh sb="8" eb="10">
      <t>ヨウケン</t>
    </rPh>
    <rPh sb="11" eb="13">
      <t>グビ</t>
    </rPh>
    <rPh sb="19" eb="20">
      <t>ヒ</t>
    </rPh>
    <phoneticPr fontId="6"/>
  </si>
  <si>
    <t>特定日以後５年（要件を具備しなくなった日）</t>
    <rPh sb="0" eb="3">
      <t>トクテイビ</t>
    </rPh>
    <rPh sb="3" eb="5">
      <t>イゴ</t>
    </rPh>
    <rPh sb="6" eb="7">
      <t>ネン</t>
    </rPh>
    <rPh sb="8" eb="10">
      <t>ヨウケン</t>
    </rPh>
    <rPh sb="11" eb="13">
      <t>グビ</t>
    </rPh>
    <rPh sb="19" eb="20">
      <t>ヒ</t>
    </rPh>
    <phoneticPr fontId="8"/>
  </si>
  <si>
    <t>メ</t>
    <phoneticPr fontId="8"/>
  </si>
  <si>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8"/>
  </si>
  <si>
    <t>・秘密保護適格証明書の交付状況について（報告）</t>
    <rPh sb="1" eb="3">
      <t>ヒミツ</t>
    </rPh>
    <rPh sb="3" eb="5">
      <t>ホゴ</t>
    </rPh>
    <rPh sb="5" eb="7">
      <t>テキカク</t>
    </rPh>
    <rPh sb="7" eb="10">
      <t>ショウメイショ</t>
    </rPh>
    <rPh sb="11" eb="13">
      <t>コウフ</t>
    </rPh>
    <rPh sb="13" eb="15">
      <t>ジョウキョウ</t>
    </rPh>
    <rPh sb="20" eb="22">
      <t>ホウコク</t>
    </rPh>
    <phoneticPr fontId="8"/>
  </si>
  <si>
    <t>・秘密保護適格証明書の亡失について（報告）</t>
    <phoneticPr fontId="8"/>
  </si>
  <si>
    <t>入退室管理装置の管理に関する簿冊及び文書</t>
    <rPh sb="0" eb="3">
      <t>ニュウタイシツ</t>
    </rPh>
    <rPh sb="3" eb="5">
      <t>カンリ</t>
    </rPh>
    <rPh sb="5" eb="7">
      <t>ソウチ</t>
    </rPh>
    <rPh sb="8" eb="10">
      <t>カンリ</t>
    </rPh>
    <rPh sb="11" eb="12">
      <t>カン</t>
    </rPh>
    <rPh sb="14" eb="16">
      <t>ボサツ</t>
    </rPh>
    <rPh sb="16" eb="17">
      <t>オヨ</t>
    </rPh>
    <rPh sb="18" eb="20">
      <t>ブンショ</t>
    </rPh>
    <phoneticPr fontId="8"/>
  </si>
  <si>
    <t>特定日以後３年（要件を具備しなくなった日）</t>
    <rPh sb="8" eb="10">
      <t>ヨウケン</t>
    </rPh>
    <rPh sb="11" eb="13">
      <t>グビ</t>
    </rPh>
    <rPh sb="19" eb="20">
      <t>ヒ</t>
    </rPh>
    <phoneticPr fontId="8"/>
  </si>
  <si>
    <t>・入退室管理装置の開始・更新・廃止について（通知）</t>
    <phoneticPr fontId="4"/>
  </si>
  <si>
    <t>１０年（各葉については特定日以後１年（要件を具備しなくなった日））</t>
    <rPh sb="19" eb="21">
      <t>ヨウケン</t>
    </rPh>
    <rPh sb="22" eb="24">
      <t>グビ</t>
    </rPh>
    <rPh sb="30" eb="31">
      <t>ヒ</t>
    </rPh>
    <phoneticPr fontId="4"/>
  </si>
  <si>
    <t>ヰ</t>
    <phoneticPr fontId="4"/>
  </si>
  <si>
    <t>適格性の確認、適性評価及び特定防衛秘密取扱い資格の実施に当たって作成または取得した文書</t>
    <phoneticPr fontId="4"/>
  </si>
  <si>
    <t>・適格性の確認及び適性評価の実施に係る申請、照会、依頼、回答、上申、決定及び通知</t>
    <phoneticPr fontId="4"/>
  </si>
  <si>
    <t>ヱ</t>
    <phoneticPr fontId="6"/>
  </si>
  <si>
    <t>情報保全に関する文書及び簿冊</t>
    <rPh sb="0" eb="2">
      <t>ジョウホウ</t>
    </rPh>
    <rPh sb="2" eb="4">
      <t>ホゼン</t>
    </rPh>
    <rPh sb="5" eb="6">
      <t>カン</t>
    </rPh>
    <rPh sb="8" eb="10">
      <t>ブンショ</t>
    </rPh>
    <rPh sb="10" eb="11">
      <t>オヨ</t>
    </rPh>
    <rPh sb="12" eb="13">
      <t>ボ</t>
    </rPh>
    <rPh sb="13" eb="14">
      <t>サツ</t>
    </rPh>
    <phoneticPr fontId="8"/>
  </si>
  <si>
    <t>・識別参考資料について（通知）</t>
    <phoneticPr fontId="4"/>
  </si>
  <si>
    <t>・情報収集参考</t>
    <phoneticPr fontId="4"/>
  </si>
  <si>
    <t>・オペレーションデータ管理に関する細部要領</t>
    <phoneticPr fontId="4"/>
  </si>
  <si>
    <t>・破棄待ち各葉</t>
    <phoneticPr fontId="4"/>
  </si>
  <si>
    <t>・破棄待各葉（５年）</t>
    <rPh sb="1" eb="3">
      <t>ハキ</t>
    </rPh>
    <rPh sb="3" eb="4">
      <t>マ</t>
    </rPh>
    <rPh sb="4" eb="5">
      <t>カク</t>
    </rPh>
    <rPh sb="5" eb="6">
      <t>ハ</t>
    </rPh>
    <rPh sb="8" eb="9">
      <t>ネン</t>
    </rPh>
    <phoneticPr fontId="4"/>
  </si>
  <si>
    <t>・秘密・情報保全</t>
    <phoneticPr fontId="4"/>
  </si>
  <si>
    <t>・秘密・情報保全に関する重要な文書</t>
    <phoneticPr fontId="4"/>
  </si>
  <si>
    <t>・破棄待各葉（３年）</t>
    <rPh sb="1" eb="3">
      <t>ハキ</t>
    </rPh>
    <rPh sb="3" eb="4">
      <t>マ</t>
    </rPh>
    <rPh sb="4" eb="5">
      <t>カク</t>
    </rPh>
    <rPh sb="5" eb="6">
      <t>ハ</t>
    </rPh>
    <rPh sb="8" eb="9">
      <t>ネン</t>
    </rPh>
    <phoneticPr fontId="4"/>
  </si>
  <si>
    <t>・秘密・情報保全に関する文書</t>
    <phoneticPr fontId="4"/>
  </si>
  <si>
    <t>・携帯型情報通信・記録機器持込簿</t>
    <phoneticPr fontId="4"/>
  </si>
  <si>
    <t>・秘密保全日誌点検記録簿</t>
    <phoneticPr fontId="8"/>
  </si>
  <si>
    <t>・秘密鍵箱貸出（返却）簿</t>
    <phoneticPr fontId="4"/>
  </si>
  <si>
    <t>・可搬式官用品パソコン固定用ワイヤー鍵貸出記録</t>
    <rPh sb="1" eb="3">
      <t>カハン</t>
    </rPh>
    <rPh sb="3" eb="4">
      <t>シキ</t>
    </rPh>
    <rPh sb="4" eb="6">
      <t>カンヨウ</t>
    </rPh>
    <rPh sb="6" eb="7">
      <t>ヒン</t>
    </rPh>
    <rPh sb="11" eb="14">
      <t>コテイヨウ</t>
    </rPh>
    <rPh sb="18" eb="19">
      <t>カギ</t>
    </rPh>
    <rPh sb="19" eb="21">
      <t>カシダシ</t>
    </rPh>
    <rPh sb="21" eb="23">
      <t>キロク</t>
    </rPh>
    <phoneticPr fontId="4"/>
  </si>
  <si>
    <t>・可搬式官用品パソコン固定用ワイヤー鍵貸出記録</t>
    <rPh sb="3" eb="4">
      <t>シキ</t>
    </rPh>
    <phoneticPr fontId="4"/>
  </si>
  <si>
    <t>・所持品検査記録簿</t>
    <phoneticPr fontId="4"/>
  </si>
  <si>
    <t>・破棄待各葉（１年）</t>
    <rPh sb="1" eb="3">
      <t>ハキ</t>
    </rPh>
    <rPh sb="3" eb="4">
      <t>マ</t>
    </rPh>
    <rPh sb="4" eb="5">
      <t>カク</t>
    </rPh>
    <rPh sb="5" eb="6">
      <t>ハ</t>
    </rPh>
    <rPh sb="8" eb="9">
      <t>ネン</t>
    </rPh>
    <phoneticPr fontId="4"/>
  </si>
  <si>
    <t>・破棄通知・廃棄通知</t>
    <phoneticPr fontId="4"/>
  </si>
  <si>
    <t>・輸送（配布）回収送付書・受領書</t>
    <rPh sb="1" eb="3">
      <t>ユソウ</t>
    </rPh>
    <rPh sb="4" eb="6">
      <t>ハイフ</t>
    </rPh>
    <rPh sb="7" eb="9">
      <t>カイシュウ</t>
    </rPh>
    <rPh sb="9" eb="11">
      <t>ソウフ</t>
    </rPh>
    <rPh sb="11" eb="12">
      <t>ショ</t>
    </rPh>
    <rPh sb="13" eb="16">
      <t>ジュリョウショ</t>
    </rPh>
    <phoneticPr fontId="4"/>
  </si>
  <si>
    <t>・秘密・情報保全に関する定期的な文書</t>
    <phoneticPr fontId="4"/>
  </si>
  <si>
    <t>・立入・入室管理</t>
    <phoneticPr fontId="4"/>
  </si>
  <si>
    <t>・立入・入室管理に関する定期的な文書</t>
    <phoneticPr fontId="4"/>
  </si>
  <si>
    <t>・誓約書</t>
    <phoneticPr fontId="4"/>
  </si>
  <si>
    <t>特定日以後１年（退艦者が退艦後まで）</t>
    <rPh sb="8" eb="10">
      <t>タイカン</t>
    </rPh>
    <rPh sb="10" eb="11">
      <t>シャ</t>
    </rPh>
    <rPh sb="12" eb="14">
      <t>タイカン</t>
    </rPh>
    <rPh sb="14" eb="15">
      <t>ゴ</t>
    </rPh>
    <phoneticPr fontId="4"/>
  </si>
  <si>
    <t>・秘密保全</t>
    <phoneticPr fontId="4"/>
  </si>
  <si>
    <t>特定日以後５年（次期改訂まで）</t>
    <rPh sb="8" eb="10">
      <t>ジキ</t>
    </rPh>
    <rPh sb="10" eb="12">
      <t>カイテイ</t>
    </rPh>
    <phoneticPr fontId="4"/>
  </si>
  <si>
    <t>秘密保全</t>
  </si>
  <si>
    <t>秘密保全に関する文書及び簿冊</t>
    <rPh sb="0" eb="2">
      <t>ヒミツ</t>
    </rPh>
    <rPh sb="2" eb="4">
      <t>ホゼン</t>
    </rPh>
    <rPh sb="5" eb="6">
      <t>カン</t>
    </rPh>
    <rPh sb="8" eb="10">
      <t>ブンショ</t>
    </rPh>
    <rPh sb="10" eb="11">
      <t>オヨ</t>
    </rPh>
    <rPh sb="12" eb="13">
      <t>ボ</t>
    </rPh>
    <rPh sb="13" eb="14">
      <t>サツ</t>
    </rPh>
    <phoneticPr fontId="8"/>
  </si>
  <si>
    <t>・秘密鍵箱貸出（返却簿）</t>
    <phoneticPr fontId="8"/>
  </si>
  <si>
    <t>秘密保全</t>
    <rPh sb="0" eb="4">
      <t>ヒミツホゼン</t>
    </rPh>
    <phoneticPr fontId="4"/>
  </si>
  <si>
    <t>情報運用</t>
  </si>
  <si>
    <t>情報運用に関する文書及び簿冊</t>
    <rPh sb="0" eb="2">
      <t>ジョウホウ</t>
    </rPh>
    <rPh sb="2" eb="4">
      <t>ウンヨウ</t>
    </rPh>
    <rPh sb="5" eb="6">
      <t>カン</t>
    </rPh>
    <rPh sb="8" eb="10">
      <t>ブンショ</t>
    </rPh>
    <rPh sb="10" eb="11">
      <t>オヨ</t>
    </rPh>
    <rPh sb="12" eb="13">
      <t>ボ</t>
    </rPh>
    <rPh sb="13" eb="14">
      <t>サツ</t>
    </rPh>
    <phoneticPr fontId="8"/>
  </si>
  <si>
    <t>・情報運用</t>
    <rPh sb="1" eb="3">
      <t>ジョウホウ</t>
    </rPh>
    <rPh sb="3" eb="5">
      <t>ウンヨウ</t>
    </rPh>
    <phoneticPr fontId="4"/>
  </si>
  <si>
    <t>情報運用</t>
    <rPh sb="0" eb="4">
      <t>ジョウホウウンヨウ</t>
    </rPh>
    <phoneticPr fontId="4"/>
  </si>
  <si>
    <t>・情報運用に関する文書</t>
    <rPh sb="1" eb="3">
      <t>ジョウホウ</t>
    </rPh>
    <rPh sb="3" eb="5">
      <t>ウンヨウ</t>
    </rPh>
    <rPh sb="6" eb="7">
      <t>カン</t>
    </rPh>
    <rPh sb="9" eb="11">
      <t>ブンショ</t>
    </rPh>
    <phoneticPr fontId="4"/>
  </si>
  <si>
    <t>・情報運用に関する定期的な文書</t>
    <rPh sb="1" eb="3">
      <t>ジョウホウ</t>
    </rPh>
    <rPh sb="3" eb="5">
      <t>ウンヨウ</t>
    </rPh>
    <rPh sb="6" eb="7">
      <t>カン</t>
    </rPh>
    <rPh sb="9" eb="12">
      <t>テイキテキ</t>
    </rPh>
    <rPh sb="13" eb="15">
      <t>ブンショ</t>
    </rPh>
    <phoneticPr fontId="4"/>
  </si>
  <si>
    <t>情報保証</t>
    <rPh sb="0" eb="2">
      <t>ジョウホウ</t>
    </rPh>
    <rPh sb="2" eb="4">
      <t>ホショウ</t>
    </rPh>
    <phoneticPr fontId="6"/>
  </si>
  <si>
    <t>指揮通信その他通信保全の管理に関する簿冊</t>
    <rPh sb="12" eb="14">
      <t>カンリ</t>
    </rPh>
    <rPh sb="15" eb="16">
      <t>カン</t>
    </rPh>
    <rPh sb="18" eb="20">
      <t>ボサツ</t>
    </rPh>
    <phoneticPr fontId="6"/>
  </si>
  <si>
    <t>・秘密保護適格証明書交付簿</t>
    <rPh sb="1" eb="3">
      <t>ヒミツ</t>
    </rPh>
    <rPh sb="3" eb="5">
      <t>ホゴ</t>
    </rPh>
    <rPh sb="5" eb="7">
      <t>テキカク</t>
    </rPh>
    <rPh sb="7" eb="9">
      <t>ショウメイ</t>
    </rPh>
    <rPh sb="9" eb="10">
      <t>ショ</t>
    </rPh>
    <rPh sb="10" eb="12">
      <t>コウフ</t>
    </rPh>
    <rPh sb="12" eb="13">
      <t>ボ</t>
    </rPh>
    <phoneticPr fontId="6"/>
  </si>
  <si>
    <t>・関係職員指定簿</t>
    <phoneticPr fontId="6"/>
  </si>
  <si>
    <t>・施設立入記録簿（自衛隊員用）</t>
    <phoneticPr fontId="6"/>
  </si>
  <si>
    <t>・施設立入記録簿（部外者用）</t>
    <phoneticPr fontId="6"/>
  </si>
  <si>
    <t>特定日以後５年（要件を具備しなくなった日）（各葉については特定日以後１年（要件を具備しなくなった日））</t>
    <rPh sb="8" eb="10">
      <t>ヨウケン</t>
    </rPh>
    <rPh sb="11" eb="13">
      <t>グビ</t>
    </rPh>
    <rPh sb="19" eb="20">
      <t>ヒ</t>
    </rPh>
    <rPh sb="26" eb="29">
      <t>トクテイビ</t>
    </rPh>
    <rPh sb="29" eb="31">
      <t>イゴ</t>
    </rPh>
    <rPh sb="37" eb="39">
      <t>ヨウケン</t>
    </rPh>
    <rPh sb="40" eb="42">
      <t>グビ</t>
    </rPh>
    <rPh sb="48" eb="49">
      <t>ヒ</t>
    </rPh>
    <phoneticPr fontId="8"/>
  </si>
  <si>
    <t>指揮通信その他通信保全の管理に関する文書</t>
    <rPh sb="12" eb="14">
      <t>カンリ</t>
    </rPh>
    <rPh sb="15" eb="16">
      <t>カン</t>
    </rPh>
    <rPh sb="18" eb="20">
      <t>ブンショ</t>
    </rPh>
    <phoneticPr fontId="6"/>
  </si>
  <si>
    <t>・適格証明書の交付状況について（報告）</t>
    <rPh sb="1" eb="3">
      <t>テキカク</t>
    </rPh>
    <rPh sb="3" eb="5">
      <t>ショウメイ</t>
    </rPh>
    <rPh sb="5" eb="6">
      <t>ショ</t>
    </rPh>
    <rPh sb="7" eb="9">
      <t>コウフ</t>
    </rPh>
    <rPh sb="9" eb="11">
      <t>ジョウキョウ</t>
    </rPh>
    <rPh sb="16" eb="18">
      <t>ホウコク</t>
    </rPh>
    <phoneticPr fontId="6"/>
  </si>
  <si>
    <t>・適格証明書の亡失について（報告）</t>
    <phoneticPr fontId="6"/>
  </si>
  <si>
    <t>・可搬記憶媒体登録簿</t>
    <phoneticPr fontId="6"/>
  </si>
  <si>
    <t>特定日以後５年（要件を具備しなくなった日）</t>
    <rPh sb="8" eb="10">
      <t>ヨウケン</t>
    </rPh>
    <rPh sb="11" eb="13">
      <t>グビ</t>
    </rPh>
    <rPh sb="19" eb="20">
      <t>ヒ</t>
    </rPh>
    <phoneticPr fontId="8"/>
  </si>
  <si>
    <t>・情報保証関係職員指定簿</t>
    <phoneticPr fontId="6"/>
  </si>
  <si>
    <t>・情報システム構成器材登録簿</t>
    <phoneticPr fontId="6"/>
  </si>
  <si>
    <t>・可搬記憶媒体使用記録簿</t>
    <rPh sb="7" eb="9">
      <t>シヨウ</t>
    </rPh>
    <rPh sb="9" eb="12">
      <t>キロクボ</t>
    </rPh>
    <phoneticPr fontId="6"/>
  </si>
  <si>
    <t>特定日以後１年（要件を具備しなくなった日）</t>
    <rPh sb="8" eb="10">
      <t>ヨウケン</t>
    </rPh>
    <rPh sb="11" eb="13">
      <t>グビ</t>
    </rPh>
    <rPh sb="19" eb="20">
      <t>ヒ</t>
    </rPh>
    <phoneticPr fontId="8"/>
  </si>
  <si>
    <t>情報システムの管理運用</t>
    <phoneticPr fontId="6"/>
  </si>
  <si>
    <t>・パスワード登録・変更届</t>
    <rPh sb="6" eb="8">
      <t>トウロク</t>
    </rPh>
    <rPh sb="9" eb="11">
      <t>ヘンコウ</t>
    </rPh>
    <rPh sb="11" eb="12">
      <t>トドケ</t>
    </rPh>
    <phoneticPr fontId="6"/>
  </si>
  <si>
    <t>・パスワード登録・変更記録簿</t>
    <phoneticPr fontId="4"/>
  </si>
  <si>
    <t>情報保証に関する文書及び簿冊</t>
    <rPh sb="0" eb="2">
      <t>ジョウホウ</t>
    </rPh>
    <rPh sb="2" eb="4">
      <t>ホショウ</t>
    </rPh>
    <rPh sb="5" eb="6">
      <t>カン</t>
    </rPh>
    <rPh sb="8" eb="10">
      <t>ブンショ</t>
    </rPh>
    <rPh sb="10" eb="11">
      <t>オヨ</t>
    </rPh>
    <rPh sb="12" eb="13">
      <t>ボ</t>
    </rPh>
    <rPh sb="13" eb="14">
      <t>サツ</t>
    </rPh>
    <phoneticPr fontId="8"/>
  </si>
  <si>
    <t>・指揮通信その他通信の保全</t>
    <phoneticPr fontId="4"/>
  </si>
  <si>
    <t>・指揮通信その他通信の保全に関する重大な文書</t>
    <rPh sb="14" eb="15">
      <t>カン</t>
    </rPh>
    <rPh sb="17" eb="19">
      <t>ジュウダイ</t>
    </rPh>
    <rPh sb="20" eb="22">
      <t>ブンショ</t>
    </rPh>
    <phoneticPr fontId="4"/>
  </si>
  <si>
    <t>・指揮通信その他通信の保全に関する特に重要な文書</t>
    <rPh sb="14" eb="15">
      <t>カン</t>
    </rPh>
    <rPh sb="17" eb="18">
      <t>トク</t>
    </rPh>
    <rPh sb="19" eb="21">
      <t>ジュウヨウ</t>
    </rPh>
    <rPh sb="22" eb="24">
      <t>ブンショ</t>
    </rPh>
    <phoneticPr fontId="4"/>
  </si>
  <si>
    <t>１０年</t>
    <phoneticPr fontId="6"/>
  </si>
  <si>
    <t>・情報システム</t>
    <phoneticPr fontId="4"/>
  </si>
  <si>
    <t>・指揮通信その他通信の保全に関する重要な文書</t>
    <rPh sb="14" eb="15">
      <t>カン</t>
    </rPh>
    <rPh sb="17" eb="19">
      <t>ジュウヨウ</t>
    </rPh>
    <rPh sb="20" eb="22">
      <t>ブンショ</t>
    </rPh>
    <phoneticPr fontId="4"/>
  </si>
  <si>
    <t>・指揮通信その他通信の保全に関する文書</t>
    <rPh sb="14" eb="15">
      <t>カン</t>
    </rPh>
    <rPh sb="17" eb="19">
      <t>ブンショ</t>
    </rPh>
    <phoneticPr fontId="4"/>
  </si>
  <si>
    <t>・情報保証業務</t>
    <phoneticPr fontId="4"/>
  </si>
  <si>
    <t>・指揮通信その他通信の保全に関する定期的な文書</t>
    <rPh sb="14" eb="15">
      <t>カン</t>
    </rPh>
    <rPh sb="17" eb="20">
      <t>テイキテキ</t>
    </rPh>
    <rPh sb="21" eb="23">
      <t>ブンショ</t>
    </rPh>
    <phoneticPr fontId="4"/>
  </si>
  <si>
    <t>・携帯情報通信・記録機器持込み申請・許可書</t>
    <phoneticPr fontId="4"/>
  </si>
  <si>
    <t>・可搬記憶媒体持込簿</t>
    <phoneticPr fontId="4"/>
  </si>
  <si>
    <t>特定日以後５年（記載終了まで）</t>
    <rPh sb="8" eb="10">
      <t>キサイ</t>
    </rPh>
    <rPh sb="10" eb="12">
      <t>シュウリョウ</t>
    </rPh>
    <phoneticPr fontId="4"/>
  </si>
  <si>
    <t>・情報保証システム利用記録簿</t>
    <phoneticPr fontId="4"/>
  </si>
  <si>
    <t>・情報システム持込簿</t>
    <phoneticPr fontId="4"/>
  </si>
  <si>
    <t>指揮通信</t>
    <phoneticPr fontId="6"/>
  </si>
  <si>
    <t>指揮通信その他通信保全に係る各種検査報告</t>
    <rPh sb="12" eb="13">
      <t>カカ</t>
    </rPh>
    <rPh sb="14" eb="16">
      <t>カクシュ</t>
    </rPh>
    <rPh sb="16" eb="18">
      <t>ケンサ</t>
    </rPh>
    <rPh sb="18" eb="20">
      <t>ホウコク</t>
    </rPh>
    <phoneticPr fontId="6"/>
  </si>
  <si>
    <t>・保管状況について</t>
    <rPh sb="1" eb="3">
      <t>ホカン</t>
    </rPh>
    <rPh sb="3" eb="5">
      <t>ジョウキョウ</t>
    </rPh>
    <phoneticPr fontId="6"/>
  </si>
  <si>
    <t>スタンドアロン型情報システムの管理運用</t>
    <phoneticPr fontId="6"/>
  </si>
  <si>
    <t>・ソフトウェアインストール管理簿</t>
    <phoneticPr fontId="6"/>
  </si>
  <si>
    <t>・第（１・２・３）種端末登録申請</t>
    <phoneticPr fontId="6"/>
  </si>
  <si>
    <t>・第（１・２・３）種端末変更通知</t>
    <phoneticPr fontId="6"/>
  </si>
  <si>
    <t>・第（１・２・３）種端末廃止通知</t>
    <phoneticPr fontId="6"/>
  </si>
  <si>
    <t>指揮通信に関する文書及び簿冊</t>
    <rPh sb="0" eb="2">
      <t>シキ</t>
    </rPh>
    <rPh sb="2" eb="4">
      <t>ツウシン</t>
    </rPh>
    <rPh sb="5" eb="6">
      <t>カン</t>
    </rPh>
    <rPh sb="8" eb="10">
      <t>ブンショ</t>
    </rPh>
    <rPh sb="10" eb="11">
      <t>オヨ</t>
    </rPh>
    <rPh sb="12" eb="13">
      <t>ボ</t>
    </rPh>
    <rPh sb="13" eb="14">
      <t>サツ</t>
    </rPh>
    <phoneticPr fontId="8"/>
  </si>
  <si>
    <t>・海上自衛隊認証基盤の運用細部実施要領について（通知）</t>
    <phoneticPr fontId="4"/>
  </si>
  <si>
    <t>・海上自衛隊通信規則</t>
    <phoneticPr fontId="4"/>
  </si>
  <si>
    <t>・海上自衛隊通話要領</t>
    <phoneticPr fontId="4"/>
  </si>
  <si>
    <t>・陸上自衛隊電報取扱用部隊便覧</t>
    <phoneticPr fontId="4"/>
  </si>
  <si>
    <t>・横須賀地方隊と海上保安庁第2管区海上保安部との電気通信の協力に関する細目協定について（報告）</t>
    <phoneticPr fontId="4"/>
  </si>
  <si>
    <t>・海上自衛隊情報通信基盤管理運用要領の一部変更について（通達）</t>
    <phoneticPr fontId="4"/>
  </si>
  <si>
    <t>・通信運用教範</t>
    <phoneticPr fontId="4"/>
  </si>
  <si>
    <t>・海幕・ＳＦ・ＥＦ関係綴</t>
    <phoneticPr fontId="4"/>
  </si>
  <si>
    <t>・横須賀地方隊関係綴</t>
    <phoneticPr fontId="4"/>
  </si>
  <si>
    <t>・自衛隊相互無線電信交信・信務処理要領</t>
    <phoneticPr fontId="4"/>
  </si>
  <si>
    <t>・航行警報の処理細部要領について（通知）</t>
    <phoneticPr fontId="4"/>
  </si>
  <si>
    <t>・省秘破棄待各葉</t>
    <phoneticPr fontId="8"/>
  </si>
  <si>
    <t>・省秘破棄待各葉</t>
    <rPh sb="1" eb="2">
      <t>ショウ</t>
    </rPh>
    <rPh sb="2" eb="3">
      <t>ヒ</t>
    </rPh>
    <rPh sb="3" eb="5">
      <t>ハキ</t>
    </rPh>
    <rPh sb="5" eb="6">
      <t>マ</t>
    </rPh>
    <rPh sb="6" eb="7">
      <t>カク</t>
    </rPh>
    <rPh sb="7" eb="8">
      <t>ハ</t>
    </rPh>
    <phoneticPr fontId="8"/>
  </si>
  <si>
    <t>・通信運用</t>
    <phoneticPr fontId="4"/>
  </si>
  <si>
    <t>・通信運用に関する重要な文書</t>
    <rPh sb="6" eb="7">
      <t>カン</t>
    </rPh>
    <rPh sb="9" eb="11">
      <t>ジュウヨウ</t>
    </rPh>
    <rPh sb="12" eb="14">
      <t>ブンショ</t>
    </rPh>
    <phoneticPr fontId="4"/>
  </si>
  <si>
    <t>・海上自衛隊定型通信文様式ＭＭＴＦ</t>
    <phoneticPr fontId="4"/>
  </si>
  <si>
    <t>・航空自衛隊電報等取扱用部隊便覧</t>
    <phoneticPr fontId="4"/>
  </si>
  <si>
    <t>・共通通話要領（案）</t>
    <phoneticPr fontId="4"/>
  </si>
  <si>
    <t>・航空自衛隊電報等取扱用部隊便覧 略称「空自部隊便覧」省略版</t>
    <phoneticPr fontId="4"/>
  </si>
  <si>
    <t>・通信監査実施上の細部事項について（通知）</t>
    <phoneticPr fontId="4"/>
  </si>
  <si>
    <t>・通信所符号書</t>
    <phoneticPr fontId="4"/>
  </si>
  <si>
    <t>・呼出符号書</t>
    <phoneticPr fontId="4"/>
  </si>
  <si>
    <t>・ＩＮＥＴ送信メール記録</t>
    <phoneticPr fontId="4"/>
  </si>
  <si>
    <t>・通信運用に関する文書</t>
    <rPh sb="6" eb="7">
      <t>カン</t>
    </rPh>
    <rPh sb="9" eb="11">
      <t>ブンショ</t>
    </rPh>
    <phoneticPr fontId="4"/>
  </si>
  <si>
    <t>・無線業務日誌</t>
    <phoneticPr fontId="4"/>
  </si>
  <si>
    <t>２年</t>
    <phoneticPr fontId="4"/>
  </si>
  <si>
    <t>・通信運用に関する定期的な文書</t>
    <rPh sb="6" eb="7">
      <t>カン</t>
    </rPh>
    <rPh sb="9" eb="12">
      <t>テイキテキ</t>
    </rPh>
    <rPh sb="13" eb="15">
      <t>ブンショ</t>
    </rPh>
    <phoneticPr fontId="4"/>
  </si>
  <si>
    <t>・官品パソコン等検査記録簿</t>
    <phoneticPr fontId="4"/>
  </si>
  <si>
    <t>・情報システムパスワード登録・変更記録簿</t>
    <phoneticPr fontId="4"/>
  </si>
  <si>
    <t>・改造完了報告書</t>
    <phoneticPr fontId="4"/>
  </si>
  <si>
    <t>・携帯型情報通信記録機器等の持込許可記録簿</t>
    <phoneticPr fontId="4"/>
  </si>
  <si>
    <t>・艦船搭載用通信器材共通仕様書綴</t>
    <phoneticPr fontId="4"/>
  </si>
  <si>
    <t>・情報保証関係規則</t>
    <phoneticPr fontId="4"/>
  </si>
  <si>
    <t>・秘密保全関係規則</t>
    <phoneticPr fontId="4"/>
  </si>
  <si>
    <t>・無線局申請関係書類</t>
    <phoneticPr fontId="4"/>
  </si>
  <si>
    <t>通信</t>
  </si>
  <si>
    <t>通信に関する文書及び簿冊</t>
    <rPh sb="0" eb="2">
      <t>ツウシン</t>
    </rPh>
    <rPh sb="3" eb="4">
      <t>カン</t>
    </rPh>
    <rPh sb="6" eb="8">
      <t>ブンショ</t>
    </rPh>
    <rPh sb="8" eb="9">
      <t>オヨ</t>
    </rPh>
    <rPh sb="10" eb="11">
      <t>ボ</t>
    </rPh>
    <rPh sb="11" eb="12">
      <t>サツ</t>
    </rPh>
    <phoneticPr fontId="8"/>
  </si>
  <si>
    <t>・通信</t>
    <phoneticPr fontId="4"/>
  </si>
  <si>
    <t>・通信に関する重要な文書</t>
    <phoneticPr fontId="4"/>
  </si>
  <si>
    <t>・通信</t>
    <phoneticPr fontId="8"/>
  </si>
  <si>
    <t>・通信に関する文書</t>
    <phoneticPr fontId="8"/>
  </si>
  <si>
    <t>・通信に関する定期的な文書</t>
    <phoneticPr fontId="4"/>
  </si>
  <si>
    <t>物品管理</t>
    <rPh sb="0" eb="2">
      <t>ブッピン</t>
    </rPh>
    <rPh sb="2" eb="4">
      <t>カンリ</t>
    </rPh>
    <phoneticPr fontId="6"/>
  </si>
  <si>
    <t>物品の管理に関する帳簿</t>
    <rPh sb="0" eb="2">
      <t>ブッピン</t>
    </rPh>
    <rPh sb="3" eb="5">
      <t>カンリ</t>
    </rPh>
    <rPh sb="6" eb="7">
      <t>カン</t>
    </rPh>
    <rPh sb="9" eb="11">
      <t>チョウボ</t>
    </rPh>
    <phoneticPr fontId="6"/>
  </si>
  <si>
    <t>・物品管理簿</t>
    <rPh sb="1" eb="3">
      <t>ブッピン</t>
    </rPh>
    <rPh sb="3" eb="6">
      <t>カンリボ</t>
    </rPh>
    <phoneticPr fontId="6"/>
  </si>
  <si>
    <t>・物品出納簿</t>
    <phoneticPr fontId="6"/>
  </si>
  <si>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6"/>
  </si>
  <si>
    <t>・物品管理換命令書</t>
    <rPh sb="1" eb="3">
      <t>ブッピン</t>
    </rPh>
    <rPh sb="3" eb="6">
      <t>カンリガ</t>
    </rPh>
    <rPh sb="6" eb="8">
      <t>メイレイ</t>
    </rPh>
    <rPh sb="8" eb="9">
      <t>ショ</t>
    </rPh>
    <phoneticPr fontId="6"/>
  </si>
  <si>
    <t>・物品管理換協議書</t>
    <phoneticPr fontId="6"/>
  </si>
  <si>
    <t>・物品管理換承認申請書</t>
    <phoneticPr fontId="6"/>
  </si>
  <si>
    <t>・請求票</t>
    <phoneticPr fontId="6"/>
  </si>
  <si>
    <t>・返納票</t>
    <phoneticPr fontId="6"/>
  </si>
  <si>
    <t>・管理換票</t>
    <phoneticPr fontId="6"/>
  </si>
  <si>
    <t>・供用換票</t>
    <phoneticPr fontId="6"/>
  </si>
  <si>
    <t>・供用票</t>
    <phoneticPr fontId="6"/>
  </si>
  <si>
    <t>・納品書</t>
    <phoneticPr fontId="6"/>
  </si>
  <si>
    <t>・（受領）検査調書</t>
    <phoneticPr fontId="6"/>
  </si>
  <si>
    <t>・受領書</t>
    <phoneticPr fontId="6"/>
  </si>
  <si>
    <t>・返品書</t>
    <phoneticPr fontId="6"/>
  </si>
  <si>
    <t>・材料使用明細書</t>
    <phoneticPr fontId="6"/>
  </si>
  <si>
    <t>・受払書</t>
    <phoneticPr fontId="6"/>
  </si>
  <si>
    <t>物品管理機関の交代に伴う文書</t>
    <rPh sb="0" eb="2">
      <t>ブッピン</t>
    </rPh>
    <rPh sb="2" eb="4">
      <t>カンリ</t>
    </rPh>
    <rPh sb="4" eb="6">
      <t>キカン</t>
    </rPh>
    <rPh sb="7" eb="9">
      <t>コウタイ</t>
    </rPh>
    <rPh sb="10" eb="11">
      <t>トモナ</t>
    </rPh>
    <rPh sb="12" eb="14">
      <t>ブンショ</t>
    </rPh>
    <phoneticPr fontId="6"/>
  </si>
  <si>
    <t>・引継書</t>
    <rPh sb="1" eb="3">
      <t>ヒキツギ</t>
    </rPh>
    <rPh sb="3" eb="4">
      <t>ショ</t>
    </rPh>
    <phoneticPr fontId="6"/>
  </si>
  <si>
    <t>検査に関する文書</t>
    <rPh sb="0" eb="2">
      <t>ケンサ</t>
    </rPh>
    <rPh sb="3" eb="4">
      <t>カン</t>
    </rPh>
    <rPh sb="6" eb="8">
      <t>ブンショ</t>
    </rPh>
    <phoneticPr fontId="6"/>
  </si>
  <si>
    <t>・検査書</t>
    <rPh sb="1" eb="3">
      <t>ケンサ</t>
    </rPh>
    <rPh sb="3" eb="4">
      <t>ショ</t>
    </rPh>
    <phoneticPr fontId="6"/>
  </si>
  <si>
    <t>武器管理</t>
    <rPh sb="0" eb="2">
      <t>ブキ</t>
    </rPh>
    <rPh sb="2" eb="4">
      <t>カンリ</t>
    </rPh>
    <phoneticPr fontId="6"/>
  </si>
  <si>
    <t>武器等の経歴に関する文書</t>
    <rPh sb="0" eb="2">
      <t>ブキ</t>
    </rPh>
    <rPh sb="2" eb="3">
      <t>トウ</t>
    </rPh>
    <rPh sb="4" eb="6">
      <t>ケイレキ</t>
    </rPh>
    <rPh sb="7" eb="8">
      <t>カン</t>
    </rPh>
    <rPh sb="10" eb="12">
      <t>ブンショ</t>
    </rPh>
    <phoneticPr fontId="6"/>
  </si>
  <si>
    <t>特定日以後１年（当該武器等の廃棄）又は常用（台帳形式の場合）</t>
    <rPh sb="0" eb="1">
      <t>トクテイビ</t>
    </rPh>
    <rPh sb="1" eb="3">
      <t>イゴ</t>
    </rPh>
    <rPh sb="6" eb="8">
      <t>トウガイ</t>
    </rPh>
    <rPh sb="8" eb="10">
      <t>ブキ</t>
    </rPh>
    <rPh sb="10" eb="11">
      <t>トウ</t>
    </rPh>
    <rPh sb="12" eb="14">
      <t>ハイキ</t>
    </rPh>
    <rPh sb="15" eb="16">
      <t>マタ</t>
    </rPh>
    <rPh sb="17" eb="19">
      <t>ジョウヨウ</t>
    </rPh>
    <rPh sb="20" eb="22">
      <t>ダイチョウ</t>
    </rPh>
    <rPh sb="22" eb="24">
      <t>ケイシキ</t>
    </rPh>
    <rPh sb="25" eb="27">
      <t>バアイ</t>
    </rPh>
    <phoneticPr fontId="6"/>
  </si>
  <si>
    <t>武器管理に関する文書及び簿冊</t>
    <rPh sb="0" eb="2">
      <t>ブキ</t>
    </rPh>
    <rPh sb="2" eb="4">
      <t>カンリ</t>
    </rPh>
    <rPh sb="5" eb="6">
      <t>カン</t>
    </rPh>
    <rPh sb="8" eb="10">
      <t>ブンショ</t>
    </rPh>
    <rPh sb="10" eb="11">
      <t>オヨ</t>
    </rPh>
    <rPh sb="12" eb="13">
      <t>ボ</t>
    </rPh>
    <rPh sb="13" eb="14">
      <t>サツ</t>
    </rPh>
    <phoneticPr fontId="8"/>
  </si>
  <si>
    <t>・武器管理</t>
    <phoneticPr fontId="4"/>
  </si>
  <si>
    <t>・武器管理に関する重要な文書</t>
    <phoneticPr fontId="4"/>
  </si>
  <si>
    <t>・武器管理</t>
    <phoneticPr fontId="8"/>
  </si>
  <si>
    <t>・武器管理に関する文書</t>
    <phoneticPr fontId="8"/>
  </si>
  <si>
    <t>・信号拳銃貸与簿</t>
    <phoneticPr fontId="4"/>
  </si>
  <si>
    <t>・信号拳銃鍵貸出簿</t>
    <phoneticPr fontId="4"/>
  </si>
  <si>
    <t>・信号拳銃保管簿</t>
    <phoneticPr fontId="4"/>
  </si>
  <si>
    <t>・信号拳銃保管簿・鍵貸出貸与簿</t>
    <phoneticPr fontId="4"/>
  </si>
  <si>
    <t>・武器管理に関する定期的な文書</t>
    <phoneticPr fontId="4"/>
  </si>
  <si>
    <t>弾薬</t>
  </si>
  <si>
    <t>弾薬に関する文書及び簿冊</t>
    <rPh sb="0" eb="2">
      <t>ダンヤク</t>
    </rPh>
    <rPh sb="3" eb="4">
      <t>カン</t>
    </rPh>
    <rPh sb="6" eb="8">
      <t>ブンショ</t>
    </rPh>
    <rPh sb="8" eb="9">
      <t>オヨ</t>
    </rPh>
    <rPh sb="10" eb="11">
      <t>ボ</t>
    </rPh>
    <rPh sb="11" eb="12">
      <t>サツ</t>
    </rPh>
    <phoneticPr fontId="8"/>
  </si>
  <si>
    <t>・弾庫立入許可証</t>
    <phoneticPr fontId="4"/>
  </si>
  <si>
    <t>・弾薬一時保管依頼</t>
    <phoneticPr fontId="4"/>
  </si>
  <si>
    <t>・火薬庫日誌(射撃)(火工品格納箱)</t>
    <phoneticPr fontId="8"/>
  </si>
  <si>
    <t>・弾薬関連</t>
    <phoneticPr fontId="4"/>
  </si>
  <si>
    <t>・封印器具使用記録簿</t>
    <phoneticPr fontId="4"/>
  </si>
  <si>
    <t>・小火器弾等点検簿</t>
    <phoneticPr fontId="4"/>
  </si>
  <si>
    <t>・一時保管依頼</t>
    <phoneticPr fontId="4"/>
  </si>
  <si>
    <t>・四半期訓練弾薬等使用実績</t>
    <phoneticPr fontId="4"/>
  </si>
  <si>
    <t>・火薬類整備実施記録</t>
    <phoneticPr fontId="4"/>
  </si>
  <si>
    <t>・弾薬</t>
    <phoneticPr fontId="4"/>
  </si>
  <si>
    <t>・弾薬に関する定期的な文書</t>
    <phoneticPr fontId="4"/>
  </si>
  <si>
    <t>・弾薬カード(射撃)(信号火工品)</t>
    <rPh sb="11" eb="13">
      <t>シンゴウ</t>
    </rPh>
    <rPh sb="13" eb="15">
      <t>カコウ</t>
    </rPh>
    <rPh sb="15" eb="16">
      <t>シナ</t>
    </rPh>
    <phoneticPr fontId="8"/>
  </si>
  <si>
    <t>小火器</t>
  </si>
  <si>
    <t>小火器に関する文書及び簿冊</t>
    <rPh sb="0" eb="3">
      <t>ショウカキ</t>
    </rPh>
    <rPh sb="4" eb="5">
      <t>カン</t>
    </rPh>
    <rPh sb="7" eb="9">
      <t>ブンショ</t>
    </rPh>
    <rPh sb="9" eb="10">
      <t>オヨ</t>
    </rPh>
    <rPh sb="11" eb="12">
      <t>ボ</t>
    </rPh>
    <rPh sb="12" eb="13">
      <t>サツ</t>
    </rPh>
    <phoneticPr fontId="8"/>
  </si>
  <si>
    <t>・小火器巡回整備検査成績書</t>
    <phoneticPr fontId="4"/>
  </si>
  <si>
    <t>・小火器</t>
    <phoneticPr fontId="4"/>
  </si>
  <si>
    <t>・小火器に関する定期的な文書</t>
    <phoneticPr fontId="4"/>
  </si>
  <si>
    <t>・小火器鍵貸出簿</t>
    <phoneticPr fontId="4"/>
  </si>
  <si>
    <t>・小火器貸与簿</t>
    <phoneticPr fontId="4"/>
  </si>
  <si>
    <t>・小火器保管簿</t>
    <phoneticPr fontId="4"/>
  </si>
  <si>
    <t>例規</t>
    <rPh sb="0" eb="2">
      <t>レイキ</t>
    </rPh>
    <phoneticPr fontId="6"/>
  </si>
  <si>
    <t>例規に関する文書</t>
    <rPh sb="0" eb="2">
      <t>レイキ</t>
    </rPh>
    <rPh sb="3" eb="4">
      <t>カン</t>
    </rPh>
    <rPh sb="6" eb="8">
      <t>ブンショ</t>
    </rPh>
    <phoneticPr fontId="6"/>
  </si>
  <si>
    <t>・例規類集</t>
    <rPh sb="1" eb="3">
      <t>レイキ</t>
    </rPh>
    <rPh sb="3" eb="4">
      <t>ルイ</t>
    </rPh>
    <rPh sb="4" eb="5">
      <t>シュウ</t>
    </rPh>
    <phoneticPr fontId="6"/>
  </si>
  <si>
    <t>例規類に関する文書及び簿冊</t>
    <rPh sb="0" eb="2">
      <t>レイキ</t>
    </rPh>
    <rPh sb="2" eb="3">
      <t>ルイ</t>
    </rPh>
    <rPh sb="4" eb="5">
      <t>カン</t>
    </rPh>
    <rPh sb="7" eb="9">
      <t>ブンショ</t>
    </rPh>
    <rPh sb="9" eb="10">
      <t>オヨ</t>
    </rPh>
    <rPh sb="11" eb="12">
      <t>ボ</t>
    </rPh>
    <rPh sb="12" eb="13">
      <t>サツ</t>
    </rPh>
    <phoneticPr fontId="8"/>
  </si>
  <si>
    <t>・例規類整備</t>
    <rPh sb="3" eb="4">
      <t>ルイ</t>
    </rPh>
    <phoneticPr fontId="8"/>
  </si>
  <si>
    <t>・例規類整備に関する重大な文書</t>
    <rPh sb="3" eb="4">
      <t>ルイ</t>
    </rPh>
    <rPh sb="10" eb="12">
      <t>ジュウダイ</t>
    </rPh>
    <phoneticPr fontId="8"/>
  </si>
  <si>
    <t>・例規類整備に関する特に重要な文書</t>
    <rPh sb="3" eb="4">
      <t>ルイ</t>
    </rPh>
    <phoneticPr fontId="8"/>
  </si>
  <si>
    <t>・部署・内規</t>
    <phoneticPr fontId="4"/>
  </si>
  <si>
    <t>・退職管理業務規則</t>
    <phoneticPr fontId="4"/>
  </si>
  <si>
    <t>・法規類整備</t>
    <phoneticPr fontId="4"/>
  </si>
  <si>
    <t>・法規類整備に関する重要な文書</t>
    <phoneticPr fontId="4"/>
  </si>
  <si>
    <t>・例規類整備</t>
    <phoneticPr fontId="4"/>
  </si>
  <si>
    <t>・例規類整備に関する重要な文書</t>
    <phoneticPr fontId="4"/>
  </si>
  <si>
    <t>・例規類整備</t>
    <rPh sb="1" eb="3">
      <t>レイキ</t>
    </rPh>
    <rPh sb="3" eb="4">
      <t>ルイ</t>
    </rPh>
    <rPh sb="4" eb="6">
      <t>セイビ</t>
    </rPh>
    <phoneticPr fontId="4"/>
  </si>
  <si>
    <t>・例規整備に関する文書</t>
    <rPh sb="6" eb="7">
      <t>カン</t>
    </rPh>
    <rPh sb="9" eb="11">
      <t>ブンショ</t>
    </rPh>
    <phoneticPr fontId="4"/>
  </si>
  <si>
    <t>・例規整備に関する定期的な文書</t>
    <rPh sb="6" eb="7">
      <t>カン</t>
    </rPh>
    <rPh sb="9" eb="12">
      <t>テイキテキ</t>
    </rPh>
    <rPh sb="13" eb="15">
      <t>ブンショ</t>
    </rPh>
    <phoneticPr fontId="4"/>
  </si>
  <si>
    <t>・法規類整備に関する定期的な文書</t>
    <phoneticPr fontId="4"/>
  </si>
  <si>
    <t>・海上自衛隊隊報</t>
    <rPh sb="6" eb="7">
      <t>タイ</t>
    </rPh>
    <phoneticPr fontId="8"/>
  </si>
  <si>
    <t>・自衛艦隊例規</t>
    <phoneticPr fontId="4"/>
  </si>
  <si>
    <t>・横須賀警備隊例規集</t>
    <phoneticPr fontId="4"/>
  </si>
  <si>
    <t>・造修整備規則類集</t>
    <phoneticPr fontId="4"/>
  </si>
  <si>
    <t>・横須賀地方隊例規類集</t>
    <phoneticPr fontId="4"/>
  </si>
  <si>
    <t>・海上訓練指導隊群例規</t>
    <phoneticPr fontId="4"/>
  </si>
  <si>
    <t>監査</t>
    <phoneticPr fontId="6"/>
  </si>
  <si>
    <t>監査報告</t>
    <rPh sb="0" eb="2">
      <t>カンサ</t>
    </rPh>
    <rPh sb="2" eb="4">
      <t>ホウコク</t>
    </rPh>
    <phoneticPr fontId="6"/>
  </si>
  <si>
    <t>監査の記録に関する文書</t>
    <rPh sb="0" eb="2">
      <t>カンサ</t>
    </rPh>
    <rPh sb="3" eb="5">
      <t>キロク</t>
    </rPh>
    <rPh sb="6" eb="7">
      <t>カン</t>
    </rPh>
    <rPh sb="9" eb="11">
      <t>ブンショ</t>
    </rPh>
    <phoneticPr fontId="6"/>
  </si>
  <si>
    <t>・計算書等記録表</t>
    <rPh sb="1" eb="4">
      <t>ケイサンショ</t>
    </rPh>
    <rPh sb="4" eb="5">
      <t>トウ</t>
    </rPh>
    <rPh sb="5" eb="8">
      <t>キロクヒョウ</t>
    </rPh>
    <phoneticPr fontId="6"/>
  </si>
  <si>
    <t>・書面監査記録表</t>
    <phoneticPr fontId="6"/>
  </si>
  <si>
    <t>監査の報告に関する文書（書面監査）</t>
    <rPh sb="0" eb="2">
      <t>カンサ</t>
    </rPh>
    <rPh sb="3" eb="5">
      <t>ホウコク</t>
    </rPh>
    <rPh sb="6" eb="7">
      <t>カン</t>
    </rPh>
    <rPh sb="9" eb="11">
      <t>ブンショ</t>
    </rPh>
    <rPh sb="12" eb="14">
      <t>ショメン</t>
    </rPh>
    <rPh sb="14" eb="16">
      <t>カンサ</t>
    </rPh>
    <phoneticPr fontId="6"/>
  </si>
  <si>
    <t>監査・検査</t>
  </si>
  <si>
    <t>監査・検査に関する文書及び簿冊</t>
    <rPh sb="0" eb="2">
      <t>カンサ</t>
    </rPh>
    <rPh sb="3" eb="5">
      <t>ケンサ</t>
    </rPh>
    <rPh sb="6" eb="7">
      <t>カン</t>
    </rPh>
    <rPh sb="9" eb="11">
      <t>ブンショ</t>
    </rPh>
    <rPh sb="11" eb="12">
      <t>オヨ</t>
    </rPh>
    <rPh sb="13" eb="14">
      <t>ボ</t>
    </rPh>
    <rPh sb="14" eb="15">
      <t>サツ</t>
    </rPh>
    <phoneticPr fontId="8"/>
  </si>
  <si>
    <t>・監査・検査</t>
    <phoneticPr fontId="4"/>
  </si>
  <si>
    <t>・会計監査</t>
    <phoneticPr fontId="4"/>
  </si>
  <si>
    <t>・物品管理検査</t>
    <phoneticPr fontId="4"/>
  </si>
  <si>
    <t>・監査・検査</t>
    <rPh sb="1" eb="3">
      <t>カンサ</t>
    </rPh>
    <phoneticPr fontId="4"/>
  </si>
  <si>
    <t>・監査・検査に関する定期的な文書</t>
    <rPh sb="1" eb="3">
      <t>カンサ</t>
    </rPh>
    <rPh sb="4" eb="6">
      <t>ケンサ</t>
    </rPh>
    <rPh sb="7" eb="8">
      <t>カン</t>
    </rPh>
    <rPh sb="10" eb="13">
      <t>テイキテキ</t>
    </rPh>
    <rPh sb="14" eb="16">
      <t>ブンショ</t>
    </rPh>
    <phoneticPr fontId="4"/>
  </si>
  <si>
    <t>監察</t>
    <phoneticPr fontId="4"/>
  </si>
  <si>
    <t>監察に関する文書及び簿冊</t>
    <rPh sb="0" eb="2">
      <t>カンサツ</t>
    </rPh>
    <rPh sb="3" eb="4">
      <t>カン</t>
    </rPh>
    <rPh sb="6" eb="8">
      <t>ブンショ</t>
    </rPh>
    <rPh sb="8" eb="9">
      <t>オヨ</t>
    </rPh>
    <rPh sb="10" eb="11">
      <t>ボ</t>
    </rPh>
    <rPh sb="11" eb="12">
      <t>サツ</t>
    </rPh>
    <phoneticPr fontId="8"/>
  </si>
  <si>
    <t>・監察</t>
    <phoneticPr fontId="8"/>
  </si>
  <si>
    <t>監察</t>
  </si>
  <si>
    <t>・監察に関する文書</t>
    <phoneticPr fontId="8"/>
  </si>
  <si>
    <t>・部隊監察</t>
    <phoneticPr fontId="4"/>
  </si>
  <si>
    <t>・監察</t>
    <phoneticPr fontId="4"/>
  </si>
  <si>
    <t>・監察に関する定期的な文書</t>
    <phoneticPr fontId="4"/>
  </si>
  <si>
    <t>安全</t>
    <rPh sb="0" eb="2">
      <t>アンゼン</t>
    </rPh>
    <phoneticPr fontId="6"/>
  </si>
  <si>
    <t>安全</t>
    <rPh sb="0" eb="2">
      <t>アンゼン</t>
    </rPh>
    <phoneticPr fontId="8"/>
  </si>
  <si>
    <t>安全に関する文書及び簿冊</t>
    <rPh sb="0" eb="2">
      <t>アンゼン</t>
    </rPh>
    <rPh sb="3" eb="4">
      <t>カン</t>
    </rPh>
    <rPh sb="6" eb="8">
      <t>ブンショ</t>
    </rPh>
    <rPh sb="8" eb="9">
      <t>オヨ</t>
    </rPh>
    <rPh sb="10" eb="11">
      <t>ボ</t>
    </rPh>
    <rPh sb="11" eb="12">
      <t>サツ</t>
    </rPh>
    <phoneticPr fontId="8"/>
  </si>
  <si>
    <t>・安全管理・事故防止</t>
    <phoneticPr fontId="8"/>
  </si>
  <si>
    <t>・安全管理・事故防止に関する文書</t>
    <phoneticPr fontId="8"/>
  </si>
  <si>
    <t>・安全会議</t>
    <phoneticPr fontId="8"/>
  </si>
  <si>
    <t>・安全会議に関する文書</t>
    <rPh sb="6" eb="7">
      <t>カン</t>
    </rPh>
    <rPh sb="9" eb="11">
      <t>ブンショ</t>
    </rPh>
    <phoneticPr fontId="8"/>
  </si>
  <si>
    <t>・安全教育</t>
    <phoneticPr fontId="8"/>
  </si>
  <si>
    <t>・安全教育に関する文書</t>
    <rPh sb="6" eb="7">
      <t>カン</t>
    </rPh>
    <rPh sb="9" eb="11">
      <t>ブンショ</t>
    </rPh>
    <phoneticPr fontId="8"/>
  </si>
  <si>
    <t>・安全調査</t>
    <phoneticPr fontId="8"/>
  </si>
  <si>
    <t>・安全調査に関する文書</t>
    <rPh sb="6" eb="7">
      <t>カン</t>
    </rPh>
    <rPh sb="9" eb="11">
      <t>ブンショ</t>
    </rPh>
    <phoneticPr fontId="8"/>
  </si>
  <si>
    <t>・艦船事故</t>
    <phoneticPr fontId="4"/>
  </si>
  <si>
    <t>・艦船事故に関する文書</t>
    <rPh sb="6" eb="7">
      <t>カン</t>
    </rPh>
    <rPh sb="9" eb="11">
      <t>ブンショ</t>
    </rPh>
    <phoneticPr fontId="4"/>
  </si>
  <si>
    <t>・安全関連</t>
    <phoneticPr fontId="4"/>
  </si>
  <si>
    <t>・安全情報</t>
    <phoneticPr fontId="8"/>
  </si>
  <si>
    <t>・安全調査</t>
    <rPh sb="1" eb="3">
      <t>アンゼン</t>
    </rPh>
    <rPh sb="3" eb="5">
      <t>チョウサ</t>
    </rPh>
    <phoneticPr fontId="4"/>
  </si>
  <si>
    <t>・安全教育</t>
    <rPh sb="1" eb="3">
      <t>アンゼン</t>
    </rPh>
    <rPh sb="3" eb="5">
      <t>キョウイク</t>
    </rPh>
    <phoneticPr fontId="4"/>
  </si>
  <si>
    <t>・安全会議</t>
    <rPh sb="1" eb="3">
      <t>アンゼン</t>
    </rPh>
    <rPh sb="3" eb="5">
      <t>カイギ</t>
    </rPh>
    <phoneticPr fontId="4"/>
  </si>
  <si>
    <t>・安全会議</t>
    <phoneticPr fontId="4"/>
  </si>
  <si>
    <t>・事故防止計画</t>
    <phoneticPr fontId="8"/>
  </si>
  <si>
    <t>・安全会議に関する定期的な文書</t>
    <rPh sb="6" eb="7">
      <t>カン</t>
    </rPh>
    <rPh sb="9" eb="12">
      <t>テイキテキ</t>
    </rPh>
    <rPh sb="13" eb="15">
      <t>ブンショ</t>
    </rPh>
    <phoneticPr fontId="8"/>
  </si>
  <si>
    <t>・安全教育</t>
    <phoneticPr fontId="4"/>
  </si>
  <si>
    <t>・安全教育に関する定期的な文書</t>
    <rPh sb="6" eb="7">
      <t>カン</t>
    </rPh>
    <rPh sb="9" eb="12">
      <t>テイキテキ</t>
    </rPh>
    <rPh sb="13" eb="15">
      <t>ブンショ</t>
    </rPh>
    <phoneticPr fontId="4"/>
  </si>
  <si>
    <t>・安全調査に関する定期的な文書</t>
    <rPh sb="6" eb="7">
      <t>カン</t>
    </rPh>
    <rPh sb="9" eb="12">
      <t>テイキテキ</t>
    </rPh>
    <rPh sb="13" eb="15">
      <t>ブンショ</t>
    </rPh>
    <phoneticPr fontId="8"/>
  </si>
  <si>
    <t>・艦船と安全</t>
    <phoneticPr fontId="4"/>
  </si>
  <si>
    <t>・安全管理・事故防止</t>
    <phoneticPr fontId="4"/>
  </si>
  <si>
    <t>・安全管理・事故防止に関する定期的な文書</t>
    <phoneticPr fontId="4"/>
  </si>
  <si>
    <t>・刃物貸出記録簿</t>
    <phoneticPr fontId="4"/>
  </si>
  <si>
    <t>・機関誌２術校</t>
    <phoneticPr fontId="4"/>
  </si>
  <si>
    <t>庶務</t>
    <phoneticPr fontId="6"/>
  </si>
  <si>
    <t>庶務</t>
    <rPh sb="0" eb="2">
      <t>ショム</t>
    </rPh>
    <phoneticPr fontId="6"/>
  </si>
  <si>
    <t>身体歴</t>
    <rPh sb="0" eb="2">
      <t>シンタイ</t>
    </rPh>
    <rPh sb="2" eb="3">
      <t>レキ</t>
    </rPh>
    <phoneticPr fontId="6"/>
  </si>
  <si>
    <t>・身体歴</t>
    <rPh sb="1" eb="3">
      <t>シンタイ</t>
    </rPh>
    <rPh sb="3" eb="4">
      <t>レキ</t>
    </rPh>
    <phoneticPr fontId="6"/>
  </si>
  <si>
    <t>常用（在職者）　なお、退職者については関連規則に基づき処理する。</t>
    <rPh sb="0" eb="1">
      <t>ジョウヨウ</t>
    </rPh>
    <rPh sb="2" eb="5">
      <t>ザイショクシャ</t>
    </rPh>
    <rPh sb="10" eb="13">
      <t>タイショクシャ</t>
    </rPh>
    <rPh sb="18" eb="20">
      <t>カンレン</t>
    </rPh>
    <rPh sb="20" eb="22">
      <t>キソク</t>
    </rPh>
    <rPh sb="23" eb="24">
      <t>モト</t>
    </rPh>
    <rPh sb="26" eb="28">
      <t>ショリ</t>
    </rPh>
    <phoneticPr fontId="6"/>
  </si>
  <si>
    <t>給食に関する文書</t>
    <rPh sb="0" eb="2">
      <t>キュウショク</t>
    </rPh>
    <rPh sb="3" eb="4">
      <t>カン</t>
    </rPh>
    <rPh sb="6" eb="8">
      <t>ブンショ</t>
    </rPh>
    <phoneticPr fontId="6"/>
  </si>
  <si>
    <t>・給食依頼書</t>
    <rPh sb="1" eb="3">
      <t>キュウショク</t>
    </rPh>
    <rPh sb="3" eb="5">
      <t>イライ</t>
    </rPh>
    <rPh sb="5" eb="6">
      <t>ショ</t>
    </rPh>
    <phoneticPr fontId="6"/>
  </si>
  <si>
    <t>通信に関する文書</t>
    <rPh sb="0" eb="2">
      <t>ツウシン</t>
    </rPh>
    <rPh sb="3" eb="4">
      <t>カン</t>
    </rPh>
    <rPh sb="6" eb="8">
      <t>ブンショ</t>
    </rPh>
    <phoneticPr fontId="6"/>
  </si>
  <si>
    <t>・電話番号簿</t>
    <rPh sb="1" eb="3">
      <t>デンワ</t>
    </rPh>
    <rPh sb="3" eb="5">
      <t>バンゴウ</t>
    </rPh>
    <rPh sb="5" eb="6">
      <t>ボ</t>
    </rPh>
    <phoneticPr fontId="6"/>
  </si>
  <si>
    <t>特定日以後１年（次期改訂）又は常用（加除式の場合）</t>
    <rPh sb="0" eb="1">
      <t>トクテイビ</t>
    </rPh>
    <rPh sb="1" eb="3">
      <t>イゴ</t>
    </rPh>
    <rPh sb="6" eb="8">
      <t>ジキ</t>
    </rPh>
    <rPh sb="9" eb="11">
      <t>カイテイ</t>
    </rPh>
    <rPh sb="12" eb="13">
      <t>マタ</t>
    </rPh>
    <rPh sb="14" eb="16">
      <t>ジョウヨウ</t>
    </rPh>
    <rPh sb="17" eb="19">
      <t>カジョ</t>
    </rPh>
    <rPh sb="19" eb="20">
      <t>シキ</t>
    </rPh>
    <rPh sb="21" eb="23">
      <t>バアイ</t>
    </rPh>
    <phoneticPr fontId="6"/>
  </si>
  <si>
    <t>勤務時間及び休暇等に関する文書</t>
    <rPh sb="0" eb="2">
      <t>キンム</t>
    </rPh>
    <rPh sb="2" eb="4">
      <t>ジカン</t>
    </rPh>
    <rPh sb="4" eb="5">
      <t>オヨ</t>
    </rPh>
    <rPh sb="6" eb="8">
      <t>キュウカ</t>
    </rPh>
    <rPh sb="8" eb="9">
      <t>トウ</t>
    </rPh>
    <rPh sb="10" eb="11">
      <t>カン</t>
    </rPh>
    <rPh sb="13" eb="15">
      <t>ブンショ</t>
    </rPh>
    <phoneticPr fontId="6"/>
  </si>
  <si>
    <t>・休暇簿</t>
    <rPh sb="1" eb="3">
      <t>キュウカ</t>
    </rPh>
    <rPh sb="3" eb="4">
      <t>ボ</t>
    </rPh>
    <phoneticPr fontId="6"/>
  </si>
  <si>
    <t>・超過勤務代休指定簿</t>
    <phoneticPr fontId="6"/>
  </si>
  <si>
    <t>・代休日指定簿</t>
    <phoneticPr fontId="6"/>
  </si>
  <si>
    <t>業務予定表</t>
    <rPh sb="0" eb="2">
      <t>ギョウム</t>
    </rPh>
    <rPh sb="2" eb="4">
      <t>ヨテイ</t>
    </rPh>
    <rPh sb="4" eb="5">
      <t>ヒョウ</t>
    </rPh>
    <phoneticPr fontId="6"/>
  </si>
  <si>
    <t>・年間業務予定表</t>
    <rPh sb="1" eb="3">
      <t>ネンカン</t>
    </rPh>
    <rPh sb="3" eb="5">
      <t>ギョウム</t>
    </rPh>
    <rPh sb="5" eb="7">
      <t>ヨテイ</t>
    </rPh>
    <rPh sb="7" eb="8">
      <t>ヒョウ</t>
    </rPh>
    <phoneticPr fontId="6"/>
  </si>
  <si>
    <t>整備</t>
  </si>
  <si>
    <t>艦船整備に関する文書及び簿冊</t>
    <rPh sb="0" eb="2">
      <t>カンセン</t>
    </rPh>
    <rPh sb="2" eb="4">
      <t>セイビ</t>
    </rPh>
    <rPh sb="5" eb="6">
      <t>カン</t>
    </rPh>
    <rPh sb="8" eb="10">
      <t>ブンショ</t>
    </rPh>
    <rPh sb="10" eb="11">
      <t>オヨ</t>
    </rPh>
    <rPh sb="12" eb="13">
      <t>ボ</t>
    </rPh>
    <rPh sb="13" eb="14">
      <t>サツ</t>
    </rPh>
    <phoneticPr fontId="8"/>
  </si>
  <si>
    <t>・冷却水・潤滑油性状検査記録簿</t>
    <phoneticPr fontId="4"/>
  </si>
  <si>
    <t>・試験成績書</t>
    <phoneticPr fontId="4"/>
  </si>
  <si>
    <t>・承認図書</t>
    <phoneticPr fontId="4"/>
  </si>
  <si>
    <t>・整備調査票</t>
    <phoneticPr fontId="8"/>
  </si>
  <si>
    <t>・乗員整備記録簿</t>
    <rPh sb="1" eb="3">
      <t>ジョウイン</t>
    </rPh>
    <rPh sb="3" eb="5">
      <t>セイビ</t>
    </rPh>
    <phoneticPr fontId="8"/>
  </si>
  <si>
    <t>・乗員整備項目一覧表</t>
    <phoneticPr fontId="8"/>
  </si>
  <si>
    <t>・工事要望書・報告書・仕様書</t>
    <phoneticPr fontId="4"/>
  </si>
  <si>
    <t>・工事請求（要望）</t>
    <phoneticPr fontId="4"/>
  </si>
  <si>
    <t>・仕様書</t>
    <phoneticPr fontId="4"/>
  </si>
  <si>
    <t>・校正検定計画表</t>
    <phoneticPr fontId="4"/>
  </si>
  <si>
    <t>・海上自衛隊使用書</t>
    <phoneticPr fontId="4"/>
  </si>
  <si>
    <t>・工事請求簿</t>
    <phoneticPr fontId="4"/>
  </si>
  <si>
    <t>・冷却水・潤滑油性状検査</t>
    <phoneticPr fontId="4"/>
  </si>
  <si>
    <t>・不良箇所発見簿</t>
    <phoneticPr fontId="8"/>
  </si>
  <si>
    <t>・整備項目点検一覧表</t>
    <phoneticPr fontId="4"/>
  </si>
  <si>
    <t>・整備調査表</t>
    <phoneticPr fontId="8"/>
  </si>
  <si>
    <t>機関</t>
  </si>
  <si>
    <t>機関に関する文書及び簿冊</t>
    <rPh sb="0" eb="2">
      <t>キカン</t>
    </rPh>
    <rPh sb="3" eb="4">
      <t>カン</t>
    </rPh>
    <rPh sb="6" eb="8">
      <t>ブンショ</t>
    </rPh>
    <rPh sb="8" eb="9">
      <t>オヨ</t>
    </rPh>
    <rPh sb="10" eb="11">
      <t>ボ</t>
    </rPh>
    <rPh sb="11" eb="12">
      <t>サツ</t>
    </rPh>
    <phoneticPr fontId="8"/>
  </si>
  <si>
    <t>・機関来歴簿（一般機関用）</t>
    <phoneticPr fontId="4"/>
  </si>
  <si>
    <t>・空気圧下降度試験</t>
    <rPh sb="3" eb="4">
      <t>アツ</t>
    </rPh>
    <phoneticPr fontId="4"/>
  </si>
  <si>
    <t>・修理</t>
    <phoneticPr fontId="8"/>
  </si>
  <si>
    <t>・修理に関する重要な文書</t>
    <phoneticPr fontId="8"/>
  </si>
  <si>
    <t>・運転成績表</t>
    <phoneticPr fontId="4"/>
  </si>
  <si>
    <t>・使用時数記録</t>
    <phoneticPr fontId="4"/>
  </si>
  <si>
    <t>・電気器具管理簿</t>
    <phoneticPr fontId="4"/>
  </si>
  <si>
    <t>１年</t>
    <rPh sb="1" eb="2">
      <t>ネン</t>
    </rPh>
    <phoneticPr fontId="3"/>
  </si>
  <si>
    <t>１年</t>
    <rPh sb="1" eb="2">
      <t>ネン</t>
    </rPh>
    <phoneticPr fontId="4"/>
  </si>
  <si>
    <t>・喫水記録簿</t>
    <phoneticPr fontId="4"/>
  </si>
  <si>
    <t>・消火器点検記録簿</t>
    <phoneticPr fontId="4"/>
  </si>
  <si>
    <t>・艦内工作請求簿</t>
    <phoneticPr fontId="4"/>
  </si>
  <si>
    <t>・防水区画定期検査</t>
    <phoneticPr fontId="4"/>
  </si>
  <si>
    <t>・防水区画定期検査歴</t>
    <phoneticPr fontId="4"/>
  </si>
  <si>
    <t>教育訓練</t>
  </si>
  <si>
    <t>教育</t>
  </si>
  <si>
    <t>教育に関する文書及び簿冊</t>
    <rPh sb="0" eb="2">
      <t>キョウイク</t>
    </rPh>
    <rPh sb="3" eb="4">
      <t>カン</t>
    </rPh>
    <rPh sb="6" eb="8">
      <t>ブンショ</t>
    </rPh>
    <rPh sb="8" eb="9">
      <t>オヨ</t>
    </rPh>
    <rPh sb="10" eb="11">
      <t>ボ</t>
    </rPh>
    <rPh sb="11" eb="12">
      <t>サツ</t>
    </rPh>
    <phoneticPr fontId="8"/>
  </si>
  <si>
    <t>・各種教育の参考資料</t>
    <phoneticPr fontId="4"/>
  </si>
  <si>
    <t>・訓練作業指導指針</t>
    <phoneticPr fontId="4"/>
  </si>
  <si>
    <t>・幹部教育実施記録</t>
    <phoneticPr fontId="4"/>
  </si>
  <si>
    <t>・体力・水泳・持久走記録</t>
    <phoneticPr fontId="4"/>
  </si>
  <si>
    <t>・共通訓練実施記録簿</t>
    <phoneticPr fontId="4"/>
  </si>
  <si>
    <t>・保全教育実施記録簿</t>
    <phoneticPr fontId="4"/>
  </si>
  <si>
    <t>・自衛隊倫理教育実施記録簿</t>
    <phoneticPr fontId="4"/>
  </si>
  <si>
    <t>・新乗艦者教育実施記録簿（幹部）</t>
    <phoneticPr fontId="4"/>
  </si>
  <si>
    <t>・保有個人情報教育実施記録簿</t>
    <phoneticPr fontId="4"/>
  </si>
  <si>
    <t>・行政文書管理教育実施記録簿</t>
    <phoneticPr fontId="4"/>
  </si>
  <si>
    <t>・訓育実施記録簿</t>
    <phoneticPr fontId="4"/>
  </si>
  <si>
    <t>・セクシャル・ハラスメント教育実施記録簿</t>
    <phoneticPr fontId="4"/>
  </si>
  <si>
    <t>・パワー・ハラスメント教育実施記録簿</t>
    <phoneticPr fontId="4"/>
  </si>
  <si>
    <t>・服務教育実施記録簿</t>
    <phoneticPr fontId="4"/>
  </si>
  <si>
    <t>・当直士官心得教育</t>
    <phoneticPr fontId="4"/>
  </si>
  <si>
    <t>・新着任者教育実施記録簿</t>
    <phoneticPr fontId="4"/>
  </si>
  <si>
    <t>・検定記録</t>
    <phoneticPr fontId="4"/>
  </si>
  <si>
    <t>・研修・講習等</t>
    <phoneticPr fontId="4"/>
  </si>
  <si>
    <t>・研修・講習等に関する定期的な文書</t>
    <phoneticPr fontId="4"/>
  </si>
  <si>
    <t>・幹部対策課題</t>
    <phoneticPr fontId="4"/>
  </si>
  <si>
    <t>・技能検定</t>
    <phoneticPr fontId="4"/>
  </si>
  <si>
    <t>・試験・検定・対策課題</t>
    <phoneticPr fontId="4"/>
  </si>
  <si>
    <t>・試験・検定・対策課題に関する定期的な文書</t>
    <phoneticPr fontId="4"/>
  </si>
  <si>
    <t>・初任海士教育実施記録簿</t>
    <phoneticPr fontId="4"/>
  </si>
  <si>
    <t>・部隊訓練練度評価記録</t>
    <phoneticPr fontId="4"/>
  </si>
  <si>
    <t>・講話等実施記録簿</t>
    <phoneticPr fontId="4"/>
  </si>
  <si>
    <t>・艦内会報実施記録簿</t>
    <phoneticPr fontId="4"/>
  </si>
  <si>
    <t>体育</t>
  </si>
  <si>
    <t>体育に関する文書及び簿冊</t>
    <rPh sb="0" eb="2">
      <t>タイイク</t>
    </rPh>
    <rPh sb="3" eb="4">
      <t>カン</t>
    </rPh>
    <rPh sb="6" eb="8">
      <t>ブンショ</t>
    </rPh>
    <rPh sb="8" eb="9">
      <t>オヨ</t>
    </rPh>
    <rPh sb="10" eb="11">
      <t>ボ</t>
    </rPh>
    <rPh sb="11" eb="12">
      <t>サツ</t>
    </rPh>
    <phoneticPr fontId="8"/>
  </si>
  <si>
    <t>・体育実施記録</t>
    <phoneticPr fontId="4"/>
  </si>
  <si>
    <t>・体育</t>
    <phoneticPr fontId="4"/>
  </si>
  <si>
    <t>・体育に関する定期的な文書</t>
    <phoneticPr fontId="4"/>
  </si>
  <si>
    <t>・術科訓練指導指針</t>
    <phoneticPr fontId="4"/>
  </si>
  <si>
    <t>・指揮官のたしなみ・慣例集</t>
    <phoneticPr fontId="4"/>
  </si>
  <si>
    <t>・術科年報・資料</t>
    <rPh sb="1" eb="2">
      <t>ジュツ</t>
    </rPh>
    <rPh sb="2" eb="3">
      <t>カ</t>
    </rPh>
    <rPh sb="3" eb="5">
      <t>ネンポウ</t>
    </rPh>
    <rPh sb="6" eb="8">
      <t>シリョウ</t>
    </rPh>
    <phoneticPr fontId="8"/>
  </si>
  <si>
    <t>・術科年報・資料に関する文書</t>
    <rPh sb="1" eb="2">
      <t>ジュツ</t>
    </rPh>
    <rPh sb="2" eb="3">
      <t>カ</t>
    </rPh>
    <rPh sb="3" eb="5">
      <t>ネンポウ</t>
    </rPh>
    <rPh sb="6" eb="8">
      <t>シリョウ</t>
    </rPh>
    <phoneticPr fontId="8"/>
  </si>
  <si>
    <t>・教育訓練</t>
    <rPh sb="1" eb="3">
      <t>キョウイク</t>
    </rPh>
    <rPh sb="3" eb="5">
      <t>クンレン</t>
    </rPh>
    <phoneticPr fontId="8"/>
  </si>
  <si>
    <t>・教育訓練に関する文書</t>
    <rPh sb="1" eb="3">
      <t>キョウイク</t>
    </rPh>
    <rPh sb="3" eb="5">
      <t>クンレン</t>
    </rPh>
    <phoneticPr fontId="8"/>
  </si>
  <si>
    <t>・訓練状況</t>
    <phoneticPr fontId="4"/>
  </si>
  <si>
    <t>・術科年報・資料</t>
    <phoneticPr fontId="4"/>
  </si>
  <si>
    <t>・術科年報・資料に関する定期的な文書</t>
    <phoneticPr fontId="4"/>
  </si>
  <si>
    <t>・教育訓練</t>
    <phoneticPr fontId="4"/>
  </si>
  <si>
    <t>・教育訓練に関する定期的な文書</t>
    <phoneticPr fontId="4"/>
  </si>
  <si>
    <t>・技能訓練ノート</t>
    <phoneticPr fontId="4"/>
  </si>
  <si>
    <t>・艦内訓練指導班シラバス</t>
    <phoneticPr fontId="4"/>
  </si>
  <si>
    <t>・艦内乗員共通・秘密保全</t>
    <phoneticPr fontId="4"/>
  </si>
  <si>
    <t>技能</t>
  </si>
  <si>
    <t>技能に関する文書及び簿冊</t>
    <rPh sb="0" eb="2">
      <t>ギノウ</t>
    </rPh>
    <rPh sb="3" eb="4">
      <t>カン</t>
    </rPh>
    <rPh sb="6" eb="8">
      <t>ブンショ</t>
    </rPh>
    <rPh sb="8" eb="9">
      <t>オヨ</t>
    </rPh>
    <rPh sb="10" eb="11">
      <t>ボ</t>
    </rPh>
    <rPh sb="11" eb="12">
      <t>サツ</t>
    </rPh>
    <phoneticPr fontId="8"/>
  </si>
  <si>
    <t>・技能関連</t>
    <phoneticPr fontId="4"/>
  </si>
  <si>
    <t>試験</t>
  </si>
  <si>
    <t>試験に関する文書及び簿冊</t>
    <rPh sb="0" eb="2">
      <t>シケン</t>
    </rPh>
    <rPh sb="3" eb="4">
      <t>カン</t>
    </rPh>
    <rPh sb="6" eb="8">
      <t>ブンショ</t>
    </rPh>
    <rPh sb="8" eb="9">
      <t>オヨ</t>
    </rPh>
    <rPh sb="10" eb="11">
      <t>ボ</t>
    </rPh>
    <rPh sb="11" eb="12">
      <t>サツ</t>
    </rPh>
    <phoneticPr fontId="8"/>
  </si>
  <si>
    <t>・試験結果</t>
    <phoneticPr fontId="4"/>
  </si>
  <si>
    <t>補任</t>
  </si>
  <si>
    <t>・懲戒処分手引書</t>
    <phoneticPr fontId="4"/>
  </si>
  <si>
    <t>・服務事故防止に関する重要な文書</t>
    <phoneticPr fontId="4"/>
  </si>
  <si>
    <t>・捜査関係事項照会</t>
    <phoneticPr fontId="4"/>
  </si>
  <si>
    <t>・自衛艦乗員服務規則</t>
    <phoneticPr fontId="4"/>
  </si>
  <si>
    <t>・服務</t>
    <phoneticPr fontId="4"/>
  </si>
  <si>
    <t>・メンタルヘルス</t>
    <phoneticPr fontId="4"/>
  </si>
  <si>
    <t>・懲戒処分簿</t>
    <phoneticPr fontId="4"/>
  </si>
  <si>
    <t>・面会記録カード</t>
    <phoneticPr fontId="4"/>
  </si>
  <si>
    <t>・海外渡航承認申請</t>
    <phoneticPr fontId="4"/>
  </si>
  <si>
    <t>・勤務時間</t>
    <phoneticPr fontId="4"/>
  </si>
  <si>
    <t>・服務事故防止</t>
    <phoneticPr fontId="4"/>
  </si>
  <si>
    <t>・表彰等</t>
    <phoneticPr fontId="4"/>
  </si>
  <si>
    <t>・表彰等に関する定期的な文書</t>
    <phoneticPr fontId="4"/>
  </si>
  <si>
    <t>・上陸及び休暇等</t>
    <phoneticPr fontId="4"/>
  </si>
  <si>
    <t>・上陸及び休暇等に関する定期的な文書</t>
    <phoneticPr fontId="4"/>
  </si>
  <si>
    <t>・部隊相談員等指定簿</t>
    <phoneticPr fontId="4"/>
  </si>
  <si>
    <t>・多用途支援艦えんしゅう班長手帳綴り</t>
    <phoneticPr fontId="4"/>
  </si>
  <si>
    <t>補任に関する文書及び簿冊</t>
    <rPh sb="0" eb="2">
      <t>ホニン</t>
    </rPh>
    <rPh sb="3" eb="4">
      <t>カン</t>
    </rPh>
    <rPh sb="6" eb="8">
      <t>ブンショ</t>
    </rPh>
    <rPh sb="8" eb="9">
      <t>オヨ</t>
    </rPh>
    <rPh sb="10" eb="11">
      <t>ボ</t>
    </rPh>
    <rPh sb="11" eb="12">
      <t>サツ</t>
    </rPh>
    <phoneticPr fontId="8"/>
  </si>
  <si>
    <t>・入校課程変更申請書</t>
    <phoneticPr fontId="4"/>
  </si>
  <si>
    <t>・補任・補職</t>
    <rPh sb="1" eb="3">
      <t>ホニン</t>
    </rPh>
    <phoneticPr fontId="8"/>
  </si>
  <si>
    <t>・補任・補職に関する特に重要な文書</t>
    <phoneticPr fontId="4"/>
  </si>
  <si>
    <t>・補任・補職に関する重要な文書</t>
    <rPh sb="1" eb="3">
      <t>ホニン</t>
    </rPh>
    <rPh sb="10" eb="12">
      <t>ジュウヨウ</t>
    </rPh>
    <phoneticPr fontId="8"/>
  </si>
  <si>
    <t>・補任・補職に関する文書</t>
    <rPh sb="1" eb="3">
      <t>ホニン</t>
    </rPh>
    <phoneticPr fontId="8"/>
  </si>
  <si>
    <t>・配置・身上調書</t>
    <phoneticPr fontId="4"/>
  </si>
  <si>
    <t>・人事日報</t>
    <phoneticPr fontId="4"/>
  </si>
  <si>
    <t>・補任・補職</t>
    <phoneticPr fontId="4"/>
  </si>
  <si>
    <t>・補任・補職に関する定期的な文書</t>
    <phoneticPr fontId="4"/>
  </si>
  <si>
    <t>募集・援護</t>
  </si>
  <si>
    <t>募集・援護に関する文書及び簿冊</t>
    <rPh sb="0" eb="2">
      <t>ボシュウ</t>
    </rPh>
    <rPh sb="3" eb="5">
      <t>エンゴ</t>
    </rPh>
    <rPh sb="6" eb="7">
      <t>カン</t>
    </rPh>
    <rPh sb="9" eb="11">
      <t>ブンショ</t>
    </rPh>
    <rPh sb="11" eb="12">
      <t>オヨ</t>
    </rPh>
    <rPh sb="13" eb="14">
      <t>ボ</t>
    </rPh>
    <rPh sb="14" eb="15">
      <t>サツ</t>
    </rPh>
    <phoneticPr fontId="8"/>
  </si>
  <si>
    <t>・募集・援護</t>
    <phoneticPr fontId="4"/>
  </si>
  <si>
    <t>・募集・援護に関する重要な文書</t>
    <phoneticPr fontId="4"/>
  </si>
  <si>
    <t>・募集・援護に関する定期的な文書</t>
    <phoneticPr fontId="4"/>
  </si>
  <si>
    <t>経歴</t>
  </si>
  <si>
    <t>経歴に関する文書及び簿冊</t>
    <rPh sb="0" eb="2">
      <t>ケイレキ</t>
    </rPh>
    <rPh sb="3" eb="4">
      <t>カン</t>
    </rPh>
    <rPh sb="6" eb="8">
      <t>ブンショ</t>
    </rPh>
    <rPh sb="8" eb="9">
      <t>オヨ</t>
    </rPh>
    <rPh sb="10" eb="11">
      <t>ボ</t>
    </rPh>
    <rPh sb="11" eb="12">
      <t>サツ</t>
    </rPh>
    <phoneticPr fontId="8"/>
  </si>
  <si>
    <t>・勤務評定</t>
    <phoneticPr fontId="4"/>
  </si>
  <si>
    <t>・学生選抜</t>
    <phoneticPr fontId="4"/>
  </si>
  <si>
    <t>・任期制隊員</t>
    <phoneticPr fontId="4"/>
  </si>
  <si>
    <t>装備需品</t>
  </si>
  <si>
    <t>糧食</t>
  </si>
  <si>
    <t>糧食に関する文書及び簿冊</t>
    <rPh sb="0" eb="2">
      <t>リョウショク</t>
    </rPh>
    <rPh sb="3" eb="4">
      <t>カン</t>
    </rPh>
    <rPh sb="6" eb="8">
      <t>ブンショ</t>
    </rPh>
    <rPh sb="8" eb="9">
      <t>オヨ</t>
    </rPh>
    <rPh sb="10" eb="11">
      <t>ボ</t>
    </rPh>
    <rPh sb="11" eb="12">
      <t>サツ</t>
    </rPh>
    <phoneticPr fontId="8"/>
  </si>
  <si>
    <t>・貯糧品請求票・払出票</t>
    <phoneticPr fontId="4"/>
  </si>
  <si>
    <t>・部外者給食</t>
    <phoneticPr fontId="4"/>
  </si>
  <si>
    <t>・貯糧品請求表</t>
    <phoneticPr fontId="4"/>
  </si>
  <si>
    <t>・貯糧品払出表</t>
    <phoneticPr fontId="4"/>
  </si>
  <si>
    <t>・給食人員集計表</t>
    <phoneticPr fontId="4"/>
  </si>
  <si>
    <t>・部外者食券</t>
    <phoneticPr fontId="4"/>
  </si>
  <si>
    <t>・給食額計算書</t>
    <phoneticPr fontId="4"/>
  </si>
  <si>
    <t>・給食</t>
    <phoneticPr fontId="4"/>
  </si>
  <si>
    <t>・給食額計算書（総括表）</t>
    <phoneticPr fontId="4"/>
  </si>
  <si>
    <t>・給食審査実施報告</t>
    <phoneticPr fontId="4"/>
  </si>
  <si>
    <t>・部外者給食実績報告</t>
    <phoneticPr fontId="4"/>
  </si>
  <si>
    <t>・食需伝票</t>
    <phoneticPr fontId="4"/>
  </si>
  <si>
    <t>・標準献立表</t>
    <phoneticPr fontId="4"/>
  </si>
  <si>
    <t>・検食簿</t>
    <phoneticPr fontId="4"/>
  </si>
  <si>
    <t>・生糧品単価表</t>
    <phoneticPr fontId="4"/>
  </si>
  <si>
    <t>・貯糧品単価表</t>
    <phoneticPr fontId="4"/>
  </si>
  <si>
    <t>・残飯発生通知</t>
    <phoneticPr fontId="4"/>
  </si>
  <si>
    <t>・貯糧品使用通報</t>
    <phoneticPr fontId="4"/>
  </si>
  <si>
    <t>・貯糧品出庫伝票</t>
    <phoneticPr fontId="4"/>
  </si>
  <si>
    <t>・生糧品請求票</t>
    <phoneticPr fontId="4"/>
  </si>
  <si>
    <t>・給食人員通報</t>
    <phoneticPr fontId="4"/>
  </si>
  <si>
    <t>・四半期在庫調査票（Ａ・Ｂ）</t>
    <phoneticPr fontId="4"/>
  </si>
  <si>
    <t>・給食実施計画</t>
    <phoneticPr fontId="4"/>
  </si>
  <si>
    <t>・酒類保管記録簿</t>
    <phoneticPr fontId="4"/>
  </si>
  <si>
    <t>・出庫伝票</t>
    <phoneticPr fontId="4"/>
  </si>
  <si>
    <t>・栄養管理年報</t>
    <phoneticPr fontId="8"/>
  </si>
  <si>
    <t>装備需品に関する文書及び簿冊</t>
    <rPh sb="0" eb="2">
      <t>ソウビ</t>
    </rPh>
    <rPh sb="2" eb="4">
      <t>ジュヒン</t>
    </rPh>
    <rPh sb="5" eb="6">
      <t>カン</t>
    </rPh>
    <rPh sb="8" eb="10">
      <t>ブンショ</t>
    </rPh>
    <rPh sb="10" eb="11">
      <t>オヨ</t>
    </rPh>
    <rPh sb="12" eb="13">
      <t>ボ</t>
    </rPh>
    <rPh sb="13" eb="14">
      <t>サツ</t>
    </rPh>
    <phoneticPr fontId="8"/>
  </si>
  <si>
    <t>・装備需品</t>
    <phoneticPr fontId="4"/>
  </si>
  <si>
    <t>・装備需品に関する特に重要な文書</t>
    <rPh sb="6" eb="7">
      <t>カン</t>
    </rPh>
    <rPh sb="9" eb="10">
      <t>トク</t>
    </rPh>
    <rPh sb="11" eb="13">
      <t>ジュウヨウ</t>
    </rPh>
    <rPh sb="14" eb="16">
      <t>ブンショ</t>
    </rPh>
    <phoneticPr fontId="4"/>
  </si>
  <si>
    <t>・自衛艦使用実績</t>
    <phoneticPr fontId="4"/>
  </si>
  <si>
    <t>・装備需品に関する重要な文書</t>
    <rPh sb="6" eb="7">
      <t>カン</t>
    </rPh>
    <rPh sb="9" eb="11">
      <t>ジュウヨウ</t>
    </rPh>
    <rPh sb="12" eb="14">
      <t>ブンショ</t>
    </rPh>
    <phoneticPr fontId="4"/>
  </si>
  <si>
    <t>・装備需品に関する文書</t>
    <rPh sb="6" eb="7">
      <t>カン</t>
    </rPh>
    <rPh sb="9" eb="11">
      <t>ブンショ</t>
    </rPh>
    <phoneticPr fontId="4"/>
  </si>
  <si>
    <t>・装備需品に関する定期的な文書</t>
    <rPh sb="6" eb="7">
      <t>カン</t>
    </rPh>
    <rPh sb="9" eb="12">
      <t>テイキテキ</t>
    </rPh>
    <rPh sb="13" eb="15">
      <t>ブンショ</t>
    </rPh>
    <phoneticPr fontId="4"/>
  </si>
  <si>
    <t>燃料</t>
  </si>
  <si>
    <t>燃料に関する文書及び簿冊</t>
    <rPh sb="0" eb="2">
      <t>ネンリョウ</t>
    </rPh>
    <rPh sb="3" eb="4">
      <t>カン</t>
    </rPh>
    <rPh sb="6" eb="8">
      <t>ブンショ</t>
    </rPh>
    <rPh sb="8" eb="9">
      <t>オヨ</t>
    </rPh>
    <rPh sb="10" eb="11">
      <t>ボ</t>
    </rPh>
    <rPh sb="11" eb="12">
      <t>サツ</t>
    </rPh>
    <phoneticPr fontId="8"/>
  </si>
  <si>
    <t>・燃料請求控</t>
    <phoneticPr fontId="4"/>
  </si>
  <si>
    <t>・燃料使用実績簿</t>
    <phoneticPr fontId="4"/>
  </si>
  <si>
    <t>・油記録簿</t>
    <phoneticPr fontId="4"/>
  </si>
  <si>
    <t>・燃料等</t>
    <phoneticPr fontId="4"/>
  </si>
  <si>
    <t>・燃料等に関する文書</t>
    <phoneticPr fontId="4"/>
  </si>
  <si>
    <t>・燃料等に関する定期的な文書</t>
    <phoneticPr fontId="4"/>
  </si>
  <si>
    <t>・燃料搭載計画</t>
    <phoneticPr fontId="4"/>
  </si>
  <si>
    <t>・燃料報告</t>
    <phoneticPr fontId="4"/>
  </si>
  <si>
    <t>給食事務</t>
  </si>
  <si>
    <t>給食事務に関する文書及び簿冊</t>
    <rPh sb="0" eb="2">
      <t>キュウショク</t>
    </rPh>
    <rPh sb="2" eb="4">
      <t>ジム</t>
    </rPh>
    <rPh sb="5" eb="6">
      <t>カン</t>
    </rPh>
    <rPh sb="8" eb="10">
      <t>ブンショ</t>
    </rPh>
    <rPh sb="10" eb="11">
      <t>オヨ</t>
    </rPh>
    <rPh sb="12" eb="13">
      <t>ボ</t>
    </rPh>
    <rPh sb="13" eb="14">
      <t>サツ</t>
    </rPh>
    <phoneticPr fontId="8"/>
  </si>
  <si>
    <t>・給食事務</t>
    <phoneticPr fontId="4"/>
  </si>
  <si>
    <t>給食事務</t>
    <phoneticPr fontId="4"/>
  </si>
  <si>
    <t>・給食事務に関する文書</t>
    <phoneticPr fontId="4"/>
  </si>
  <si>
    <t>・給食事務に関する定期的な文書</t>
    <phoneticPr fontId="4"/>
  </si>
  <si>
    <t>補給管理</t>
  </si>
  <si>
    <t>補給管理に関する文書及び簿冊</t>
    <rPh sb="0" eb="2">
      <t>ホキュウ</t>
    </rPh>
    <rPh sb="2" eb="4">
      <t>カンリ</t>
    </rPh>
    <rPh sb="5" eb="6">
      <t>カン</t>
    </rPh>
    <rPh sb="8" eb="10">
      <t>ブンショ</t>
    </rPh>
    <rPh sb="10" eb="11">
      <t>オヨ</t>
    </rPh>
    <rPh sb="12" eb="13">
      <t>ボ</t>
    </rPh>
    <rPh sb="13" eb="14">
      <t>サツ</t>
    </rPh>
    <phoneticPr fontId="8"/>
  </si>
  <si>
    <t>・補給管理</t>
    <phoneticPr fontId="4"/>
  </si>
  <si>
    <t>・補給管理に関する重大な文書</t>
    <phoneticPr fontId="4"/>
  </si>
  <si>
    <t>・国有財産異動通知</t>
    <phoneticPr fontId="4"/>
  </si>
  <si>
    <t>・国有財産関連</t>
    <phoneticPr fontId="4"/>
  </si>
  <si>
    <t>・請求・返納票</t>
    <phoneticPr fontId="8"/>
  </si>
  <si>
    <t>・証書台帳</t>
    <phoneticPr fontId="8"/>
  </si>
  <si>
    <t>・弾薬（請求・返納・射耗）</t>
    <phoneticPr fontId="4"/>
  </si>
  <si>
    <t>・射耗（請求・返納）</t>
    <phoneticPr fontId="4"/>
  </si>
  <si>
    <t>・小出庫請求（払出）票</t>
    <phoneticPr fontId="4"/>
  </si>
  <si>
    <t>・完結証書主管区分Ｇ</t>
    <phoneticPr fontId="8"/>
  </si>
  <si>
    <t>・完結証書主管区分Ｈ</t>
    <phoneticPr fontId="8"/>
  </si>
  <si>
    <t>・完結証書主管区分Ｕ</t>
    <phoneticPr fontId="8"/>
  </si>
  <si>
    <t>・完結証書主管区分Ｆ</t>
    <phoneticPr fontId="8"/>
  </si>
  <si>
    <t>・完結証書主管区分Ｌ・Ｑ</t>
    <phoneticPr fontId="8"/>
  </si>
  <si>
    <t>・完結証書主管区分ＪＮＲＺ</t>
    <phoneticPr fontId="8"/>
  </si>
  <si>
    <t>・完結証書主管区分Ａ・Ｄ・Ｅ</t>
    <phoneticPr fontId="8"/>
  </si>
  <si>
    <t>・完結証書主管区分Ｉ・Ｋ</t>
    <phoneticPr fontId="8"/>
  </si>
  <si>
    <t>・完結証書</t>
    <phoneticPr fontId="8"/>
  </si>
  <si>
    <t>・推進補給証書</t>
    <phoneticPr fontId="8"/>
  </si>
  <si>
    <t>・調達要求書</t>
    <phoneticPr fontId="8"/>
  </si>
  <si>
    <t>・被服交付等請求（領収）書</t>
    <phoneticPr fontId="8"/>
  </si>
  <si>
    <t>・艦艇需品要望</t>
    <phoneticPr fontId="8"/>
  </si>
  <si>
    <t>・物品点検簿</t>
    <phoneticPr fontId="8"/>
  </si>
  <si>
    <t>・プリペイドカード類使用記録簿</t>
    <phoneticPr fontId="8"/>
  </si>
  <si>
    <t>・寝具類外注洗濯</t>
    <phoneticPr fontId="4"/>
  </si>
  <si>
    <t>・管制額整理報告</t>
    <phoneticPr fontId="8"/>
  </si>
  <si>
    <t>・倉庫点検</t>
    <phoneticPr fontId="8"/>
  </si>
  <si>
    <t>・調達</t>
    <phoneticPr fontId="8"/>
  </si>
  <si>
    <t>・補給管理に関する重要な文書</t>
    <phoneticPr fontId="4"/>
  </si>
  <si>
    <t>・物品管理</t>
    <phoneticPr fontId="4"/>
  </si>
  <si>
    <t>・物品管理に関する重要な文書</t>
    <phoneticPr fontId="4"/>
  </si>
  <si>
    <t>・火工品請求票</t>
    <phoneticPr fontId="4"/>
  </si>
  <si>
    <t>・火工品返納票</t>
    <phoneticPr fontId="4"/>
  </si>
  <si>
    <t>・火工品射耗票</t>
    <phoneticPr fontId="4"/>
  </si>
  <si>
    <t>・供用カード</t>
    <phoneticPr fontId="8"/>
  </si>
  <si>
    <t>・調達要望書</t>
    <phoneticPr fontId="4"/>
  </si>
  <si>
    <t>・被服修理（生産・補修・洗濯）要求書</t>
    <phoneticPr fontId="4"/>
  </si>
  <si>
    <t>・物品修理補修等請求書</t>
    <phoneticPr fontId="8"/>
  </si>
  <si>
    <t>・泡消火薬剤管理簿</t>
    <rPh sb="1" eb="2">
      <t>アワ</t>
    </rPh>
    <rPh sb="2" eb="4">
      <t>ショウカ</t>
    </rPh>
    <rPh sb="4" eb="6">
      <t>ヤクザイ</t>
    </rPh>
    <rPh sb="6" eb="8">
      <t>カンリ</t>
    </rPh>
    <rPh sb="8" eb="9">
      <t>ボ</t>
    </rPh>
    <phoneticPr fontId="4"/>
  </si>
  <si>
    <t>・泡消火薬剤管理簿</t>
    <phoneticPr fontId="4"/>
  </si>
  <si>
    <t>・補給物品</t>
    <phoneticPr fontId="4"/>
  </si>
  <si>
    <t>・補給管理</t>
    <phoneticPr fontId="8"/>
  </si>
  <si>
    <t>・補給管理に関する文書</t>
    <phoneticPr fontId="8"/>
  </si>
  <si>
    <t>・入札談合防止教育実施記録簿</t>
    <phoneticPr fontId="4"/>
  </si>
  <si>
    <t>・毒劇物受払簿</t>
    <phoneticPr fontId="4"/>
  </si>
  <si>
    <t>・塗具庫油脂類保管簿</t>
    <phoneticPr fontId="4"/>
  </si>
  <si>
    <t>・毒劇物等受払簿</t>
    <phoneticPr fontId="4"/>
  </si>
  <si>
    <t>・補給管理に関する定期的な文書</t>
    <phoneticPr fontId="4"/>
  </si>
  <si>
    <t>・潜水器具受払簿</t>
    <phoneticPr fontId="4"/>
  </si>
  <si>
    <t>・セット明細カード</t>
    <phoneticPr fontId="4"/>
  </si>
  <si>
    <t>・ＮＢＣ器材整備検査簿</t>
    <phoneticPr fontId="4"/>
  </si>
  <si>
    <t>・日米後方補給協力業務の参考</t>
    <phoneticPr fontId="4"/>
  </si>
  <si>
    <t>特定日以後１年（次回更新）</t>
    <rPh sb="0" eb="1">
      <t>イゴ</t>
    </rPh>
    <rPh sb="2" eb="3">
      <t>ネン</t>
    </rPh>
    <rPh sb="7" eb="8">
      <t>カイ</t>
    </rPh>
    <rPh sb="8" eb="10">
      <t>コウシン</t>
    </rPh>
    <phoneticPr fontId="8"/>
  </si>
  <si>
    <t>・物品貸与カード</t>
    <phoneticPr fontId="8"/>
  </si>
  <si>
    <t>・貸与カード</t>
    <phoneticPr fontId="4"/>
  </si>
  <si>
    <t>・貸与簿</t>
    <phoneticPr fontId="8"/>
  </si>
  <si>
    <t>・受領代理者証明書発行簿</t>
    <phoneticPr fontId="4"/>
  </si>
  <si>
    <t>・生産明細書</t>
    <phoneticPr fontId="4"/>
  </si>
  <si>
    <t>・供用カード（消）</t>
    <phoneticPr fontId="4"/>
  </si>
  <si>
    <t>・カード受払記録</t>
    <phoneticPr fontId="4"/>
  </si>
  <si>
    <t>・証明記録</t>
    <phoneticPr fontId="4"/>
  </si>
  <si>
    <t>・印鑑（署名）登録カード</t>
    <phoneticPr fontId="4"/>
  </si>
  <si>
    <t>・検査書・引継書</t>
    <phoneticPr fontId="4"/>
  </si>
  <si>
    <t>・供用カード個人被服(女子)(新)(古)</t>
    <rPh sb="15" eb="16">
      <t>シン</t>
    </rPh>
    <rPh sb="18" eb="19">
      <t>フル</t>
    </rPh>
    <phoneticPr fontId="8"/>
  </si>
  <si>
    <t>・国有財産台帳（副本）</t>
    <phoneticPr fontId="4"/>
  </si>
  <si>
    <t>衛生</t>
  </si>
  <si>
    <t>医務</t>
  </si>
  <si>
    <t>衛生医務に関する文書及び簿冊</t>
    <rPh sb="0" eb="2">
      <t>エイセイ</t>
    </rPh>
    <rPh sb="2" eb="4">
      <t>イム</t>
    </rPh>
    <rPh sb="5" eb="6">
      <t>カン</t>
    </rPh>
    <rPh sb="8" eb="10">
      <t>ブンショ</t>
    </rPh>
    <rPh sb="10" eb="11">
      <t>オヨ</t>
    </rPh>
    <rPh sb="12" eb="13">
      <t>ボ</t>
    </rPh>
    <rPh sb="13" eb="14">
      <t>サツ</t>
    </rPh>
    <phoneticPr fontId="8"/>
  </si>
  <si>
    <t>・公務・通勤災害発生報告等記録簿</t>
    <phoneticPr fontId="4"/>
  </si>
  <si>
    <t>・衛生資材受払簿</t>
    <phoneticPr fontId="4"/>
  </si>
  <si>
    <t>・衛生事務</t>
    <rPh sb="1" eb="3">
      <t>エイセイ</t>
    </rPh>
    <rPh sb="3" eb="5">
      <t>ジム</t>
    </rPh>
    <phoneticPr fontId="8"/>
  </si>
  <si>
    <t>・衛生事務に関する重要な文書</t>
    <rPh sb="1" eb="3">
      <t>エイセイ</t>
    </rPh>
    <rPh sb="3" eb="5">
      <t>ジム</t>
    </rPh>
    <rPh sb="6" eb="7">
      <t>カン</t>
    </rPh>
    <rPh sb="9" eb="11">
      <t>ジュウヨウ</t>
    </rPh>
    <rPh sb="12" eb="14">
      <t>ブンショ</t>
    </rPh>
    <phoneticPr fontId="8"/>
  </si>
  <si>
    <t>・向精神薬受払簿</t>
    <phoneticPr fontId="4"/>
  </si>
  <si>
    <t>・自衛官診療証異動通知</t>
    <phoneticPr fontId="4"/>
  </si>
  <si>
    <t>・自衛官診療証保管台帳</t>
    <phoneticPr fontId="4"/>
  </si>
  <si>
    <t>・衛生業務日誌</t>
    <phoneticPr fontId="4"/>
  </si>
  <si>
    <t>・身体歴保管簿</t>
    <phoneticPr fontId="4"/>
  </si>
  <si>
    <t>・水検査簿</t>
    <phoneticPr fontId="4"/>
  </si>
  <si>
    <t>・迅速衛生検査簿</t>
    <phoneticPr fontId="4"/>
  </si>
  <si>
    <t>・衛生検査簿</t>
    <phoneticPr fontId="4"/>
  </si>
  <si>
    <t>・定期菌検査簿</t>
    <phoneticPr fontId="4"/>
  </si>
  <si>
    <t>・衛生事務に関する定期的な文書</t>
    <rPh sb="1" eb="3">
      <t>エイセイ</t>
    </rPh>
    <rPh sb="3" eb="5">
      <t>ジム</t>
    </rPh>
    <rPh sb="6" eb="7">
      <t>カン</t>
    </rPh>
    <rPh sb="9" eb="12">
      <t>テイキテキ</t>
    </rPh>
    <rPh sb="13" eb="15">
      <t>ブンショ</t>
    </rPh>
    <phoneticPr fontId="8"/>
  </si>
  <si>
    <t>・経歴簿（衛生）</t>
    <phoneticPr fontId="4"/>
  </si>
  <si>
    <t>・赤十字腕章保管記録簿</t>
    <phoneticPr fontId="4"/>
  </si>
  <si>
    <t>・自衛官診療証保管簿</t>
    <phoneticPr fontId="4"/>
  </si>
  <si>
    <t>共通</t>
  </si>
  <si>
    <t>災害派遣</t>
    <phoneticPr fontId="4"/>
  </si>
  <si>
    <t>災害派遣</t>
  </si>
  <si>
    <t>・災害派遣対処</t>
    <phoneticPr fontId="4"/>
  </si>
  <si>
    <t>先任伍長</t>
    <rPh sb="0" eb="2">
      <t>センニン</t>
    </rPh>
    <rPh sb="2" eb="4">
      <t>ゴチョウ</t>
    </rPh>
    <phoneticPr fontId="4"/>
  </si>
  <si>
    <t>先任伍長業務に関する文書及び簿冊</t>
    <rPh sb="0" eb="2">
      <t>センニン</t>
    </rPh>
    <rPh sb="2" eb="4">
      <t>ゴチョウ</t>
    </rPh>
    <rPh sb="4" eb="6">
      <t>ギョウム</t>
    </rPh>
    <rPh sb="7" eb="8">
      <t>カン</t>
    </rPh>
    <rPh sb="10" eb="12">
      <t>ブンショ</t>
    </rPh>
    <rPh sb="12" eb="13">
      <t>オヨ</t>
    </rPh>
    <rPh sb="14" eb="16">
      <t>ボサツ</t>
    </rPh>
    <phoneticPr fontId="4"/>
  </si>
  <si>
    <t>・先任伍長会報
・先任伍長講習</t>
    <rPh sb="1" eb="2">
      <t>サキ</t>
    </rPh>
    <rPh sb="4" eb="6">
      <t>センニン</t>
    </rPh>
    <rPh sb="6" eb="8">
      <t>ゴチョウ</t>
    </rPh>
    <rPh sb="8" eb="10">
      <t>コウシュウ</t>
    </rPh>
    <phoneticPr fontId="4"/>
  </si>
  <si>
    <t>・先任伍長業務に関する定期的な文書</t>
    <rPh sb="1" eb="3">
      <t>センニン</t>
    </rPh>
    <rPh sb="3" eb="5">
      <t>ゴチョウ</t>
    </rPh>
    <rPh sb="5" eb="7">
      <t>ギョウム</t>
    </rPh>
    <rPh sb="8" eb="9">
      <t>カン</t>
    </rPh>
    <rPh sb="11" eb="14">
      <t>テイキテキ</t>
    </rPh>
    <rPh sb="15" eb="17">
      <t>ブンショ</t>
    </rPh>
    <phoneticPr fontId="4"/>
  </si>
  <si>
    <t>文書管理者：横須賀衛生隊司令</t>
    <rPh sb="0" eb="2">
      <t>ブンショ</t>
    </rPh>
    <rPh sb="2" eb="4">
      <t>カンリ</t>
    </rPh>
    <rPh sb="4" eb="5">
      <t>シャ</t>
    </rPh>
    <rPh sb="6" eb="9">
      <t>ヨコスカ</t>
    </rPh>
    <rPh sb="9" eb="11">
      <t>エイセイ</t>
    </rPh>
    <rPh sb="11" eb="12">
      <t>タイ</t>
    </rPh>
    <rPh sb="12" eb="14">
      <t>シレイ</t>
    </rPh>
    <phoneticPr fontId="4"/>
  </si>
  <si>
    <t>訓令別表  第２該当項</t>
    <rPh sb="0" eb="2">
      <t>クンレイ</t>
    </rPh>
    <rPh sb="2" eb="4">
      <t>ベッピョウ</t>
    </rPh>
    <rPh sb="6" eb="7">
      <t>ダイ</t>
    </rPh>
    <rPh sb="8" eb="10">
      <t>ガイトウ</t>
    </rPh>
    <rPh sb="10" eb="11">
      <t>コウ</t>
    </rPh>
    <phoneticPr fontId="6"/>
  </si>
  <si>
    <t>職員の人事に関する事項</t>
    <rPh sb="0" eb="2">
      <t>ショクイン</t>
    </rPh>
    <rPh sb="3" eb="5">
      <t>ジンジ</t>
    </rPh>
    <rPh sb="6" eb="7">
      <t>カン</t>
    </rPh>
    <rPh sb="9" eb="11">
      <t>ジコウ</t>
    </rPh>
    <phoneticPr fontId="4"/>
  </si>
  <si>
    <t>（職員の兼業の許可に関する重要な経緯</t>
  </si>
  <si>
    <t>ア</t>
    <phoneticPr fontId="3"/>
  </si>
  <si>
    <t>職員の兼業の許可の申請書及び当該申請に対する許可に関する文書</t>
  </si>
  <si>
    <t>隊員の兼業について</t>
    <rPh sb="0" eb="2">
      <t>タイイン</t>
    </rPh>
    <rPh sb="3" eb="5">
      <t>ケンギョウ</t>
    </rPh>
    <phoneticPr fontId="4"/>
  </si>
  <si>
    <t>服務</t>
    <rPh sb="0" eb="2">
      <t>フクム</t>
    </rPh>
    <phoneticPr fontId="4"/>
  </si>
  <si>
    <t>・隊員の兼業について</t>
    <rPh sb="1" eb="3">
      <t>タイイン</t>
    </rPh>
    <rPh sb="4" eb="6">
      <t>ケンギョウ</t>
    </rPh>
    <phoneticPr fontId="4"/>
  </si>
  <si>
    <t>文書の管理等
（文書の管理等に関する事項）</t>
  </si>
  <si>
    <t>文書の管理等</t>
  </si>
  <si>
    <t>・行政文書ファイル管理簿</t>
    <phoneticPr fontId="4"/>
  </si>
  <si>
    <t>以下について移管
移管・廃棄簿</t>
    <rPh sb="0" eb="2">
      <t>イカ</t>
    </rPh>
    <rPh sb="6" eb="8">
      <t>イカン</t>
    </rPh>
    <rPh sb="9" eb="11">
      <t>イカン</t>
    </rPh>
    <rPh sb="12" eb="14">
      <t>ハイキ</t>
    </rPh>
    <rPh sb="14" eb="15">
      <t>ボ</t>
    </rPh>
    <phoneticPr fontId="6"/>
  </si>
  <si>
    <t>受付簿、保存期間を１年未満として廃棄した行政文書ファイル等の類型の記録</t>
    <phoneticPr fontId="4"/>
  </si>
  <si>
    <t>・受付簿</t>
    <rPh sb="1" eb="4">
      <t>ウケツケボ</t>
    </rPh>
    <phoneticPr fontId="4"/>
  </si>
  <si>
    <t>・１年未満破棄記録</t>
    <rPh sb="2" eb="3">
      <t>ネン</t>
    </rPh>
    <rPh sb="3" eb="5">
      <t>ミマン</t>
    </rPh>
    <rPh sb="5" eb="7">
      <t>ハキ</t>
    </rPh>
    <rPh sb="7" eb="9">
      <t>キロク</t>
    </rPh>
    <phoneticPr fontId="4"/>
  </si>
  <si>
    <t>・発簡番号簿</t>
    <rPh sb="1" eb="3">
      <t>ハッカン</t>
    </rPh>
    <rPh sb="3" eb="5">
      <t>バンゴウ</t>
    </rPh>
    <rPh sb="5" eb="6">
      <t>ボ</t>
    </rPh>
    <phoneticPr fontId="4"/>
  </si>
  <si>
    <t>・移管破棄簿</t>
    <rPh sb="1" eb="3">
      <t>イカン</t>
    </rPh>
    <rPh sb="3" eb="5">
      <t>ハキ</t>
    </rPh>
    <rPh sb="5" eb="6">
      <t>ボ</t>
    </rPh>
    <phoneticPr fontId="4"/>
  </si>
  <si>
    <t>・定型化・帳票化文書登録簿</t>
    <rPh sb="1" eb="4">
      <t>テイケイカ</t>
    </rPh>
    <rPh sb="5" eb="8">
      <t>チョウヒョウカ</t>
    </rPh>
    <rPh sb="8" eb="10">
      <t>ブンショ</t>
    </rPh>
    <rPh sb="10" eb="13">
      <t>トウロクボ</t>
    </rPh>
    <phoneticPr fontId="8"/>
  </si>
  <si>
    <t>・特殊郵便物受付簿</t>
    <rPh sb="6" eb="8">
      <t>ウケツケ</t>
    </rPh>
    <phoneticPr fontId="8"/>
  </si>
  <si>
    <t>・送付書・受領書（自衛官診療証）</t>
    <phoneticPr fontId="8"/>
  </si>
  <si>
    <t>・送付書、受領書</t>
    <rPh sb="1" eb="3">
      <t>ソウフ</t>
    </rPh>
    <rPh sb="3" eb="4">
      <t>ショ</t>
    </rPh>
    <rPh sb="5" eb="7">
      <t>ジュリョウ</t>
    </rPh>
    <rPh sb="7" eb="8">
      <t>ショ</t>
    </rPh>
    <phoneticPr fontId="8"/>
  </si>
  <si>
    <t>・送付書・受領書（身体歴）</t>
    <rPh sb="9" eb="11">
      <t>シンタイ</t>
    </rPh>
    <rPh sb="11" eb="12">
      <t>レキ</t>
    </rPh>
    <phoneticPr fontId="8"/>
  </si>
  <si>
    <t>・送付書・受領書（特定健康診断）</t>
    <rPh sb="9" eb="11">
      <t>トクテイ</t>
    </rPh>
    <rPh sb="11" eb="13">
      <t>ケンコウ</t>
    </rPh>
    <rPh sb="13" eb="15">
      <t>シンダン</t>
    </rPh>
    <phoneticPr fontId="8"/>
  </si>
  <si>
    <t xml:space="preserve">・文書の手引
</t>
    <rPh sb="1" eb="3">
      <t>ブンショ</t>
    </rPh>
    <rPh sb="4" eb="6">
      <t>テビ</t>
    </rPh>
    <phoneticPr fontId="8"/>
  </si>
  <si>
    <t>・接受した参考資料</t>
  </si>
  <si>
    <t>・行政文書ファイル登録申請書・追加・変更申請書</t>
    <rPh sb="1" eb="3">
      <t>ギョウセイ</t>
    </rPh>
    <rPh sb="3" eb="5">
      <t>ブンショ</t>
    </rPh>
    <rPh sb="9" eb="11">
      <t>トウロク</t>
    </rPh>
    <rPh sb="11" eb="14">
      <t>シンセイショ</t>
    </rPh>
    <phoneticPr fontId="8"/>
  </si>
  <si>
    <t>特定日を迎えた各葉の破棄同意待ち文書</t>
    <rPh sb="0" eb="3">
      <t>トクテイビ</t>
    </rPh>
    <rPh sb="4" eb="5">
      <t>ムカ</t>
    </rPh>
    <rPh sb="7" eb="8">
      <t>カク</t>
    </rPh>
    <rPh sb="8" eb="9">
      <t>ハ</t>
    </rPh>
    <rPh sb="10" eb="12">
      <t>ハキ</t>
    </rPh>
    <rPh sb="12" eb="14">
      <t>ドウイ</t>
    </rPh>
    <rPh sb="14" eb="15">
      <t>マ</t>
    </rPh>
    <rPh sb="16" eb="18">
      <t>ブンショ</t>
    </rPh>
    <phoneticPr fontId="4"/>
  </si>
  <si>
    <t>・破棄待ち簿</t>
    <rPh sb="1" eb="3">
      <t>ハキ</t>
    </rPh>
    <rPh sb="3" eb="4">
      <t>マ</t>
    </rPh>
    <rPh sb="5" eb="6">
      <t>ボ</t>
    </rPh>
    <phoneticPr fontId="4"/>
  </si>
  <si>
    <t>文書管理者が定めた満了日までの年数</t>
    <rPh sb="0" eb="1">
      <t>ブンショ</t>
    </rPh>
    <rPh sb="1" eb="4">
      <t>カンリシャ</t>
    </rPh>
    <rPh sb="5" eb="6">
      <t>サダ</t>
    </rPh>
    <rPh sb="8" eb="10">
      <t>マンリョウ</t>
    </rPh>
    <rPh sb="10" eb="11">
      <t>ビ</t>
    </rPh>
    <rPh sb="14" eb="16">
      <t>ネンスウ</t>
    </rPh>
    <phoneticPr fontId="4"/>
  </si>
  <si>
    <t>・破棄待ち各葉</t>
    <rPh sb="1" eb="3">
      <t>ハキ</t>
    </rPh>
    <rPh sb="3" eb="4">
      <t>マ</t>
    </rPh>
    <rPh sb="5" eb="6">
      <t>カク</t>
    </rPh>
    <rPh sb="6" eb="7">
      <t>ハ</t>
    </rPh>
    <phoneticPr fontId="4"/>
  </si>
  <si>
    <t>文書管理に関する文書</t>
    <phoneticPr fontId="8"/>
  </si>
  <si>
    <t>・文書管理に関する文書</t>
    <rPh sb="1" eb="3">
      <t>ブンショ</t>
    </rPh>
    <rPh sb="3" eb="5">
      <t>カンリ</t>
    </rPh>
    <rPh sb="6" eb="7">
      <t>カン</t>
    </rPh>
    <rPh sb="9" eb="11">
      <t>ブンショ</t>
    </rPh>
    <phoneticPr fontId="4"/>
  </si>
  <si>
    <t>・文書管理者引継報告書</t>
    <rPh sb="1" eb="3">
      <t>ブンショ</t>
    </rPh>
    <rPh sb="3" eb="5">
      <t>カンリ</t>
    </rPh>
    <rPh sb="5" eb="6">
      <t>シャ</t>
    </rPh>
    <rPh sb="6" eb="8">
      <t>ヒキツギ</t>
    </rPh>
    <rPh sb="8" eb="11">
      <t>ホウコクショ</t>
    </rPh>
    <phoneticPr fontId="4"/>
  </si>
  <si>
    <t>・文書管理担当者指定(解除）通知書</t>
    <rPh sb="1" eb="3">
      <t>ブンショ</t>
    </rPh>
    <rPh sb="3" eb="5">
      <t>カンリ</t>
    </rPh>
    <rPh sb="5" eb="7">
      <t>タントウ</t>
    </rPh>
    <rPh sb="7" eb="8">
      <t>シャ</t>
    </rPh>
    <rPh sb="8" eb="10">
      <t>シテイ</t>
    </rPh>
    <rPh sb="11" eb="13">
      <t>カイジョ</t>
    </rPh>
    <rPh sb="14" eb="17">
      <t>ツウチショ</t>
    </rPh>
    <phoneticPr fontId="4"/>
  </si>
  <si>
    <t>・防衛省行政文書の管理状況の点検について（報告）</t>
    <rPh sb="1" eb="3">
      <t>ボウエイ</t>
    </rPh>
    <rPh sb="3" eb="4">
      <t>ショウ</t>
    </rPh>
    <rPh sb="4" eb="6">
      <t>ギョウセイ</t>
    </rPh>
    <rPh sb="6" eb="8">
      <t>ブンショ</t>
    </rPh>
    <rPh sb="9" eb="11">
      <t>カンリ</t>
    </rPh>
    <rPh sb="11" eb="13">
      <t>ジョウキョウ</t>
    </rPh>
    <rPh sb="14" eb="16">
      <t>テンケン</t>
    </rPh>
    <rPh sb="21" eb="23">
      <t>ホウコク</t>
    </rPh>
    <phoneticPr fontId="6"/>
  </si>
  <si>
    <t>・共有フォルダに関する文書</t>
    <rPh sb="1" eb="3">
      <t>キョウユウ</t>
    </rPh>
    <rPh sb="8" eb="9">
      <t>カン</t>
    </rPh>
    <rPh sb="11" eb="13">
      <t>ブンショ</t>
    </rPh>
    <phoneticPr fontId="4"/>
  </si>
  <si>
    <t>隊史</t>
    <rPh sb="0" eb="2">
      <t>タイシ</t>
    </rPh>
    <phoneticPr fontId="8"/>
  </si>
  <si>
    <t>海上自衛隊史</t>
  </si>
  <si>
    <t>・海上自衛隊史</t>
    <rPh sb="1" eb="3">
      <t>カイジョウ</t>
    </rPh>
    <rPh sb="3" eb="6">
      <t>ジエイタイ</t>
    </rPh>
    <rPh sb="6" eb="7">
      <t>シ</t>
    </rPh>
    <phoneticPr fontId="8"/>
  </si>
  <si>
    <t>総務</t>
    <rPh sb="0" eb="2">
      <t>ソウム</t>
    </rPh>
    <phoneticPr fontId="4"/>
  </si>
  <si>
    <t>隊史</t>
    <rPh sb="0" eb="1">
      <t>タイ</t>
    </rPh>
    <rPh sb="1" eb="2">
      <t>シ</t>
    </rPh>
    <phoneticPr fontId="4"/>
  </si>
  <si>
    <t>移管（作成原課に限る。）</t>
    <rPh sb="0" eb="2">
      <t>イカン</t>
    </rPh>
    <rPh sb="3" eb="5">
      <t>サクセイ</t>
    </rPh>
    <rPh sb="5" eb="6">
      <t>ゲン</t>
    </rPh>
    <rPh sb="6" eb="7">
      <t>カ</t>
    </rPh>
    <rPh sb="8" eb="9">
      <t>カギ</t>
    </rPh>
    <phoneticPr fontId="4"/>
  </si>
  <si>
    <t>2(1)イ</t>
    <phoneticPr fontId="6"/>
  </si>
  <si>
    <t>移管（作成原課に限る。）</t>
    <rPh sb="0" eb="2">
      <t>イカン</t>
    </rPh>
    <rPh sb="3" eb="5">
      <t>サクセイ</t>
    </rPh>
    <rPh sb="5" eb="6">
      <t>ゲン</t>
    </rPh>
    <rPh sb="6" eb="7">
      <t>カ</t>
    </rPh>
    <rPh sb="8" eb="9">
      <t>カギ</t>
    </rPh>
    <phoneticPr fontId="6"/>
  </si>
  <si>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6"/>
  </si>
  <si>
    <t>３０年</t>
    <rPh sb="2" eb="3">
      <t>ネン</t>
    </rPh>
    <phoneticPr fontId="6"/>
  </si>
  <si>
    <t>2(2)ア(ウ)</t>
    <phoneticPr fontId="6"/>
  </si>
  <si>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6"/>
  </si>
  <si>
    <t>・部隊の行事に関する文書</t>
    <rPh sb="1" eb="3">
      <t>ブタイ</t>
    </rPh>
    <rPh sb="4" eb="6">
      <t>ギョウジ</t>
    </rPh>
    <rPh sb="7" eb="8">
      <t>カン</t>
    </rPh>
    <rPh sb="10" eb="12">
      <t>ブンショ</t>
    </rPh>
    <phoneticPr fontId="6"/>
  </si>
  <si>
    <t>・部隊の行事に関する文書</t>
  </si>
  <si>
    <t>海上自衛隊関連文書</t>
    <rPh sb="0" eb="2">
      <t>カイジョウ</t>
    </rPh>
    <rPh sb="2" eb="4">
      <t>ジエイ</t>
    </rPh>
    <rPh sb="4" eb="5">
      <t>タイ</t>
    </rPh>
    <rPh sb="5" eb="7">
      <t>カンレン</t>
    </rPh>
    <rPh sb="7" eb="9">
      <t>ブンショ</t>
    </rPh>
    <phoneticPr fontId="8"/>
  </si>
  <si>
    <t>ア</t>
  </si>
  <si>
    <t>海上自衛隊報</t>
    <rPh sb="0" eb="2">
      <t>カイジョウ</t>
    </rPh>
    <rPh sb="2" eb="4">
      <t>ジエイ</t>
    </rPh>
    <rPh sb="4" eb="5">
      <t>タイ</t>
    </rPh>
    <rPh sb="5" eb="6">
      <t>ホウ</t>
    </rPh>
    <phoneticPr fontId="8"/>
  </si>
  <si>
    <t>・海上自衛隊報</t>
    <rPh sb="1" eb="3">
      <t>カイジョウ</t>
    </rPh>
    <rPh sb="3" eb="5">
      <t>ジエイ</t>
    </rPh>
    <rPh sb="5" eb="6">
      <t>タイ</t>
    </rPh>
    <rPh sb="6" eb="7">
      <t>ホウ</t>
    </rPh>
    <phoneticPr fontId="8"/>
  </si>
  <si>
    <t>達・訓令の制定</t>
    <rPh sb="0" eb="1">
      <t>タツ</t>
    </rPh>
    <rPh sb="2" eb="4">
      <t>クンレイ</t>
    </rPh>
    <rPh sb="5" eb="7">
      <t>セイテイ</t>
    </rPh>
    <phoneticPr fontId="4"/>
  </si>
  <si>
    <t>・訓令・達の制定について</t>
    <rPh sb="1" eb="3">
      <t>クンレイ</t>
    </rPh>
    <rPh sb="4" eb="5">
      <t>タツ</t>
    </rPh>
    <rPh sb="6" eb="8">
      <t>セイテイ</t>
    </rPh>
    <phoneticPr fontId="8"/>
  </si>
  <si>
    <t>業務報告時報</t>
    <rPh sb="0" eb="2">
      <t>ギョウム</t>
    </rPh>
    <rPh sb="2" eb="4">
      <t>ホウコク</t>
    </rPh>
    <rPh sb="4" eb="6">
      <t>ジホウ</t>
    </rPh>
    <phoneticPr fontId="4"/>
  </si>
  <si>
    <t>・業務報告時報について</t>
    <phoneticPr fontId="8"/>
  </si>
  <si>
    <t>・業務報告時報について</t>
  </si>
  <si>
    <t>募集</t>
    <rPh sb="0" eb="2">
      <t>ボシュウ</t>
    </rPh>
    <phoneticPr fontId="4"/>
  </si>
  <si>
    <t>募集に関する文書</t>
    <rPh sb="0" eb="2">
      <t>ボシュウ</t>
    </rPh>
    <rPh sb="3" eb="4">
      <t>カン</t>
    </rPh>
    <rPh sb="6" eb="8">
      <t>ブンショ</t>
    </rPh>
    <phoneticPr fontId="4"/>
  </si>
  <si>
    <t>・募集に関する文書</t>
    <rPh sb="1" eb="3">
      <t>ボシュウ</t>
    </rPh>
    <rPh sb="4" eb="5">
      <t>カン</t>
    </rPh>
    <rPh sb="7" eb="9">
      <t>ブンショ</t>
    </rPh>
    <phoneticPr fontId="8"/>
  </si>
  <si>
    <t>司令・科長命令等に関する文書</t>
    <rPh sb="0" eb="2">
      <t>シレイ</t>
    </rPh>
    <rPh sb="3" eb="5">
      <t>カチョウ</t>
    </rPh>
    <rPh sb="5" eb="7">
      <t>メイレイ</t>
    </rPh>
    <rPh sb="7" eb="8">
      <t>トウ</t>
    </rPh>
    <rPh sb="9" eb="10">
      <t>カン</t>
    </rPh>
    <rPh sb="12" eb="14">
      <t>ブンショ</t>
    </rPh>
    <phoneticPr fontId="4"/>
  </si>
  <si>
    <t>・司令命令に関する文書</t>
    <rPh sb="1" eb="3">
      <t>シレイ</t>
    </rPh>
    <rPh sb="3" eb="5">
      <t>メイレイ</t>
    </rPh>
    <rPh sb="6" eb="7">
      <t>カン</t>
    </rPh>
    <rPh sb="9" eb="11">
      <t>ブンショ</t>
    </rPh>
    <phoneticPr fontId="8"/>
  </si>
  <si>
    <t>・科長命令に関する文書</t>
    <rPh sb="1" eb="3">
      <t>カチョウ</t>
    </rPh>
    <rPh sb="3" eb="5">
      <t>メイレイ</t>
    </rPh>
    <rPh sb="6" eb="7">
      <t>カン</t>
    </rPh>
    <rPh sb="9" eb="11">
      <t>ブンショ</t>
    </rPh>
    <phoneticPr fontId="8"/>
  </si>
  <si>
    <t>イ</t>
  </si>
  <si>
    <t>施設</t>
    <rPh sb="0" eb="2">
      <t>シセツ</t>
    </rPh>
    <phoneticPr fontId="4"/>
  </si>
  <si>
    <t>・修繕工事に関する文書</t>
    <rPh sb="1" eb="3">
      <t>シュウゼン</t>
    </rPh>
    <rPh sb="3" eb="5">
      <t>コウジ</t>
    </rPh>
    <rPh sb="6" eb="7">
      <t>カン</t>
    </rPh>
    <rPh sb="9" eb="11">
      <t>ブンショ</t>
    </rPh>
    <phoneticPr fontId="4"/>
  </si>
  <si>
    <t>・横須賀地区施設整備計画に関する文書</t>
    <rPh sb="1" eb="4">
      <t>ヨコスカ</t>
    </rPh>
    <rPh sb="4" eb="6">
      <t>チク</t>
    </rPh>
    <rPh sb="6" eb="8">
      <t>シセツ</t>
    </rPh>
    <rPh sb="8" eb="10">
      <t>セイビ</t>
    </rPh>
    <rPh sb="10" eb="12">
      <t>ケイカク</t>
    </rPh>
    <rPh sb="13" eb="14">
      <t>カン</t>
    </rPh>
    <rPh sb="16" eb="18">
      <t>ブンショ</t>
    </rPh>
    <phoneticPr fontId="4"/>
  </si>
  <si>
    <t>・国有財産使用責任者指定通知書</t>
    <rPh sb="1" eb="3">
      <t>コクユウ</t>
    </rPh>
    <rPh sb="3" eb="5">
      <t>ザイサン</t>
    </rPh>
    <rPh sb="5" eb="7">
      <t>シヨウ</t>
    </rPh>
    <rPh sb="7" eb="10">
      <t>セキニンシャ</t>
    </rPh>
    <rPh sb="10" eb="12">
      <t>シテイ</t>
    </rPh>
    <rPh sb="12" eb="15">
      <t>ツウチショ</t>
    </rPh>
    <phoneticPr fontId="4"/>
  </si>
  <si>
    <t>会議等議事録</t>
    <rPh sb="0" eb="2">
      <t>カイギ</t>
    </rPh>
    <rPh sb="2" eb="3">
      <t>トウ</t>
    </rPh>
    <rPh sb="3" eb="6">
      <t>ギジロク</t>
    </rPh>
    <phoneticPr fontId="4"/>
  </si>
  <si>
    <t>・会議等議事録</t>
    <rPh sb="1" eb="3">
      <t>カイギ</t>
    </rPh>
    <rPh sb="3" eb="4">
      <t>トウ</t>
    </rPh>
    <rPh sb="4" eb="7">
      <t>ギジロク</t>
    </rPh>
    <phoneticPr fontId="4"/>
  </si>
  <si>
    <t>公印</t>
    <rPh sb="0" eb="2">
      <t>コウイン</t>
    </rPh>
    <phoneticPr fontId="4"/>
  </si>
  <si>
    <t>・公印に関する文書</t>
    <rPh sb="1" eb="3">
      <t>コウイン</t>
    </rPh>
    <rPh sb="4" eb="5">
      <t>カン</t>
    </rPh>
    <rPh sb="7" eb="9">
      <t>ブンショ</t>
    </rPh>
    <phoneticPr fontId="4"/>
  </si>
  <si>
    <t>保有個人情報の管理に関する文書</t>
    <rPh sb="0" eb="2">
      <t>ホユウ</t>
    </rPh>
    <rPh sb="2" eb="4">
      <t>コジン</t>
    </rPh>
    <rPh sb="4" eb="6">
      <t>ジョウホウ</t>
    </rPh>
    <rPh sb="7" eb="9">
      <t>カンリ</t>
    </rPh>
    <rPh sb="10" eb="11">
      <t>カン</t>
    </rPh>
    <rPh sb="13" eb="15">
      <t>ブンショ</t>
    </rPh>
    <phoneticPr fontId="8"/>
  </si>
  <si>
    <t xml:space="preserve">・個人情報ファイル等管理台帳
</t>
    <rPh sb="1" eb="3">
      <t>コジン</t>
    </rPh>
    <rPh sb="3" eb="5">
      <t>ジョウホウ</t>
    </rPh>
    <rPh sb="9" eb="10">
      <t>トウ</t>
    </rPh>
    <rPh sb="10" eb="14">
      <t>カンリダイチョウ</t>
    </rPh>
    <phoneticPr fontId="8"/>
  </si>
  <si>
    <t>・保有個人情報の管理状況等に関する文書</t>
    <rPh sb="1" eb="3">
      <t>ホユウ</t>
    </rPh>
    <rPh sb="3" eb="5">
      <t>コジン</t>
    </rPh>
    <rPh sb="5" eb="7">
      <t>ジョウホウ</t>
    </rPh>
    <rPh sb="8" eb="10">
      <t>カンリ</t>
    </rPh>
    <rPh sb="10" eb="12">
      <t>ジョウキョウ</t>
    </rPh>
    <rPh sb="12" eb="13">
      <t>トウ</t>
    </rPh>
    <rPh sb="14" eb="15">
      <t>カン</t>
    </rPh>
    <rPh sb="17" eb="19">
      <t>ブンショ</t>
    </rPh>
    <phoneticPr fontId="8"/>
  </si>
  <si>
    <t>・保有個人情報教育実施記録</t>
    <rPh sb="1" eb="3">
      <t>ホユウ</t>
    </rPh>
    <rPh sb="3" eb="5">
      <t>コジン</t>
    </rPh>
    <rPh sb="5" eb="7">
      <t>ジョウホウ</t>
    </rPh>
    <rPh sb="7" eb="9">
      <t>キョウイク</t>
    </rPh>
    <rPh sb="9" eb="11">
      <t>ジッシ</t>
    </rPh>
    <rPh sb="11" eb="13">
      <t>キロク</t>
    </rPh>
    <phoneticPr fontId="8"/>
  </si>
  <si>
    <t>保有個人情報開示請求に関する文書</t>
    <phoneticPr fontId="4"/>
  </si>
  <si>
    <t>・個人情報開示請求（○○年度保有個人情報開示案件）</t>
    <rPh sb="14" eb="16">
      <t>ホユウ</t>
    </rPh>
    <rPh sb="16" eb="18">
      <t>コジン</t>
    </rPh>
    <rPh sb="18" eb="20">
      <t>ジョウホウ</t>
    </rPh>
    <rPh sb="20" eb="22">
      <t>カイジ</t>
    </rPh>
    <rPh sb="22" eb="24">
      <t>アンケン</t>
    </rPh>
    <phoneticPr fontId="4"/>
  </si>
  <si>
    <t>・保有個人情報特定依頼・通知書</t>
    <rPh sb="1" eb="3">
      <t>ホユウ</t>
    </rPh>
    <rPh sb="3" eb="5">
      <t>コジン</t>
    </rPh>
    <rPh sb="5" eb="7">
      <t>ジョウホウ</t>
    </rPh>
    <rPh sb="7" eb="9">
      <t>トクテイ</t>
    </rPh>
    <rPh sb="9" eb="11">
      <t>イライ</t>
    </rPh>
    <rPh sb="12" eb="15">
      <t>ツウチショ</t>
    </rPh>
    <phoneticPr fontId="4"/>
  </si>
  <si>
    <t>・保有個人情報の特定について</t>
    <rPh sb="1" eb="3">
      <t>ホユウ</t>
    </rPh>
    <rPh sb="3" eb="5">
      <t>コジン</t>
    </rPh>
    <rPh sb="5" eb="7">
      <t>ジョウホウ</t>
    </rPh>
    <rPh sb="8" eb="10">
      <t>トクテイ</t>
    </rPh>
    <phoneticPr fontId="4"/>
  </si>
  <si>
    <t>業務参考資料</t>
  </si>
  <si>
    <t>・個人情報保護業務参考</t>
  </si>
  <si>
    <t>５年（原議）又は特定日以後１年（次回更新）（配付資料）</t>
  </si>
  <si>
    <t>保有個人情報等に係る事故報告</t>
  </si>
  <si>
    <t>・保有個人情報等に係る事故報告</t>
  </si>
  <si>
    <t>毎年度定期的に行われる報告に関する文書</t>
  </si>
  <si>
    <t>・施行状況調査</t>
  </si>
  <si>
    <t>情報公開</t>
    <rPh sb="0" eb="2">
      <t>ジョウホウ</t>
    </rPh>
    <rPh sb="2" eb="4">
      <t>コウカイ</t>
    </rPh>
    <phoneticPr fontId="4"/>
  </si>
  <si>
    <t>情報公開に関する文書</t>
    <rPh sb="0" eb="4">
      <t>ジョウホウコウカイ</t>
    </rPh>
    <rPh sb="5" eb="6">
      <t>カン</t>
    </rPh>
    <rPh sb="8" eb="10">
      <t>ブンショ</t>
    </rPh>
    <phoneticPr fontId="4"/>
  </si>
  <si>
    <t>・行政文書特定依頼書、行政文書特定通知書
・行政文書の開示・不開示判断意見書</t>
    <rPh sb="1" eb="5">
      <t>ギョウセイブンショ</t>
    </rPh>
    <rPh sb="5" eb="7">
      <t>トクテイ</t>
    </rPh>
    <rPh sb="7" eb="10">
      <t>イライショ</t>
    </rPh>
    <rPh sb="11" eb="15">
      <t>ギョウセイブンショ</t>
    </rPh>
    <rPh sb="15" eb="17">
      <t>トクテイ</t>
    </rPh>
    <rPh sb="17" eb="19">
      <t>ツウチ</t>
    </rPh>
    <rPh sb="19" eb="20">
      <t>ショ</t>
    </rPh>
    <rPh sb="22" eb="24">
      <t>ギョウセイ</t>
    </rPh>
    <rPh sb="24" eb="26">
      <t>ブンショ</t>
    </rPh>
    <rPh sb="27" eb="29">
      <t>カイジ</t>
    </rPh>
    <rPh sb="30" eb="33">
      <t>フカイジ</t>
    </rPh>
    <rPh sb="33" eb="35">
      <t>ハンダン</t>
    </rPh>
    <rPh sb="35" eb="38">
      <t>イケンショ</t>
    </rPh>
    <phoneticPr fontId="4"/>
  </si>
  <si>
    <t>・情報公開業務参考</t>
  </si>
  <si>
    <t>情報公開に係る不具合報告</t>
  </si>
  <si>
    <t>・情報公開に係る不具合報告</t>
  </si>
  <si>
    <t>情報公開処理主任に関する文書</t>
  </si>
  <si>
    <t>・情報公開処理主任指定通知</t>
  </si>
  <si>
    <t>特定日以後１年（解除した日）</t>
    <phoneticPr fontId="4"/>
  </si>
  <si>
    <t>情報公開実施担当者指名（解除）に関する文書</t>
  </si>
  <si>
    <t>・情報公開実施担当者指名（解除）通知書</t>
  </si>
  <si>
    <t>経理</t>
    <rPh sb="0" eb="2">
      <t>ケイリ</t>
    </rPh>
    <phoneticPr fontId="4"/>
  </si>
  <si>
    <t>出納</t>
    <rPh sb="0" eb="2">
      <t>スイトウ</t>
    </rPh>
    <phoneticPr fontId="4"/>
  </si>
  <si>
    <t>・金銭出納簿</t>
    <rPh sb="1" eb="3">
      <t>キンセン</t>
    </rPh>
    <rPh sb="3" eb="6">
      <t>スイトウボ</t>
    </rPh>
    <phoneticPr fontId="4"/>
  </si>
  <si>
    <t>隊員の属する間</t>
    <rPh sb="0" eb="1">
      <t>タイイン</t>
    </rPh>
    <rPh sb="2" eb="3">
      <t>ゾク</t>
    </rPh>
    <rPh sb="5" eb="6">
      <t>キ</t>
    </rPh>
    <phoneticPr fontId="4"/>
  </si>
  <si>
    <t>通勤、住居に関する文書</t>
    <rPh sb="0" eb="2">
      <t>ツウキン</t>
    </rPh>
    <rPh sb="3" eb="5">
      <t>ジュウキョ</t>
    </rPh>
    <rPh sb="6" eb="7">
      <t>カン</t>
    </rPh>
    <rPh sb="9" eb="11">
      <t>ブンショ</t>
    </rPh>
    <phoneticPr fontId="8"/>
  </si>
  <si>
    <t>・通勤届 住居届</t>
    <phoneticPr fontId="8"/>
  </si>
  <si>
    <t>営舎外の居住に関する文書</t>
    <rPh sb="0" eb="2">
      <t>エイシャ</t>
    </rPh>
    <rPh sb="2" eb="3">
      <t>ガイ</t>
    </rPh>
    <rPh sb="4" eb="6">
      <t>キョジュウ</t>
    </rPh>
    <rPh sb="7" eb="8">
      <t>カン</t>
    </rPh>
    <rPh sb="10" eb="12">
      <t>ブンショ</t>
    </rPh>
    <phoneticPr fontId="8"/>
  </si>
  <si>
    <t>・営舎外居住に関する文書</t>
    <rPh sb="7" eb="8">
      <t>カン</t>
    </rPh>
    <rPh sb="10" eb="12">
      <t>ブンショ</t>
    </rPh>
    <phoneticPr fontId="8"/>
  </si>
  <si>
    <t>債権に関する書類</t>
    <rPh sb="0" eb="2">
      <t>サイケン</t>
    </rPh>
    <rPh sb="3" eb="4">
      <t>カン</t>
    </rPh>
    <rPh sb="6" eb="8">
      <t>ショルイ</t>
    </rPh>
    <phoneticPr fontId="8"/>
  </si>
  <si>
    <t>・債権発生（帰属）通知書</t>
    <rPh sb="1" eb="3">
      <t>サイケン</t>
    </rPh>
    <rPh sb="3" eb="5">
      <t>ハッセイ</t>
    </rPh>
    <rPh sb="6" eb="8">
      <t>キゾク</t>
    </rPh>
    <rPh sb="9" eb="11">
      <t>ツウチ</t>
    </rPh>
    <rPh sb="11" eb="12">
      <t>ショ</t>
    </rPh>
    <phoneticPr fontId="8"/>
  </si>
  <si>
    <t>出納員の交代に関する文書</t>
    <rPh sb="0" eb="2">
      <t>スイトウ</t>
    </rPh>
    <rPh sb="2" eb="3">
      <t>イン</t>
    </rPh>
    <rPh sb="4" eb="6">
      <t>コウタイ</t>
    </rPh>
    <rPh sb="7" eb="8">
      <t>カン</t>
    </rPh>
    <rPh sb="10" eb="12">
      <t>ブンショ</t>
    </rPh>
    <phoneticPr fontId="8"/>
  </si>
  <si>
    <t>・出納員交代報告書</t>
    <rPh sb="1" eb="3">
      <t>スイトウ</t>
    </rPh>
    <rPh sb="3" eb="4">
      <t>イン</t>
    </rPh>
    <rPh sb="4" eb="6">
      <t>コウタイ</t>
    </rPh>
    <rPh sb="6" eb="9">
      <t>ホウコクショ</t>
    </rPh>
    <phoneticPr fontId="8"/>
  </si>
  <si>
    <t>年間予算執行基準に関する文書</t>
  </si>
  <si>
    <t>・経費割当要求書
・経費付替依頼書</t>
    <phoneticPr fontId="6"/>
  </si>
  <si>
    <t>部隊輸送</t>
    <rPh sb="0" eb="2">
      <t>ブタイ</t>
    </rPh>
    <rPh sb="2" eb="4">
      <t>ユソウ</t>
    </rPh>
    <phoneticPr fontId="4"/>
  </si>
  <si>
    <t>・部隊輸送</t>
    <rPh sb="1" eb="3">
      <t>ブタイ</t>
    </rPh>
    <rPh sb="3" eb="5">
      <t>ユソウ</t>
    </rPh>
    <phoneticPr fontId="4"/>
  </si>
  <si>
    <t>・部隊輸送に関する文書</t>
    <rPh sb="1" eb="3">
      <t>ブタイ</t>
    </rPh>
    <rPh sb="3" eb="5">
      <t>ユソウ</t>
    </rPh>
    <rPh sb="6" eb="7">
      <t>カン</t>
    </rPh>
    <rPh sb="9" eb="11">
      <t>ブンショ</t>
    </rPh>
    <phoneticPr fontId="4"/>
  </si>
  <si>
    <t>患者移送</t>
    <rPh sb="0" eb="2">
      <t>カンジャ</t>
    </rPh>
    <rPh sb="2" eb="4">
      <t>イソウ</t>
    </rPh>
    <phoneticPr fontId="4"/>
  </si>
  <si>
    <t>・患者移送費</t>
    <rPh sb="1" eb="3">
      <t>カンジャ</t>
    </rPh>
    <rPh sb="3" eb="5">
      <t>イソウ</t>
    </rPh>
    <rPh sb="5" eb="6">
      <t>ヒ</t>
    </rPh>
    <phoneticPr fontId="4"/>
  </si>
  <si>
    <t>・患者移送費に関する文書</t>
    <rPh sb="1" eb="3">
      <t>カンジャ</t>
    </rPh>
    <rPh sb="3" eb="5">
      <t>イソウ</t>
    </rPh>
    <rPh sb="5" eb="6">
      <t>ヒ</t>
    </rPh>
    <rPh sb="7" eb="8">
      <t>カン</t>
    </rPh>
    <rPh sb="10" eb="12">
      <t>ブンショ</t>
    </rPh>
    <phoneticPr fontId="4"/>
  </si>
  <si>
    <t>予備自衛官の招集訓練に関する文書</t>
    <rPh sb="0" eb="5">
      <t>ヨビジエイカン</t>
    </rPh>
    <rPh sb="6" eb="8">
      <t>ショウシュウ</t>
    </rPh>
    <rPh sb="8" eb="10">
      <t>クンレン</t>
    </rPh>
    <rPh sb="11" eb="12">
      <t>カン</t>
    </rPh>
    <rPh sb="14" eb="16">
      <t>ブンショ</t>
    </rPh>
    <phoneticPr fontId="4"/>
  </si>
  <si>
    <t>・予備自衛官の招集手続の実施要領等について</t>
    <rPh sb="1" eb="6">
      <t>ヨビジエイカン</t>
    </rPh>
    <rPh sb="7" eb="9">
      <t>ショウシュウ</t>
    </rPh>
    <rPh sb="9" eb="11">
      <t>テツヅ</t>
    </rPh>
    <rPh sb="12" eb="14">
      <t>ジッシ</t>
    </rPh>
    <rPh sb="14" eb="16">
      <t>ヨウリョウ</t>
    </rPh>
    <rPh sb="16" eb="17">
      <t>トウ</t>
    </rPh>
    <phoneticPr fontId="4"/>
  </si>
  <si>
    <t>・予備自衛官の招集手続の実施要領等の一部変更について</t>
    <rPh sb="1" eb="6">
      <t>ヨビジエイカン</t>
    </rPh>
    <rPh sb="7" eb="9">
      <t>ショウシュウ</t>
    </rPh>
    <rPh sb="9" eb="11">
      <t>テツヅ</t>
    </rPh>
    <rPh sb="12" eb="14">
      <t>ジッシ</t>
    </rPh>
    <rPh sb="14" eb="16">
      <t>ヨウリョウ</t>
    </rPh>
    <rPh sb="16" eb="17">
      <t>トウ</t>
    </rPh>
    <rPh sb="18" eb="22">
      <t>イチブヘンコウ</t>
    </rPh>
    <phoneticPr fontId="4"/>
  </si>
  <si>
    <t>・予備自衛官招集訓練の勤務成績評定書について</t>
    <rPh sb="1" eb="3">
      <t>ヨビ</t>
    </rPh>
    <rPh sb="3" eb="6">
      <t>ジエイカン</t>
    </rPh>
    <rPh sb="6" eb="8">
      <t>ショウシュウ</t>
    </rPh>
    <rPh sb="8" eb="10">
      <t>クンレン</t>
    </rPh>
    <rPh sb="11" eb="15">
      <t>キンムセイセキ</t>
    </rPh>
    <rPh sb="15" eb="17">
      <t>ヒョウテイ</t>
    </rPh>
    <rPh sb="17" eb="18">
      <t>ショ</t>
    </rPh>
    <phoneticPr fontId="4"/>
  </si>
  <si>
    <t>・予備自衛官の招集訓練における勤務成績について</t>
    <rPh sb="1" eb="3">
      <t>ヨビ</t>
    </rPh>
    <rPh sb="3" eb="6">
      <t>ジエイカン</t>
    </rPh>
    <rPh sb="7" eb="11">
      <t>ショウシュウクンレン</t>
    </rPh>
    <rPh sb="15" eb="19">
      <t>キンムセイセキ</t>
    </rPh>
    <phoneticPr fontId="4"/>
  </si>
  <si>
    <t>予備自衛官の表彰に関する文書</t>
    <rPh sb="0" eb="5">
      <t>ヨビジエイカン</t>
    </rPh>
    <rPh sb="6" eb="8">
      <t>ヒョウショウ</t>
    </rPh>
    <rPh sb="9" eb="10">
      <t>カン</t>
    </rPh>
    <rPh sb="12" eb="14">
      <t>ブンショ</t>
    </rPh>
    <phoneticPr fontId="4"/>
  </si>
  <si>
    <t>・予備自衛官任期満了褒賞受賞者名簿</t>
    <rPh sb="1" eb="3">
      <t>ヨビ</t>
    </rPh>
    <rPh sb="3" eb="6">
      <t>ジエイカン</t>
    </rPh>
    <rPh sb="6" eb="8">
      <t>ニンキ</t>
    </rPh>
    <rPh sb="8" eb="10">
      <t>マンリョウ</t>
    </rPh>
    <rPh sb="10" eb="12">
      <t>ホウショウ</t>
    </rPh>
    <rPh sb="12" eb="15">
      <t>ジュショウシャ</t>
    </rPh>
    <rPh sb="15" eb="17">
      <t>メイボ</t>
    </rPh>
    <phoneticPr fontId="4"/>
  </si>
  <si>
    <t>・予備自衛官永年勤続者表彰受賞者名簿</t>
    <rPh sb="1" eb="3">
      <t>ヨビ</t>
    </rPh>
    <rPh sb="3" eb="6">
      <t>ジエイカン</t>
    </rPh>
    <rPh sb="6" eb="8">
      <t>エイネン</t>
    </rPh>
    <rPh sb="8" eb="10">
      <t>キンゾク</t>
    </rPh>
    <rPh sb="10" eb="11">
      <t>シャ</t>
    </rPh>
    <rPh sb="11" eb="13">
      <t>ヒョウショウ</t>
    </rPh>
    <rPh sb="13" eb="16">
      <t>ジュショウシャ</t>
    </rPh>
    <rPh sb="16" eb="18">
      <t>メイボ</t>
    </rPh>
    <phoneticPr fontId="4"/>
  </si>
  <si>
    <t>・予備自衛官の表彰伝達について</t>
    <rPh sb="1" eb="3">
      <t>ヨビ</t>
    </rPh>
    <rPh sb="3" eb="6">
      <t>ジエイカン</t>
    </rPh>
    <rPh sb="7" eb="9">
      <t>ヒョウショウ</t>
    </rPh>
    <rPh sb="9" eb="11">
      <t>デンタツ</t>
    </rPh>
    <phoneticPr fontId="4"/>
  </si>
  <si>
    <t>予備自衛官の人事管理に関する文書</t>
    <rPh sb="0" eb="2">
      <t>ヨビ</t>
    </rPh>
    <rPh sb="2" eb="5">
      <t>ジエイカン</t>
    </rPh>
    <rPh sb="6" eb="8">
      <t>ジンジ</t>
    </rPh>
    <rPh sb="8" eb="10">
      <t>カンリ</t>
    </rPh>
    <rPh sb="11" eb="12">
      <t>カン</t>
    </rPh>
    <rPh sb="14" eb="16">
      <t>ブンショ</t>
    </rPh>
    <phoneticPr fontId="4"/>
  </si>
  <si>
    <t>・予備自衛官の任免等の実施要領について</t>
    <rPh sb="1" eb="6">
      <t>ヨビジエイカン</t>
    </rPh>
    <rPh sb="7" eb="9">
      <t>ニンメン</t>
    </rPh>
    <rPh sb="9" eb="10">
      <t>トウ</t>
    </rPh>
    <rPh sb="11" eb="13">
      <t>ジッシ</t>
    </rPh>
    <rPh sb="13" eb="15">
      <t>ヨウリョウ</t>
    </rPh>
    <phoneticPr fontId="4"/>
  </si>
  <si>
    <t>・予備自衛官の昇進資格基準について</t>
    <rPh sb="1" eb="6">
      <t>ヨビジエイカン</t>
    </rPh>
    <rPh sb="7" eb="9">
      <t>ショウシン</t>
    </rPh>
    <rPh sb="9" eb="11">
      <t>シカク</t>
    </rPh>
    <rPh sb="11" eb="13">
      <t>キジュン</t>
    </rPh>
    <phoneticPr fontId="4"/>
  </si>
  <si>
    <t>・予備自衛官継続任用志願者名簿</t>
    <rPh sb="1" eb="3">
      <t>ヨビ</t>
    </rPh>
    <rPh sb="3" eb="6">
      <t>ジエイカン</t>
    </rPh>
    <rPh sb="6" eb="8">
      <t>ケイゾク</t>
    </rPh>
    <rPh sb="8" eb="10">
      <t>ニンヨウ</t>
    </rPh>
    <rPh sb="10" eb="13">
      <t>シガンシャ</t>
    </rPh>
    <rPh sb="13" eb="15">
      <t>メイボ</t>
    </rPh>
    <phoneticPr fontId="4"/>
  </si>
  <si>
    <t>・任期満了退職者名簿</t>
    <rPh sb="1" eb="3">
      <t>ニンキ</t>
    </rPh>
    <rPh sb="3" eb="5">
      <t>マンリョウ</t>
    </rPh>
    <rPh sb="5" eb="7">
      <t>タイショク</t>
    </rPh>
    <rPh sb="7" eb="8">
      <t>シャ</t>
    </rPh>
    <rPh sb="8" eb="10">
      <t>メイボ</t>
    </rPh>
    <phoneticPr fontId="4"/>
  </si>
  <si>
    <t>予備自衛官の人事評価に関する文書</t>
    <rPh sb="0" eb="2">
      <t>ヨビ</t>
    </rPh>
    <rPh sb="2" eb="5">
      <t>ジエイカン</t>
    </rPh>
    <rPh sb="6" eb="8">
      <t>ジンジ</t>
    </rPh>
    <rPh sb="8" eb="10">
      <t>ヒョウカ</t>
    </rPh>
    <rPh sb="11" eb="12">
      <t>カン</t>
    </rPh>
    <rPh sb="14" eb="16">
      <t>ブンショ</t>
    </rPh>
    <phoneticPr fontId="4"/>
  </si>
  <si>
    <t>・予備自衛官人事評価記録書について</t>
    <rPh sb="1" eb="6">
      <t>ヨビジエイカン</t>
    </rPh>
    <rPh sb="6" eb="8">
      <t>ジンジ</t>
    </rPh>
    <rPh sb="8" eb="10">
      <t>ヒョウカ</t>
    </rPh>
    <rPh sb="10" eb="12">
      <t>キロク</t>
    </rPh>
    <rPh sb="12" eb="13">
      <t>ショ</t>
    </rPh>
    <phoneticPr fontId="4"/>
  </si>
  <si>
    <t>・予備自衛官招集訓練の人事評価記録書について</t>
    <rPh sb="1" eb="3">
      <t>ヨビ</t>
    </rPh>
    <rPh sb="3" eb="6">
      <t>ジエイカン</t>
    </rPh>
    <rPh sb="6" eb="8">
      <t>ショウシュウ</t>
    </rPh>
    <rPh sb="8" eb="10">
      <t>クンレン</t>
    </rPh>
    <rPh sb="11" eb="15">
      <t>ジンジヒョウカ</t>
    </rPh>
    <rPh sb="15" eb="17">
      <t>キロク</t>
    </rPh>
    <rPh sb="17" eb="18">
      <t>ショ</t>
    </rPh>
    <phoneticPr fontId="4"/>
  </si>
  <si>
    <t>・准尉以下の階級を指定する海上自衛隊予備自衛官の昇任について</t>
    <rPh sb="1" eb="3">
      <t>ジュンイ</t>
    </rPh>
    <rPh sb="3" eb="5">
      <t>イカ</t>
    </rPh>
    <rPh sb="6" eb="8">
      <t>カイキュウ</t>
    </rPh>
    <rPh sb="9" eb="11">
      <t>シテイ</t>
    </rPh>
    <rPh sb="13" eb="15">
      <t>カイジョウ</t>
    </rPh>
    <rPh sb="15" eb="17">
      <t>ジエイ</t>
    </rPh>
    <rPh sb="17" eb="18">
      <t>タイ</t>
    </rPh>
    <rPh sb="18" eb="20">
      <t>ヨビ</t>
    </rPh>
    <rPh sb="20" eb="23">
      <t>ジエイカン</t>
    </rPh>
    <rPh sb="24" eb="26">
      <t>ショウニン</t>
    </rPh>
    <phoneticPr fontId="4"/>
  </si>
  <si>
    <t>・予備自衛官補の採用業務実施要領</t>
    <rPh sb="1" eb="7">
      <t>ヨビジエイカンホ</t>
    </rPh>
    <rPh sb="8" eb="10">
      <t>サイヨウ</t>
    </rPh>
    <rPh sb="10" eb="12">
      <t>ギョウム</t>
    </rPh>
    <rPh sb="12" eb="14">
      <t>ジッシ</t>
    </rPh>
    <rPh sb="14" eb="16">
      <t>ヨウリョウ</t>
    </rPh>
    <phoneticPr fontId="4"/>
  </si>
  <si>
    <t>・予備自衛官補の募集及び採用業務実施要領について</t>
    <rPh sb="1" eb="7">
      <t>ヨビジエイカンホ</t>
    </rPh>
    <rPh sb="8" eb="10">
      <t>ボシュウ</t>
    </rPh>
    <rPh sb="10" eb="11">
      <t>オヨ</t>
    </rPh>
    <rPh sb="12" eb="16">
      <t>サイヨウギョウム</t>
    </rPh>
    <rPh sb="16" eb="18">
      <t>ジッシ</t>
    </rPh>
    <rPh sb="18" eb="20">
      <t>ヨウリョウ</t>
    </rPh>
    <phoneticPr fontId="4"/>
  </si>
  <si>
    <t>ク</t>
    <phoneticPr fontId="4"/>
  </si>
  <si>
    <t>予備自衛官補の勤務成績に関する文書</t>
    <rPh sb="0" eb="5">
      <t>ヨビジエイカン</t>
    </rPh>
    <rPh sb="5" eb="6">
      <t>ホ</t>
    </rPh>
    <rPh sb="7" eb="11">
      <t>キンムセイセキ</t>
    </rPh>
    <rPh sb="12" eb="13">
      <t>カン</t>
    </rPh>
    <rPh sb="15" eb="17">
      <t>ブンショ</t>
    </rPh>
    <phoneticPr fontId="4"/>
  </si>
  <si>
    <t>・予備自衛官補の勤務成績書</t>
    <rPh sb="1" eb="3">
      <t>ヨビ</t>
    </rPh>
    <rPh sb="3" eb="6">
      <t>ジエイカン</t>
    </rPh>
    <rPh sb="6" eb="7">
      <t>ホ</t>
    </rPh>
    <rPh sb="8" eb="12">
      <t>キンムセイセキ</t>
    </rPh>
    <rPh sb="12" eb="13">
      <t>ショ</t>
    </rPh>
    <phoneticPr fontId="4"/>
  </si>
  <si>
    <t>・予備自衛官補勤務成績評定について</t>
    <rPh sb="1" eb="7">
      <t>ヨビジエイカンホ</t>
    </rPh>
    <rPh sb="7" eb="11">
      <t>キンムセイセキ</t>
    </rPh>
    <rPh sb="11" eb="13">
      <t>ヒョウテイ</t>
    </rPh>
    <phoneticPr fontId="4"/>
  </si>
  <si>
    <t>経歴管理</t>
    <rPh sb="0" eb="2">
      <t>ケイレキ</t>
    </rPh>
    <rPh sb="2" eb="4">
      <t>カンリ</t>
    </rPh>
    <phoneticPr fontId="4"/>
  </si>
  <si>
    <t>経歴管理等に関する文書</t>
  </si>
  <si>
    <t>・勤務記録表に関する文書等</t>
    <rPh sb="7" eb="8">
      <t>カン</t>
    </rPh>
    <rPh sb="10" eb="12">
      <t>ブンショ</t>
    </rPh>
    <rPh sb="12" eb="13">
      <t>トウ</t>
    </rPh>
    <phoneticPr fontId="8"/>
  </si>
  <si>
    <t>・勤務記録表（副本）</t>
    <rPh sb="5" eb="6">
      <t>ヒョウ</t>
    </rPh>
    <rPh sb="7" eb="9">
      <t>フクホン</t>
    </rPh>
    <phoneticPr fontId="8"/>
  </si>
  <si>
    <t>常用 （隊員の属する間）</t>
    <rPh sb="0" eb="2">
      <t>ジョウヨウ</t>
    </rPh>
    <rPh sb="4" eb="6">
      <t>タイイン</t>
    </rPh>
    <rPh sb="7" eb="8">
      <t>ゾク</t>
    </rPh>
    <rPh sb="10" eb="11">
      <t>カン</t>
    </rPh>
    <phoneticPr fontId="11"/>
  </si>
  <si>
    <t>・勤務記録表等について</t>
    <rPh sb="5" eb="6">
      <t>ヒョウ</t>
    </rPh>
    <rPh sb="6" eb="7">
      <t>トウ</t>
    </rPh>
    <phoneticPr fontId="8"/>
  </si>
  <si>
    <t>・特技（接尾語）申請・取消申請書</t>
    <rPh sb="8" eb="10">
      <t>シンセイ</t>
    </rPh>
    <phoneticPr fontId="8"/>
  </si>
  <si>
    <t>・昇任に関する文書</t>
    <rPh sb="1" eb="3">
      <t>ショウニン</t>
    </rPh>
    <rPh sb="4" eb="5">
      <t>カン</t>
    </rPh>
    <rPh sb="7" eb="9">
      <t>ブンショ</t>
    </rPh>
    <phoneticPr fontId="6"/>
  </si>
  <si>
    <t>・昇給に関する文書</t>
    <rPh sb="1" eb="3">
      <t>ショウキュウ</t>
    </rPh>
    <rPh sb="4" eb="5">
      <t>カン</t>
    </rPh>
    <rPh sb="7" eb="9">
      <t>ブンショ</t>
    </rPh>
    <phoneticPr fontId="6"/>
  </si>
  <si>
    <t>・勤勉に関する文書</t>
    <rPh sb="1" eb="3">
      <t>キンベン</t>
    </rPh>
    <rPh sb="4" eb="5">
      <t>カン</t>
    </rPh>
    <rPh sb="7" eb="9">
      <t>ブンショ</t>
    </rPh>
    <phoneticPr fontId="4"/>
  </si>
  <si>
    <t>・再任用に関する文書</t>
    <rPh sb="1" eb="4">
      <t>サイニンヨウ</t>
    </rPh>
    <rPh sb="5" eb="6">
      <t>カン</t>
    </rPh>
    <rPh sb="8" eb="10">
      <t>ブンショ</t>
    </rPh>
    <phoneticPr fontId="4"/>
  </si>
  <si>
    <t>・部隊相談員指定簿</t>
    <rPh sb="1" eb="3">
      <t>ブタイ</t>
    </rPh>
    <rPh sb="3" eb="6">
      <t>ソウダンイン</t>
    </rPh>
    <rPh sb="6" eb="8">
      <t>シテイ</t>
    </rPh>
    <rPh sb="8" eb="9">
      <t>ボ</t>
    </rPh>
    <phoneticPr fontId="6"/>
  </si>
  <si>
    <t>・精勤章</t>
    <rPh sb="1" eb="3">
      <t>セイキン</t>
    </rPh>
    <rPh sb="3" eb="4">
      <t>ショウ</t>
    </rPh>
    <phoneticPr fontId="6"/>
  </si>
  <si>
    <t>・精勤章に関する文書</t>
    <rPh sb="1" eb="3">
      <t>セイキン</t>
    </rPh>
    <rPh sb="3" eb="4">
      <t>ショウ</t>
    </rPh>
    <rPh sb="5" eb="6">
      <t>カン</t>
    </rPh>
    <rPh sb="8" eb="10">
      <t>ブンショ</t>
    </rPh>
    <phoneticPr fontId="6"/>
  </si>
  <si>
    <t>・無線資格に関する文書</t>
    <rPh sb="1" eb="3">
      <t>ムセン</t>
    </rPh>
    <rPh sb="3" eb="5">
      <t>シカク</t>
    </rPh>
    <rPh sb="6" eb="7">
      <t>カン</t>
    </rPh>
    <rPh sb="9" eb="11">
      <t>ブンショ</t>
    </rPh>
    <phoneticPr fontId="6"/>
  </si>
  <si>
    <t>・事務官等身上調査書</t>
    <rPh sb="1" eb="4">
      <t>ジムカン</t>
    </rPh>
    <rPh sb="4" eb="5">
      <t>トウ</t>
    </rPh>
    <rPh sb="5" eb="7">
      <t>シンジョウ</t>
    </rPh>
    <rPh sb="7" eb="9">
      <t>チョウサ</t>
    </rPh>
    <rPh sb="9" eb="10">
      <t>ショ</t>
    </rPh>
    <phoneticPr fontId="6"/>
  </si>
  <si>
    <t>・昇任資格者名簿及び健康状況について（報告）</t>
    <rPh sb="1" eb="3">
      <t>ショウニン</t>
    </rPh>
    <rPh sb="3" eb="6">
      <t>シカクシャ</t>
    </rPh>
    <rPh sb="6" eb="8">
      <t>メイボ</t>
    </rPh>
    <rPh sb="8" eb="9">
      <t>オヨ</t>
    </rPh>
    <rPh sb="10" eb="12">
      <t>ケンコウ</t>
    </rPh>
    <rPh sb="12" eb="14">
      <t>ジョウキョウ</t>
    </rPh>
    <rPh sb="19" eb="21">
      <t>ホウコク</t>
    </rPh>
    <phoneticPr fontId="6"/>
  </si>
  <si>
    <t>退職</t>
    <rPh sb="0" eb="2">
      <t>タイショク</t>
    </rPh>
    <phoneticPr fontId="4"/>
  </si>
  <si>
    <t>若年定年退職者に関する文書</t>
    <rPh sb="0" eb="2">
      <t>ジャクネン</t>
    </rPh>
    <rPh sb="2" eb="4">
      <t>テイネン</t>
    </rPh>
    <rPh sb="4" eb="6">
      <t>タイショク</t>
    </rPh>
    <rPh sb="6" eb="7">
      <t>シャ</t>
    </rPh>
    <rPh sb="8" eb="9">
      <t>カン</t>
    </rPh>
    <rPh sb="11" eb="13">
      <t>ブンショ</t>
    </rPh>
    <phoneticPr fontId="8"/>
  </si>
  <si>
    <t>・若年定年退職者発生通知</t>
    <rPh sb="1" eb="3">
      <t>ジャクネン</t>
    </rPh>
    <rPh sb="3" eb="5">
      <t>テイネン</t>
    </rPh>
    <rPh sb="5" eb="7">
      <t>タイショク</t>
    </rPh>
    <rPh sb="7" eb="8">
      <t>シャ</t>
    </rPh>
    <rPh sb="8" eb="10">
      <t>ハッセイ</t>
    </rPh>
    <rPh sb="10" eb="12">
      <t>ツウチ</t>
    </rPh>
    <phoneticPr fontId="8"/>
  </si>
  <si>
    <t>・業務管理教育（中級管理講習）</t>
    <rPh sb="1" eb="3">
      <t>ギョウム</t>
    </rPh>
    <rPh sb="3" eb="5">
      <t>カンリ</t>
    </rPh>
    <rPh sb="5" eb="7">
      <t>キョウイク</t>
    </rPh>
    <rPh sb="8" eb="10">
      <t>チュウキュウ</t>
    </rPh>
    <rPh sb="10" eb="12">
      <t>カンリ</t>
    </rPh>
    <rPh sb="12" eb="14">
      <t>コウシュウ</t>
    </rPh>
    <phoneticPr fontId="4"/>
  </si>
  <si>
    <t>・業務管理教育（中級管理講習）に関する文書</t>
    <rPh sb="1" eb="3">
      <t>ギョウム</t>
    </rPh>
    <rPh sb="3" eb="5">
      <t>カンリ</t>
    </rPh>
    <rPh sb="5" eb="7">
      <t>キョウイク</t>
    </rPh>
    <rPh sb="8" eb="10">
      <t>チュウキュウ</t>
    </rPh>
    <rPh sb="10" eb="12">
      <t>カンリ</t>
    </rPh>
    <rPh sb="12" eb="14">
      <t>コウシュウ</t>
    </rPh>
    <rPh sb="16" eb="17">
      <t>カン</t>
    </rPh>
    <rPh sb="19" eb="21">
      <t>ブンショ</t>
    </rPh>
    <phoneticPr fontId="4"/>
  </si>
  <si>
    <t>・能力開発設計集合訓練（キャリアアップ４５）に関する文書</t>
    <rPh sb="1" eb="3">
      <t>ノウリョク</t>
    </rPh>
    <rPh sb="3" eb="5">
      <t>カイハツ</t>
    </rPh>
    <rPh sb="5" eb="7">
      <t>セッケイ</t>
    </rPh>
    <rPh sb="7" eb="9">
      <t>シュウゴウ</t>
    </rPh>
    <rPh sb="9" eb="11">
      <t>クンレン</t>
    </rPh>
    <rPh sb="23" eb="24">
      <t>カン</t>
    </rPh>
    <rPh sb="26" eb="28">
      <t>ブンショ</t>
    </rPh>
    <phoneticPr fontId="4"/>
  </si>
  <si>
    <t>・任期制士将来教育について</t>
    <rPh sb="1" eb="4">
      <t>ニンキセイ</t>
    </rPh>
    <rPh sb="4" eb="5">
      <t>シ</t>
    </rPh>
    <rPh sb="5" eb="7">
      <t>ショウライ</t>
    </rPh>
    <rPh sb="7" eb="9">
      <t>キョウイク</t>
    </rPh>
    <phoneticPr fontId="8"/>
  </si>
  <si>
    <t>・隊員の退職について</t>
    <rPh sb="1" eb="3">
      <t>タイイン</t>
    </rPh>
    <rPh sb="4" eb="6">
      <t>タイショク</t>
    </rPh>
    <phoneticPr fontId="8"/>
  </si>
  <si>
    <t>制度</t>
    <rPh sb="0" eb="2">
      <t>セイド</t>
    </rPh>
    <phoneticPr fontId="4"/>
  </si>
  <si>
    <t>・入門証の交付</t>
    <rPh sb="1" eb="3">
      <t>ニュウモン</t>
    </rPh>
    <rPh sb="3" eb="4">
      <t>ショウ</t>
    </rPh>
    <rPh sb="5" eb="7">
      <t>コウフ</t>
    </rPh>
    <phoneticPr fontId="4"/>
  </si>
  <si>
    <t>懲戒処分に関する文書</t>
    <rPh sb="0" eb="2">
      <t>チョウカイ</t>
    </rPh>
    <rPh sb="2" eb="4">
      <t>ショブン</t>
    </rPh>
    <rPh sb="5" eb="6">
      <t>カン</t>
    </rPh>
    <rPh sb="8" eb="10">
      <t>ブンショ</t>
    </rPh>
    <phoneticPr fontId="4"/>
  </si>
  <si>
    <t>・懲戒処分簿</t>
    <rPh sb="1" eb="3">
      <t>チョウカイ</t>
    </rPh>
    <rPh sb="3" eb="5">
      <t>ショブン</t>
    </rPh>
    <rPh sb="5" eb="6">
      <t>ボ</t>
    </rPh>
    <phoneticPr fontId="4"/>
  </si>
  <si>
    <t>・懲戒処分 一件書類</t>
    <rPh sb="1" eb="3">
      <t>チョウカイ</t>
    </rPh>
    <rPh sb="3" eb="5">
      <t>ショブン</t>
    </rPh>
    <rPh sb="6" eb="8">
      <t>イッケン</t>
    </rPh>
    <rPh sb="8" eb="10">
      <t>ショルイ</t>
    </rPh>
    <phoneticPr fontId="4"/>
  </si>
  <si>
    <t>・懲戒処分等報告書</t>
    <rPh sb="1" eb="3">
      <t>チョウカイ</t>
    </rPh>
    <rPh sb="3" eb="5">
      <t>ショブン</t>
    </rPh>
    <rPh sb="5" eb="6">
      <t>トウ</t>
    </rPh>
    <rPh sb="6" eb="9">
      <t>ホウコクショ</t>
    </rPh>
    <phoneticPr fontId="4"/>
  </si>
  <si>
    <t>表彰に関する文書</t>
    <rPh sb="0" eb="2">
      <t>ヒョウショウ</t>
    </rPh>
    <rPh sb="3" eb="4">
      <t>カン</t>
    </rPh>
    <rPh sb="6" eb="8">
      <t>ブンショ</t>
    </rPh>
    <phoneticPr fontId="8"/>
  </si>
  <si>
    <t>・表彰に関する文書</t>
    <rPh sb="1" eb="3">
      <t>ヒョウショウ</t>
    </rPh>
    <rPh sb="4" eb="5">
      <t>カン</t>
    </rPh>
    <rPh sb="7" eb="9">
      <t>ブンショ</t>
    </rPh>
    <phoneticPr fontId="4"/>
  </si>
  <si>
    <t>・表彰上申書</t>
    <rPh sb="1" eb="3">
      <t>ヒョウショウ</t>
    </rPh>
    <rPh sb="3" eb="5">
      <t>ジョウシン</t>
    </rPh>
    <rPh sb="5" eb="6">
      <t>ショ</t>
    </rPh>
    <phoneticPr fontId="4"/>
  </si>
  <si>
    <t>・昇任伝達式、表彰式について</t>
    <rPh sb="1" eb="3">
      <t>ショウニン</t>
    </rPh>
    <rPh sb="3" eb="5">
      <t>デンタツ</t>
    </rPh>
    <rPh sb="5" eb="6">
      <t>シキ</t>
    </rPh>
    <rPh sb="7" eb="9">
      <t>ヒョウショウ</t>
    </rPh>
    <rPh sb="9" eb="10">
      <t>シキ</t>
    </rPh>
    <phoneticPr fontId="4"/>
  </si>
  <si>
    <t>・昇任伝達、表彰伝達について</t>
    <phoneticPr fontId="4"/>
  </si>
  <si>
    <t>・感謝の辞</t>
    <rPh sb="1" eb="3">
      <t>カンシャ</t>
    </rPh>
    <rPh sb="4" eb="5">
      <t>ジ</t>
    </rPh>
    <phoneticPr fontId="4"/>
  </si>
  <si>
    <t>・優秀隊員の推薦</t>
    <rPh sb="1" eb="3">
      <t>ユウシュウ</t>
    </rPh>
    <rPh sb="3" eb="5">
      <t>タイイン</t>
    </rPh>
    <rPh sb="6" eb="8">
      <t>スイセン</t>
    </rPh>
    <phoneticPr fontId="4"/>
  </si>
  <si>
    <t>・優秀隊員の推薦者等について</t>
    <rPh sb="1" eb="3">
      <t>ユウシュウ</t>
    </rPh>
    <rPh sb="3" eb="5">
      <t>タイイン</t>
    </rPh>
    <rPh sb="6" eb="8">
      <t>スイセン</t>
    </rPh>
    <rPh sb="8" eb="9">
      <t>シャ</t>
    </rPh>
    <rPh sb="9" eb="10">
      <t>トウ</t>
    </rPh>
    <phoneticPr fontId="4"/>
  </si>
  <si>
    <t>休職に関する文書</t>
    <rPh sb="0" eb="2">
      <t>キュウショク</t>
    </rPh>
    <rPh sb="3" eb="4">
      <t>カン</t>
    </rPh>
    <rPh sb="6" eb="8">
      <t>ブンショ</t>
    </rPh>
    <phoneticPr fontId="4"/>
  </si>
  <si>
    <t>・養育状況</t>
    <rPh sb="1" eb="3">
      <t>ヨウイク</t>
    </rPh>
    <rPh sb="3" eb="5">
      <t>ジョウキョウ</t>
    </rPh>
    <phoneticPr fontId="4"/>
  </si>
  <si>
    <t>・養育状況の変更届</t>
    <rPh sb="1" eb="3">
      <t>ヨウイク</t>
    </rPh>
    <rPh sb="3" eb="5">
      <t>ジョウキョウ</t>
    </rPh>
    <rPh sb="6" eb="8">
      <t>ヘンコウ</t>
    </rPh>
    <rPh sb="8" eb="9">
      <t>トドケ</t>
    </rPh>
    <phoneticPr fontId="4"/>
  </si>
  <si>
    <t>・育児休業</t>
  </si>
  <si>
    <t>・育児休業に関する文書</t>
    <rPh sb="1" eb="3">
      <t>イクジ</t>
    </rPh>
    <rPh sb="3" eb="5">
      <t>キュウギョウ</t>
    </rPh>
    <rPh sb="6" eb="7">
      <t>カン</t>
    </rPh>
    <rPh sb="9" eb="11">
      <t>ブンショ</t>
    </rPh>
    <phoneticPr fontId="4"/>
  </si>
  <si>
    <t>・休職期間延長申請書</t>
    <rPh sb="1" eb="3">
      <t>キュウショク</t>
    </rPh>
    <rPh sb="3" eb="5">
      <t>キカン</t>
    </rPh>
    <rPh sb="5" eb="7">
      <t>エンチョウ</t>
    </rPh>
    <rPh sb="7" eb="10">
      <t>シンセイショ</t>
    </rPh>
    <phoneticPr fontId="4"/>
  </si>
  <si>
    <t>休憩時間に関する文書</t>
    <rPh sb="0" eb="2">
      <t>キュウケイ</t>
    </rPh>
    <rPh sb="2" eb="4">
      <t>ジカン</t>
    </rPh>
    <rPh sb="5" eb="6">
      <t>カン</t>
    </rPh>
    <rPh sb="8" eb="10">
      <t>ブンショ</t>
    </rPh>
    <phoneticPr fontId="4"/>
  </si>
  <si>
    <t>・休憩時間の変更、短縮</t>
    <rPh sb="1" eb="3">
      <t>キュウケイ</t>
    </rPh>
    <rPh sb="3" eb="5">
      <t>ジカン</t>
    </rPh>
    <rPh sb="6" eb="8">
      <t>ヘンコウ</t>
    </rPh>
    <rPh sb="9" eb="11">
      <t>タンシュク</t>
    </rPh>
    <phoneticPr fontId="4"/>
  </si>
  <si>
    <t>・人事評価未実施者名簿</t>
    <rPh sb="1" eb="3">
      <t>ジンジ</t>
    </rPh>
    <rPh sb="3" eb="5">
      <t>ヒョウカ</t>
    </rPh>
    <rPh sb="5" eb="8">
      <t>ミジッシ</t>
    </rPh>
    <rPh sb="8" eb="9">
      <t>シャ</t>
    </rPh>
    <rPh sb="9" eb="11">
      <t>メイボ</t>
    </rPh>
    <phoneticPr fontId="4"/>
  </si>
  <si>
    <t>検査</t>
    <rPh sb="0" eb="2">
      <t>ケンサ</t>
    </rPh>
    <phoneticPr fontId="4"/>
  </si>
  <si>
    <t>・検査に関する文書</t>
    <rPh sb="1" eb="3">
      <t>ケンサ</t>
    </rPh>
    <rPh sb="4" eb="5">
      <t>カン</t>
    </rPh>
    <rPh sb="7" eb="9">
      <t>ブンショ</t>
    </rPh>
    <phoneticPr fontId="4"/>
  </si>
  <si>
    <t>・職場環境への適応性確認結果</t>
    <rPh sb="1" eb="3">
      <t>ショクバ</t>
    </rPh>
    <rPh sb="3" eb="5">
      <t>カンキョウ</t>
    </rPh>
    <rPh sb="7" eb="10">
      <t>テキオウセイ</t>
    </rPh>
    <rPh sb="10" eb="12">
      <t>カクニン</t>
    </rPh>
    <rPh sb="12" eb="14">
      <t>ケッカ</t>
    </rPh>
    <phoneticPr fontId="4"/>
  </si>
  <si>
    <t>人事記録</t>
    <rPh sb="0" eb="2">
      <t>ジンジ</t>
    </rPh>
    <rPh sb="2" eb="4">
      <t>キロク</t>
    </rPh>
    <phoneticPr fontId="4"/>
  </si>
  <si>
    <t>・隊員の犯罪捜査関係事項照会・回答に関する文書</t>
    <rPh sb="1" eb="3">
      <t>タイイン</t>
    </rPh>
    <rPh sb="4" eb="6">
      <t>ハンザイ</t>
    </rPh>
    <rPh sb="6" eb="8">
      <t>ソウサ</t>
    </rPh>
    <rPh sb="8" eb="10">
      <t>カンケイ</t>
    </rPh>
    <rPh sb="10" eb="12">
      <t>ジコウ</t>
    </rPh>
    <rPh sb="12" eb="14">
      <t>ショウカイ</t>
    </rPh>
    <rPh sb="15" eb="17">
      <t>カイトウ</t>
    </rPh>
    <rPh sb="18" eb="19">
      <t>カン</t>
    </rPh>
    <rPh sb="21" eb="23">
      <t>ブンショ</t>
    </rPh>
    <phoneticPr fontId="8"/>
  </si>
  <si>
    <t>・犯罪捜査関係事項照会・回答</t>
    <phoneticPr fontId="4"/>
  </si>
  <si>
    <t>身上把握に関する文書</t>
    <rPh sb="0" eb="2">
      <t>シンジョウ</t>
    </rPh>
    <rPh sb="2" eb="4">
      <t>ハアク</t>
    </rPh>
    <rPh sb="5" eb="6">
      <t>カン</t>
    </rPh>
    <rPh sb="8" eb="10">
      <t>ブンショ</t>
    </rPh>
    <phoneticPr fontId="4"/>
  </si>
  <si>
    <t>・班長手帳</t>
    <rPh sb="1" eb="3">
      <t>ハンチョウ</t>
    </rPh>
    <rPh sb="3" eb="5">
      <t>テチョウ</t>
    </rPh>
    <phoneticPr fontId="4"/>
  </si>
  <si>
    <t>部隊相談員に関する文書</t>
    <rPh sb="0" eb="2">
      <t>ブタイ</t>
    </rPh>
    <rPh sb="2" eb="5">
      <t>ソウダンイン</t>
    </rPh>
    <rPh sb="6" eb="7">
      <t>カン</t>
    </rPh>
    <rPh sb="9" eb="11">
      <t>ブンショ</t>
    </rPh>
    <phoneticPr fontId="4"/>
  </si>
  <si>
    <t>・部隊相談員に関する文書</t>
    <rPh sb="1" eb="3">
      <t>ブタイ</t>
    </rPh>
    <rPh sb="3" eb="6">
      <t>ソウダンイン</t>
    </rPh>
    <rPh sb="7" eb="8">
      <t>カン</t>
    </rPh>
    <rPh sb="10" eb="12">
      <t>ブンショ</t>
    </rPh>
    <phoneticPr fontId="4"/>
  </si>
  <si>
    <t>自衛隊員倫理法及び自衛隊員倫理規程に関する文書</t>
    <rPh sb="0" eb="3">
      <t>ジエイタイ</t>
    </rPh>
    <rPh sb="3" eb="4">
      <t>イン</t>
    </rPh>
    <rPh sb="4" eb="6">
      <t>リンリ</t>
    </rPh>
    <rPh sb="6" eb="7">
      <t>ホウ</t>
    </rPh>
    <rPh sb="7" eb="8">
      <t>オヨ</t>
    </rPh>
    <rPh sb="9" eb="12">
      <t>ジエイタイ</t>
    </rPh>
    <rPh sb="12" eb="13">
      <t>イン</t>
    </rPh>
    <rPh sb="13" eb="15">
      <t>リンリ</t>
    </rPh>
    <rPh sb="15" eb="17">
      <t>キテイ</t>
    </rPh>
    <rPh sb="18" eb="19">
      <t>カン</t>
    </rPh>
    <rPh sb="21" eb="23">
      <t>ブンショ</t>
    </rPh>
    <phoneticPr fontId="4"/>
  </si>
  <si>
    <t>・任務の実施状況について</t>
    <rPh sb="1" eb="3">
      <t>ニンム</t>
    </rPh>
    <rPh sb="4" eb="6">
      <t>ジッシ</t>
    </rPh>
    <rPh sb="6" eb="8">
      <t>ジョウキョウ</t>
    </rPh>
    <phoneticPr fontId="4"/>
  </si>
  <si>
    <t>・任務の実施状況について（報告）</t>
    <rPh sb="1" eb="3">
      <t>ニンム</t>
    </rPh>
    <rPh sb="4" eb="6">
      <t>ジッシ</t>
    </rPh>
    <rPh sb="6" eb="8">
      <t>ジョウキョウ</t>
    </rPh>
    <rPh sb="13" eb="15">
      <t>ホウコク</t>
    </rPh>
    <phoneticPr fontId="4"/>
  </si>
  <si>
    <t>・セクハラ・パワハラに関する文書</t>
    <rPh sb="11" eb="12">
      <t>カン</t>
    </rPh>
    <rPh sb="14" eb="16">
      <t>ブンショ</t>
    </rPh>
    <phoneticPr fontId="4"/>
  </si>
  <si>
    <t>・自衛隊員倫理法等に関する文書</t>
    <rPh sb="8" eb="9">
      <t>トウ</t>
    </rPh>
    <rPh sb="10" eb="11">
      <t>カン</t>
    </rPh>
    <rPh sb="13" eb="15">
      <t>ブンショ</t>
    </rPh>
    <phoneticPr fontId="4"/>
  </si>
  <si>
    <t>厚生</t>
    <rPh sb="0" eb="2">
      <t>コウセイ</t>
    </rPh>
    <phoneticPr fontId="4"/>
  </si>
  <si>
    <t>給与</t>
    <rPh sb="0" eb="2">
      <t>キュウヨ</t>
    </rPh>
    <phoneticPr fontId="4"/>
  </si>
  <si>
    <t>・期末手当、勤勉手当</t>
    <rPh sb="1" eb="3">
      <t>キマツ</t>
    </rPh>
    <rPh sb="3" eb="5">
      <t>テアテ</t>
    </rPh>
    <rPh sb="6" eb="8">
      <t>キンベン</t>
    </rPh>
    <rPh sb="8" eb="10">
      <t>テアテ</t>
    </rPh>
    <phoneticPr fontId="4"/>
  </si>
  <si>
    <t>特定日以後５年（認定の日）</t>
    <rPh sb="0" eb="1">
      <t>トクテイビ</t>
    </rPh>
    <rPh sb="1" eb="3">
      <t>イゴ</t>
    </rPh>
    <rPh sb="6" eb="8">
      <t>ニンテイ</t>
    </rPh>
    <rPh sb="9" eb="10">
      <t>ヒ</t>
    </rPh>
    <phoneticPr fontId="8"/>
  </si>
  <si>
    <t>・公務・通勤災害発生報告等記録簿</t>
    <rPh sb="1" eb="3">
      <t>コウム</t>
    </rPh>
    <rPh sb="4" eb="6">
      <t>ツウキン</t>
    </rPh>
    <rPh sb="6" eb="8">
      <t>サイガイ</t>
    </rPh>
    <rPh sb="8" eb="10">
      <t>ハッセイ</t>
    </rPh>
    <rPh sb="10" eb="12">
      <t>ホウコク</t>
    </rPh>
    <rPh sb="12" eb="13">
      <t>トウ</t>
    </rPh>
    <rPh sb="13" eb="16">
      <t>キロクボ</t>
    </rPh>
    <phoneticPr fontId="4"/>
  </si>
  <si>
    <t>特定日以後５年（規則改正）</t>
    <rPh sb="0" eb="2">
      <t>イゴ</t>
    </rPh>
    <rPh sb="5" eb="7">
      <t>ニンテイ</t>
    </rPh>
    <rPh sb="7" eb="9">
      <t>キソク</t>
    </rPh>
    <rPh sb="9" eb="11">
      <t>カイセイ</t>
    </rPh>
    <phoneticPr fontId="8"/>
  </si>
  <si>
    <t>・公務災害補償通知書</t>
    <rPh sb="1" eb="3">
      <t>コウム</t>
    </rPh>
    <rPh sb="3" eb="5">
      <t>サイガイ</t>
    </rPh>
    <rPh sb="5" eb="7">
      <t>ホショウ</t>
    </rPh>
    <rPh sb="7" eb="10">
      <t>ツウチショ</t>
    </rPh>
    <phoneticPr fontId="4"/>
  </si>
  <si>
    <t>・治癒認定通知書</t>
    <rPh sb="1" eb="3">
      <t>チユ</t>
    </rPh>
    <rPh sb="3" eb="5">
      <t>ニンテイ</t>
    </rPh>
    <rPh sb="5" eb="8">
      <t>ツウチショ</t>
    </rPh>
    <phoneticPr fontId="4"/>
  </si>
  <si>
    <t>・災害補償治癒報告書</t>
    <rPh sb="1" eb="3">
      <t>サイガイ</t>
    </rPh>
    <rPh sb="3" eb="5">
      <t>ホショウ</t>
    </rPh>
    <rPh sb="5" eb="7">
      <t>チユ</t>
    </rPh>
    <rPh sb="7" eb="10">
      <t>ホウコクショ</t>
    </rPh>
    <phoneticPr fontId="4"/>
  </si>
  <si>
    <t>健康管理手帳に関する文書</t>
    <rPh sb="0" eb="2">
      <t>ケンコウ</t>
    </rPh>
    <rPh sb="2" eb="4">
      <t>カンリ</t>
    </rPh>
    <rPh sb="4" eb="6">
      <t>テチョウ</t>
    </rPh>
    <rPh sb="7" eb="8">
      <t>カン</t>
    </rPh>
    <rPh sb="10" eb="12">
      <t>ブンショ</t>
    </rPh>
    <phoneticPr fontId="4"/>
  </si>
  <si>
    <t>・健康管理手帳支払請求、発行手続</t>
    <rPh sb="1" eb="5">
      <t>ケンコウカンリ</t>
    </rPh>
    <rPh sb="5" eb="7">
      <t>テチョウ</t>
    </rPh>
    <rPh sb="7" eb="9">
      <t>シハラ</t>
    </rPh>
    <rPh sb="9" eb="11">
      <t>セイキュウ</t>
    </rPh>
    <rPh sb="12" eb="14">
      <t>ハッコウ</t>
    </rPh>
    <rPh sb="14" eb="16">
      <t>テツヅキ</t>
    </rPh>
    <phoneticPr fontId="4"/>
  </si>
  <si>
    <t>特定日以後１０年（認定の日）</t>
    <rPh sb="0" eb="1">
      <t>トクテイビ</t>
    </rPh>
    <rPh sb="1" eb="3">
      <t>イゴ</t>
    </rPh>
    <rPh sb="7" eb="9">
      <t>ニンテイ</t>
    </rPh>
    <rPh sb="10" eb="11">
      <t>ヒ</t>
    </rPh>
    <phoneticPr fontId="8"/>
  </si>
  <si>
    <t>・健康管理手帳（石綿）の交付</t>
    <rPh sb="1" eb="3">
      <t>ケンコウ</t>
    </rPh>
    <rPh sb="3" eb="5">
      <t>カンリ</t>
    </rPh>
    <rPh sb="5" eb="7">
      <t>テチョウ</t>
    </rPh>
    <rPh sb="8" eb="9">
      <t>イシ</t>
    </rPh>
    <rPh sb="9" eb="10">
      <t>メン</t>
    </rPh>
    <rPh sb="12" eb="14">
      <t>コウフ</t>
    </rPh>
    <phoneticPr fontId="4"/>
  </si>
  <si>
    <t>特定日以後３０年（認定の日）</t>
    <rPh sb="0" eb="1">
      <t>トクテイビ</t>
    </rPh>
    <rPh sb="1" eb="3">
      <t>イゴ</t>
    </rPh>
    <rPh sb="7" eb="9">
      <t>ニンテイ</t>
    </rPh>
    <rPh sb="10" eb="11">
      <t>ヒ</t>
    </rPh>
    <phoneticPr fontId="8"/>
  </si>
  <si>
    <t>親和会</t>
    <rPh sb="0" eb="2">
      <t>シンワ</t>
    </rPh>
    <rPh sb="2" eb="3">
      <t>カイ</t>
    </rPh>
    <phoneticPr fontId="4"/>
  </si>
  <si>
    <t>親和会に関する文書</t>
    <rPh sb="0" eb="2">
      <t>シンワ</t>
    </rPh>
    <rPh sb="2" eb="3">
      <t>カイ</t>
    </rPh>
    <rPh sb="4" eb="5">
      <t>カン</t>
    </rPh>
    <rPh sb="7" eb="9">
      <t>ブンショ</t>
    </rPh>
    <phoneticPr fontId="4"/>
  </si>
  <si>
    <t>・親和会会則</t>
    <rPh sb="1" eb="3">
      <t>シンワ</t>
    </rPh>
    <rPh sb="3" eb="4">
      <t>カイ</t>
    </rPh>
    <rPh sb="4" eb="5">
      <t>カイ</t>
    </rPh>
    <rPh sb="5" eb="6">
      <t>ソク</t>
    </rPh>
    <phoneticPr fontId="4"/>
  </si>
  <si>
    <t>・議事録</t>
    <rPh sb="1" eb="4">
      <t>ギジロク</t>
    </rPh>
    <phoneticPr fontId="4"/>
  </si>
  <si>
    <t>療養</t>
    <rPh sb="0" eb="2">
      <t>リョウヨウ</t>
    </rPh>
    <phoneticPr fontId="4"/>
  </si>
  <si>
    <t>自衛官の医療保障に関する文書</t>
    <rPh sb="0" eb="3">
      <t>ジエイカン</t>
    </rPh>
    <rPh sb="4" eb="6">
      <t>イリョウ</t>
    </rPh>
    <rPh sb="6" eb="8">
      <t>ホショウ</t>
    </rPh>
    <rPh sb="9" eb="10">
      <t>カン</t>
    </rPh>
    <rPh sb="12" eb="14">
      <t>ブンショ</t>
    </rPh>
    <phoneticPr fontId="4"/>
  </si>
  <si>
    <t>・診療報酬明細書</t>
    <rPh sb="1" eb="3">
      <t>シンリョウ</t>
    </rPh>
    <rPh sb="3" eb="5">
      <t>ホウシュウ</t>
    </rPh>
    <rPh sb="5" eb="8">
      <t>メイサイショ</t>
    </rPh>
    <phoneticPr fontId="8"/>
  </si>
  <si>
    <t>・過誤調整綴</t>
    <rPh sb="1" eb="3">
      <t>カゴ</t>
    </rPh>
    <rPh sb="3" eb="5">
      <t>チョウセイ</t>
    </rPh>
    <rPh sb="5" eb="6">
      <t>ツヅ</t>
    </rPh>
    <phoneticPr fontId="8"/>
  </si>
  <si>
    <t>・高額療養費（上位所得者）該当者 高額療養費台帳・通知書・一部負担金等払戻金該当者名簿</t>
    <phoneticPr fontId="8"/>
  </si>
  <si>
    <t>・医療費の給付</t>
    <rPh sb="1" eb="4">
      <t>イリョウヒ</t>
    </rPh>
    <rPh sb="5" eb="7">
      <t>キュウフ</t>
    </rPh>
    <phoneticPr fontId="8"/>
  </si>
  <si>
    <t>・返戻内訳書・基金文書</t>
    <phoneticPr fontId="8"/>
  </si>
  <si>
    <t>・療養費直接請求書綴</t>
    <phoneticPr fontId="8"/>
  </si>
  <si>
    <t>・自衛官限度額適用認定証発行台帳</t>
    <phoneticPr fontId="8"/>
  </si>
  <si>
    <t>・健康保険加入脱退証明書綴・患者移送費関係綴</t>
    <rPh sb="11" eb="12">
      <t>ショ</t>
    </rPh>
    <phoneticPr fontId="8"/>
  </si>
  <si>
    <t>・療養給付制限について</t>
    <rPh sb="1" eb="3">
      <t>リョウヨウ</t>
    </rPh>
    <rPh sb="3" eb="5">
      <t>キュウフ</t>
    </rPh>
    <rPh sb="5" eb="7">
      <t>セイゲン</t>
    </rPh>
    <phoneticPr fontId="8"/>
  </si>
  <si>
    <t>・診療委託費調査月報</t>
    <phoneticPr fontId="8"/>
  </si>
  <si>
    <t>・横須賀市重度障害者通知書綴</t>
    <phoneticPr fontId="8"/>
  </si>
  <si>
    <t>特定日以後５年（離職した日）</t>
    <rPh sb="0" eb="2">
      <t>トクテイビ</t>
    </rPh>
    <rPh sb="2" eb="4">
      <t>イゴ</t>
    </rPh>
    <rPh sb="5" eb="6">
      <t>ネン</t>
    </rPh>
    <rPh sb="8" eb="10">
      <t>リショク</t>
    </rPh>
    <rPh sb="12" eb="13">
      <t>ヒ</t>
    </rPh>
    <phoneticPr fontId="4"/>
  </si>
  <si>
    <t>・柔道整復師施術長期理由書</t>
  </si>
  <si>
    <t>特定日以後５年（認定の日）</t>
    <rPh sb="0" eb="2">
      <t>トクテイビ</t>
    </rPh>
    <rPh sb="2" eb="4">
      <t>イゴ</t>
    </rPh>
    <rPh sb="8" eb="10">
      <t>ニンテイ</t>
    </rPh>
    <rPh sb="11" eb="12">
      <t>ヒ</t>
    </rPh>
    <phoneticPr fontId="4"/>
  </si>
  <si>
    <t>家族支援</t>
    <rPh sb="0" eb="2">
      <t>カゾク</t>
    </rPh>
    <rPh sb="2" eb="4">
      <t>シエン</t>
    </rPh>
    <phoneticPr fontId="4"/>
  </si>
  <si>
    <t>・緊急登庁支援</t>
    <rPh sb="1" eb="3">
      <t>キンキュウ</t>
    </rPh>
    <rPh sb="3" eb="5">
      <t>トウチョウ</t>
    </rPh>
    <rPh sb="5" eb="7">
      <t>シエン</t>
    </rPh>
    <phoneticPr fontId="8"/>
  </si>
  <si>
    <t>・緊急登庁支援に関する文書</t>
    <rPh sb="1" eb="3">
      <t>キンキュウ</t>
    </rPh>
    <rPh sb="3" eb="5">
      <t>トウチョウ</t>
    </rPh>
    <rPh sb="5" eb="7">
      <t>シエン</t>
    </rPh>
    <rPh sb="8" eb="9">
      <t>カン</t>
    </rPh>
    <rPh sb="11" eb="13">
      <t>ブンショ</t>
    </rPh>
    <phoneticPr fontId="8"/>
  </si>
  <si>
    <t>・家族証に関する文書</t>
    <rPh sb="1" eb="3">
      <t>カゾク</t>
    </rPh>
    <rPh sb="3" eb="4">
      <t>ショウ</t>
    </rPh>
    <rPh sb="5" eb="6">
      <t>カン</t>
    </rPh>
    <rPh sb="8" eb="10">
      <t>ブンショ</t>
    </rPh>
    <phoneticPr fontId="4"/>
  </si>
  <si>
    <t>厚生業務一般に関する文書</t>
  </si>
  <si>
    <t>・厚生費・厚生物品に関する文書</t>
    <rPh sb="1" eb="4">
      <t>コウセイヒ</t>
    </rPh>
    <rPh sb="10" eb="11">
      <t>カン</t>
    </rPh>
    <rPh sb="13" eb="15">
      <t>ブンショ</t>
    </rPh>
    <phoneticPr fontId="4"/>
  </si>
  <si>
    <t>・厚生費・厚生物品に関する文書</t>
    <rPh sb="1" eb="4">
      <t>コウセイヒ</t>
    </rPh>
    <phoneticPr fontId="4"/>
  </si>
  <si>
    <t>教育</t>
    <rPh sb="0" eb="2">
      <t>キョウイク</t>
    </rPh>
    <phoneticPr fontId="4"/>
  </si>
  <si>
    <t>訓育</t>
    <rPh sb="0" eb="2">
      <t>クンイク</t>
    </rPh>
    <phoneticPr fontId="4"/>
  </si>
  <si>
    <t>・教育実施記録</t>
    <rPh sb="1" eb="3">
      <t>キョウイク</t>
    </rPh>
    <rPh sb="3" eb="5">
      <t>ジッシ</t>
    </rPh>
    <rPh sb="5" eb="7">
      <t>キロク</t>
    </rPh>
    <phoneticPr fontId="4"/>
  </si>
  <si>
    <t>・衛生課程学生の実習について</t>
    <rPh sb="1" eb="3">
      <t>エイセイ</t>
    </rPh>
    <rPh sb="3" eb="5">
      <t>カテイ</t>
    </rPh>
    <rPh sb="5" eb="7">
      <t>ガクセイ</t>
    </rPh>
    <rPh sb="8" eb="10">
      <t>ジッシュウ</t>
    </rPh>
    <phoneticPr fontId="8"/>
  </si>
  <si>
    <t>・衛生課程学生の総務科実習について</t>
    <rPh sb="1" eb="3">
      <t>エイセイ</t>
    </rPh>
    <rPh sb="3" eb="5">
      <t>カテイ</t>
    </rPh>
    <rPh sb="5" eb="7">
      <t>ガクセイ</t>
    </rPh>
    <rPh sb="8" eb="11">
      <t>ソウムカ</t>
    </rPh>
    <rPh sb="11" eb="13">
      <t>ジッシュウ</t>
    </rPh>
    <phoneticPr fontId="4"/>
  </si>
  <si>
    <t>文書管理者の定める年数</t>
    <rPh sb="0" eb="2">
      <t>カンリ</t>
    </rPh>
    <rPh sb="2" eb="3">
      <t>シャ</t>
    </rPh>
    <rPh sb="4" eb="5">
      <t>サダ</t>
    </rPh>
    <rPh sb="7" eb="9">
      <t>ネンスウ</t>
    </rPh>
    <phoneticPr fontId="8"/>
  </si>
  <si>
    <t>メディカルコントロール（MC)に関する文書</t>
    <rPh sb="16" eb="17">
      <t>カン</t>
    </rPh>
    <rPh sb="19" eb="21">
      <t>ブンショ</t>
    </rPh>
    <phoneticPr fontId="8"/>
  </si>
  <si>
    <t>・ＭＣ講習記録、受講履歴</t>
    <rPh sb="3" eb="5">
      <t>コウシュウ</t>
    </rPh>
    <rPh sb="5" eb="7">
      <t>キロク</t>
    </rPh>
    <rPh sb="8" eb="10">
      <t>ジュコウ</t>
    </rPh>
    <rPh sb="10" eb="12">
      <t>リレキ</t>
    </rPh>
    <phoneticPr fontId="8"/>
  </si>
  <si>
    <t>・ＭＣ事後検証票</t>
    <rPh sb="3" eb="5">
      <t>ジゴ</t>
    </rPh>
    <rPh sb="5" eb="7">
      <t>ケンショウ</t>
    </rPh>
    <rPh sb="7" eb="8">
      <t>ヒョウ</t>
    </rPh>
    <phoneticPr fontId="8"/>
  </si>
  <si>
    <t>・ＭＣ受講歴</t>
    <rPh sb="3" eb="5">
      <t>ジュコウ</t>
    </rPh>
    <rPh sb="5" eb="6">
      <t>レキ</t>
    </rPh>
    <phoneticPr fontId="8"/>
  </si>
  <si>
    <t>・MC経歴管理</t>
    <phoneticPr fontId="4"/>
  </si>
  <si>
    <t>常用</t>
  </si>
  <si>
    <t>・ＭＣ講習等に関する文書</t>
    <rPh sb="3" eb="5">
      <t>コウシュウ</t>
    </rPh>
    <rPh sb="5" eb="6">
      <t>トウ</t>
    </rPh>
    <rPh sb="7" eb="8">
      <t>カン</t>
    </rPh>
    <rPh sb="10" eb="12">
      <t>ブンショ</t>
    </rPh>
    <phoneticPr fontId="8"/>
  </si>
  <si>
    <t>・病院前医療実施記録</t>
    <rPh sb="1" eb="3">
      <t>ビョウイン</t>
    </rPh>
    <rPh sb="3" eb="4">
      <t>マエ</t>
    </rPh>
    <rPh sb="4" eb="6">
      <t>イリョウ</t>
    </rPh>
    <rPh sb="6" eb="8">
      <t>ジッシ</t>
    </rPh>
    <rPh sb="8" eb="10">
      <t>キロク</t>
    </rPh>
    <phoneticPr fontId="4"/>
  </si>
  <si>
    <t>個人の訓練、教育に関する文書</t>
    <rPh sb="0" eb="2">
      <t>コジン</t>
    </rPh>
    <rPh sb="3" eb="5">
      <t>クンレン</t>
    </rPh>
    <rPh sb="6" eb="8">
      <t>キョウイク</t>
    </rPh>
    <rPh sb="9" eb="10">
      <t>カン</t>
    </rPh>
    <rPh sb="12" eb="14">
      <t>ブンショ</t>
    </rPh>
    <phoneticPr fontId="8"/>
  </si>
  <si>
    <t>・技能訓練手法「衛生員」</t>
    <phoneticPr fontId="8"/>
  </si>
  <si>
    <t>・技能訓練実施記録</t>
  </si>
  <si>
    <t>・体育実施記録</t>
    <rPh sb="1" eb="3">
      <t>タイイク</t>
    </rPh>
    <rPh sb="3" eb="5">
      <t>ジッシ</t>
    </rPh>
    <rPh sb="5" eb="7">
      <t>キロク</t>
    </rPh>
    <phoneticPr fontId="8"/>
  </si>
  <si>
    <t>・個人の訓練、教育の受講者について</t>
    <rPh sb="1" eb="3">
      <t>コジン</t>
    </rPh>
    <rPh sb="4" eb="6">
      <t>クンレン</t>
    </rPh>
    <rPh sb="7" eb="9">
      <t>キョウイク</t>
    </rPh>
    <rPh sb="10" eb="13">
      <t>ジュコウシャ</t>
    </rPh>
    <phoneticPr fontId="6"/>
  </si>
  <si>
    <t>・部内外委託教育</t>
    <rPh sb="1" eb="3">
      <t>ブナイ</t>
    </rPh>
    <rPh sb="3" eb="4">
      <t>ガイ</t>
    </rPh>
    <rPh sb="4" eb="6">
      <t>イタク</t>
    </rPh>
    <rPh sb="6" eb="8">
      <t>キョウイク</t>
    </rPh>
    <phoneticPr fontId="4"/>
  </si>
  <si>
    <t>・部内外委託教育に関する文書</t>
    <rPh sb="1" eb="3">
      <t>ブナイ</t>
    </rPh>
    <rPh sb="3" eb="4">
      <t>ガイ</t>
    </rPh>
    <rPh sb="4" eb="6">
      <t>イタク</t>
    </rPh>
    <rPh sb="6" eb="8">
      <t>キョウイク</t>
    </rPh>
    <rPh sb="9" eb="10">
      <t>カン</t>
    </rPh>
    <rPh sb="12" eb="14">
      <t>ブンショ</t>
    </rPh>
    <phoneticPr fontId="4"/>
  </si>
  <si>
    <t>・海曹士技能検定</t>
    <rPh sb="1" eb="2">
      <t>カイ</t>
    </rPh>
    <rPh sb="2" eb="3">
      <t>ソウ</t>
    </rPh>
    <rPh sb="3" eb="4">
      <t>シ</t>
    </rPh>
    <rPh sb="4" eb="6">
      <t>ギノウ</t>
    </rPh>
    <rPh sb="6" eb="8">
      <t>ケンテイ</t>
    </rPh>
    <phoneticPr fontId="8"/>
  </si>
  <si>
    <t>・海曹士技能検定に関する文書</t>
    <rPh sb="1" eb="2">
      <t>カイ</t>
    </rPh>
    <rPh sb="2" eb="3">
      <t>ソウ</t>
    </rPh>
    <rPh sb="3" eb="4">
      <t>シ</t>
    </rPh>
    <rPh sb="4" eb="6">
      <t>ギノウ</t>
    </rPh>
    <rPh sb="6" eb="8">
      <t>ケンテイ</t>
    </rPh>
    <rPh sb="9" eb="10">
      <t>カン</t>
    </rPh>
    <rPh sb="12" eb="14">
      <t>ブンショ</t>
    </rPh>
    <phoneticPr fontId="8"/>
  </si>
  <si>
    <t>部隊の訓練、教育に関する文書</t>
    <rPh sb="0" eb="2">
      <t>ブタイ</t>
    </rPh>
    <rPh sb="3" eb="5">
      <t>クンレン</t>
    </rPh>
    <rPh sb="6" eb="8">
      <t>キョウイク</t>
    </rPh>
    <rPh sb="9" eb="10">
      <t>カン</t>
    </rPh>
    <rPh sb="12" eb="14">
      <t>ブンショ</t>
    </rPh>
    <phoneticPr fontId="8"/>
  </si>
  <si>
    <t>・入札談合防止教育実施記録簿</t>
    <phoneticPr fontId="8"/>
  </si>
  <si>
    <t>・部隊訓練実施報告</t>
    <rPh sb="1" eb="3">
      <t>ブタイ</t>
    </rPh>
    <rPh sb="3" eb="5">
      <t>クンレン</t>
    </rPh>
    <rPh sb="5" eb="7">
      <t>ジッシ</t>
    </rPh>
    <rPh sb="7" eb="9">
      <t>ホウコク</t>
    </rPh>
    <phoneticPr fontId="8"/>
  </si>
  <si>
    <t>・射撃訓練</t>
    <rPh sb="1" eb="3">
      <t>シャゲキ</t>
    </rPh>
    <rPh sb="3" eb="5">
      <t>クンレン</t>
    </rPh>
    <phoneticPr fontId="8"/>
  </si>
  <si>
    <t>・部署訓練に関する文書</t>
    <rPh sb="1" eb="3">
      <t>ブショ</t>
    </rPh>
    <rPh sb="3" eb="5">
      <t>クンレン</t>
    </rPh>
    <rPh sb="6" eb="7">
      <t>カン</t>
    </rPh>
    <rPh sb="9" eb="11">
      <t>ブンショ</t>
    </rPh>
    <phoneticPr fontId="8"/>
  </si>
  <si>
    <t>・訓練検閲</t>
    <rPh sb="1" eb="3">
      <t>クンレン</t>
    </rPh>
    <rPh sb="3" eb="5">
      <t>ケンエツ</t>
    </rPh>
    <phoneticPr fontId="8"/>
  </si>
  <si>
    <t>・訓練検閲に関する文書</t>
    <rPh sb="1" eb="3">
      <t>クンレン</t>
    </rPh>
    <rPh sb="3" eb="5">
      <t>ケンエツ</t>
    </rPh>
    <rPh sb="6" eb="7">
      <t>カン</t>
    </rPh>
    <rPh sb="9" eb="11">
      <t>ブンショ</t>
    </rPh>
    <phoneticPr fontId="8"/>
  </si>
  <si>
    <t>・新着任者特別教育綴</t>
    <rPh sb="1" eb="2">
      <t>シン</t>
    </rPh>
    <rPh sb="2" eb="4">
      <t>チャクニン</t>
    </rPh>
    <rPh sb="4" eb="5">
      <t>シャ</t>
    </rPh>
    <rPh sb="5" eb="7">
      <t>トクベツ</t>
    </rPh>
    <rPh sb="7" eb="9">
      <t>キョウイク</t>
    </rPh>
    <rPh sb="9" eb="10">
      <t>ツヅリ</t>
    </rPh>
    <phoneticPr fontId="4"/>
  </si>
  <si>
    <t>・その他の教育実施記録</t>
    <rPh sb="3" eb="4">
      <t>タ</t>
    </rPh>
    <rPh sb="5" eb="7">
      <t>キョウイク</t>
    </rPh>
    <rPh sb="7" eb="9">
      <t>ジッシ</t>
    </rPh>
    <rPh sb="9" eb="11">
      <t>キロク</t>
    </rPh>
    <phoneticPr fontId="4"/>
  </si>
  <si>
    <t>・部隊の訓練一般</t>
    <rPh sb="1" eb="3">
      <t>ブタイ</t>
    </rPh>
    <rPh sb="4" eb="6">
      <t>クンレン</t>
    </rPh>
    <rPh sb="6" eb="8">
      <t>イッパン</t>
    </rPh>
    <phoneticPr fontId="8"/>
  </si>
  <si>
    <t>・部隊等訓練参加に関する文書</t>
    <rPh sb="1" eb="3">
      <t>ブタイ</t>
    </rPh>
    <rPh sb="3" eb="4">
      <t>トウ</t>
    </rPh>
    <rPh sb="4" eb="6">
      <t>クンレン</t>
    </rPh>
    <rPh sb="6" eb="8">
      <t>サンカ</t>
    </rPh>
    <rPh sb="9" eb="10">
      <t>カン</t>
    </rPh>
    <rPh sb="12" eb="14">
      <t>ブンショ</t>
    </rPh>
    <phoneticPr fontId="8"/>
  </si>
  <si>
    <t>・先任伍長教育に関する文書</t>
    <rPh sb="1" eb="5">
      <t>センニンゴチョウ</t>
    </rPh>
    <rPh sb="5" eb="7">
      <t>キョウイク</t>
    </rPh>
    <rPh sb="8" eb="9">
      <t>カン</t>
    </rPh>
    <rPh sb="11" eb="13">
      <t>ブンショ</t>
    </rPh>
    <phoneticPr fontId="4"/>
  </si>
  <si>
    <t>・史跡研修</t>
    <rPh sb="1" eb="3">
      <t>シセキ</t>
    </rPh>
    <rPh sb="3" eb="5">
      <t>ケンシュウ</t>
    </rPh>
    <phoneticPr fontId="8"/>
  </si>
  <si>
    <t>・青少年広報について</t>
    <rPh sb="1" eb="4">
      <t>セイショウネン</t>
    </rPh>
    <rPh sb="4" eb="6">
      <t>コウホウ</t>
    </rPh>
    <phoneticPr fontId="8"/>
  </si>
  <si>
    <t>・衛生特別訓練について</t>
    <rPh sb="1" eb="3">
      <t>エイセイ</t>
    </rPh>
    <rPh sb="3" eb="5">
      <t>トクベツ</t>
    </rPh>
    <rPh sb="5" eb="7">
      <t>クンレン</t>
    </rPh>
    <phoneticPr fontId="8"/>
  </si>
  <si>
    <t>・衛生特別訓練に関する文書</t>
    <rPh sb="1" eb="3">
      <t>エイセイ</t>
    </rPh>
    <rPh sb="3" eb="5">
      <t>トクベツ</t>
    </rPh>
    <rPh sb="5" eb="7">
      <t>クンレン</t>
    </rPh>
    <rPh sb="8" eb="9">
      <t>カン</t>
    </rPh>
    <rPh sb="11" eb="13">
      <t>ブンショ</t>
    </rPh>
    <phoneticPr fontId="8"/>
  </si>
  <si>
    <t>・横須賀衛生隊部隊訓練基本計画</t>
    <rPh sb="1" eb="4">
      <t>ヨコスカ</t>
    </rPh>
    <rPh sb="4" eb="6">
      <t>エイセイ</t>
    </rPh>
    <rPh sb="6" eb="7">
      <t>タイ</t>
    </rPh>
    <rPh sb="7" eb="9">
      <t>ブタイ</t>
    </rPh>
    <rPh sb="9" eb="11">
      <t>クンレン</t>
    </rPh>
    <rPh sb="11" eb="13">
      <t>キホン</t>
    </rPh>
    <rPh sb="13" eb="15">
      <t>ケイカク</t>
    </rPh>
    <phoneticPr fontId="8"/>
  </si>
  <si>
    <t>医官及び歯科医官の通修に関する文書</t>
    <rPh sb="0" eb="1">
      <t>イ</t>
    </rPh>
    <rPh sb="1" eb="2">
      <t>カン</t>
    </rPh>
    <rPh sb="2" eb="3">
      <t>オヨ</t>
    </rPh>
    <rPh sb="4" eb="6">
      <t>シカ</t>
    </rPh>
    <rPh sb="6" eb="7">
      <t>イ</t>
    </rPh>
    <rPh sb="7" eb="8">
      <t>カン</t>
    </rPh>
    <rPh sb="9" eb="10">
      <t>ツウ</t>
    </rPh>
    <rPh sb="10" eb="11">
      <t>シュウ</t>
    </rPh>
    <rPh sb="12" eb="13">
      <t>カン</t>
    </rPh>
    <rPh sb="15" eb="17">
      <t>ブンショ</t>
    </rPh>
    <phoneticPr fontId="6"/>
  </si>
  <si>
    <t>・通修</t>
    <rPh sb="1" eb="2">
      <t>ツウ</t>
    </rPh>
    <rPh sb="2" eb="3">
      <t>シュウ</t>
    </rPh>
    <phoneticPr fontId="6"/>
  </si>
  <si>
    <t>・医師の通修に関する文書</t>
    <rPh sb="1" eb="3">
      <t>イシ</t>
    </rPh>
    <rPh sb="4" eb="5">
      <t>ツウ</t>
    </rPh>
    <rPh sb="5" eb="6">
      <t>シュウ</t>
    </rPh>
    <rPh sb="7" eb="8">
      <t>カン</t>
    </rPh>
    <rPh sb="10" eb="12">
      <t>ブンショ</t>
    </rPh>
    <phoneticPr fontId="6"/>
  </si>
  <si>
    <t>通信訓練</t>
    <rPh sb="0" eb="2">
      <t>ツウシン</t>
    </rPh>
    <rPh sb="2" eb="4">
      <t>クンレン</t>
    </rPh>
    <phoneticPr fontId="4"/>
  </si>
  <si>
    <t>体育</t>
    <rPh sb="0" eb="2">
      <t>タイイク</t>
    </rPh>
    <phoneticPr fontId="4"/>
  </si>
  <si>
    <t>体育に関する文書</t>
    <rPh sb="0" eb="2">
      <t>タイイク</t>
    </rPh>
    <rPh sb="3" eb="4">
      <t>カン</t>
    </rPh>
    <rPh sb="6" eb="8">
      <t>ブンショ</t>
    </rPh>
    <phoneticPr fontId="6"/>
  </si>
  <si>
    <t>・厳冬訓練、酷暑訓練・体力錬成訓練</t>
    <rPh sb="1" eb="3">
      <t>ゲントウ</t>
    </rPh>
    <rPh sb="3" eb="5">
      <t>クンレン</t>
    </rPh>
    <rPh sb="6" eb="8">
      <t>コクショ</t>
    </rPh>
    <rPh sb="8" eb="10">
      <t>クンレン</t>
    </rPh>
    <rPh sb="11" eb="13">
      <t>タイリョク</t>
    </rPh>
    <rPh sb="13" eb="15">
      <t>レンセイ</t>
    </rPh>
    <rPh sb="15" eb="17">
      <t>クンレン</t>
    </rPh>
    <phoneticPr fontId="6"/>
  </si>
  <si>
    <t>・運動能力測定及び通信持久走大会（通信競技）</t>
    <rPh sb="1" eb="3">
      <t>ウンドウ</t>
    </rPh>
    <rPh sb="3" eb="5">
      <t>ノウリョク</t>
    </rPh>
    <rPh sb="5" eb="7">
      <t>ソクテイ</t>
    </rPh>
    <rPh sb="7" eb="8">
      <t>オヨ</t>
    </rPh>
    <rPh sb="9" eb="11">
      <t>ツウシン</t>
    </rPh>
    <rPh sb="11" eb="14">
      <t>ジキュウソウ</t>
    </rPh>
    <rPh sb="14" eb="16">
      <t>タイカイ</t>
    </rPh>
    <rPh sb="17" eb="19">
      <t>ツウシン</t>
    </rPh>
    <rPh sb="19" eb="21">
      <t>キョウギ</t>
    </rPh>
    <phoneticPr fontId="6"/>
  </si>
  <si>
    <t>・水泳能力測定</t>
    <rPh sb="1" eb="3">
      <t>スイエイ</t>
    </rPh>
    <rPh sb="3" eb="5">
      <t>ノウリョク</t>
    </rPh>
    <rPh sb="5" eb="7">
      <t>ソクテイ</t>
    </rPh>
    <phoneticPr fontId="6"/>
  </si>
  <si>
    <t>大会に関する文書</t>
    <rPh sb="0" eb="2">
      <t>タイカイ</t>
    </rPh>
    <rPh sb="3" eb="4">
      <t>カン</t>
    </rPh>
    <rPh sb="6" eb="8">
      <t>ブンショ</t>
    </rPh>
    <phoneticPr fontId="6"/>
  </si>
  <si>
    <t>・海上自衛隊大会</t>
    <rPh sb="1" eb="3">
      <t>カイジョウ</t>
    </rPh>
    <rPh sb="3" eb="5">
      <t>ジエイ</t>
    </rPh>
    <rPh sb="5" eb="6">
      <t>タイ</t>
    </rPh>
    <rPh sb="6" eb="8">
      <t>タイカイ</t>
    </rPh>
    <phoneticPr fontId="6"/>
  </si>
  <si>
    <t>業務計画</t>
    <rPh sb="0" eb="2">
      <t>ギョウム</t>
    </rPh>
    <rPh sb="2" eb="4">
      <t>ケイカク</t>
    </rPh>
    <phoneticPr fontId="4"/>
  </si>
  <si>
    <t>基本計画実施に関する文書</t>
    <rPh sb="0" eb="2">
      <t>キホン</t>
    </rPh>
    <rPh sb="2" eb="4">
      <t>ケイカク</t>
    </rPh>
    <rPh sb="4" eb="6">
      <t>ジッシ</t>
    </rPh>
    <rPh sb="7" eb="8">
      <t>カン</t>
    </rPh>
    <rPh sb="10" eb="12">
      <t>ブンショ</t>
    </rPh>
    <phoneticPr fontId="8"/>
  </si>
  <si>
    <t>防衛</t>
    <rPh sb="0" eb="2">
      <t>ボウエイ</t>
    </rPh>
    <phoneticPr fontId="4"/>
  </si>
  <si>
    <t>・海上自衛隊業務計画基本計画について（大臣への申請）</t>
    <phoneticPr fontId="8"/>
  </si>
  <si>
    <t>細部計画実施に関する文書</t>
    <rPh sb="0" eb="2">
      <t>サイブ</t>
    </rPh>
    <rPh sb="2" eb="4">
      <t>ケイカク</t>
    </rPh>
    <rPh sb="4" eb="6">
      <t>ジッシ</t>
    </rPh>
    <rPh sb="7" eb="8">
      <t>カン</t>
    </rPh>
    <rPh sb="10" eb="12">
      <t>ブンショ</t>
    </rPh>
    <phoneticPr fontId="8"/>
  </si>
  <si>
    <t>1(1)</t>
  </si>
  <si>
    <t>・業務計画（海幕計画）に対する要望書の処理予定について</t>
    <rPh sb="1" eb="3">
      <t>ギョウム</t>
    </rPh>
    <rPh sb="3" eb="5">
      <t>ケイカク</t>
    </rPh>
    <rPh sb="6" eb="8">
      <t>カイバク</t>
    </rPh>
    <rPh sb="8" eb="10">
      <t>ケイカク</t>
    </rPh>
    <rPh sb="12" eb="13">
      <t>タイ</t>
    </rPh>
    <rPh sb="15" eb="18">
      <t>ヨウボウショ</t>
    </rPh>
    <rPh sb="19" eb="21">
      <t>ショリ</t>
    </rPh>
    <rPh sb="21" eb="23">
      <t>ヨテイ</t>
    </rPh>
    <phoneticPr fontId="8"/>
  </si>
  <si>
    <t>業務計画に関する文書</t>
    <rPh sb="0" eb="2">
      <t>ギョウム</t>
    </rPh>
    <rPh sb="2" eb="4">
      <t>ケイカク</t>
    </rPh>
    <rPh sb="5" eb="6">
      <t>カン</t>
    </rPh>
    <rPh sb="8" eb="10">
      <t>ブンショ</t>
    </rPh>
    <phoneticPr fontId="8"/>
  </si>
  <si>
    <t>・横須賀衛生隊業務計画</t>
    <rPh sb="1" eb="4">
      <t>ヨコスカ</t>
    </rPh>
    <rPh sb="4" eb="6">
      <t>エイセイ</t>
    </rPh>
    <rPh sb="6" eb="7">
      <t>タイ</t>
    </rPh>
    <rPh sb="7" eb="9">
      <t>ギョウム</t>
    </rPh>
    <rPh sb="9" eb="11">
      <t>ケイカク</t>
    </rPh>
    <phoneticPr fontId="8"/>
  </si>
  <si>
    <t>・その他の部隊の業務計画</t>
    <rPh sb="3" eb="4">
      <t>タ</t>
    </rPh>
    <rPh sb="5" eb="7">
      <t>ブタイ</t>
    </rPh>
    <rPh sb="8" eb="10">
      <t>ギョウム</t>
    </rPh>
    <rPh sb="10" eb="12">
      <t>ケイカク</t>
    </rPh>
    <phoneticPr fontId="8"/>
  </si>
  <si>
    <t>・横須賀衛生隊業務計画実施状況について</t>
    <rPh sb="1" eb="4">
      <t>ヨコスカ</t>
    </rPh>
    <rPh sb="4" eb="6">
      <t>エイセイ</t>
    </rPh>
    <rPh sb="6" eb="7">
      <t>タイ</t>
    </rPh>
    <rPh sb="7" eb="9">
      <t>ギョウム</t>
    </rPh>
    <rPh sb="9" eb="11">
      <t>ケイカク</t>
    </rPh>
    <rPh sb="11" eb="13">
      <t>ジッシ</t>
    </rPh>
    <rPh sb="13" eb="15">
      <t>ジョウキョウ</t>
    </rPh>
    <phoneticPr fontId="8"/>
  </si>
  <si>
    <t>編成</t>
    <rPh sb="0" eb="2">
      <t>ヘンセイ</t>
    </rPh>
    <phoneticPr fontId="4"/>
  </si>
  <si>
    <t>分析</t>
    <rPh sb="0" eb="2">
      <t>ブンセキ</t>
    </rPh>
    <phoneticPr fontId="4"/>
  </si>
  <si>
    <t>運用支援</t>
    <rPh sb="0" eb="2">
      <t>ウンヨウ</t>
    </rPh>
    <rPh sb="2" eb="4">
      <t>シエン</t>
    </rPh>
    <phoneticPr fontId="4"/>
  </si>
  <si>
    <t>部隊の運用に関する文書</t>
    <rPh sb="0" eb="2">
      <t>ブタイ</t>
    </rPh>
    <rPh sb="3" eb="5">
      <t>ウンヨウ</t>
    </rPh>
    <rPh sb="6" eb="7">
      <t>カン</t>
    </rPh>
    <rPh sb="9" eb="11">
      <t>ブンショ</t>
    </rPh>
    <phoneticPr fontId="8"/>
  </si>
  <si>
    <t>・職務指定簿</t>
    <rPh sb="1" eb="3">
      <t>ショクム</t>
    </rPh>
    <rPh sb="3" eb="5">
      <t>シテイ</t>
    </rPh>
    <rPh sb="5" eb="6">
      <t>ボ</t>
    </rPh>
    <phoneticPr fontId="8"/>
  </si>
  <si>
    <t>特定日以後1年（記載終了時）</t>
    <rPh sb="0" eb="2">
      <t>トクテイビ</t>
    </rPh>
    <rPh sb="2" eb="4">
      <t>イゴ</t>
    </rPh>
    <rPh sb="7" eb="9">
      <t>キサイ</t>
    </rPh>
    <rPh sb="9" eb="11">
      <t>シュウリョウ</t>
    </rPh>
    <rPh sb="11" eb="12">
      <t>ジ</t>
    </rPh>
    <phoneticPr fontId="4"/>
  </si>
  <si>
    <t>・車両操縦手指定技量審査表</t>
    <rPh sb="1" eb="3">
      <t>シャリョウ</t>
    </rPh>
    <rPh sb="3" eb="5">
      <t>ソウジュウ</t>
    </rPh>
    <rPh sb="5" eb="6">
      <t>シュ</t>
    </rPh>
    <rPh sb="6" eb="8">
      <t>シテイ</t>
    </rPh>
    <rPh sb="8" eb="10">
      <t>ギリョウ</t>
    </rPh>
    <rPh sb="10" eb="12">
      <t>シンサ</t>
    </rPh>
    <rPh sb="12" eb="13">
      <t>ヒョウ</t>
    </rPh>
    <phoneticPr fontId="4"/>
  </si>
  <si>
    <t>・災害派遣便覧</t>
    <rPh sb="1" eb="3">
      <t>サイガイ</t>
    </rPh>
    <rPh sb="3" eb="5">
      <t>ハケン</t>
    </rPh>
    <rPh sb="5" eb="7">
      <t>ビンラン</t>
    </rPh>
    <phoneticPr fontId="8"/>
  </si>
  <si>
    <t>部隊業務に関する文書</t>
    <rPh sb="0" eb="2">
      <t>ブタイ</t>
    </rPh>
    <rPh sb="2" eb="4">
      <t>ギョウム</t>
    </rPh>
    <rPh sb="5" eb="6">
      <t>カン</t>
    </rPh>
    <rPh sb="8" eb="10">
      <t>ブンショ</t>
    </rPh>
    <phoneticPr fontId="8"/>
  </si>
  <si>
    <t>・業務日誌</t>
    <rPh sb="1" eb="3">
      <t>ギョウム</t>
    </rPh>
    <rPh sb="3" eb="5">
      <t>ニッシ</t>
    </rPh>
    <phoneticPr fontId="8"/>
  </si>
  <si>
    <t>・当直表</t>
    <rPh sb="1" eb="3">
      <t>トウチョク</t>
    </rPh>
    <rPh sb="3" eb="4">
      <t>ヒョウ</t>
    </rPh>
    <phoneticPr fontId="8"/>
  </si>
  <si>
    <t>・当直点検表</t>
    <rPh sb="1" eb="3">
      <t>トウチョク</t>
    </rPh>
    <rPh sb="3" eb="5">
      <t>テンケン</t>
    </rPh>
    <rPh sb="5" eb="6">
      <t>ヒョウ</t>
    </rPh>
    <phoneticPr fontId="4"/>
  </si>
  <si>
    <t>・診療実施状況</t>
    <rPh sb="1" eb="3">
      <t>シンリョウ</t>
    </rPh>
    <rPh sb="3" eb="5">
      <t>ジッシ</t>
    </rPh>
    <rPh sb="5" eb="7">
      <t>ジョウキョウ</t>
    </rPh>
    <phoneticPr fontId="8"/>
  </si>
  <si>
    <t>・常用鍵貸出簿</t>
    <rPh sb="1" eb="3">
      <t>ジョウヨウ</t>
    </rPh>
    <rPh sb="3" eb="4">
      <t>カギ</t>
    </rPh>
    <rPh sb="4" eb="6">
      <t>カシダシ</t>
    </rPh>
    <rPh sb="6" eb="7">
      <t>ボ</t>
    </rPh>
    <phoneticPr fontId="8"/>
  </si>
  <si>
    <t>・甲板作業</t>
    <rPh sb="1" eb="3">
      <t>カンパン</t>
    </rPh>
    <rPh sb="3" eb="5">
      <t>サギョウ</t>
    </rPh>
    <phoneticPr fontId="6"/>
  </si>
  <si>
    <t>・海賊対処行動に関する文書</t>
    <rPh sb="1" eb="3">
      <t>カイゾク</t>
    </rPh>
    <rPh sb="3" eb="5">
      <t>タイショ</t>
    </rPh>
    <rPh sb="5" eb="7">
      <t>コウドウ</t>
    </rPh>
    <rPh sb="8" eb="9">
      <t>カン</t>
    </rPh>
    <rPh sb="11" eb="13">
      <t>ブンショ</t>
    </rPh>
    <phoneticPr fontId="6"/>
  </si>
  <si>
    <t>・不測事態・防災に関する文書</t>
    <rPh sb="1" eb="3">
      <t>フソク</t>
    </rPh>
    <rPh sb="3" eb="5">
      <t>ジタイ</t>
    </rPh>
    <rPh sb="6" eb="8">
      <t>ボウサイ</t>
    </rPh>
    <rPh sb="9" eb="10">
      <t>カン</t>
    </rPh>
    <rPh sb="12" eb="14">
      <t>ブンショ</t>
    </rPh>
    <phoneticPr fontId="6"/>
  </si>
  <si>
    <t>・無線業務日誌</t>
    <rPh sb="1" eb="3">
      <t>ムセン</t>
    </rPh>
    <rPh sb="3" eb="5">
      <t>ギョウム</t>
    </rPh>
    <rPh sb="5" eb="7">
      <t>ニッシ</t>
    </rPh>
    <phoneticPr fontId="4"/>
  </si>
  <si>
    <t>・移動局に関する文書</t>
    <rPh sb="1" eb="3">
      <t>イドウ</t>
    </rPh>
    <rPh sb="3" eb="4">
      <t>キョク</t>
    </rPh>
    <rPh sb="5" eb="6">
      <t>カン</t>
    </rPh>
    <rPh sb="8" eb="10">
      <t>ブンショ</t>
    </rPh>
    <phoneticPr fontId="4"/>
  </si>
  <si>
    <t>カ　</t>
    <phoneticPr fontId="8"/>
  </si>
  <si>
    <t>支援・研修等に関する文書</t>
    <rPh sb="3" eb="5">
      <t>ケンシュウ</t>
    </rPh>
    <rPh sb="5" eb="6">
      <t>トウ</t>
    </rPh>
    <phoneticPr fontId="4"/>
  </si>
  <si>
    <t>・救護、各種行事支援</t>
    <rPh sb="1" eb="3">
      <t>キュウゴ</t>
    </rPh>
    <rPh sb="4" eb="6">
      <t>カクシュ</t>
    </rPh>
    <rPh sb="6" eb="8">
      <t>ギョウジ</t>
    </rPh>
    <rPh sb="8" eb="10">
      <t>シエン</t>
    </rPh>
    <phoneticPr fontId="8"/>
  </si>
  <si>
    <t>・医官等の支援</t>
    <rPh sb="1" eb="3">
      <t>イカン</t>
    </rPh>
    <rPh sb="3" eb="4">
      <t>トウ</t>
    </rPh>
    <rPh sb="5" eb="7">
      <t>シエン</t>
    </rPh>
    <phoneticPr fontId="8"/>
  </si>
  <si>
    <t>・医官等の支援に関する文書</t>
    <rPh sb="1" eb="3">
      <t>イカン</t>
    </rPh>
    <rPh sb="3" eb="4">
      <t>トウ</t>
    </rPh>
    <rPh sb="5" eb="7">
      <t>シエン</t>
    </rPh>
    <rPh sb="8" eb="9">
      <t>カン</t>
    </rPh>
    <rPh sb="11" eb="13">
      <t>ブンショ</t>
    </rPh>
    <phoneticPr fontId="8"/>
  </si>
  <si>
    <t>・研修等に関する文書</t>
    <rPh sb="1" eb="3">
      <t>ケンシュウ</t>
    </rPh>
    <rPh sb="3" eb="4">
      <t>トウ</t>
    </rPh>
    <rPh sb="5" eb="6">
      <t>カン</t>
    </rPh>
    <rPh sb="8" eb="10">
      <t>ブンショ</t>
    </rPh>
    <phoneticPr fontId="8"/>
  </si>
  <si>
    <t>・無線検疫等に関する文書</t>
    <rPh sb="1" eb="3">
      <t>ムセン</t>
    </rPh>
    <rPh sb="3" eb="5">
      <t>ケンエキ</t>
    </rPh>
    <rPh sb="5" eb="6">
      <t>トウ</t>
    </rPh>
    <rPh sb="7" eb="8">
      <t>カン</t>
    </rPh>
    <rPh sb="10" eb="12">
      <t>ブンショ</t>
    </rPh>
    <phoneticPr fontId="8"/>
  </si>
  <si>
    <t>企画</t>
    <rPh sb="0" eb="2">
      <t>キカク</t>
    </rPh>
    <phoneticPr fontId="8"/>
  </si>
  <si>
    <t>・運用支援一般</t>
    <rPh sb="1" eb="3">
      <t>ウンヨウ</t>
    </rPh>
    <rPh sb="3" eb="5">
      <t>シエン</t>
    </rPh>
    <rPh sb="5" eb="7">
      <t>イッパン</t>
    </rPh>
    <phoneticPr fontId="8"/>
  </si>
  <si>
    <t>企画</t>
    <rPh sb="0" eb="2">
      <t>キカク</t>
    </rPh>
    <phoneticPr fontId="4"/>
  </si>
  <si>
    <t>・部隊の運用</t>
    <rPh sb="1" eb="3">
      <t>ブタイ</t>
    </rPh>
    <rPh sb="4" eb="6">
      <t>ウンヨウ</t>
    </rPh>
    <phoneticPr fontId="8"/>
  </si>
  <si>
    <t>・能力試験に関する文書</t>
    <rPh sb="1" eb="3">
      <t>ノウリョク</t>
    </rPh>
    <rPh sb="3" eb="5">
      <t>シケン</t>
    </rPh>
    <rPh sb="6" eb="7">
      <t>カン</t>
    </rPh>
    <rPh sb="9" eb="11">
      <t>ブンショ</t>
    </rPh>
    <phoneticPr fontId="4"/>
  </si>
  <si>
    <t>1年</t>
    <rPh sb="0" eb="1">
      <t>ネン</t>
    </rPh>
    <phoneticPr fontId="4"/>
  </si>
  <si>
    <t>・新型コロナワクチン接種等に関する文書</t>
    <rPh sb="1" eb="3">
      <t>シンガタ</t>
    </rPh>
    <rPh sb="10" eb="12">
      <t>セッシュ</t>
    </rPh>
    <rPh sb="12" eb="13">
      <t>トウ</t>
    </rPh>
    <rPh sb="14" eb="15">
      <t>カン</t>
    </rPh>
    <rPh sb="17" eb="19">
      <t>ブンショ</t>
    </rPh>
    <phoneticPr fontId="8"/>
  </si>
  <si>
    <t>移管</t>
    <rPh sb="0" eb="2">
      <t>イカン</t>
    </rPh>
    <phoneticPr fontId="4"/>
  </si>
  <si>
    <t>情報</t>
    <rPh sb="0" eb="2">
      <t>ジョウホウ</t>
    </rPh>
    <phoneticPr fontId="4"/>
  </si>
  <si>
    <t>情報保全</t>
    <rPh sb="0" eb="2">
      <t>ジョウホウ</t>
    </rPh>
    <rPh sb="2" eb="4">
      <t>ホゼン</t>
    </rPh>
    <phoneticPr fontId="4"/>
  </si>
  <si>
    <t>・立入許可申請書・許可書</t>
    <rPh sb="1" eb="3">
      <t>タチイ</t>
    </rPh>
    <rPh sb="3" eb="5">
      <t>キョカ</t>
    </rPh>
    <rPh sb="5" eb="8">
      <t>シンセイショ</t>
    </rPh>
    <rPh sb="9" eb="12">
      <t>キョカショ</t>
    </rPh>
    <phoneticPr fontId="8"/>
  </si>
  <si>
    <t>・秘密事項の定期・臨時検査について</t>
    <rPh sb="1" eb="3">
      <t>ヒミツ</t>
    </rPh>
    <rPh sb="3" eb="5">
      <t>ジコウ</t>
    </rPh>
    <rPh sb="6" eb="8">
      <t>テイキ</t>
    </rPh>
    <rPh sb="9" eb="11">
      <t>リンジ</t>
    </rPh>
    <rPh sb="11" eb="13">
      <t>ケンサ</t>
    </rPh>
    <phoneticPr fontId="8"/>
  </si>
  <si>
    <t>・秘密事項の定期（臨時）検査について</t>
    <rPh sb="1" eb="3">
      <t>ヒミツ</t>
    </rPh>
    <rPh sb="3" eb="5">
      <t>ジコウ</t>
    </rPh>
    <rPh sb="6" eb="8">
      <t>テイキ</t>
    </rPh>
    <rPh sb="9" eb="11">
      <t>リンジ</t>
    </rPh>
    <rPh sb="12" eb="14">
      <t>ケンサ</t>
    </rPh>
    <phoneticPr fontId="8"/>
  </si>
  <si>
    <t>・秘の指定状況について</t>
    <phoneticPr fontId="8"/>
  </si>
  <si>
    <t>・鍵持出簿</t>
    <rPh sb="1" eb="2">
      <t>カギ</t>
    </rPh>
    <rPh sb="2" eb="3">
      <t>モ</t>
    </rPh>
    <rPh sb="3" eb="4">
      <t>ダ</t>
    </rPh>
    <rPh sb="4" eb="5">
      <t>ボ</t>
    </rPh>
    <phoneticPr fontId="8"/>
  </si>
  <si>
    <t>・情報保全に関する誓約書</t>
    <rPh sb="1" eb="3">
      <t>ジョウホウ</t>
    </rPh>
    <rPh sb="3" eb="5">
      <t>ホゼン</t>
    </rPh>
    <rPh sb="6" eb="7">
      <t>カン</t>
    </rPh>
    <rPh sb="9" eb="12">
      <t>セイヤクショ</t>
    </rPh>
    <phoneticPr fontId="8"/>
  </si>
  <si>
    <t>・特定秘密の保護に関する誓約書（写）</t>
    <rPh sb="1" eb="3">
      <t>トクテイ</t>
    </rPh>
    <rPh sb="3" eb="5">
      <t>ヒミツ</t>
    </rPh>
    <rPh sb="6" eb="8">
      <t>ホゴ</t>
    </rPh>
    <rPh sb="9" eb="10">
      <t>カン</t>
    </rPh>
    <rPh sb="12" eb="15">
      <t>セイヤクショ</t>
    </rPh>
    <rPh sb="16" eb="17">
      <t>ウツ</t>
    </rPh>
    <phoneticPr fontId="8"/>
  </si>
  <si>
    <t>・私有パソコン等検査記録</t>
    <phoneticPr fontId="8"/>
  </si>
  <si>
    <t>・所持品検査結果について</t>
    <phoneticPr fontId="8"/>
  </si>
  <si>
    <t>・パソコン内のデータ抜き打ち検査結果について</t>
    <phoneticPr fontId="8"/>
  </si>
  <si>
    <t>・特別防衛秘密の（定期・臨時）検査について</t>
    <rPh sb="1" eb="7">
      <t>トクベツボウエイヒミツ</t>
    </rPh>
    <rPh sb="9" eb="11">
      <t>テイキ</t>
    </rPh>
    <rPh sb="12" eb="14">
      <t>リンジ</t>
    </rPh>
    <rPh sb="15" eb="17">
      <t>ケンサ</t>
    </rPh>
    <phoneticPr fontId="4"/>
  </si>
  <si>
    <t>調査（適格性）</t>
    <rPh sb="0" eb="2">
      <t>チョウサ</t>
    </rPh>
    <rPh sb="3" eb="6">
      <t>テキカクセイ</t>
    </rPh>
    <phoneticPr fontId="8"/>
  </si>
  <si>
    <t>１０年</t>
  </si>
  <si>
    <t>・質問票（海）</t>
    <phoneticPr fontId="8"/>
  </si>
  <si>
    <t>・誓約書</t>
    <phoneticPr fontId="8"/>
  </si>
  <si>
    <t>・調査票（海）</t>
    <phoneticPr fontId="8"/>
  </si>
  <si>
    <t>指揮通信</t>
    <rPh sb="0" eb="2">
      <t>シキ</t>
    </rPh>
    <rPh sb="2" eb="4">
      <t>ツウシン</t>
    </rPh>
    <phoneticPr fontId="4"/>
  </si>
  <si>
    <t>情報保証</t>
    <rPh sb="0" eb="2">
      <t>ジョウホウ</t>
    </rPh>
    <rPh sb="2" eb="4">
      <t>ホショウ</t>
    </rPh>
    <phoneticPr fontId="4"/>
  </si>
  <si>
    <t>・情報保証に関する誓約書</t>
    <rPh sb="1" eb="3">
      <t>ジョウホウ</t>
    </rPh>
    <rPh sb="3" eb="5">
      <t>ホショウ</t>
    </rPh>
    <rPh sb="6" eb="7">
      <t>カン</t>
    </rPh>
    <rPh sb="9" eb="12">
      <t>セイヤクショ</t>
    </rPh>
    <phoneticPr fontId="8"/>
  </si>
  <si>
    <t>・私有パソコン等の調査結果について</t>
    <rPh sb="1" eb="3">
      <t>シユウ</t>
    </rPh>
    <rPh sb="7" eb="8">
      <t>トウ</t>
    </rPh>
    <rPh sb="9" eb="11">
      <t>チョウサ</t>
    </rPh>
    <rPh sb="11" eb="13">
      <t>ケッカ</t>
    </rPh>
    <phoneticPr fontId="8"/>
  </si>
  <si>
    <t>・情報保証態勢の自隊確認票</t>
    <rPh sb="1" eb="3">
      <t>ジョウホウ</t>
    </rPh>
    <rPh sb="3" eb="5">
      <t>ホショウ</t>
    </rPh>
    <rPh sb="5" eb="7">
      <t>タイセイ</t>
    </rPh>
    <rPh sb="8" eb="10">
      <t>ジタイ</t>
    </rPh>
    <rPh sb="10" eb="12">
      <t>カクニン</t>
    </rPh>
    <rPh sb="12" eb="13">
      <t>ヒョウ</t>
    </rPh>
    <phoneticPr fontId="8"/>
  </si>
  <si>
    <t>・情報保証態勢の自隊確認票に関する文書</t>
    <rPh sb="1" eb="3">
      <t>ジョウホウ</t>
    </rPh>
    <rPh sb="3" eb="5">
      <t>ホショウ</t>
    </rPh>
    <rPh sb="5" eb="7">
      <t>タイセイ</t>
    </rPh>
    <rPh sb="8" eb="10">
      <t>ジタイ</t>
    </rPh>
    <rPh sb="10" eb="12">
      <t>カクニン</t>
    </rPh>
    <rPh sb="12" eb="13">
      <t>ヒョウ</t>
    </rPh>
    <rPh sb="14" eb="15">
      <t>カン</t>
    </rPh>
    <rPh sb="17" eb="19">
      <t>ブンショ</t>
    </rPh>
    <phoneticPr fontId="8"/>
  </si>
  <si>
    <t>・データ無秘匿保存、開示可能データ作成申請書</t>
    <rPh sb="4" eb="5">
      <t>ム</t>
    </rPh>
    <rPh sb="5" eb="7">
      <t>ヒトク</t>
    </rPh>
    <rPh sb="7" eb="9">
      <t>ホゾン</t>
    </rPh>
    <rPh sb="10" eb="12">
      <t>カイジ</t>
    </rPh>
    <rPh sb="12" eb="14">
      <t>カノウ</t>
    </rPh>
    <rPh sb="17" eb="19">
      <t>サクセイ</t>
    </rPh>
    <rPh sb="19" eb="22">
      <t>シンセイショ</t>
    </rPh>
    <phoneticPr fontId="8"/>
  </si>
  <si>
    <t>・アドレスコード配布、変更等要求書</t>
    <rPh sb="8" eb="10">
      <t>ハイフ</t>
    </rPh>
    <rPh sb="11" eb="13">
      <t>ヘンコウ</t>
    </rPh>
    <rPh sb="13" eb="14">
      <t>トウ</t>
    </rPh>
    <rPh sb="14" eb="17">
      <t>ヨウキュウショ</t>
    </rPh>
    <phoneticPr fontId="8"/>
  </si>
  <si>
    <t>・ＭＳＯＰＮ系の運用に関する文書</t>
    <rPh sb="6" eb="7">
      <t>ケイ</t>
    </rPh>
    <rPh sb="8" eb="10">
      <t>ウンヨウ</t>
    </rPh>
    <rPh sb="11" eb="12">
      <t>カン</t>
    </rPh>
    <rPh sb="14" eb="16">
      <t>ブンショ</t>
    </rPh>
    <phoneticPr fontId="8"/>
  </si>
  <si>
    <t>・ＭＳＯＰＮ系の運用に関する文書(検診等WEB予約)</t>
    <rPh sb="6" eb="7">
      <t>ケイ</t>
    </rPh>
    <rPh sb="8" eb="10">
      <t>ウンヨウ</t>
    </rPh>
    <rPh sb="11" eb="12">
      <t>カン</t>
    </rPh>
    <rPh sb="14" eb="16">
      <t>ブンショ</t>
    </rPh>
    <rPh sb="17" eb="19">
      <t>ケンシン</t>
    </rPh>
    <rPh sb="19" eb="20">
      <t>トウ</t>
    </rPh>
    <rPh sb="23" eb="25">
      <t>ヨヤク</t>
    </rPh>
    <phoneticPr fontId="8"/>
  </si>
  <si>
    <t>・アカウント（Webサイト　登録・追加・削除）申請書</t>
    <rPh sb="14" eb="16">
      <t>トウロク</t>
    </rPh>
    <rPh sb="17" eb="19">
      <t>ツイカ</t>
    </rPh>
    <rPh sb="20" eb="22">
      <t>サクジョ</t>
    </rPh>
    <rPh sb="23" eb="26">
      <t>シンセイショ</t>
    </rPh>
    <phoneticPr fontId="4"/>
  </si>
  <si>
    <t>・部隊管理者等登録（削除）申請書（MSIIオープン系）について</t>
    <rPh sb="1" eb="3">
      <t>ブタイ</t>
    </rPh>
    <rPh sb="3" eb="5">
      <t>カンリ</t>
    </rPh>
    <rPh sb="5" eb="6">
      <t>シャ</t>
    </rPh>
    <rPh sb="6" eb="7">
      <t>トウ</t>
    </rPh>
    <rPh sb="7" eb="9">
      <t>トウロク</t>
    </rPh>
    <rPh sb="10" eb="12">
      <t>サクジョ</t>
    </rPh>
    <rPh sb="13" eb="16">
      <t>シンセイショ</t>
    </rPh>
    <rPh sb="25" eb="26">
      <t>ケイ</t>
    </rPh>
    <phoneticPr fontId="4"/>
  </si>
  <si>
    <t>・パスワード登録・変更記録簿</t>
    <phoneticPr fontId="8"/>
  </si>
  <si>
    <t>特定日以後５年（要件を具備しなくなった日）</t>
    <rPh sb="0" eb="3">
      <t>トクテイビ</t>
    </rPh>
    <rPh sb="3" eb="5">
      <t>イゴ</t>
    </rPh>
    <rPh sb="6" eb="7">
      <t>ネン</t>
    </rPh>
    <phoneticPr fontId="4"/>
  </si>
  <si>
    <t>・端末ワイヤー鍵登録簿</t>
    <rPh sb="1" eb="3">
      <t>タンマツ</t>
    </rPh>
    <rPh sb="7" eb="8">
      <t>カギ</t>
    </rPh>
    <rPh sb="8" eb="11">
      <t>トウロクボ</t>
    </rPh>
    <phoneticPr fontId="4"/>
  </si>
  <si>
    <t>特定日以後１年（最後に指定を解除した日）</t>
    <rPh sb="0" eb="3">
      <t>トクテイビ</t>
    </rPh>
    <rPh sb="3" eb="5">
      <t>イゴ</t>
    </rPh>
    <rPh sb="6" eb="7">
      <t>ネン</t>
    </rPh>
    <rPh sb="8" eb="10">
      <t>サイゴ</t>
    </rPh>
    <rPh sb="11" eb="13">
      <t>シテイ</t>
    </rPh>
    <rPh sb="14" eb="16">
      <t>カイジョ</t>
    </rPh>
    <rPh sb="18" eb="19">
      <t>ヒ</t>
    </rPh>
    <phoneticPr fontId="4"/>
  </si>
  <si>
    <t>・端末ワイヤー鍵使用簿</t>
    <rPh sb="1" eb="3">
      <t>タンマツ</t>
    </rPh>
    <rPh sb="7" eb="8">
      <t>カギ</t>
    </rPh>
    <rPh sb="8" eb="10">
      <t>シヨウ</t>
    </rPh>
    <rPh sb="10" eb="11">
      <t>ボ</t>
    </rPh>
    <phoneticPr fontId="4"/>
  </si>
  <si>
    <t>・セキュリティポータル事象発生通知</t>
    <phoneticPr fontId="4"/>
  </si>
  <si>
    <t>・端末等現状保有数通知</t>
    <rPh sb="1" eb="3">
      <t>タンマツ</t>
    </rPh>
    <rPh sb="3" eb="4">
      <t>トウ</t>
    </rPh>
    <rPh sb="4" eb="6">
      <t>ゲンジョウ</t>
    </rPh>
    <rPh sb="6" eb="8">
      <t>ホユウ</t>
    </rPh>
    <rPh sb="8" eb="9">
      <t>スウ</t>
    </rPh>
    <rPh sb="9" eb="11">
      <t>ツウチ</t>
    </rPh>
    <phoneticPr fontId="4"/>
  </si>
  <si>
    <t>通信に関する規則等</t>
    <rPh sb="0" eb="2">
      <t>ツウシン</t>
    </rPh>
    <rPh sb="3" eb="4">
      <t>カン</t>
    </rPh>
    <rPh sb="6" eb="8">
      <t>キソク</t>
    </rPh>
    <rPh sb="8" eb="9">
      <t>トウ</t>
    </rPh>
    <phoneticPr fontId="4"/>
  </si>
  <si>
    <t>・電報に関する規則等</t>
    <rPh sb="1" eb="3">
      <t>デンポウ</t>
    </rPh>
    <rPh sb="4" eb="5">
      <t>カン</t>
    </rPh>
    <rPh sb="7" eb="9">
      <t>キソク</t>
    </rPh>
    <rPh sb="9" eb="10">
      <t>トウ</t>
    </rPh>
    <phoneticPr fontId="4"/>
  </si>
  <si>
    <t>1年</t>
    <rPh sb="1" eb="2">
      <t>ネン</t>
    </rPh>
    <phoneticPr fontId="4"/>
  </si>
  <si>
    <t>・無線に関する文書</t>
    <rPh sb="1" eb="3">
      <t>ムセン</t>
    </rPh>
    <rPh sb="4" eb="5">
      <t>カン</t>
    </rPh>
    <rPh sb="7" eb="9">
      <t>ブンショ</t>
    </rPh>
    <phoneticPr fontId="4"/>
  </si>
  <si>
    <t>・無線機　経歴票</t>
    <rPh sb="1" eb="4">
      <t>ムセンキ</t>
    </rPh>
    <rPh sb="5" eb="7">
      <t>ケイレキ</t>
    </rPh>
    <rPh sb="7" eb="8">
      <t>ヒョウ</t>
    </rPh>
    <phoneticPr fontId="4"/>
  </si>
  <si>
    <t>特定日以後５年（記載終了）</t>
  </si>
  <si>
    <t>・無線要歴簿</t>
    <rPh sb="1" eb="3">
      <t>ムセン</t>
    </rPh>
    <rPh sb="3" eb="4">
      <t>ヨウ</t>
    </rPh>
    <rPh sb="4" eb="5">
      <t>レキ</t>
    </rPh>
    <rPh sb="5" eb="6">
      <t>ボ</t>
    </rPh>
    <phoneticPr fontId="4"/>
  </si>
  <si>
    <t>特定日以後５年（記載終了）</t>
    <rPh sb="0" eb="3">
      <t>トクテイビ</t>
    </rPh>
    <rPh sb="3" eb="5">
      <t>イゴ</t>
    </rPh>
    <rPh sb="6" eb="7">
      <t>ネン</t>
    </rPh>
    <rPh sb="8" eb="10">
      <t>キサイ</t>
    </rPh>
    <rPh sb="10" eb="12">
      <t>シュウリョウ</t>
    </rPh>
    <phoneticPr fontId="4"/>
  </si>
  <si>
    <t>・貸与カード</t>
    <rPh sb="1" eb="3">
      <t>タイヨ</t>
    </rPh>
    <phoneticPr fontId="8"/>
  </si>
  <si>
    <t>・セット明細</t>
    <rPh sb="4" eb="6">
      <t>メイサイ</t>
    </rPh>
    <phoneticPr fontId="8"/>
  </si>
  <si>
    <t>物品の管理に関する行為に必要な様式及び証書等</t>
    <phoneticPr fontId="4"/>
  </si>
  <si>
    <t>・医療廃棄物処理実績簿</t>
    <rPh sb="1" eb="3">
      <t>イリョウ</t>
    </rPh>
    <rPh sb="3" eb="6">
      <t>ハイキブツ</t>
    </rPh>
    <rPh sb="6" eb="8">
      <t>ショリ</t>
    </rPh>
    <rPh sb="8" eb="10">
      <t>ジッセキ</t>
    </rPh>
    <rPh sb="10" eb="11">
      <t>ボ</t>
    </rPh>
    <phoneticPr fontId="8"/>
  </si>
  <si>
    <t>・歯科用金属受払簿</t>
    <phoneticPr fontId="8"/>
  </si>
  <si>
    <t>・物品点検簿</t>
    <rPh sb="1" eb="3">
      <t>ブッピン</t>
    </rPh>
    <rPh sb="3" eb="5">
      <t>テンケン</t>
    </rPh>
    <rPh sb="5" eb="6">
      <t>ボ</t>
    </rPh>
    <phoneticPr fontId="8"/>
  </si>
  <si>
    <t>・保守点検・修理報告書</t>
    <rPh sb="1" eb="3">
      <t>ホシュ</t>
    </rPh>
    <rPh sb="3" eb="5">
      <t>テンケン</t>
    </rPh>
    <rPh sb="6" eb="8">
      <t>シュウリ</t>
    </rPh>
    <rPh sb="8" eb="11">
      <t>ホウコクショ</t>
    </rPh>
    <phoneticPr fontId="8"/>
  </si>
  <si>
    <t>・ICカード記録簿</t>
    <rPh sb="6" eb="9">
      <t>キロクボ</t>
    </rPh>
    <phoneticPr fontId="8"/>
  </si>
  <si>
    <t>・払出票</t>
    <rPh sb="1" eb="3">
      <t>ハライダ</t>
    </rPh>
    <rPh sb="3" eb="4">
      <t>ヒョウ</t>
    </rPh>
    <phoneticPr fontId="8"/>
  </si>
  <si>
    <t>・（衛生資材、一般用品）調達要求綴</t>
    <rPh sb="2" eb="4">
      <t>エイセイ</t>
    </rPh>
    <rPh sb="4" eb="6">
      <t>シザイ</t>
    </rPh>
    <rPh sb="7" eb="9">
      <t>イッパン</t>
    </rPh>
    <rPh sb="9" eb="11">
      <t>ヨウヒン</t>
    </rPh>
    <rPh sb="12" eb="14">
      <t>チョウタツ</t>
    </rPh>
    <rPh sb="14" eb="16">
      <t>ヨウキュウ</t>
    </rPh>
    <rPh sb="16" eb="17">
      <t>ツヅ</t>
    </rPh>
    <phoneticPr fontId="8"/>
  </si>
  <si>
    <t>・倉庫点検実施記録</t>
    <rPh sb="1" eb="3">
      <t>ソウコ</t>
    </rPh>
    <rPh sb="3" eb="5">
      <t>テンケン</t>
    </rPh>
    <rPh sb="5" eb="7">
      <t>ジッシ</t>
    </rPh>
    <rPh sb="7" eb="9">
      <t>キロク</t>
    </rPh>
    <phoneticPr fontId="8"/>
  </si>
  <si>
    <t>・寝具類外注洗濯　予定数量報告書・受領書</t>
    <rPh sb="1" eb="3">
      <t>シング</t>
    </rPh>
    <rPh sb="3" eb="4">
      <t>ルイ</t>
    </rPh>
    <rPh sb="4" eb="6">
      <t>ガイチュウ</t>
    </rPh>
    <rPh sb="6" eb="8">
      <t>センタク</t>
    </rPh>
    <rPh sb="9" eb="11">
      <t>ヨテイ</t>
    </rPh>
    <rPh sb="11" eb="13">
      <t>スウリョウ</t>
    </rPh>
    <rPh sb="13" eb="16">
      <t>ホウコクショ</t>
    </rPh>
    <rPh sb="17" eb="20">
      <t>ジュリョウショ</t>
    </rPh>
    <phoneticPr fontId="8"/>
  </si>
  <si>
    <t>・プロパンガス納品書</t>
    <rPh sb="7" eb="10">
      <t>ノウヒンショ</t>
    </rPh>
    <phoneticPr fontId="8"/>
  </si>
  <si>
    <t>・定期刊行物納品書</t>
    <rPh sb="1" eb="3">
      <t>テイキ</t>
    </rPh>
    <rPh sb="3" eb="5">
      <t>カンコウ</t>
    </rPh>
    <rPh sb="5" eb="6">
      <t>ブツ</t>
    </rPh>
    <rPh sb="6" eb="9">
      <t>ノウヒンショ</t>
    </rPh>
    <phoneticPr fontId="8"/>
  </si>
  <si>
    <t>・総合調達要望書</t>
    <rPh sb="1" eb="3">
      <t>ソウゴウ</t>
    </rPh>
    <rPh sb="3" eb="5">
      <t>チョウタツ</t>
    </rPh>
    <rPh sb="5" eb="8">
      <t>ヨウボウショ</t>
    </rPh>
    <phoneticPr fontId="8"/>
  </si>
  <si>
    <t>・証書番号簿</t>
    <rPh sb="1" eb="3">
      <t>ショウショ</t>
    </rPh>
    <rPh sb="3" eb="5">
      <t>バンゴウ</t>
    </rPh>
    <rPh sb="5" eb="6">
      <t>ボ</t>
    </rPh>
    <phoneticPr fontId="8"/>
  </si>
  <si>
    <t>・供用官完結</t>
    <rPh sb="1" eb="4">
      <t>キョウヨウカン</t>
    </rPh>
    <rPh sb="4" eb="6">
      <t>カンケツ</t>
    </rPh>
    <phoneticPr fontId="8"/>
  </si>
  <si>
    <t>・物取完結</t>
    <rPh sb="1" eb="2">
      <t>ブツ</t>
    </rPh>
    <rPh sb="2" eb="3">
      <t>トリ</t>
    </rPh>
    <rPh sb="3" eb="5">
      <t>カンケツ</t>
    </rPh>
    <phoneticPr fontId="8"/>
  </si>
  <si>
    <t>・被服払出・請求書</t>
    <rPh sb="1" eb="3">
      <t>ヒフク</t>
    </rPh>
    <rPh sb="3" eb="4">
      <t>ハラ</t>
    </rPh>
    <rPh sb="4" eb="5">
      <t>デ</t>
    </rPh>
    <rPh sb="6" eb="9">
      <t>セイキュウショ</t>
    </rPh>
    <phoneticPr fontId="8"/>
  </si>
  <si>
    <t>・消しカード</t>
    <rPh sb="1" eb="2">
      <t>ケ</t>
    </rPh>
    <phoneticPr fontId="8"/>
  </si>
  <si>
    <t>・発注依頼書・発注報告書</t>
    <rPh sb="1" eb="3">
      <t>ハッチュウ</t>
    </rPh>
    <rPh sb="3" eb="6">
      <t>イライショ</t>
    </rPh>
    <rPh sb="7" eb="9">
      <t>ハッチュウ</t>
    </rPh>
    <rPh sb="9" eb="11">
      <t>ホウコク</t>
    </rPh>
    <rPh sb="11" eb="12">
      <t>ショ</t>
    </rPh>
    <phoneticPr fontId="8"/>
  </si>
  <si>
    <t>・納品書・受領検査調書</t>
    <rPh sb="1" eb="4">
      <t>ノウヒンショ</t>
    </rPh>
    <rPh sb="5" eb="7">
      <t>ジュリョウ</t>
    </rPh>
    <rPh sb="7" eb="9">
      <t>ケンサ</t>
    </rPh>
    <rPh sb="9" eb="11">
      <t>チョウショ</t>
    </rPh>
    <phoneticPr fontId="8"/>
  </si>
  <si>
    <t>・経費割当書</t>
    <rPh sb="1" eb="3">
      <t>ケイヒ</t>
    </rPh>
    <rPh sb="3" eb="5">
      <t>ワリアテ</t>
    </rPh>
    <rPh sb="5" eb="6">
      <t>ショ</t>
    </rPh>
    <phoneticPr fontId="8"/>
  </si>
  <si>
    <t>・経費項目（増減）決議書</t>
    <rPh sb="1" eb="3">
      <t>ケイヒ</t>
    </rPh>
    <rPh sb="3" eb="5">
      <t>コウモク</t>
    </rPh>
    <rPh sb="6" eb="8">
      <t>ゾウゲン</t>
    </rPh>
    <rPh sb="9" eb="12">
      <t>ケツギショ</t>
    </rPh>
    <phoneticPr fontId="8"/>
  </si>
  <si>
    <t>・医療費等執行状況期報</t>
    <rPh sb="1" eb="4">
      <t>イリョウヒ</t>
    </rPh>
    <rPh sb="4" eb="5">
      <t>トウ</t>
    </rPh>
    <rPh sb="5" eb="7">
      <t>シッコウ</t>
    </rPh>
    <rPh sb="7" eb="9">
      <t>ジョウキョウ</t>
    </rPh>
    <rPh sb="9" eb="10">
      <t>キ</t>
    </rPh>
    <rPh sb="10" eb="11">
      <t>ホウ</t>
    </rPh>
    <phoneticPr fontId="8"/>
  </si>
  <si>
    <t>・技術審査</t>
    <rPh sb="1" eb="3">
      <t>ギジュツ</t>
    </rPh>
    <rPh sb="3" eb="5">
      <t>シンサ</t>
    </rPh>
    <phoneticPr fontId="8"/>
  </si>
  <si>
    <t>・医療機器保守管理</t>
    <rPh sb="1" eb="3">
      <t>イリョウ</t>
    </rPh>
    <rPh sb="3" eb="5">
      <t>キキ</t>
    </rPh>
    <rPh sb="5" eb="7">
      <t>ホシュ</t>
    </rPh>
    <rPh sb="7" eb="9">
      <t>カンリ</t>
    </rPh>
    <phoneticPr fontId="8"/>
  </si>
  <si>
    <t>・医療機器保守管理に関する文書</t>
    <rPh sb="1" eb="3">
      <t>イリョウ</t>
    </rPh>
    <rPh sb="3" eb="5">
      <t>キキ</t>
    </rPh>
    <rPh sb="5" eb="7">
      <t>ホシュ</t>
    </rPh>
    <rPh sb="7" eb="9">
      <t>カンリ</t>
    </rPh>
    <rPh sb="10" eb="11">
      <t>カン</t>
    </rPh>
    <rPh sb="13" eb="15">
      <t>ブンショ</t>
    </rPh>
    <phoneticPr fontId="8"/>
  </si>
  <si>
    <t>・医療品安全管理</t>
    <rPh sb="1" eb="4">
      <t>イリョウヒン</t>
    </rPh>
    <rPh sb="4" eb="6">
      <t>アンゼン</t>
    </rPh>
    <rPh sb="6" eb="8">
      <t>カンリ</t>
    </rPh>
    <phoneticPr fontId="8"/>
  </si>
  <si>
    <t>・予算執行計画</t>
    <rPh sb="1" eb="3">
      <t>ヨサン</t>
    </rPh>
    <rPh sb="3" eb="5">
      <t>シッコウ</t>
    </rPh>
    <rPh sb="5" eb="7">
      <t>ケイカク</t>
    </rPh>
    <phoneticPr fontId="8"/>
  </si>
  <si>
    <t>・常用医薬品（仮採用医薬品）申請書</t>
    <rPh sb="1" eb="3">
      <t>ジョウヨウ</t>
    </rPh>
    <rPh sb="3" eb="6">
      <t>イヤクヒン</t>
    </rPh>
    <rPh sb="7" eb="8">
      <t>カリ</t>
    </rPh>
    <rPh sb="8" eb="10">
      <t>サイヨウ</t>
    </rPh>
    <rPh sb="10" eb="13">
      <t>イヤクヒン</t>
    </rPh>
    <rPh sb="14" eb="16">
      <t>シンセイ</t>
    </rPh>
    <rPh sb="16" eb="17">
      <t>ショ</t>
    </rPh>
    <phoneticPr fontId="8"/>
  </si>
  <si>
    <t>・職員厚生経費</t>
    <rPh sb="1" eb="3">
      <t>ショクイン</t>
    </rPh>
    <rPh sb="3" eb="5">
      <t>コウセイ</t>
    </rPh>
    <rPh sb="5" eb="7">
      <t>ケイヒ</t>
    </rPh>
    <phoneticPr fontId="8"/>
  </si>
  <si>
    <t>・医療施行費</t>
    <rPh sb="1" eb="3">
      <t>イリョウ</t>
    </rPh>
    <rPh sb="3" eb="5">
      <t>シコウ</t>
    </rPh>
    <rPh sb="5" eb="6">
      <t>ヒ</t>
    </rPh>
    <phoneticPr fontId="8"/>
  </si>
  <si>
    <t>・南極地域観測事業費</t>
    <rPh sb="1" eb="3">
      <t>ナンキョク</t>
    </rPh>
    <rPh sb="3" eb="5">
      <t>チイキ</t>
    </rPh>
    <rPh sb="5" eb="7">
      <t>カンソク</t>
    </rPh>
    <rPh sb="7" eb="10">
      <t>ジギョウヒ</t>
    </rPh>
    <phoneticPr fontId="8"/>
  </si>
  <si>
    <t>・保険管理費・環境衛生費・防疫費</t>
    <rPh sb="1" eb="3">
      <t>ホケン</t>
    </rPh>
    <rPh sb="3" eb="6">
      <t>カンリヒ</t>
    </rPh>
    <rPh sb="7" eb="9">
      <t>カンキョウ</t>
    </rPh>
    <rPh sb="9" eb="11">
      <t>エイセイ</t>
    </rPh>
    <rPh sb="11" eb="12">
      <t>ヒ</t>
    </rPh>
    <rPh sb="13" eb="15">
      <t>ボウエキ</t>
    </rPh>
    <rPh sb="15" eb="16">
      <t>ヒ</t>
    </rPh>
    <phoneticPr fontId="8"/>
  </si>
  <si>
    <t>・医療器材修理費・医療関係備品費</t>
    <rPh sb="1" eb="3">
      <t>イリョウ</t>
    </rPh>
    <rPh sb="3" eb="5">
      <t>キザイ</t>
    </rPh>
    <rPh sb="5" eb="8">
      <t>シュウリヒ</t>
    </rPh>
    <rPh sb="9" eb="11">
      <t>イリョウ</t>
    </rPh>
    <rPh sb="11" eb="13">
      <t>カンケイ</t>
    </rPh>
    <rPh sb="13" eb="15">
      <t>ビヒン</t>
    </rPh>
    <rPh sb="15" eb="16">
      <t>ヒ</t>
    </rPh>
    <phoneticPr fontId="8"/>
  </si>
  <si>
    <t>・医療器材修理費・医療関係備品費</t>
    <rPh sb="1" eb="3">
      <t>イリョウ</t>
    </rPh>
    <rPh sb="3" eb="4">
      <t>ウツワ</t>
    </rPh>
    <rPh sb="4" eb="5">
      <t>ザイ</t>
    </rPh>
    <rPh sb="5" eb="8">
      <t>シュウリヒ</t>
    </rPh>
    <rPh sb="9" eb="11">
      <t>イリョウ</t>
    </rPh>
    <rPh sb="11" eb="13">
      <t>カンケイ</t>
    </rPh>
    <rPh sb="13" eb="15">
      <t>ビヒン</t>
    </rPh>
    <rPh sb="15" eb="16">
      <t>ヒ</t>
    </rPh>
    <phoneticPr fontId="8"/>
  </si>
  <si>
    <t>・雑薬務費・教育訓練演習費</t>
    <rPh sb="1" eb="2">
      <t>ザツ</t>
    </rPh>
    <rPh sb="2" eb="4">
      <t>ヤクム</t>
    </rPh>
    <rPh sb="4" eb="5">
      <t>ヒ</t>
    </rPh>
    <rPh sb="6" eb="8">
      <t>キョウイク</t>
    </rPh>
    <rPh sb="8" eb="10">
      <t>クンレン</t>
    </rPh>
    <rPh sb="10" eb="12">
      <t>エンシュウ</t>
    </rPh>
    <rPh sb="12" eb="13">
      <t>ヒ</t>
    </rPh>
    <phoneticPr fontId="8"/>
  </si>
  <si>
    <t>・雑薬務費・教育訓練演習費</t>
    <rPh sb="1" eb="2">
      <t>ザツ</t>
    </rPh>
    <rPh sb="2" eb="4">
      <t>ヤクム</t>
    </rPh>
    <rPh sb="4" eb="5">
      <t>ヒ</t>
    </rPh>
    <rPh sb="6" eb="8">
      <t>キョウイク</t>
    </rPh>
    <rPh sb="8" eb="9">
      <t>クン</t>
    </rPh>
    <rPh sb="9" eb="10">
      <t>ネリ</t>
    </rPh>
    <rPh sb="10" eb="12">
      <t>エンシュウ</t>
    </rPh>
    <rPh sb="12" eb="13">
      <t>ヒ</t>
    </rPh>
    <phoneticPr fontId="8"/>
  </si>
  <si>
    <t>・雑消耗品・その他</t>
    <rPh sb="1" eb="2">
      <t>ザツ</t>
    </rPh>
    <rPh sb="2" eb="4">
      <t>ショウモウ</t>
    </rPh>
    <rPh sb="4" eb="5">
      <t>ヒン</t>
    </rPh>
    <rPh sb="8" eb="9">
      <t>タ</t>
    </rPh>
    <phoneticPr fontId="8"/>
  </si>
  <si>
    <t>・情報処理業務庁費・その他</t>
    <rPh sb="1" eb="3">
      <t>ジョウホウ</t>
    </rPh>
    <rPh sb="3" eb="5">
      <t>ショリ</t>
    </rPh>
    <rPh sb="5" eb="7">
      <t>ギョウム</t>
    </rPh>
    <rPh sb="7" eb="8">
      <t>チョウ</t>
    </rPh>
    <rPh sb="8" eb="9">
      <t>ヒ</t>
    </rPh>
    <rPh sb="12" eb="13">
      <t>タ</t>
    </rPh>
    <phoneticPr fontId="4"/>
  </si>
  <si>
    <t>・歯科技工指示書・納品書</t>
    <rPh sb="1" eb="3">
      <t>シカ</t>
    </rPh>
    <rPh sb="3" eb="5">
      <t>ギコウ</t>
    </rPh>
    <rPh sb="5" eb="8">
      <t>シジショ</t>
    </rPh>
    <rPh sb="9" eb="12">
      <t>ノウヒンショ</t>
    </rPh>
    <phoneticPr fontId="8"/>
  </si>
  <si>
    <t>・衛生資材受払簿</t>
    <rPh sb="1" eb="3">
      <t>エイセイ</t>
    </rPh>
    <rPh sb="3" eb="5">
      <t>シザイ</t>
    </rPh>
    <rPh sb="5" eb="7">
      <t>ウケハラ</t>
    </rPh>
    <rPh sb="7" eb="8">
      <t>ボ</t>
    </rPh>
    <phoneticPr fontId="8"/>
  </si>
  <si>
    <t>・支出負担行為担当官補助者・指名取消通知書</t>
    <rPh sb="1" eb="3">
      <t>シシュツ</t>
    </rPh>
    <rPh sb="3" eb="5">
      <t>フタン</t>
    </rPh>
    <rPh sb="5" eb="7">
      <t>コウイ</t>
    </rPh>
    <rPh sb="7" eb="9">
      <t>タントウ</t>
    </rPh>
    <rPh sb="9" eb="10">
      <t>カン</t>
    </rPh>
    <rPh sb="10" eb="13">
      <t>ホジョシャ</t>
    </rPh>
    <rPh sb="14" eb="16">
      <t>シメイ</t>
    </rPh>
    <rPh sb="16" eb="18">
      <t>トリケシ</t>
    </rPh>
    <rPh sb="18" eb="20">
      <t>ツウチ</t>
    </rPh>
    <rPh sb="20" eb="21">
      <t>ショ</t>
    </rPh>
    <phoneticPr fontId="8"/>
  </si>
  <si>
    <t>・工事請求書</t>
    <rPh sb="1" eb="3">
      <t>コウジ</t>
    </rPh>
    <rPh sb="3" eb="6">
      <t>セイキュウショ</t>
    </rPh>
    <phoneticPr fontId="8"/>
  </si>
  <si>
    <t>・認識票</t>
    <rPh sb="1" eb="4">
      <t>ニンシキヒョウ</t>
    </rPh>
    <phoneticPr fontId="4"/>
  </si>
  <si>
    <t>・認識票に関する文書</t>
    <rPh sb="1" eb="4">
      <t>ニンシキヒョウ</t>
    </rPh>
    <rPh sb="5" eb="6">
      <t>カン</t>
    </rPh>
    <rPh sb="8" eb="10">
      <t>ブンショ</t>
    </rPh>
    <phoneticPr fontId="4"/>
  </si>
  <si>
    <t>・物品点検実施計画（一般用品・衛生資材）</t>
    <rPh sb="1" eb="3">
      <t>ブッピン</t>
    </rPh>
    <rPh sb="3" eb="5">
      <t>テンケン</t>
    </rPh>
    <rPh sb="5" eb="7">
      <t>ジッシ</t>
    </rPh>
    <rPh sb="7" eb="9">
      <t>ケイカク</t>
    </rPh>
    <rPh sb="10" eb="12">
      <t>イッパン</t>
    </rPh>
    <rPh sb="12" eb="14">
      <t>ヨウヒン</t>
    </rPh>
    <rPh sb="15" eb="17">
      <t>エイセイ</t>
    </rPh>
    <rPh sb="17" eb="19">
      <t>シザイ</t>
    </rPh>
    <phoneticPr fontId="8"/>
  </si>
  <si>
    <t>・物品管理検査の改善状況</t>
    <rPh sb="1" eb="7">
      <t>ブッピンカンリケンサ</t>
    </rPh>
    <rPh sb="8" eb="10">
      <t>カイゼン</t>
    </rPh>
    <rPh sb="10" eb="12">
      <t>ジョウキョウ</t>
    </rPh>
    <phoneticPr fontId="4"/>
  </si>
  <si>
    <t>・定期物品管理検査の改善状況について</t>
    <rPh sb="1" eb="3">
      <t>テイキ</t>
    </rPh>
    <rPh sb="3" eb="9">
      <t>ブッピンカンリケンサ</t>
    </rPh>
    <rPh sb="10" eb="12">
      <t>カイゼン</t>
    </rPh>
    <rPh sb="12" eb="14">
      <t>ジョウキョウ</t>
    </rPh>
    <phoneticPr fontId="4"/>
  </si>
  <si>
    <t>・公用品メダル</t>
    <rPh sb="1" eb="3">
      <t>コウヨウ</t>
    </rPh>
    <rPh sb="3" eb="4">
      <t>ヒン</t>
    </rPh>
    <phoneticPr fontId="8"/>
  </si>
  <si>
    <t>・公用品メダル受払簿</t>
    <rPh sb="1" eb="3">
      <t>コウヨウ</t>
    </rPh>
    <rPh sb="3" eb="4">
      <t>ヒン</t>
    </rPh>
    <rPh sb="7" eb="9">
      <t>ウケハライ</t>
    </rPh>
    <rPh sb="9" eb="10">
      <t>ボ</t>
    </rPh>
    <phoneticPr fontId="8"/>
  </si>
  <si>
    <t>・電子計算機等借上に係る契約関係書類</t>
    <rPh sb="1" eb="3">
      <t>デンシ</t>
    </rPh>
    <rPh sb="3" eb="6">
      <t>ケイサンキ</t>
    </rPh>
    <phoneticPr fontId="8"/>
  </si>
  <si>
    <t>特定日以後５年（契約満了の日）</t>
    <rPh sb="0" eb="3">
      <t>トクテイビ</t>
    </rPh>
    <rPh sb="3" eb="5">
      <t>イゴ</t>
    </rPh>
    <rPh sb="6" eb="7">
      <t>ネン</t>
    </rPh>
    <rPh sb="8" eb="10">
      <t>ケイヤク</t>
    </rPh>
    <rPh sb="10" eb="12">
      <t>マンリョウ</t>
    </rPh>
    <rPh sb="13" eb="14">
      <t>ヒ</t>
    </rPh>
    <phoneticPr fontId="4"/>
  </si>
  <si>
    <t>・印鑑登録</t>
    <rPh sb="1" eb="3">
      <t>インカン</t>
    </rPh>
    <rPh sb="3" eb="5">
      <t>トウロク</t>
    </rPh>
    <phoneticPr fontId="8"/>
  </si>
  <si>
    <t>特定日以後５年（登録取消）</t>
    <rPh sb="0" eb="3">
      <t>トクテイビ</t>
    </rPh>
    <rPh sb="3" eb="5">
      <t>イゴ</t>
    </rPh>
    <rPh sb="6" eb="7">
      <t>ネン</t>
    </rPh>
    <rPh sb="8" eb="10">
      <t>トウロク</t>
    </rPh>
    <rPh sb="10" eb="11">
      <t>ト</t>
    </rPh>
    <rPh sb="11" eb="12">
      <t>ケ</t>
    </rPh>
    <phoneticPr fontId="4"/>
  </si>
  <si>
    <t>・衛生資材履歴票</t>
    <rPh sb="1" eb="3">
      <t>エイセイ</t>
    </rPh>
    <rPh sb="3" eb="5">
      <t>シザイ</t>
    </rPh>
    <rPh sb="5" eb="7">
      <t>リレキ</t>
    </rPh>
    <rPh sb="7" eb="8">
      <t>ヒョウ</t>
    </rPh>
    <phoneticPr fontId="8"/>
  </si>
  <si>
    <t>特定日以後５年（当該機材破棄日）</t>
    <rPh sb="0" eb="3">
      <t>トクテイビ</t>
    </rPh>
    <rPh sb="3" eb="5">
      <t>イゴ</t>
    </rPh>
    <rPh sb="6" eb="7">
      <t>ネン</t>
    </rPh>
    <rPh sb="8" eb="10">
      <t>トウガイ</t>
    </rPh>
    <rPh sb="10" eb="12">
      <t>キザイ</t>
    </rPh>
    <rPh sb="12" eb="14">
      <t>ハキ</t>
    </rPh>
    <rPh sb="14" eb="15">
      <t>ビ</t>
    </rPh>
    <phoneticPr fontId="4"/>
  </si>
  <si>
    <t>・物品の管理に関する行為に必要な様式及び証書等</t>
    <phoneticPr fontId="6"/>
  </si>
  <si>
    <t>・検査器材在庫報告</t>
    <rPh sb="1" eb="3">
      <t>ケンサ</t>
    </rPh>
    <rPh sb="3" eb="5">
      <t>キザイ</t>
    </rPh>
    <rPh sb="5" eb="7">
      <t>ザイコ</t>
    </rPh>
    <rPh sb="7" eb="9">
      <t>ホウコク</t>
    </rPh>
    <phoneticPr fontId="6"/>
  </si>
  <si>
    <t>・ICカード取扱責任者交代報告書</t>
    <rPh sb="6" eb="8">
      <t>トリアツカイ</t>
    </rPh>
    <rPh sb="8" eb="11">
      <t>セキニンシャ</t>
    </rPh>
    <rPh sb="11" eb="13">
      <t>コウタイ</t>
    </rPh>
    <rPh sb="13" eb="16">
      <t>ホウコクショ</t>
    </rPh>
    <phoneticPr fontId="8"/>
  </si>
  <si>
    <t>検査・調査に関する文書</t>
    <rPh sb="0" eb="2">
      <t>ケンサ</t>
    </rPh>
    <rPh sb="3" eb="5">
      <t>チョウサ</t>
    </rPh>
    <rPh sb="6" eb="7">
      <t>カン</t>
    </rPh>
    <rPh sb="9" eb="11">
      <t>ブンショ</t>
    </rPh>
    <phoneticPr fontId="8"/>
  </si>
  <si>
    <t>・整備要望・現状調査に関する文書</t>
    <rPh sb="1" eb="3">
      <t>セイビ</t>
    </rPh>
    <rPh sb="3" eb="5">
      <t>ヨウボウ</t>
    </rPh>
    <rPh sb="6" eb="8">
      <t>ゲンジョウ</t>
    </rPh>
    <rPh sb="8" eb="10">
      <t>チョウサ</t>
    </rPh>
    <rPh sb="11" eb="12">
      <t>カン</t>
    </rPh>
    <rPh sb="14" eb="16">
      <t>ブンショ</t>
    </rPh>
    <phoneticPr fontId="8"/>
  </si>
  <si>
    <t>・衛生器材に関する文書</t>
    <rPh sb="1" eb="3">
      <t>エイセイ</t>
    </rPh>
    <rPh sb="3" eb="5">
      <t>キザイ</t>
    </rPh>
    <rPh sb="6" eb="7">
      <t>カン</t>
    </rPh>
    <rPh sb="9" eb="11">
      <t>ブンショ</t>
    </rPh>
    <phoneticPr fontId="4"/>
  </si>
  <si>
    <t>車両管理に関する文書</t>
    <rPh sb="0" eb="2">
      <t>シャリョウ</t>
    </rPh>
    <rPh sb="2" eb="4">
      <t>カンリ</t>
    </rPh>
    <rPh sb="5" eb="6">
      <t>カン</t>
    </rPh>
    <rPh sb="8" eb="10">
      <t>ブンショ</t>
    </rPh>
    <phoneticPr fontId="8"/>
  </si>
  <si>
    <t>・車両操縦手勤務記録表</t>
    <phoneticPr fontId="8"/>
  </si>
  <si>
    <t>隊員の所属する間</t>
    <rPh sb="0" eb="2">
      <t>タイイン</t>
    </rPh>
    <rPh sb="3" eb="5">
      <t>ショゾク</t>
    </rPh>
    <rPh sb="7" eb="8">
      <t>アイダ</t>
    </rPh>
    <phoneticPr fontId="4"/>
  </si>
  <si>
    <t>・緊急車両標識等点検記録簿</t>
    <rPh sb="1" eb="3">
      <t>キンキュウ</t>
    </rPh>
    <rPh sb="3" eb="5">
      <t>シャリョウ</t>
    </rPh>
    <rPh sb="5" eb="7">
      <t>ヒョウシキ</t>
    </rPh>
    <rPh sb="7" eb="8">
      <t>トウ</t>
    </rPh>
    <rPh sb="8" eb="10">
      <t>テンケン</t>
    </rPh>
    <rPh sb="10" eb="12">
      <t>キロク</t>
    </rPh>
    <rPh sb="12" eb="13">
      <t>ボ</t>
    </rPh>
    <phoneticPr fontId="8"/>
  </si>
  <si>
    <t>・災害派遣等従事車両証明書</t>
    <rPh sb="1" eb="3">
      <t>サイガイ</t>
    </rPh>
    <rPh sb="3" eb="5">
      <t>ハケン</t>
    </rPh>
    <rPh sb="5" eb="6">
      <t>トウ</t>
    </rPh>
    <rPh sb="6" eb="8">
      <t>ジュウジ</t>
    </rPh>
    <rPh sb="8" eb="10">
      <t>シャリョウ</t>
    </rPh>
    <rPh sb="10" eb="13">
      <t>ショウメイショ</t>
    </rPh>
    <phoneticPr fontId="4"/>
  </si>
  <si>
    <t>・車両整備作業指令書</t>
    <rPh sb="1" eb="3">
      <t>シャリョウ</t>
    </rPh>
    <rPh sb="3" eb="5">
      <t>セイビ</t>
    </rPh>
    <rPh sb="5" eb="7">
      <t>サギョウ</t>
    </rPh>
    <rPh sb="7" eb="9">
      <t>シレイ</t>
    </rPh>
    <rPh sb="9" eb="10">
      <t>ショ</t>
    </rPh>
    <phoneticPr fontId="8"/>
  </si>
  <si>
    <t>・車両運行指令書</t>
    <rPh sb="1" eb="3">
      <t>シャリョウ</t>
    </rPh>
    <rPh sb="3" eb="5">
      <t>ウンコウ</t>
    </rPh>
    <rPh sb="5" eb="7">
      <t>シレイ</t>
    </rPh>
    <rPh sb="7" eb="8">
      <t>ショ</t>
    </rPh>
    <phoneticPr fontId="8"/>
  </si>
  <si>
    <t>・車両運行記録</t>
    <rPh sb="1" eb="3">
      <t>シャリョウ</t>
    </rPh>
    <rPh sb="3" eb="5">
      <t>ウンコウ</t>
    </rPh>
    <rPh sb="5" eb="7">
      <t>キロク</t>
    </rPh>
    <phoneticPr fontId="8"/>
  </si>
  <si>
    <t>・D整備点検記録簿、M整備点検記録簿</t>
    <rPh sb="2" eb="4">
      <t>セイビ</t>
    </rPh>
    <rPh sb="4" eb="6">
      <t>テンケン</t>
    </rPh>
    <rPh sb="6" eb="9">
      <t>キロクボ</t>
    </rPh>
    <rPh sb="11" eb="13">
      <t>セイビ</t>
    </rPh>
    <rPh sb="13" eb="15">
      <t>テンケン</t>
    </rPh>
    <rPh sb="15" eb="17">
      <t>キロク</t>
    </rPh>
    <rPh sb="17" eb="18">
      <t>ボ</t>
    </rPh>
    <phoneticPr fontId="8"/>
  </si>
  <si>
    <t>・車歴簿</t>
    <rPh sb="1" eb="2">
      <t>シャ</t>
    </rPh>
    <rPh sb="3" eb="4">
      <t>ボ</t>
    </rPh>
    <phoneticPr fontId="8"/>
  </si>
  <si>
    <t>特定日以後１年
（当該車両の破棄）又は常用（台帳形式の場合）</t>
    <rPh sb="0" eb="3">
      <t>トクテイビ</t>
    </rPh>
    <rPh sb="3" eb="5">
      <t>イゴ</t>
    </rPh>
    <rPh sb="6" eb="7">
      <t>ネン</t>
    </rPh>
    <rPh sb="9" eb="11">
      <t>トウガイ</t>
    </rPh>
    <rPh sb="11" eb="13">
      <t>シャリョウ</t>
    </rPh>
    <rPh sb="14" eb="16">
      <t>ハキ</t>
    </rPh>
    <rPh sb="17" eb="18">
      <t>マタ</t>
    </rPh>
    <rPh sb="19" eb="21">
      <t>ジョウヨウ</t>
    </rPh>
    <rPh sb="22" eb="24">
      <t>ダイチョウ</t>
    </rPh>
    <rPh sb="24" eb="26">
      <t>ケイシキ</t>
    </rPh>
    <rPh sb="27" eb="29">
      <t>バアイ</t>
    </rPh>
    <phoneticPr fontId="4"/>
  </si>
  <si>
    <t>監督官等の指名・取消に関する文書</t>
    <rPh sb="0" eb="2">
      <t>カントク</t>
    </rPh>
    <rPh sb="2" eb="3">
      <t>カン</t>
    </rPh>
    <rPh sb="3" eb="4">
      <t>トウ</t>
    </rPh>
    <rPh sb="5" eb="7">
      <t>シメイ</t>
    </rPh>
    <rPh sb="8" eb="10">
      <t>トリケシ</t>
    </rPh>
    <rPh sb="11" eb="12">
      <t>カン</t>
    </rPh>
    <rPh sb="14" eb="16">
      <t>ブンショ</t>
    </rPh>
    <phoneticPr fontId="8"/>
  </si>
  <si>
    <t>・監督官等の指名・取消について</t>
    <rPh sb="1" eb="3">
      <t>カントク</t>
    </rPh>
    <rPh sb="3" eb="4">
      <t>カン</t>
    </rPh>
    <rPh sb="4" eb="5">
      <t>トウ</t>
    </rPh>
    <rPh sb="6" eb="8">
      <t>シメイ</t>
    </rPh>
    <rPh sb="9" eb="11">
      <t>トリケシ</t>
    </rPh>
    <phoneticPr fontId="8"/>
  </si>
  <si>
    <t>５年又は常用（台帳形式の場合）</t>
    <rPh sb="1" eb="2">
      <t>ネン</t>
    </rPh>
    <rPh sb="2" eb="3">
      <t>マタ</t>
    </rPh>
    <rPh sb="4" eb="6">
      <t>ジョウヨウ</t>
    </rPh>
    <rPh sb="7" eb="9">
      <t>ダイチョウ</t>
    </rPh>
    <rPh sb="9" eb="11">
      <t>ケイシキ</t>
    </rPh>
    <rPh sb="12" eb="14">
      <t>バアイ</t>
    </rPh>
    <phoneticPr fontId="4"/>
  </si>
  <si>
    <t>弾薬に関する文書</t>
    <rPh sb="0" eb="2">
      <t>ダンヤク</t>
    </rPh>
    <rPh sb="3" eb="4">
      <t>カン</t>
    </rPh>
    <rPh sb="6" eb="8">
      <t>ブンショ</t>
    </rPh>
    <phoneticPr fontId="8"/>
  </si>
  <si>
    <t>・訓練弾薬等使用実績報告</t>
    <rPh sb="1" eb="3">
      <t>クンレン</t>
    </rPh>
    <rPh sb="3" eb="5">
      <t>ダンヤク</t>
    </rPh>
    <rPh sb="5" eb="6">
      <t>トウ</t>
    </rPh>
    <rPh sb="6" eb="8">
      <t>シヨウ</t>
    </rPh>
    <rPh sb="8" eb="10">
      <t>ジッセキ</t>
    </rPh>
    <rPh sb="10" eb="12">
      <t>ホウコク</t>
    </rPh>
    <phoneticPr fontId="8"/>
  </si>
  <si>
    <t>安全点検に関する文書</t>
    <rPh sb="0" eb="2">
      <t>アンゼン</t>
    </rPh>
    <rPh sb="2" eb="4">
      <t>テンケン</t>
    </rPh>
    <rPh sb="5" eb="6">
      <t>カン</t>
    </rPh>
    <rPh sb="8" eb="10">
      <t>ブンショ</t>
    </rPh>
    <phoneticPr fontId="8"/>
  </si>
  <si>
    <t>・各点検実施記録簿 防火用具点検・火気器具点検</t>
    <phoneticPr fontId="8"/>
  </si>
  <si>
    <t>安全調査に関する文書</t>
    <rPh sb="0" eb="2">
      <t>アンゼン</t>
    </rPh>
    <rPh sb="2" eb="4">
      <t>チョウサ</t>
    </rPh>
    <rPh sb="5" eb="6">
      <t>カン</t>
    </rPh>
    <rPh sb="8" eb="10">
      <t>ブンショ</t>
    </rPh>
    <phoneticPr fontId="6"/>
  </si>
  <si>
    <t>・安全調査実施報告</t>
    <rPh sb="1" eb="3">
      <t>アンゼン</t>
    </rPh>
    <rPh sb="3" eb="5">
      <t>チョウサ</t>
    </rPh>
    <rPh sb="5" eb="7">
      <t>ジッシ</t>
    </rPh>
    <rPh sb="7" eb="9">
      <t>ホウコク</t>
    </rPh>
    <phoneticPr fontId="6"/>
  </si>
  <si>
    <t>・安全調査に関する文書</t>
    <rPh sb="1" eb="3">
      <t>アンゼン</t>
    </rPh>
    <rPh sb="3" eb="5">
      <t>チョウサ</t>
    </rPh>
    <rPh sb="6" eb="7">
      <t>カン</t>
    </rPh>
    <rPh sb="9" eb="11">
      <t>ブンショ</t>
    </rPh>
    <phoneticPr fontId="6"/>
  </si>
  <si>
    <t>安全会議に関する文書</t>
    <rPh sb="0" eb="2">
      <t>アンゼン</t>
    </rPh>
    <rPh sb="2" eb="4">
      <t>カイギ</t>
    </rPh>
    <rPh sb="5" eb="6">
      <t>カン</t>
    </rPh>
    <rPh sb="8" eb="10">
      <t>ブンショ</t>
    </rPh>
    <phoneticPr fontId="6"/>
  </si>
  <si>
    <t>・安全会議議事録</t>
    <rPh sb="1" eb="3">
      <t>アンゼン</t>
    </rPh>
    <rPh sb="3" eb="5">
      <t>カイギ</t>
    </rPh>
    <rPh sb="5" eb="8">
      <t>ギジロク</t>
    </rPh>
    <phoneticPr fontId="6"/>
  </si>
  <si>
    <t>・安全関係資料</t>
    <rPh sb="1" eb="3">
      <t>アンゼン</t>
    </rPh>
    <rPh sb="3" eb="5">
      <t>カンケイ</t>
    </rPh>
    <rPh sb="5" eb="7">
      <t>シリョウ</t>
    </rPh>
    <phoneticPr fontId="6"/>
  </si>
  <si>
    <t>調達</t>
    <rPh sb="0" eb="2">
      <t>チョウタツ</t>
    </rPh>
    <phoneticPr fontId="8"/>
  </si>
  <si>
    <t>公募に関する文書</t>
    <rPh sb="0" eb="2">
      <t>コウボ</t>
    </rPh>
    <rPh sb="3" eb="4">
      <t>カン</t>
    </rPh>
    <rPh sb="6" eb="8">
      <t>ブンショ</t>
    </rPh>
    <phoneticPr fontId="8"/>
  </si>
  <si>
    <t>・公募要望</t>
    <rPh sb="1" eb="3">
      <t>コウボ</t>
    </rPh>
    <rPh sb="3" eb="5">
      <t>ヨウボウ</t>
    </rPh>
    <phoneticPr fontId="8"/>
  </si>
  <si>
    <t>輸送</t>
    <rPh sb="0" eb="2">
      <t>ユソウ</t>
    </rPh>
    <phoneticPr fontId="8"/>
  </si>
  <si>
    <t>人員の輸送に関する文書</t>
    <rPh sb="0" eb="2">
      <t>ジンイン</t>
    </rPh>
    <rPh sb="3" eb="5">
      <t>ユソウ</t>
    </rPh>
    <rPh sb="6" eb="7">
      <t>カン</t>
    </rPh>
    <rPh sb="9" eb="11">
      <t>ブンショ</t>
    </rPh>
    <phoneticPr fontId="8"/>
  </si>
  <si>
    <t>・立替払請求書控</t>
    <rPh sb="1" eb="3">
      <t>タテカエ</t>
    </rPh>
    <rPh sb="3" eb="4">
      <t>ハラ</t>
    </rPh>
    <rPh sb="4" eb="7">
      <t>セイキュウショ</t>
    </rPh>
    <rPh sb="7" eb="8">
      <t>ヒカ</t>
    </rPh>
    <phoneticPr fontId="8"/>
  </si>
  <si>
    <t>・人員輸送請求（通知）書</t>
    <rPh sb="1" eb="3">
      <t>ジンイン</t>
    </rPh>
    <rPh sb="3" eb="5">
      <t>ユソウ</t>
    </rPh>
    <rPh sb="5" eb="7">
      <t>セイキュウ</t>
    </rPh>
    <rPh sb="8" eb="10">
      <t>ツウチ</t>
    </rPh>
    <rPh sb="11" eb="12">
      <t>ショ</t>
    </rPh>
    <phoneticPr fontId="8"/>
  </si>
  <si>
    <t>法務</t>
    <rPh sb="0" eb="1">
      <t>ホウム</t>
    </rPh>
    <phoneticPr fontId="8"/>
  </si>
  <si>
    <t>例規</t>
    <rPh sb="0" eb="2">
      <t>レイキ</t>
    </rPh>
    <phoneticPr fontId="4"/>
  </si>
  <si>
    <t>・例規に関する文書</t>
    <rPh sb="1" eb="3">
      <t>レイキ</t>
    </rPh>
    <rPh sb="4" eb="5">
      <t>カン</t>
    </rPh>
    <rPh sb="7" eb="9">
      <t>ブンショ</t>
    </rPh>
    <phoneticPr fontId="8"/>
  </si>
  <si>
    <t>監査</t>
    <rPh sb="0" eb="2">
      <t>カンサ</t>
    </rPh>
    <phoneticPr fontId="8"/>
  </si>
  <si>
    <t>監査</t>
    <rPh sb="0" eb="2">
      <t>カンサ</t>
    </rPh>
    <phoneticPr fontId="4"/>
  </si>
  <si>
    <t>監査に関する文書</t>
    <rPh sb="0" eb="2">
      <t>カンサ</t>
    </rPh>
    <rPh sb="3" eb="4">
      <t>カン</t>
    </rPh>
    <rPh sb="6" eb="8">
      <t>ブンショ</t>
    </rPh>
    <phoneticPr fontId="8"/>
  </si>
  <si>
    <t>・監査報告書・現状説明資料</t>
    <rPh sb="1" eb="3">
      <t>カンサ</t>
    </rPh>
    <rPh sb="3" eb="6">
      <t>ホウコクショ</t>
    </rPh>
    <rPh sb="7" eb="9">
      <t>ゲンジョウ</t>
    </rPh>
    <rPh sb="9" eb="11">
      <t>セツメイ</t>
    </rPh>
    <rPh sb="11" eb="13">
      <t>シリョウ</t>
    </rPh>
    <phoneticPr fontId="8"/>
  </si>
  <si>
    <t>・監査に関する文書</t>
    <rPh sb="1" eb="3">
      <t>カンサ</t>
    </rPh>
    <rPh sb="4" eb="5">
      <t>カン</t>
    </rPh>
    <rPh sb="7" eb="9">
      <t>ブンショ</t>
    </rPh>
    <phoneticPr fontId="4"/>
  </si>
  <si>
    <t>・部隊監察</t>
    <rPh sb="1" eb="3">
      <t>ブタイ</t>
    </rPh>
    <rPh sb="3" eb="5">
      <t>カンサツ</t>
    </rPh>
    <phoneticPr fontId="4"/>
  </si>
  <si>
    <t>・部隊監察に関する文書</t>
    <rPh sb="1" eb="3">
      <t>ブタイ</t>
    </rPh>
    <rPh sb="3" eb="5">
      <t>カンサツ</t>
    </rPh>
    <rPh sb="6" eb="7">
      <t>カン</t>
    </rPh>
    <rPh sb="9" eb="11">
      <t>ブンショ</t>
    </rPh>
    <phoneticPr fontId="4"/>
  </si>
  <si>
    <t>一般事故に関する文書</t>
    <rPh sb="0" eb="2">
      <t>イッパン</t>
    </rPh>
    <rPh sb="2" eb="4">
      <t>ジコ</t>
    </rPh>
    <rPh sb="5" eb="6">
      <t>カン</t>
    </rPh>
    <rPh sb="8" eb="10">
      <t>ブンショ</t>
    </rPh>
    <phoneticPr fontId="4"/>
  </si>
  <si>
    <t>・安全情報に関する文書</t>
    <rPh sb="1" eb="3">
      <t>アンゼン</t>
    </rPh>
    <rPh sb="3" eb="5">
      <t>ジョウホウ</t>
    </rPh>
    <rPh sb="6" eb="7">
      <t>カン</t>
    </rPh>
    <rPh sb="9" eb="11">
      <t>ブンショ</t>
    </rPh>
    <phoneticPr fontId="8"/>
  </si>
  <si>
    <t>庶務</t>
  </si>
  <si>
    <t>常用(在職者)　なお、退職者については関連規則に基づき処理する。</t>
    <rPh sb="0" eb="1">
      <t>ジョウヨウ</t>
    </rPh>
    <rPh sb="3" eb="6">
      <t>ザイショクシャ</t>
    </rPh>
    <rPh sb="10" eb="13">
      <t>タイショクシャ</t>
    </rPh>
    <rPh sb="18" eb="20">
      <t>カンレン</t>
    </rPh>
    <rPh sb="20" eb="22">
      <t>キソク</t>
    </rPh>
    <rPh sb="23" eb="24">
      <t>モト</t>
    </rPh>
    <rPh sb="26" eb="28">
      <t>ショリ</t>
    </rPh>
    <phoneticPr fontId="8"/>
  </si>
  <si>
    <t>・外勤管理・命令簿</t>
    <rPh sb="1" eb="3">
      <t>ガイキン</t>
    </rPh>
    <rPh sb="3" eb="5">
      <t>カンリ</t>
    </rPh>
    <rPh sb="6" eb="8">
      <t>メイレイ</t>
    </rPh>
    <rPh sb="8" eb="9">
      <t>ボ</t>
    </rPh>
    <phoneticPr fontId="8"/>
  </si>
  <si>
    <t>・フレックスタイム管理簿</t>
    <phoneticPr fontId="4"/>
  </si>
  <si>
    <t>・超過勤務命令簿</t>
    <rPh sb="5" eb="7">
      <t>メイレイ</t>
    </rPh>
    <rPh sb="7" eb="8">
      <t>ボ</t>
    </rPh>
    <phoneticPr fontId="8"/>
  </si>
  <si>
    <t>・外出簿</t>
    <rPh sb="1" eb="3">
      <t>ガイシュツ</t>
    </rPh>
    <rPh sb="3" eb="4">
      <t>ボ</t>
    </rPh>
    <phoneticPr fontId="8"/>
  </si>
  <si>
    <t>・日課変更</t>
    <rPh sb="1" eb="3">
      <t>ニッカ</t>
    </rPh>
    <rPh sb="3" eb="5">
      <t>ヘンコウ</t>
    </rPh>
    <phoneticPr fontId="8"/>
  </si>
  <si>
    <t>・休憩時間変更</t>
    <rPh sb="1" eb="3">
      <t>キュウケイ</t>
    </rPh>
    <rPh sb="3" eb="5">
      <t>ジカン</t>
    </rPh>
    <rPh sb="5" eb="7">
      <t>ヘンコウ</t>
    </rPh>
    <phoneticPr fontId="4"/>
  </si>
  <si>
    <t>・当直勤務制限申請書</t>
    <rPh sb="1" eb="3">
      <t>トウチョク</t>
    </rPh>
    <rPh sb="3" eb="5">
      <t>キンム</t>
    </rPh>
    <rPh sb="5" eb="7">
      <t>セイゲン</t>
    </rPh>
    <rPh sb="7" eb="10">
      <t>シンセイショ</t>
    </rPh>
    <phoneticPr fontId="8"/>
  </si>
  <si>
    <t>・新型コロナウイルスに係る勤務体制</t>
    <rPh sb="1" eb="3">
      <t>シンガタ</t>
    </rPh>
    <rPh sb="11" eb="12">
      <t>カカワ</t>
    </rPh>
    <rPh sb="13" eb="15">
      <t>キンム</t>
    </rPh>
    <rPh sb="15" eb="17">
      <t>タイセイ</t>
    </rPh>
    <phoneticPr fontId="8"/>
  </si>
  <si>
    <t>・休暇報告書</t>
    <rPh sb="1" eb="3">
      <t>キュウカ</t>
    </rPh>
    <rPh sb="3" eb="6">
      <t>ホウコクショ</t>
    </rPh>
    <phoneticPr fontId="8"/>
  </si>
  <si>
    <t>・病気・特別・介護休暇報告書</t>
    <rPh sb="1" eb="3">
      <t>ビョウキ</t>
    </rPh>
    <rPh sb="4" eb="6">
      <t>トクベツ</t>
    </rPh>
    <rPh sb="7" eb="9">
      <t>カイゴ</t>
    </rPh>
    <rPh sb="9" eb="11">
      <t>キュウカ</t>
    </rPh>
    <rPh sb="11" eb="14">
      <t>ホウコクショ</t>
    </rPh>
    <phoneticPr fontId="8"/>
  </si>
  <si>
    <t>・業務予定</t>
    <rPh sb="1" eb="3">
      <t>ギョウム</t>
    </rPh>
    <rPh sb="3" eb="5">
      <t>ヨテイ</t>
    </rPh>
    <phoneticPr fontId="8"/>
  </si>
  <si>
    <t>身体歴（公務災害）</t>
    <rPh sb="0" eb="2">
      <t>シンタイ</t>
    </rPh>
    <rPh sb="2" eb="3">
      <t>レキ</t>
    </rPh>
    <rPh sb="4" eb="6">
      <t>コウム</t>
    </rPh>
    <rPh sb="6" eb="8">
      <t>サイガイ</t>
    </rPh>
    <phoneticPr fontId="8"/>
  </si>
  <si>
    <t>・退職者身体歴（公務災害）</t>
    <rPh sb="1" eb="4">
      <t>タイショクシャ</t>
    </rPh>
    <rPh sb="4" eb="6">
      <t>シンタイ</t>
    </rPh>
    <rPh sb="8" eb="10">
      <t>コウム</t>
    </rPh>
    <rPh sb="10" eb="12">
      <t>サイガイ</t>
    </rPh>
    <phoneticPr fontId="8"/>
  </si>
  <si>
    <t>特定日以後３０年（認定の日）</t>
    <rPh sb="0" eb="2">
      <t>トクテイビ</t>
    </rPh>
    <rPh sb="2" eb="4">
      <t>イゴ</t>
    </rPh>
    <rPh sb="6" eb="7">
      <t>ネン</t>
    </rPh>
    <rPh sb="9" eb="11">
      <t>ニンテイ</t>
    </rPh>
    <rPh sb="12" eb="13">
      <t>ヒ</t>
    </rPh>
    <phoneticPr fontId="4"/>
  </si>
  <si>
    <t>私有車両に関する文書</t>
    <rPh sb="0" eb="2">
      <t>シユウ</t>
    </rPh>
    <rPh sb="2" eb="4">
      <t>シャリョウ</t>
    </rPh>
    <rPh sb="5" eb="6">
      <t>カン</t>
    </rPh>
    <rPh sb="8" eb="10">
      <t>ブンショ</t>
    </rPh>
    <phoneticPr fontId="8"/>
  </si>
  <si>
    <t>・私有車両乗入許可申請書綴</t>
    <rPh sb="1" eb="3">
      <t>シユウ</t>
    </rPh>
    <rPh sb="3" eb="5">
      <t>シャリョウ</t>
    </rPh>
    <rPh sb="5" eb="7">
      <t>ノリイ</t>
    </rPh>
    <rPh sb="7" eb="9">
      <t>キョカ</t>
    </rPh>
    <rPh sb="9" eb="11">
      <t>シンセイ</t>
    </rPh>
    <rPh sb="11" eb="12">
      <t>ショ</t>
    </rPh>
    <rPh sb="12" eb="13">
      <t>ツヅ</t>
    </rPh>
    <phoneticPr fontId="8"/>
  </si>
  <si>
    <t>隊員の所属する間</t>
    <rPh sb="0" eb="1">
      <t>タイイン</t>
    </rPh>
    <rPh sb="2" eb="4">
      <t>ショゾク</t>
    </rPh>
    <rPh sb="6" eb="7">
      <t>アイダ</t>
    </rPh>
    <phoneticPr fontId="4"/>
  </si>
  <si>
    <t>・総員名簿</t>
    <rPh sb="1" eb="3">
      <t>ソウイン</t>
    </rPh>
    <rPh sb="3" eb="5">
      <t>メイボ</t>
    </rPh>
    <phoneticPr fontId="6"/>
  </si>
  <si>
    <t>・幹部自衛官名簿</t>
    <rPh sb="1" eb="3">
      <t>カンブ</t>
    </rPh>
    <rPh sb="3" eb="6">
      <t>ジエイカン</t>
    </rPh>
    <rPh sb="6" eb="8">
      <t>メイボ</t>
    </rPh>
    <phoneticPr fontId="6"/>
  </si>
  <si>
    <t>・海上自衛隊事務官等名簿</t>
    <rPh sb="1" eb="3">
      <t>カイジョウ</t>
    </rPh>
    <rPh sb="3" eb="5">
      <t>ジエイ</t>
    </rPh>
    <rPh sb="5" eb="6">
      <t>タイ</t>
    </rPh>
    <rPh sb="6" eb="9">
      <t>ジムカン</t>
    </rPh>
    <rPh sb="9" eb="10">
      <t>トウ</t>
    </rPh>
    <rPh sb="10" eb="12">
      <t>メイボ</t>
    </rPh>
    <phoneticPr fontId="6"/>
  </si>
  <si>
    <t>・衛生関係名簿</t>
    <phoneticPr fontId="4"/>
  </si>
  <si>
    <t>ケ</t>
    <phoneticPr fontId="3"/>
  </si>
  <si>
    <t>海外渡航に関する文書</t>
    <rPh sb="0" eb="4">
      <t>カイガイトコウ</t>
    </rPh>
    <rPh sb="5" eb="6">
      <t>カン</t>
    </rPh>
    <rPh sb="8" eb="10">
      <t>ブンショ</t>
    </rPh>
    <phoneticPr fontId="6"/>
  </si>
  <si>
    <t>・海外渡航承認（不承認）書</t>
    <rPh sb="1" eb="5">
      <t>カイガイトコウ</t>
    </rPh>
    <rPh sb="5" eb="7">
      <t>ショウニン</t>
    </rPh>
    <rPh sb="8" eb="11">
      <t>フショウニン</t>
    </rPh>
    <rPh sb="12" eb="13">
      <t>ショ</t>
    </rPh>
    <phoneticPr fontId="6"/>
  </si>
  <si>
    <t>・海外渡航業務に関する文書</t>
    <rPh sb="1" eb="5">
      <t>カイガイトコウ</t>
    </rPh>
    <rPh sb="5" eb="7">
      <t>ギョウム</t>
    </rPh>
    <rPh sb="8" eb="9">
      <t>カン</t>
    </rPh>
    <rPh sb="11" eb="13">
      <t>ブンショ</t>
    </rPh>
    <phoneticPr fontId="6"/>
  </si>
  <si>
    <t>開隊記念行事に関する文書</t>
    <rPh sb="0" eb="1">
      <t>カイ</t>
    </rPh>
    <rPh sb="1" eb="2">
      <t>タイ</t>
    </rPh>
    <rPh sb="2" eb="4">
      <t>キネン</t>
    </rPh>
    <rPh sb="4" eb="6">
      <t>ギョウジ</t>
    </rPh>
    <rPh sb="7" eb="8">
      <t>カン</t>
    </rPh>
    <rPh sb="10" eb="12">
      <t>ブンショ</t>
    </rPh>
    <phoneticPr fontId="6"/>
  </si>
  <si>
    <t>・開隊記念行事に関する文書</t>
    <rPh sb="1" eb="2">
      <t>ヒラ</t>
    </rPh>
    <rPh sb="2" eb="3">
      <t>タイ</t>
    </rPh>
    <rPh sb="3" eb="5">
      <t>キネン</t>
    </rPh>
    <rPh sb="5" eb="7">
      <t>ギョウジ</t>
    </rPh>
    <rPh sb="8" eb="9">
      <t>カン</t>
    </rPh>
    <rPh sb="11" eb="13">
      <t>ブンショ</t>
    </rPh>
    <phoneticPr fontId="6"/>
  </si>
  <si>
    <t>支援・教育等の実施に関する報告、回答文書</t>
  </si>
  <si>
    <t>・支援・教育等の実施に関する文書</t>
    <rPh sb="14" eb="16">
      <t>ブンショ</t>
    </rPh>
    <phoneticPr fontId="4"/>
  </si>
  <si>
    <t>・支援・教育等の実施に関する報告、回答文書</t>
    <phoneticPr fontId="4"/>
  </si>
  <si>
    <t>・献血に関する文書</t>
    <rPh sb="1" eb="3">
      <t>ケンケツ</t>
    </rPh>
    <rPh sb="4" eb="5">
      <t>カン</t>
    </rPh>
    <rPh sb="7" eb="9">
      <t>ブンショ</t>
    </rPh>
    <phoneticPr fontId="4"/>
  </si>
  <si>
    <t>業務の参考資料</t>
    <rPh sb="0" eb="2">
      <t>ギョウム</t>
    </rPh>
    <rPh sb="3" eb="5">
      <t>サンコウ</t>
    </rPh>
    <rPh sb="5" eb="7">
      <t>シリョウ</t>
    </rPh>
    <phoneticPr fontId="4"/>
  </si>
  <si>
    <t>・給与事務提要</t>
    <rPh sb="1" eb="3">
      <t>キュウヨ</t>
    </rPh>
    <rPh sb="3" eb="5">
      <t>ジム</t>
    </rPh>
    <rPh sb="5" eb="7">
      <t>テイヨウ</t>
    </rPh>
    <phoneticPr fontId="4"/>
  </si>
  <si>
    <t>医務</t>
    <rPh sb="0" eb="2">
      <t>イム</t>
    </rPh>
    <phoneticPr fontId="8"/>
  </si>
  <si>
    <t>診療証に関する文書</t>
    <rPh sb="0" eb="2">
      <t>シンリョウ</t>
    </rPh>
    <rPh sb="2" eb="3">
      <t>ショウ</t>
    </rPh>
    <rPh sb="4" eb="5">
      <t>セキ</t>
    </rPh>
    <rPh sb="7" eb="9">
      <t>ブンショ</t>
    </rPh>
    <phoneticPr fontId="8"/>
  </si>
  <si>
    <t>・自衛官診療証発送記録簿</t>
    <rPh sb="1" eb="4">
      <t>ジエイカン</t>
    </rPh>
    <rPh sb="4" eb="6">
      <t>シンリョウ</t>
    </rPh>
    <rPh sb="6" eb="7">
      <t>ショウ</t>
    </rPh>
    <rPh sb="7" eb="9">
      <t>ハッソウ</t>
    </rPh>
    <rPh sb="9" eb="11">
      <t>キロク</t>
    </rPh>
    <rPh sb="11" eb="12">
      <t>ボ</t>
    </rPh>
    <phoneticPr fontId="8"/>
  </si>
  <si>
    <t>・診療証保管台帳　　</t>
    <rPh sb="1" eb="3">
      <t>シンリョウ</t>
    </rPh>
    <rPh sb="3" eb="4">
      <t>ショウ</t>
    </rPh>
    <rPh sb="4" eb="6">
      <t>ホカン</t>
    </rPh>
    <rPh sb="6" eb="8">
      <t>ダイチョウ</t>
    </rPh>
    <phoneticPr fontId="8"/>
  </si>
  <si>
    <t>特定日以後１年（次期診療証発行日）</t>
    <rPh sb="0" eb="3">
      <t>トクテイビ</t>
    </rPh>
    <rPh sb="3" eb="5">
      <t>イゴ</t>
    </rPh>
    <rPh sb="6" eb="7">
      <t>ネン</t>
    </rPh>
    <rPh sb="8" eb="10">
      <t>ジキ</t>
    </rPh>
    <rPh sb="10" eb="12">
      <t>シンリョウ</t>
    </rPh>
    <rPh sb="12" eb="13">
      <t>ショウ</t>
    </rPh>
    <rPh sb="13" eb="15">
      <t>ハッコウ</t>
    </rPh>
    <rPh sb="15" eb="16">
      <t>ビ</t>
    </rPh>
    <phoneticPr fontId="8"/>
  </si>
  <si>
    <t>・再発行申請書</t>
  </si>
  <si>
    <t>・記載事項変更届</t>
    <rPh sb="1" eb="3">
      <t>キサイ</t>
    </rPh>
    <rPh sb="3" eb="5">
      <t>ジコウ</t>
    </rPh>
    <rPh sb="5" eb="7">
      <t>ヘンコウ</t>
    </rPh>
    <rPh sb="7" eb="8">
      <t>トド</t>
    </rPh>
    <phoneticPr fontId="8"/>
  </si>
  <si>
    <t>・診療証発行台帳</t>
    <rPh sb="1" eb="3">
      <t>シンリョウ</t>
    </rPh>
    <rPh sb="3" eb="4">
      <t>ショウ</t>
    </rPh>
    <rPh sb="4" eb="6">
      <t>ハッコウ</t>
    </rPh>
    <rPh sb="6" eb="8">
      <t>ダイチョウ</t>
    </rPh>
    <phoneticPr fontId="8"/>
  </si>
  <si>
    <t>・自衛官診療証の更新に関する文書</t>
    <phoneticPr fontId="8"/>
  </si>
  <si>
    <t>・自衛官診療証</t>
    <phoneticPr fontId="8"/>
  </si>
  <si>
    <t>特定日以後１年（次期更新日）</t>
    <rPh sb="0" eb="2">
      <t>イゴ</t>
    </rPh>
    <rPh sb="3" eb="4">
      <t>ネン</t>
    </rPh>
    <rPh sb="5" eb="7">
      <t>ジキ</t>
    </rPh>
    <rPh sb="8" eb="10">
      <t>ジキ</t>
    </rPh>
    <rPh sb="10" eb="12">
      <t>コウシン</t>
    </rPh>
    <rPh sb="12" eb="13">
      <t>ヒ</t>
    </rPh>
    <phoneticPr fontId="8"/>
  </si>
  <si>
    <t>診療に関する文書</t>
    <rPh sb="0" eb="2">
      <t>シンリョウ</t>
    </rPh>
    <rPh sb="3" eb="4">
      <t>セキ</t>
    </rPh>
    <rPh sb="6" eb="8">
      <t>ブンショ</t>
    </rPh>
    <phoneticPr fontId="8"/>
  </si>
  <si>
    <t>・結核検診対象者一覧表</t>
    <rPh sb="1" eb="3">
      <t>ケッカク</t>
    </rPh>
    <rPh sb="3" eb="5">
      <t>ケンシン</t>
    </rPh>
    <rPh sb="5" eb="8">
      <t>タイショウシャ</t>
    </rPh>
    <rPh sb="8" eb="10">
      <t>イチラン</t>
    </rPh>
    <rPh sb="10" eb="11">
      <t>ヒョウ</t>
    </rPh>
    <phoneticPr fontId="8"/>
  </si>
  <si>
    <t>５年又は結核については３０年、公務災害は特定日以後３０年（認定の日）</t>
    <rPh sb="2" eb="3">
      <t>マタ</t>
    </rPh>
    <rPh sb="4" eb="6">
      <t>ケッカク</t>
    </rPh>
    <rPh sb="13" eb="14">
      <t>ネン</t>
    </rPh>
    <rPh sb="15" eb="17">
      <t>コウム</t>
    </rPh>
    <rPh sb="17" eb="19">
      <t>サイガイ</t>
    </rPh>
    <rPh sb="20" eb="23">
      <t>トクテイビ</t>
    </rPh>
    <rPh sb="23" eb="25">
      <t>イゴ</t>
    </rPh>
    <rPh sb="27" eb="28">
      <t>ネン</t>
    </rPh>
    <rPh sb="29" eb="31">
      <t>ニンテイ</t>
    </rPh>
    <rPh sb="32" eb="33">
      <t>ビ</t>
    </rPh>
    <phoneticPr fontId="8"/>
  </si>
  <si>
    <t>・患者日誌</t>
    <rPh sb="1" eb="3">
      <t>カンジャ</t>
    </rPh>
    <rPh sb="3" eb="5">
      <t>ニッシ</t>
    </rPh>
    <phoneticPr fontId="8"/>
  </si>
  <si>
    <t>・外来診療録</t>
    <rPh sb="1" eb="3">
      <t>ガイライ</t>
    </rPh>
    <rPh sb="3" eb="5">
      <t>シンリョウ</t>
    </rPh>
    <rPh sb="5" eb="6">
      <t>ロク</t>
    </rPh>
    <phoneticPr fontId="8"/>
  </si>
  <si>
    <t>・外来診療録受付簿</t>
    <rPh sb="1" eb="3">
      <t>ガイライ</t>
    </rPh>
    <rPh sb="3" eb="5">
      <t>シンリョウ</t>
    </rPh>
    <rPh sb="5" eb="6">
      <t>ロク</t>
    </rPh>
    <rPh sb="6" eb="8">
      <t>ウケツケ</t>
    </rPh>
    <rPh sb="8" eb="9">
      <t>ボ</t>
    </rPh>
    <phoneticPr fontId="8"/>
  </si>
  <si>
    <t>・予防接種台帳、予診票</t>
    <rPh sb="1" eb="3">
      <t>ヨボウ</t>
    </rPh>
    <rPh sb="3" eb="5">
      <t>セッシュ</t>
    </rPh>
    <rPh sb="5" eb="7">
      <t>ダイチョウ</t>
    </rPh>
    <rPh sb="8" eb="10">
      <t>ヨシン</t>
    </rPh>
    <rPh sb="10" eb="11">
      <t>ヒョウ</t>
    </rPh>
    <phoneticPr fontId="8"/>
  </si>
  <si>
    <t>・ツベルクリン反応対象者一覧表</t>
    <rPh sb="7" eb="9">
      <t>ハンノウ</t>
    </rPh>
    <rPh sb="9" eb="12">
      <t>タイショウシャ</t>
    </rPh>
    <rPh sb="12" eb="14">
      <t>イチラン</t>
    </rPh>
    <rPh sb="14" eb="15">
      <t>ヒョウ</t>
    </rPh>
    <phoneticPr fontId="8"/>
  </si>
  <si>
    <t>・処方箋</t>
    <rPh sb="1" eb="3">
      <t>ショホウ</t>
    </rPh>
    <rPh sb="3" eb="4">
      <t>セン</t>
    </rPh>
    <phoneticPr fontId="8"/>
  </si>
  <si>
    <t>・救急患者処置終了報告</t>
    <rPh sb="1" eb="3">
      <t>キュウキュウ</t>
    </rPh>
    <rPh sb="3" eb="5">
      <t>カンジャ</t>
    </rPh>
    <rPh sb="5" eb="7">
      <t>ショチ</t>
    </rPh>
    <rPh sb="7" eb="9">
      <t>シュウリョウ</t>
    </rPh>
    <rPh sb="9" eb="11">
      <t>ホウコク</t>
    </rPh>
    <phoneticPr fontId="8"/>
  </si>
  <si>
    <t>・診断書発行台帳</t>
    <rPh sb="1" eb="4">
      <t>シンダンショ</t>
    </rPh>
    <rPh sb="4" eb="6">
      <t>ハッコウ</t>
    </rPh>
    <rPh sb="6" eb="8">
      <t>ダイチョウ</t>
    </rPh>
    <phoneticPr fontId="8"/>
  </si>
  <si>
    <t>・外来評価カード</t>
  </si>
  <si>
    <t>・月診簿</t>
    <rPh sb="1" eb="2">
      <t>ツキ</t>
    </rPh>
    <rPh sb="2" eb="3">
      <t>シン</t>
    </rPh>
    <rPh sb="3" eb="4">
      <t>ボ</t>
    </rPh>
    <phoneticPr fontId="8"/>
  </si>
  <si>
    <t>・痘そうワクチン</t>
  </si>
  <si>
    <t>・歯科診療日計表</t>
    <rPh sb="1" eb="3">
      <t>シカ</t>
    </rPh>
    <rPh sb="3" eb="5">
      <t>シンリョウ</t>
    </rPh>
    <rPh sb="5" eb="7">
      <t>ニッケイ</t>
    </rPh>
    <rPh sb="7" eb="8">
      <t>ヒョウ</t>
    </rPh>
    <phoneticPr fontId="8"/>
  </si>
  <si>
    <t>・巡回診療</t>
    <rPh sb="1" eb="3">
      <t>ジュンカイ</t>
    </rPh>
    <rPh sb="3" eb="5">
      <t>シンリョウ</t>
    </rPh>
    <phoneticPr fontId="8"/>
  </si>
  <si>
    <t>レントゲン、検査に関する文書</t>
    <rPh sb="6" eb="8">
      <t>ケンサ</t>
    </rPh>
    <rPh sb="9" eb="10">
      <t>セキ</t>
    </rPh>
    <rPh sb="12" eb="14">
      <t>ブンショ</t>
    </rPh>
    <phoneticPr fontId="8"/>
  </si>
  <si>
    <t>・エックス線フィルム</t>
    <rPh sb="5" eb="6">
      <t>セン</t>
    </rPh>
    <phoneticPr fontId="8"/>
  </si>
  <si>
    <t>５年又は公務災害、結核については３０年</t>
    <rPh sb="2" eb="3">
      <t>マタ</t>
    </rPh>
    <rPh sb="4" eb="6">
      <t>コウム</t>
    </rPh>
    <rPh sb="6" eb="8">
      <t>サイガイ</t>
    </rPh>
    <rPh sb="9" eb="11">
      <t>ケッカク</t>
    </rPh>
    <rPh sb="18" eb="19">
      <t>ネン</t>
    </rPh>
    <phoneticPr fontId="8"/>
  </si>
  <si>
    <t>・レントゲン装置の更新手続き</t>
    <rPh sb="6" eb="8">
      <t>ソウチ</t>
    </rPh>
    <rPh sb="9" eb="11">
      <t>コウシン</t>
    </rPh>
    <rPh sb="11" eb="13">
      <t>テツヅ</t>
    </rPh>
    <phoneticPr fontId="8"/>
  </si>
  <si>
    <t>・レントゲン装置の更新手続き（第1医務室）</t>
    <rPh sb="6" eb="8">
      <t>ソウチ</t>
    </rPh>
    <rPh sb="9" eb="11">
      <t>コウシン</t>
    </rPh>
    <rPh sb="11" eb="13">
      <t>テツヅ</t>
    </rPh>
    <rPh sb="15" eb="16">
      <t>ダイ</t>
    </rPh>
    <rPh sb="17" eb="20">
      <t>イムシツ</t>
    </rPh>
    <phoneticPr fontId="8"/>
  </si>
  <si>
    <t>・照射録</t>
    <rPh sb="1" eb="3">
      <t>ショウシャ</t>
    </rPh>
    <rPh sb="3" eb="4">
      <t>ロク</t>
    </rPh>
    <phoneticPr fontId="8"/>
  </si>
  <si>
    <t>・個人線量報告書</t>
    <rPh sb="1" eb="3">
      <t>コジン</t>
    </rPh>
    <rPh sb="3" eb="5">
      <t>センリョウ</t>
    </rPh>
    <rPh sb="5" eb="8">
      <t>ホウコクショ</t>
    </rPh>
    <phoneticPr fontId="8"/>
  </si>
  <si>
    <t>・漏洩線量測定記録簿</t>
    <rPh sb="1" eb="3">
      <t>ロウエイ</t>
    </rPh>
    <rPh sb="3" eb="5">
      <t>センリョウ</t>
    </rPh>
    <rPh sb="5" eb="7">
      <t>ソクテイ</t>
    </rPh>
    <rPh sb="7" eb="9">
      <t>キロク</t>
    </rPh>
    <rPh sb="9" eb="10">
      <t>ボ</t>
    </rPh>
    <phoneticPr fontId="8"/>
  </si>
  <si>
    <t>・外注検査依頼書・結果</t>
    <rPh sb="1" eb="2">
      <t>ガイ</t>
    </rPh>
    <rPh sb="2" eb="3">
      <t>チュウ</t>
    </rPh>
    <rPh sb="3" eb="5">
      <t>ケンサ</t>
    </rPh>
    <rPh sb="5" eb="7">
      <t>イライ</t>
    </rPh>
    <rPh sb="7" eb="8">
      <t>ショ</t>
    </rPh>
    <rPh sb="9" eb="11">
      <t>ケッカ</t>
    </rPh>
    <phoneticPr fontId="8"/>
  </si>
  <si>
    <t>・ITO検査関係文書</t>
    <rPh sb="4" eb="6">
      <t>ケンサ</t>
    </rPh>
    <rPh sb="6" eb="8">
      <t>カンケイ</t>
    </rPh>
    <rPh sb="8" eb="10">
      <t>ブンショ</t>
    </rPh>
    <phoneticPr fontId="8"/>
  </si>
  <si>
    <t>・迅速衛生検査・微生物検査</t>
    <rPh sb="1" eb="3">
      <t>ジンソク</t>
    </rPh>
    <rPh sb="3" eb="5">
      <t>エイセイ</t>
    </rPh>
    <rPh sb="5" eb="7">
      <t>ケンサ</t>
    </rPh>
    <rPh sb="8" eb="11">
      <t>ビセイブツ</t>
    </rPh>
    <rPh sb="11" eb="13">
      <t>ケンサ</t>
    </rPh>
    <phoneticPr fontId="8"/>
  </si>
  <si>
    <t>・食品微生物検査</t>
    <rPh sb="1" eb="3">
      <t>ショクヒン</t>
    </rPh>
    <rPh sb="3" eb="6">
      <t>ビセイブツ</t>
    </rPh>
    <rPh sb="6" eb="8">
      <t>ケンサ</t>
    </rPh>
    <phoneticPr fontId="6"/>
  </si>
  <si>
    <t>医療安全</t>
    <rPh sb="0" eb="2">
      <t>イリョウ</t>
    </rPh>
    <rPh sb="2" eb="4">
      <t>アンゼン</t>
    </rPh>
    <phoneticPr fontId="8"/>
  </si>
  <si>
    <t>・医療安全委員会議事録</t>
    <rPh sb="1" eb="3">
      <t>イリョウ</t>
    </rPh>
    <rPh sb="3" eb="5">
      <t>アンゼン</t>
    </rPh>
    <rPh sb="5" eb="8">
      <t>イインカイ</t>
    </rPh>
    <rPh sb="8" eb="11">
      <t>ギジロク</t>
    </rPh>
    <phoneticPr fontId="8"/>
  </si>
  <si>
    <t>健康診断・身体検査等に関する文書</t>
  </si>
  <si>
    <t>・健康診断・身体検査等の実施について
・入隊時身体検査実施状況　　　　　　　　　　　　　　　</t>
    <phoneticPr fontId="8"/>
  </si>
  <si>
    <t>・健康診断・身体検査等の実施について
・入隊時身体検査実施状況</t>
    <rPh sb="29" eb="31">
      <t>ジョウキョウ</t>
    </rPh>
    <phoneticPr fontId="8"/>
  </si>
  <si>
    <t>衛生統計</t>
    <rPh sb="0" eb="2">
      <t>エイセイ</t>
    </rPh>
    <rPh sb="2" eb="4">
      <t>トウケイ</t>
    </rPh>
    <phoneticPr fontId="6"/>
  </si>
  <si>
    <t>・月頭報告</t>
    <rPh sb="1" eb="3">
      <t>ゲットウ</t>
    </rPh>
    <rPh sb="3" eb="5">
      <t>ホウコク</t>
    </rPh>
    <phoneticPr fontId="6"/>
  </si>
  <si>
    <t>衛生に関する文書</t>
    <rPh sb="0" eb="2">
      <t>エイセイ</t>
    </rPh>
    <rPh sb="3" eb="4">
      <t>カン</t>
    </rPh>
    <rPh sb="6" eb="8">
      <t>ブンショ</t>
    </rPh>
    <phoneticPr fontId="4"/>
  </si>
  <si>
    <t>・風疹の追加的対策について</t>
    <phoneticPr fontId="4"/>
  </si>
  <si>
    <t>・感染症に関する文書</t>
    <rPh sb="1" eb="4">
      <t>カンセンショウ</t>
    </rPh>
    <phoneticPr fontId="4"/>
  </si>
  <si>
    <t>・感染症発生状況について</t>
    <rPh sb="1" eb="4">
      <t>カンセンショウ</t>
    </rPh>
    <rPh sb="4" eb="6">
      <t>ハッセイ</t>
    </rPh>
    <rPh sb="6" eb="8">
      <t>ジョウキョウ</t>
    </rPh>
    <phoneticPr fontId="4"/>
  </si>
  <si>
    <t>・新型コロナウイルス感染症に関する文書</t>
    <rPh sb="1" eb="3">
      <t>シンガタ</t>
    </rPh>
    <rPh sb="10" eb="13">
      <t>カンセンショウ</t>
    </rPh>
    <rPh sb="14" eb="15">
      <t>カン</t>
    </rPh>
    <rPh sb="17" eb="19">
      <t>ブンショ</t>
    </rPh>
    <phoneticPr fontId="4"/>
  </si>
  <si>
    <t>・新型コロナウイルス感染症に関する発簡文書</t>
    <rPh sb="1" eb="3">
      <t>シンガタ</t>
    </rPh>
    <rPh sb="10" eb="13">
      <t>カンセンショウ</t>
    </rPh>
    <rPh sb="14" eb="15">
      <t>カン</t>
    </rPh>
    <rPh sb="17" eb="19">
      <t>ハッカン</t>
    </rPh>
    <rPh sb="19" eb="21">
      <t>ブンショ</t>
    </rPh>
    <phoneticPr fontId="4"/>
  </si>
  <si>
    <t>医務・衛生</t>
    <rPh sb="0" eb="2">
      <t>イム</t>
    </rPh>
    <rPh sb="3" eb="5">
      <t>エイセイ</t>
    </rPh>
    <phoneticPr fontId="4"/>
  </si>
  <si>
    <t>・アフターケアに関する文書</t>
    <rPh sb="8" eb="9">
      <t>カン</t>
    </rPh>
    <rPh sb="11" eb="13">
      <t>ブンショ</t>
    </rPh>
    <phoneticPr fontId="4"/>
  </si>
  <si>
    <t>・健康管理データ処理装置</t>
    <rPh sb="1" eb="3">
      <t>ケンコウ</t>
    </rPh>
    <rPh sb="3" eb="5">
      <t>カンリ</t>
    </rPh>
    <rPh sb="8" eb="10">
      <t>ショリ</t>
    </rPh>
    <rPh sb="10" eb="12">
      <t>ソウチ</t>
    </rPh>
    <phoneticPr fontId="4"/>
  </si>
  <si>
    <t>・健康管理データ処理装置マニュアル</t>
    <rPh sb="1" eb="3">
      <t>ケンコウ</t>
    </rPh>
    <rPh sb="3" eb="5">
      <t>カンリ</t>
    </rPh>
    <rPh sb="8" eb="10">
      <t>ショリ</t>
    </rPh>
    <rPh sb="10" eb="12">
      <t>ソウチ</t>
    </rPh>
    <phoneticPr fontId="4"/>
  </si>
  <si>
    <t>特定日以後1年（要件を具備しなくなった日）</t>
    <rPh sb="0" eb="2">
      <t>トクテイビ</t>
    </rPh>
    <rPh sb="2" eb="4">
      <t>イゴ</t>
    </rPh>
    <rPh sb="8" eb="10">
      <t>ヨウケン</t>
    </rPh>
    <rPh sb="11" eb="13">
      <t>グビ</t>
    </rPh>
    <rPh sb="19" eb="20">
      <t>ヒ</t>
    </rPh>
    <phoneticPr fontId="4"/>
  </si>
  <si>
    <t>・健康管理講習等について</t>
    <rPh sb="1" eb="3">
      <t>ケンコウ</t>
    </rPh>
    <rPh sb="3" eb="5">
      <t>カンリ</t>
    </rPh>
    <rPh sb="5" eb="7">
      <t>コウシュウ</t>
    </rPh>
    <rPh sb="7" eb="8">
      <t>トウ</t>
    </rPh>
    <phoneticPr fontId="4"/>
  </si>
  <si>
    <t>赤十字腕章に関する文書</t>
    <rPh sb="0" eb="3">
      <t>セキジュウジ</t>
    </rPh>
    <rPh sb="3" eb="5">
      <t>ワンショウ</t>
    </rPh>
    <rPh sb="6" eb="7">
      <t>セキ</t>
    </rPh>
    <rPh sb="9" eb="11">
      <t>ブンショ</t>
    </rPh>
    <phoneticPr fontId="8"/>
  </si>
  <si>
    <t>・赤十字腕章保管簿、貸出簿</t>
    <rPh sb="1" eb="4">
      <t>セキジュウジ</t>
    </rPh>
    <rPh sb="4" eb="6">
      <t>ワンショウ</t>
    </rPh>
    <rPh sb="6" eb="8">
      <t>ホカン</t>
    </rPh>
    <rPh sb="8" eb="9">
      <t>ボ</t>
    </rPh>
    <rPh sb="10" eb="12">
      <t>カシダシ</t>
    </rPh>
    <rPh sb="12" eb="13">
      <t>ボ</t>
    </rPh>
    <phoneticPr fontId="8"/>
  </si>
  <si>
    <t>・衛生要員等の身分証明書</t>
    <rPh sb="1" eb="3">
      <t>エイセイ</t>
    </rPh>
    <rPh sb="3" eb="5">
      <t>ヨウイン</t>
    </rPh>
    <rPh sb="5" eb="6">
      <t>トウ</t>
    </rPh>
    <rPh sb="7" eb="9">
      <t>ミブン</t>
    </rPh>
    <rPh sb="9" eb="12">
      <t>ショウメイショ</t>
    </rPh>
    <phoneticPr fontId="4"/>
  </si>
  <si>
    <t>・衛生要員等の身分証明書に関する文書</t>
    <rPh sb="1" eb="3">
      <t>エイセイ</t>
    </rPh>
    <rPh sb="3" eb="5">
      <t>ヨウイン</t>
    </rPh>
    <rPh sb="5" eb="6">
      <t>トウ</t>
    </rPh>
    <rPh sb="7" eb="9">
      <t>ミブン</t>
    </rPh>
    <rPh sb="9" eb="12">
      <t>ショウメイショ</t>
    </rPh>
    <rPh sb="13" eb="14">
      <t>カン</t>
    </rPh>
    <rPh sb="16" eb="18">
      <t>ブンショ</t>
    </rPh>
    <phoneticPr fontId="4"/>
  </si>
  <si>
    <t>施設に関する文書</t>
    <rPh sb="0" eb="2">
      <t>シセツ</t>
    </rPh>
    <rPh sb="3" eb="4">
      <t>カン</t>
    </rPh>
    <rPh sb="6" eb="8">
      <t>ブンショ</t>
    </rPh>
    <phoneticPr fontId="8"/>
  </si>
  <si>
    <t>・衛生施設一般</t>
    <rPh sb="1" eb="3">
      <t>エイセイ</t>
    </rPh>
    <rPh sb="3" eb="5">
      <t>シセツ</t>
    </rPh>
    <rPh sb="5" eb="7">
      <t>イッパン</t>
    </rPh>
    <phoneticPr fontId="8"/>
  </si>
  <si>
    <t>・有床診療所立入検査（医療監視）結果</t>
    <rPh sb="1" eb="3">
      <t>ユウショウ</t>
    </rPh>
    <rPh sb="3" eb="5">
      <t>シンリョウ</t>
    </rPh>
    <rPh sb="5" eb="6">
      <t>ショ</t>
    </rPh>
    <rPh sb="6" eb="8">
      <t>タチイリ</t>
    </rPh>
    <rPh sb="8" eb="10">
      <t>ケンサ</t>
    </rPh>
    <rPh sb="11" eb="13">
      <t>イリョウ</t>
    </rPh>
    <rPh sb="13" eb="15">
      <t>カンシ</t>
    </rPh>
    <rPh sb="16" eb="18">
      <t>ケッカ</t>
    </rPh>
    <phoneticPr fontId="6"/>
  </si>
  <si>
    <t>・医療法に係る構造設備の自己点検結果について</t>
    <rPh sb="1" eb="4">
      <t>イリョウホウ</t>
    </rPh>
    <rPh sb="5" eb="6">
      <t>カカワ</t>
    </rPh>
    <rPh sb="7" eb="9">
      <t>コウゾウ</t>
    </rPh>
    <rPh sb="9" eb="11">
      <t>セツビ</t>
    </rPh>
    <rPh sb="12" eb="14">
      <t>ジコ</t>
    </rPh>
    <rPh sb="14" eb="16">
      <t>テンケン</t>
    </rPh>
    <rPh sb="16" eb="18">
      <t>ケッカ</t>
    </rPh>
    <phoneticPr fontId="4"/>
  </si>
  <si>
    <t>第三者行為</t>
    <rPh sb="0" eb="1">
      <t>ダイ</t>
    </rPh>
    <rPh sb="1" eb="2">
      <t>３</t>
    </rPh>
    <rPh sb="2" eb="3">
      <t>シャ</t>
    </rPh>
    <rPh sb="3" eb="5">
      <t>コウイ</t>
    </rPh>
    <phoneticPr fontId="8"/>
  </si>
  <si>
    <t>第三者行為に関する文書</t>
    <rPh sb="0" eb="1">
      <t>ダイ</t>
    </rPh>
    <rPh sb="1" eb="2">
      <t>３</t>
    </rPh>
    <rPh sb="2" eb="3">
      <t>シャ</t>
    </rPh>
    <rPh sb="3" eb="5">
      <t>コウイ</t>
    </rPh>
    <rPh sb="6" eb="7">
      <t>カン</t>
    </rPh>
    <rPh sb="9" eb="11">
      <t>ブンショ</t>
    </rPh>
    <phoneticPr fontId="8"/>
  </si>
  <si>
    <t>・第三者の行為による事故発生報告書</t>
    <phoneticPr fontId="8"/>
  </si>
  <si>
    <t>小分類（行政文書ファイルの名称）</t>
    <rPh sb="0" eb="1">
      <t>ショウ</t>
    </rPh>
    <rPh sb="1" eb="3">
      <t>ブンルイ</t>
    </rPh>
    <rPh sb="4" eb="6">
      <t>ギョウセイ</t>
    </rPh>
    <rPh sb="6" eb="8">
      <t>ブンショ</t>
    </rPh>
    <rPh sb="13" eb="15">
      <t>メイショウ</t>
    </rPh>
    <phoneticPr fontId="4"/>
  </si>
  <si>
    <t>文書の管理等</t>
    <rPh sb="0" eb="2">
      <t>ブンショ</t>
    </rPh>
    <rPh sb="3" eb="6">
      <t>カンリトウ</t>
    </rPh>
    <phoneticPr fontId="4"/>
  </si>
  <si>
    <t>(1)文書の管理等</t>
    <rPh sb="3" eb="5">
      <t>ブンショ</t>
    </rPh>
    <rPh sb="6" eb="9">
      <t>カンリトウ</t>
    </rPh>
    <phoneticPr fontId="4"/>
  </si>
  <si>
    <t>・受付簿（電子媒体）</t>
    <rPh sb="5" eb="7">
      <t>デンシ</t>
    </rPh>
    <rPh sb="7" eb="9">
      <t>バイタイ</t>
    </rPh>
    <phoneticPr fontId="4"/>
  </si>
  <si>
    <t>特定日以後１年（部隊廃止）</t>
    <rPh sb="0" eb="1">
      <t>トクテイビ</t>
    </rPh>
    <rPh sb="1" eb="3">
      <t>イゴ</t>
    </rPh>
    <rPh sb="4" eb="5">
      <t>ネン</t>
    </rPh>
    <rPh sb="8" eb="10">
      <t>ブタイ</t>
    </rPh>
    <rPh sb="10" eb="12">
      <t>ハイシ</t>
    </rPh>
    <phoneticPr fontId="4"/>
  </si>
  <si>
    <t>・受付簿（紙媒体）、
・保存期間を１年未満として廃棄した行政文書ファイル等の類型の記録</t>
    <rPh sb="5" eb="6">
      <t>カミ</t>
    </rPh>
    <rPh sb="6" eb="8">
      <t>バイタイ</t>
    </rPh>
    <rPh sb="12" eb="16">
      <t>ホゾンキカン</t>
    </rPh>
    <rPh sb="18" eb="21">
      <t>ネンミマン</t>
    </rPh>
    <phoneticPr fontId="4"/>
  </si>
  <si>
    <t>・受付簿（秘）</t>
    <rPh sb="1" eb="4">
      <t>ウケツケボ</t>
    </rPh>
    <rPh sb="5" eb="6">
      <t>ヒ</t>
    </rPh>
    <phoneticPr fontId="4"/>
  </si>
  <si>
    <t>・決裁簿</t>
    <phoneticPr fontId="4"/>
  </si>
  <si>
    <t>・移管廃棄簿</t>
    <phoneticPr fontId="4"/>
  </si>
  <si>
    <t>・横須賀音楽隊標準文書保存期間基準</t>
    <rPh sb="1" eb="4">
      <t>ヨコスカ</t>
    </rPh>
    <rPh sb="4" eb="7">
      <t>オンガクタイ</t>
    </rPh>
    <rPh sb="7" eb="9">
      <t>ヒョウジュン</t>
    </rPh>
    <rPh sb="9" eb="11">
      <t>ブンショ</t>
    </rPh>
    <rPh sb="11" eb="13">
      <t>ホゾン</t>
    </rPh>
    <rPh sb="13" eb="15">
      <t>キカン</t>
    </rPh>
    <rPh sb="15" eb="17">
      <t>キジュン</t>
    </rPh>
    <phoneticPr fontId="8"/>
  </si>
  <si>
    <t>(1)行政文書管理</t>
    <rPh sb="3" eb="5">
      <t>ギョウセイ</t>
    </rPh>
    <rPh sb="5" eb="7">
      <t>ブンショ</t>
    </rPh>
    <rPh sb="7" eb="9">
      <t>カンリ</t>
    </rPh>
    <phoneticPr fontId="4"/>
  </si>
  <si>
    <t>・横須賀音楽隊標準文書保存期間基準について</t>
    <rPh sb="1" eb="4">
      <t>ヨコスカ</t>
    </rPh>
    <rPh sb="4" eb="7">
      <t>オンガクタイ</t>
    </rPh>
    <rPh sb="7" eb="9">
      <t>ヒョウジュン</t>
    </rPh>
    <rPh sb="9" eb="11">
      <t>ブンショ</t>
    </rPh>
    <rPh sb="11" eb="13">
      <t>ホゾン</t>
    </rPh>
    <rPh sb="13" eb="15">
      <t>キカン</t>
    </rPh>
    <rPh sb="15" eb="17">
      <t>キジュン</t>
    </rPh>
    <phoneticPr fontId="4"/>
  </si>
  <si>
    <t>特殊郵便物の発送に関する文書</t>
    <phoneticPr fontId="8"/>
  </si>
  <si>
    <t>・行政文書の管理・運用について</t>
    <rPh sb="1" eb="3">
      <t>ギョウセイ</t>
    </rPh>
    <rPh sb="3" eb="5">
      <t>ブンショ</t>
    </rPh>
    <rPh sb="6" eb="8">
      <t>カンリ</t>
    </rPh>
    <rPh sb="9" eb="11">
      <t>ウンヨウ</t>
    </rPh>
    <phoneticPr fontId="4"/>
  </si>
  <si>
    <t>文書の送達等に関する文書</t>
    <rPh sb="0" eb="2">
      <t>ブンショ</t>
    </rPh>
    <rPh sb="3" eb="5">
      <t>ソウタツ</t>
    </rPh>
    <rPh sb="5" eb="6">
      <t>トウ</t>
    </rPh>
    <rPh sb="7" eb="8">
      <t>カン</t>
    </rPh>
    <rPh sb="10" eb="12">
      <t>ブンショ</t>
    </rPh>
    <phoneticPr fontId="4"/>
  </si>
  <si>
    <t xml:space="preserve">・送付書
</t>
    <rPh sb="1" eb="4">
      <t>ソウフショ</t>
    </rPh>
    <phoneticPr fontId="4"/>
  </si>
  <si>
    <t>・受領書</t>
  </si>
  <si>
    <t>・送付書（注意文書等）番号付与表</t>
    <phoneticPr fontId="4"/>
  </si>
  <si>
    <t>文書管理に関する文書</t>
    <rPh sb="0" eb="2">
      <t>ブンショ</t>
    </rPh>
    <rPh sb="2" eb="4">
      <t>カンリ</t>
    </rPh>
    <rPh sb="5" eb="6">
      <t>カン</t>
    </rPh>
    <rPh sb="8" eb="10">
      <t>ブンショ</t>
    </rPh>
    <phoneticPr fontId="4"/>
  </si>
  <si>
    <t>・文書管理システム操作手順</t>
    <rPh sb="1" eb="3">
      <t>ブンショ</t>
    </rPh>
    <rPh sb="3" eb="5">
      <t>カンリ</t>
    </rPh>
    <rPh sb="9" eb="11">
      <t>ソウサ</t>
    </rPh>
    <rPh sb="11" eb="13">
      <t>テジュン</t>
    </rPh>
    <phoneticPr fontId="4"/>
  </si>
  <si>
    <t>・文書管理業務参考</t>
    <rPh sb="1" eb="3">
      <t>ブンショ</t>
    </rPh>
    <rPh sb="3" eb="5">
      <t>カンリ</t>
    </rPh>
    <rPh sb="5" eb="7">
      <t>ギョウム</t>
    </rPh>
    <rPh sb="7" eb="9">
      <t>サンコウ</t>
    </rPh>
    <phoneticPr fontId="4"/>
  </si>
  <si>
    <t xml:space="preserve">・発簡番号簿
</t>
    <rPh sb="1" eb="5">
      <t>ハッカンバンゴウ</t>
    </rPh>
    <rPh sb="5" eb="6">
      <t>ボ</t>
    </rPh>
    <phoneticPr fontId="4"/>
  </si>
  <si>
    <t>・業務連絡発簡番号簿</t>
  </si>
  <si>
    <t xml:space="preserve">・文書管理者引継報告書
</t>
    <rPh sb="1" eb="3">
      <t>ブンショ</t>
    </rPh>
    <rPh sb="3" eb="6">
      <t>カンリシャ</t>
    </rPh>
    <rPh sb="6" eb="8">
      <t>ヒキツギ</t>
    </rPh>
    <rPh sb="8" eb="11">
      <t>ホウコクショ</t>
    </rPh>
    <phoneticPr fontId="4"/>
  </si>
  <si>
    <t>・行政文書管理規則</t>
    <rPh sb="1" eb="3">
      <t>ギョウセイ</t>
    </rPh>
    <rPh sb="3" eb="5">
      <t>ブンショ</t>
    </rPh>
    <rPh sb="5" eb="7">
      <t>カンリ</t>
    </rPh>
    <rPh sb="7" eb="9">
      <t>キソク</t>
    </rPh>
    <phoneticPr fontId="4"/>
  </si>
  <si>
    <t>・行政文書管理規則</t>
    <phoneticPr fontId="4"/>
  </si>
  <si>
    <t>・行政文書管理に関する調査、報告について</t>
    <rPh sb="1" eb="3">
      <t>ギョウセイ</t>
    </rPh>
    <rPh sb="8" eb="9">
      <t>カン</t>
    </rPh>
    <rPh sb="11" eb="13">
      <t>チョウサ</t>
    </rPh>
    <rPh sb="14" eb="16">
      <t>ホウコク</t>
    </rPh>
    <phoneticPr fontId="4"/>
  </si>
  <si>
    <t>・行政文書管理研修</t>
    <rPh sb="1" eb="3">
      <t>ギョウセイ</t>
    </rPh>
    <rPh sb="7" eb="9">
      <t>ケンシュウ</t>
    </rPh>
    <phoneticPr fontId="4"/>
  </si>
  <si>
    <t>・行政文書管理業務の実施に関する通知文書</t>
    <rPh sb="1" eb="3">
      <t>ギョウセイ</t>
    </rPh>
    <rPh sb="7" eb="9">
      <t>ギョウム</t>
    </rPh>
    <rPh sb="10" eb="12">
      <t>ジッシ</t>
    </rPh>
    <rPh sb="13" eb="14">
      <t>カン</t>
    </rPh>
    <rPh sb="16" eb="18">
      <t>ツウチ</t>
    </rPh>
    <rPh sb="18" eb="20">
      <t>ブンショ</t>
    </rPh>
    <phoneticPr fontId="4"/>
  </si>
  <si>
    <t>・行政文書管理推進月間について</t>
    <rPh sb="1" eb="3">
      <t>ギョウセイ</t>
    </rPh>
    <rPh sb="3" eb="5">
      <t>ブンショ</t>
    </rPh>
    <rPh sb="5" eb="7">
      <t>カンリ</t>
    </rPh>
    <rPh sb="7" eb="9">
      <t>スイシン</t>
    </rPh>
    <rPh sb="9" eb="11">
      <t>ゲッカン</t>
    </rPh>
    <phoneticPr fontId="4"/>
  </si>
  <si>
    <t>・廃棄申請について</t>
    <rPh sb="1" eb="2">
      <t>ハイ</t>
    </rPh>
    <rPh sb="2" eb="3">
      <t>キ</t>
    </rPh>
    <rPh sb="3" eb="5">
      <t>シンセイ</t>
    </rPh>
    <phoneticPr fontId="4"/>
  </si>
  <si>
    <t>・部隊における文書管理について</t>
    <rPh sb="1" eb="3">
      <t>ブタイ</t>
    </rPh>
    <rPh sb="7" eb="9">
      <t>ブンショ</t>
    </rPh>
    <rPh sb="9" eb="11">
      <t>カンリ</t>
    </rPh>
    <phoneticPr fontId="4"/>
  </si>
  <si>
    <t>・共有フォルダにおける電子データの整理について</t>
    <phoneticPr fontId="4"/>
  </si>
  <si>
    <t>・定型化文書の登録等について</t>
    <rPh sb="1" eb="4">
      <t>テイケイカ</t>
    </rPh>
    <rPh sb="4" eb="6">
      <t>ブンショ</t>
    </rPh>
    <rPh sb="7" eb="9">
      <t>トウロク</t>
    </rPh>
    <rPh sb="9" eb="10">
      <t>トウ</t>
    </rPh>
    <phoneticPr fontId="4"/>
  </si>
  <si>
    <t>行政文書管理監査に関する文書</t>
    <rPh sb="0" eb="2">
      <t>ギョウセイ</t>
    </rPh>
    <rPh sb="2" eb="4">
      <t>ブンショ</t>
    </rPh>
    <rPh sb="4" eb="6">
      <t>カンリ</t>
    </rPh>
    <rPh sb="6" eb="8">
      <t>カンサ</t>
    </rPh>
    <rPh sb="9" eb="10">
      <t>カン</t>
    </rPh>
    <rPh sb="12" eb="14">
      <t>ブンショ</t>
    </rPh>
    <phoneticPr fontId="4"/>
  </si>
  <si>
    <t>・行政文書管理監査</t>
    <rPh sb="1" eb="3">
      <t>ギョウセイ</t>
    </rPh>
    <rPh sb="3" eb="5">
      <t>ブンショ</t>
    </rPh>
    <rPh sb="5" eb="7">
      <t>カンリ</t>
    </rPh>
    <rPh sb="7" eb="9">
      <t>カンサ</t>
    </rPh>
    <phoneticPr fontId="4"/>
  </si>
  <si>
    <t>文書管理担当者等の指定に関する文書</t>
    <rPh sb="0" eb="2">
      <t>ブンショ</t>
    </rPh>
    <rPh sb="2" eb="4">
      <t>カンリ</t>
    </rPh>
    <rPh sb="4" eb="7">
      <t>タントウシャ</t>
    </rPh>
    <rPh sb="7" eb="8">
      <t>トウ</t>
    </rPh>
    <rPh sb="9" eb="11">
      <t>シテイ</t>
    </rPh>
    <rPh sb="12" eb="13">
      <t>カン</t>
    </rPh>
    <rPh sb="15" eb="17">
      <t>ブンショ</t>
    </rPh>
    <phoneticPr fontId="4"/>
  </si>
  <si>
    <t>・文書管理担当者指定・解除通知</t>
    <rPh sb="1" eb="3">
      <t>ブンショ</t>
    </rPh>
    <rPh sb="3" eb="5">
      <t>カンリ</t>
    </rPh>
    <rPh sb="5" eb="8">
      <t>タントウシャ</t>
    </rPh>
    <rPh sb="8" eb="10">
      <t>シテイ</t>
    </rPh>
    <rPh sb="11" eb="13">
      <t>カイジョ</t>
    </rPh>
    <rPh sb="13" eb="15">
      <t>ツウチ</t>
    </rPh>
    <phoneticPr fontId="4"/>
  </si>
  <si>
    <t>ＧＩＭＡに関する文書</t>
    <rPh sb="5" eb="6">
      <t>カン</t>
    </rPh>
    <rPh sb="8" eb="10">
      <t>ブンショ</t>
    </rPh>
    <phoneticPr fontId="4"/>
  </si>
  <si>
    <t>・ＧＩＭＡ登録者権限申請書</t>
    <rPh sb="5" eb="8">
      <t>トウロクシャ</t>
    </rPh>
    <rPh sb="8" eb="10">
      <t>ケンゲン</t>
    </rPh>
    <rPh sb="10" eb="13">
      <t>シンセイショ</t>
    </rPh>
    <phoneticPr fontId="4"/>
  </si>
  <si>
    <t>特定日以後１年（解除した日）</t>
    <rPh sb="0" eb="1">
      <t>イゴ</t>
    </rPh>
    <rPh sb="2" eb="3">
      <t>ネン</t>
    </rPh>
    <rPh sb="4" eb="6">
      <t>ジキ</t>
    </rPh>
    <rPh sb="7" eb="8">
      <t>カイ</t>
    </rPh>
    <rPh sb="8" eb="10">
      <t>カイジョ</t>
    </rPh>
    <rPh sb="12" eb="13">
      <t>ヒ</t>
    </rPh>
    <phoneticPr fontId="8"/>
  </si>
  <si>
    <t>海上自衛隊史</t>
    <rPh sb="0" eb="2">
      <t>カイジョウ</t>
    </rPh>
    <rPh sb="2" eb="5">
      <t>ジエイタイ</t>
    </rPh>
    <rPh sb="5" eb="6">
      <t>シ</t>
    </rPh>
    <phoneticPr fontId="8"/>
  </si>
  <si>
    <t>・海上自衛隊の歴史保存に関する運用方針について</t>
    <phoneticPr fontId="4"/>
  </si>
  <si>
    <t>(1)隊史</t>
    <rPh sb="3" eb="5">
      <t>タイシ</t>
    </rPh>
    <phoneticPr fontId="8"/>
  </si>
  <si>
    <t>特定日以後１年（次期改正又は廃止）</t>
    <rPh sb="0" eb="5">
      <t>トクテイビイゴ</t>
    </rPh>
    <rPh sb="6" eb="7">
      <t>ネン</t>
    </rPh>
    <phoneticPr fontId="4"/>
  </si>
  <si>
    <t>・海上自衛隊横須賀地方隊史掲載資料</t>
    <rPh sb="1" eb="3">
      <t>カイジョウ</t>
    </rPh>
    <rPh sb="3" eb="6">
      <t>ジエイタイ</t>
    </rPh>
    <rPh sb="6" eb="12">
      <t>ヨコチタイ</t>
    </rPh>
    <rPh sb="12" eb="13">
      <t>シ</t>
    </rPh>
    <rPh sb="13" eb="15">
      <t>ケイサイ</t>
    </rPh>
    <rPh sb="15" eb="17">
      <t>シリョウ</t>
    </rPh>
    <phoneticPr fontId="8"/>
  </si>
  <si>
    <t>横須賀音楽隊史</t>
    <rPh sb="0" eb="6">
      <t>ヨコオン</t>
    </rPh>
    <rPh sb="6" eb="7">
      <t>シ</t>
    </rPh>
    <phoneticPr fontId="4"/>
  </si>
  <si>
    <t>・横須賀音楽隊史</t>
    <rPh sb="1" eb="8">
      <t>ヨコオンシ</t>
    </rPh>
    <phoneticPr fontId="4"/>
  </si>
  <si>
    <t>音楽隊長等訓示</t>
    <rPh sb="0" eb="2">
      <t>オンガク</t>
    </rPh>
    <rPh sb="2" eb="4">
      <t>タイチョウ</t>
    </rPh>
    <rPh sb="4" eb="5">
      <t>トウ</t>
    </rPh>
    <rPh sb="5" eb="7">
      <t>クンジ</t>
    </rPh>
    <phoneticPr fontId="4"/>
  </si>
  <si>
    <t>・音楽隊長等訓示</t>
    <rPh sb="1" eb="3">
      <t>オンガク</t>
    </rPh>
    <rPh sb="3" eb="5">
      <t>タイチョウ</t>
    </rPh>
    <rPh sb="5" eb="6">
      <t>トウ</t>
    </rPh>
    <rPh sb="6" eb="8">
      <t>クンジ</t>
    </rPh>
    <phoneticPr fontId="4"/>
  </si>
  <si>
    <t>・観艦式</t>
    <rPh sb="1" eb="4">
      <t>カンカンシキ</t>
    </rPh>
    <phoneticPr fontId="4"/>
  </si>
  <si>
    <t>(3)行事</t>
    <rPh sb="3" eb="5">
      <t>ギョウジ</t>
    </rPh>
    <phoneticPr fontId="4"/>
  </si>
  <si>
    <t>・除隊式</t>
    <rPh sb="1" eb="3">
      <t>ジョタイ</t>
    </rPh>
    <rPh sb="3" eb="4">
      <t>シキ</t>
    </rPh>
    <phoneticPr fontId="4"/>
  </si>
  <si>
    <t>・隊長交代行事</t>
    <rPh sb="1" eb="3">
      <t>タイチョウ</t>
    </rPh>
    <rPh sb="3" eb="5">
      <t>コウタイ</t>
    </rPh>
    <rPh sb="5" eb="7">
      <t>ギョウジ</t>
    </rPh>
    <phoneticPr fontId="4"/>
  </si>
  <si>
    <t>・観桜会</t>
    <rPh sb="1" eb="4">
      <t>カンオウカイ</t>
    </rPh>
    <phoneticPr fontId="4"/>
  </si>
  <si>
    <t>・年始行事</t>
    <phoneticPr fontId="4"/>
  </si>
  <si>
    <t>・年始行事</t>
    <rPh sb="1" eb="3">
      <t>ネンシ</t>
    </rPh>
    <rPh sb="3" eb="5">
      <t>ギョウジ</t>
    </rPh>
    <phoneticPr fontId="4"/>
  </si>
  <si>
    <t>・開隊記念日行事</t>
    <rPh sb="1" eb="3">
      <t>カイタイ</t>
    </rPh>
    <rPh sb="3" eb="6">
      <t>キネンビ</t>
    </rPh>
    <rPh sb="6" eb="8">
      <t>ギョウジ</t>
    </rPh>
    <phoneticPr fontId="4"/>
  </si>
  <si>
    <t>当直</t>
    <rPh sb="0" eb="2">
      <t>トウチョク</t>
    </rPh>
    <phoneticPr fontId="4"/>
  </si>
  <si>
    <t>当直に関する文書</t>
    <rPh sb="0" eb="2">
      <t>トウチョク</t>
    </rPh>
    <rPh sb="3" eb="4">
      <t>カン</t>
    </rPh>
    <rPh sb="6" eb="8">
      <t>ブンショ</t>
    </rPh>
    <phoneticPr fontId="4"/>
  </si>
  <si>
    <t>・当直勤務要領</t>
    <rPh sb="1" eb="3">
      <t>トウチョク</t>
    </rPh>
    <rPh sb="3" eb="5">
      <t>キンム</t>
    </rPh>
    <rPh sb="5" eb="7">
      <t>ヨウリョウ</t>
    </rPh>
    <phoneticPr fontId="4"/>
  </si>
  <si>
    <t>(4)当直</t>
    <rPh sb="3" eb="5">
      <t>トウチョク</t>
    </rPh>
    <phoneticPr fontId="4"/>
  </si>
  <si>
    <t>・かぎ登録簿</t>
    <rPh sb="3" eb="6">
      <t>トウロクボ</t>
    </rPh>
    <phoneticPr fontId="4"/>
  </si>
  <si>
    <t>・当直割表</t>
    <rPh sb="1" eb="3">
      <t>トウチョク</t>
    </rPh>
    <rPh sb="3" eb="4">
      <t>ワリ</t>
    </rPh>
    <rPh sb="4" eb="5">
      <t>ヒョウ</t>
    </rPh>
    <phoneticPr fontId="4"/>
  </si>
  <si>
    <t>・当直勤務制限申請書</t>
    <rPh sb="1" eb="3">
      <t>トウチョク</t>
    </rPh>
    <rPh sb="3" eb="5">
      <t>キンム</t>
    </rPh>
    <rPh sb="5" eb="7">
      <t>セイゲン</t>
    </rPh>
    <rPh sb="7" eb="10">
      <t>シンセイショ</t>
    </rPh>
    <phoneticPr fontId="4"/>
  </si>
  <si>
    <t>当直室に備えるべき簿冊</t>
    <rPh sb="0" eb="3">
      <t>トウチョクシツ</t>
    </rPh>
    <rPh sb="4" eb="5">
      <t>ソナ</t>
    </rPh>
    <rPh sb="9" eb="11">
      <t>ボサツ</t>
    </rPh>
    <phoneticPr fontId="4"/>
  </si>
  <si>
    <t>・緊急事態対処要領チェックオフリスト</t>
    <rPh sb="1" eb="3">
      <t>キンキュウ</t>
    </rPh>
    <rPh sb="3" eb="5">
      <t>ジタイ</t>
    </rPh>
    <rPh sb="5" eb="7">
      <t>タイショ</t>
    </rPh>
    <rPh sb="7" eb="9">
      <t>ヨウリョウ</t>
    </rPh>
    <phoneticPr fontId="4"/>
  </si>
  <si>
    <t>・当直日誌</t>
    <rPh sb="1" eb="3">
      <t>トウチョク</t>
    </rPh>
    <rPh sb="3" eb="5">
      <t>ニッシ</t>
    </rPh>
    <phoneticPr fontId="4"/>
  </si>
  <si>
    <t>・面会記録</t>
    <rPh sb="1" eb="3">
      <t>メンカイ</t>
    </rPh>
    <rPh sb="3" eb="5">
      <t>キロク</t>
    </rPh>
    <phoneticPr fontId="4"/>
  </si>
  <si>
    <t>・面会票</t>
    <rPh sb="1" eb="3">
      <t>メンカイ</t>
    </rPh>
    <rPh sb="3" eb="4">
      <t>ヒョウ</t>
    </rPh>
    <phoneticPr fontId="4"/>
  </si>
  <si>
    <t>・面会票</t>
  </si>
  <si>
    <t>・第１種かぎ使用簿</t>
    <rPh sb="1" eb="2">
      <t>ダイ</t>
    </rPh>
    <rPh sb="3" eb="4">
      <t>シュ</t>
    </rPh>
    <rPh sb="6" eb="8">
      <t>シヨウ</t>
    </rPh>
    <rPh sb="8" eb="9">
      <t>ボ</t>
    </rPh>
    <phoneticPr fontId="4"/>
  </si>
  <si>
    <t>・演奏室使用記録簿</t>
    <rPh sb="1" eb="3">
      <t>エンソウ</t>
    </rPh>
    <rPh sb="3" eb="4">
      <t>シツ</t>
    </rPh>
    <rPh sb="4" eb="6">
      <t>シヨウ</t>
    </rPh>
    <rPh sb="6" eb="9">
      <t>キロクボ</t>
    </rPh>
    <phoneticPr fontId="4"/>
  </si>
  <si>
    <t>・電話連絡簿</t>
    <rPh sb="1" eb="3">
      <t>デンワ</t>
    </rPh>
    <rPh sb="3" eb="6">
      <t>レンラクボ</t>
    </rPh>
    <phoneticPr fontId="4"/>
  </si>
  <si>
    <t>会議</t>
    <phoneticPr fontId="4"/>
  </si>
  <si>
    <t>会議等に関する文書</t>
    <phoneticPr fontId="4"/>
  </si>
  <si>
    <t>・横須賀音楽隊の会報について</t>
    <rPh sb="1" eb="4">
      <t>ヨコスカ</t>
    </rPh>
    <rPh sb="4" eb="7">
      <t>オンガクタイ</t>
    </rPh>
    <rPh sb="8" eb="10">
      <t>カイホウ</t>
    </rPh>
    <phoneticPr fontId="4"/>
  </si>
  <si>
    <t>(5)会議</t>
    <phoneticPr fontId="4"/>
  </si>
  <si>
    <t>・横須賀音楽隊の会報について</t>
    <phoneticPr fontId="4"/>
  </si>
  <si>
    <t>・地方隊会議</t>
    <rPh sb="1" eb="3">
      <t>チホウ</t>
    </rPh>
    <rPh sb="3" eb="4">
      <t>タイ</t>
    </rPh>
    <rPh sb="4" eb="6">
      <t>カイギ</t>
    </rPh>
    <phoneticPr fontId="4"/>
  </si>
  <si>
    <t>・音楽隊指揮者講習会</t>
    <rPh sb="1" eb="3">
      <t>オンガク</t>
    </rPh>
    <rPh sb="3" eb="4">
      <t>タイ</t>
    </rPh>
    <rPh sb="4" eb="7">
      <t>シキシャ</t>
    </rPh>
    <rPh sb="7" eb="10">
      <t>コウシュウカイ</t>
    </rPh>
    <phoneticPr fontId="4"/>
  </si>
  <si>
    <t>・音楽隊音楽科長等会報</t>
    <rPh sb="1" eb="4">
      <t>オンガクタイ</t>
    </rPh>
    <rPh sb="4" eb="6">
      <t>オンガク</t>
    </rPh>
    <rPh sb="6" eb="8">
      <t>カチョウ</t>
    </rPh>
    <rPh sb="8" eb="9">
      <t>トウ</t>
    </rPh>
    <rPh sb="9" eb="11">
      <t>カイホウ</t>
    </rPh>
    <phoneticPr fontId="4"/>
  </si>
  <si>
    <t>・上級海曹会報</t>
    <rPh sb="1" eb="3">
      <t>ジョウキュウ</t>
    </rPh>
    <rPh sb="3" eb="5">
      <t>カイソウ</t>
    </rPh>
    <rPh sb="5" eb="7">
      <t>カイホウ</t>
    </rPh>
    <phoneticPr fontId="4"/>
  </si>
  <si>
    <t>・班長会報</t>
    <rPh sb="1" eb="3">
      <t>ハンチョウ</t>
    </rPh>
    <rPh sb="3" eb="5">
      <t>カイホウ</t>
    </rPh>
    <phoneticPr fontId="4"/>
  </si>
  <si>
    <t>・営内会報</t>
    <rPh sb="1" eb="2">
      <t>エイ</t>
    </rPh>
    <rPh sb="2" eb="3">
      <t>ナイ</t>
    </rPh>
    <rPh sb="3" eb="5">
      <t>カイホウ</t>
    </rPh>
    <phoneticPr fontId="4"/>
  </si>
  <si>
    <t>・先任伍長会報</t>
    <rPh sb="1" eb="3">
      <t>センニン</t>
    </rPh>
    <rPh sb="3" eb="5">
      <t>ゴチョウ</t>
    </rPh>
    <rPh sb="5" eb="7">
      <t>カイホウ</t>
    </rPh>
    <phoneticPr fontId="4"/>
  </si>
  <si>
    <t>・地方隊安全会議</t>
    <phoneticPr fontId="4"/>
  </si>
  <si>
    <t>・ワークライフバランス推進委員会議事録</t>
    <rPh sb="11" eb="13">
      <t>スイシン</t>
    </rPh>
    <rPh sb="13" eb="16">
      <t>イインカイ</t>
    </rPh>
    <rPh sb="16" eb="19">
      <t>ギジロク</t>
    </rPh>
    <phoneticPr fontId="4"/>
  </si>
  <si>
    <t>業務改善</t>
    <rPh sb="0" eb="2">
      <t>ギョウム</t>
    </rPh>
    <rPh sb="2" eb="4">
      <t>カイゼン</t>
    </rPh>
    <phoneticPr fontId="4"/>
  </si>
  <si>
    <t>業務改善に関する文書</t>
    <rPh sb="0" eb="2">
      <t>ギョウム</t>
    </rPh>
    <rPh sb="2" eb="4">
      <t>カイゼン</t>
    </rPh>
    <rPh sb="5" eb="6">
      <t>カン</t>
    </rPh>
    <rPh sb="8" eb="10">
      <t>ブンショ</t>
    </rPh>
    <phoneticPr fontId="4"/>
  </si>
  <si>
    <t>・業務改善</t>
    <rPh sb="1" eb="3">
      <t>ギョウム</t>
    </rPh>
    <rPh sb="3" eb="5">
      <t>カイゼン</t>
    </rPh>
    <phoneticPr fontId="4"/>
  </si>
  <si>
    <t>(6)業務改善</t>
    <rPh sb="3" eb="5">
      <t>ギョウム</t>
    </rPh>
    <rPh sb="5" eb="7">
      <t>カイゼン</t>
    </rPh>
    <phoneticPr fontId="4"/>
  </si>
  <si>
    <t>先任伍長業務</t>
    <rPh sb="0" eb="2">
      <t>センニン</t>
    </rPh>
    <rPh sb="2" eb="4">
      <t>ゴチョウ</t>
    </rPh>
    <rPh sb="4" eb="6">
      <t>ギョウム</t>
    </rPh>
    <phoneticPr fontId="4"/>
  </si>
  <si>
    <t>先任伍長業務に関する文書</t>
    <rPh sb="0" eb="2">
      <t>センニン</t>
    </rPh>
    <rPh sb="2" eb="4">
      <t>ゴチョウ</t>
    </rPh>
    <rPh sb="4" eb="6">
      <t>ギョウム</t>
    </rPh>
    <rPh sb="7" eb="8">
      <t>カン</t>
    </rPh>
    <rPh sb="10" eb="12">
      <t>ブンショ</t>
    </rPh>
    <phoneticPr fontId="4"/>
  </si>
  <si>
    <t>・先任伍長業務参考</t>
    <rPh sb="1" eb="3">
      <t>センニン</t>
    </rPh>
    <rPh sb="3" eb="5">
      <t>ゴチョウ</t>
    </rPh>
    <rPh sb="5" eb="7">
      <t>ギョウム</t>
    </rPh>
    <rPh sb="7" eb="9">
      <t>サンコウ</t>
    </rPh>
    <phoneticPr fontId="4"/>
  </si>
  <si>
    <t>(7)先任伍長業務</t>
    <rPh sb="3" eb="5">
      <t>センニン</t>
    </rPh>
    <rPh sb="5" eb="7">
      <t>ゴチョウ</t>
    </rPh>
    <rPh sb="7" eb="9">
      <t>ギョウム</t>
    </rPh>
    <phoneticPr fontId="4"/>
  </si>
  <si>
    <t>常用</t>
    <rPh sb="0" eb="1">
      <t>ジョウヨウ</t>
    </rPh>
    <phoneticPr fontId="4"/>
  </si>
  <si>
    <t>・横須賀地方隊部隊入門証発行簿</t>
    <rPh sb="1" eb="2">
      <t>ヨコ</t>
    </rPh>
    <rPh sb="2" eb="4">
      <t>スカ</t>
    </rPh>
    <rPh sb="4" eb="6">
      <t>チホウ</t>
    </rPh>
    <rPh sb="6" eb="7">
      <t>タイ</t>
    </rPh>
    <rPh sb="7" eb="9">
      <t>ブタイ</t>
    </rPh>
    <rPh sb="9" eb="11">
      <t>ニュウモン</t>
    </rPh>
    <rPh sb="11" eb="12">
      <t>ショウ</t>
    </rPh>
    <rPh sb="12" eb="14">
      <t>ハッコウ</t>
    </rPh>
    <rPh sb="14" eb="15">
      <t>ボ</t>
    </rPh>
    <phoneticPr fontId="4"/>
  </si>
  <si>
    <t>・横須賀上級海曹会</t>
    <rPh sb="1" eb="4">
      <t>ヨコスカ</t>
    </rPh>
    <rPh sb="4" eb="6">
      <t>ジョウキュウ</t>
    </rPh>
    <rPh sb="6" eb="8">
      <t>カイソウ</t>
    </rPh>
    <rPh sb="8" eb="9">
      <t>カイ</t>
    </rPh>
    <phoneticPr fontId="4"/>
  </si>
  <si>
    <t>・横須賀上級海曹会</t>
    <phoneticPr fontId="4"/>
  </si>
  <si>
    <t>親和会に関する文書</t>
    <rPh sb="0" eb="1">
      <t>シン</t>
    </rPh>
    <rPh sb="1" eb="2">
      <t>ワ</t>
    </rPh>
    <rPh sb="2" eb="3">
      <t>カイ</t>
    </rPh>
    <rPh sb="4" eb="5">
      <t>カン</t>
    </rPh>
    <rPh sb="7" eb="9">
      <t>ブンショ</t>
    </rPh>
    <phoneticPr fontId="4"/>
  </si>
  <si>
    <t>・親和会会則</t>
    <rPh sb="1" eb="3">
      <t>シンワ</t>
    </rPh>
    <rPh sb="3" eb="4">
      <t>カイ</t>
    </rPh>
    <rPh sb="4" eb="6">
      <t>カイソク</t>
    </rPh>
    <phoneticPr fontId="4"/>
  </si>
  <si>
    <t>・横須賀音楽隊親和会の運営について</t>
    <rPh sb="1" eb="4">
      <t>ヨコスカ</t>
    </rPh>
    <rPh sb="4" eb="7">
      <t>オンガクタイ</t>
    </rPh>
    <rPh sb="7" eb="8">
      <t>シン</t>
    </rPh>
    <rPh sb="8" eb="9">
      <t>ワ</t>
    </rPh>
    <rPh sb="9" eb="10">
      <t>カイ</t>
    </rPh>
    <rPh sb="11" eb="13">
      <t>ウンエイ</t>
    </rPh>
    <phoneticPr fontId="4"/>
  </si>
  <si>
    <t>・親和会の運営について</t>
    <rPh sb="1" eb="2">
      <t>シン</t>
    </rPh>
    <rPh sb="2" eb="3">
      <t>ワ</t>
    </rPh>
    <rPh sb="3" eb="4">
      <t>カイ</t>
    </rPh>
    <rPh sb="5" eb="7">
      <t>ウンエイ</t>
    </rPh>
    <phoneticPr fontId="4"/>
  </si>
  <si>
    <t>警衛海曹業務</t>
    <rPh sb="0" eb="2">
      <t>ケイエイ</t>
    </rPh>
    <rPh sb="2" eb="4">
      <t>カイソウ</t>
    </rPh>
    <rPh sb="4" eb="6">
      <t>ギョウム</t>
    </rPh>
    <phoneticPr fontId="4"/>
  </si>
  <si>
    <t>身上調書</t>
    <rPh sb="0" eb="2">
      <t>シンジョウ</t>
    </rPh>
    <rPh sb="2" eb="4">
      <t>チョウショ</t>
    </rPh>
    <phoneticPr fontId="4"/>
  </si>
  <si>
    <t>・身上調書</t>
    <rPh sb="1" eb="3">
      <t>シンジョウ</t>
    </rPh>
    <rPh sb="3" eb="5">
      <t>チョウショ</t>
    </rPh>
    <phoneticPr fontId="4"/>
  </si>
  <si>
    <t>(8)警衛海曹業務</t>
    <rPh sb="3" eb="5">
      <t>ケイエイ</t>
    </rPh>
    <rPh sb="5" eb="7">
      <t>カイソウ</t>
    </rPh>
    <rPh sb="7" eb="9">
      <t>ギョウム</t>
    </rPh>
    <phoneticPr fontId="4"/>
  </si>
  <si>
    <t>特定日以後１年（隊員が所属しなくなった日）</t>
    <rPh sb="8" eb="10">
      <t>タイイン</t>
    </rPh>
    <rPh sb="11" eb="13">
      <t>ショゾク</t>
    </rPh>
    <rPh sb="19" eb="20">
      <t>ヒ</t>
    </rPh>
    <phoneticPr fontId="8"/>
  </si>
  <si>
    <t>・破棄待ち各葉（身上調書）</t>
    <rPh sb="1" eb="3">
      <t>ハキ</t>
    </rPh>
    <rPh sb="3" eb="4">
      <t>マ</t>
    </rPh>
    <rPh sb="5" eb="6">
      <t>カク</t>
    </rPh>
    <rPh sb="6" eb="7">
      <t>ハ</t>
    </rPh>
    <rPh sb="8" eb="10">
      <t>シンジョウ</t>
    </rPh>
    <rPh sb="10" eb="12">
      <t>チョウショ</t>
    </rPh>
    <phoneticPr fontId="4"/>
  </si>
  <si>
    <t>警衛海曹業務に関する文書</t>
    <rPh sb="0" eb="2">
      <t>ケイエイ</t>
    </rPh>
    <rPh sb="2" eb="4">
      <t>カイソウ</t>
    </rPh>
    <rPh sb="4" eb="6">
      <t>ギョウム</t>
    </rPh>
    <rPh sb="7" eb="8">
      <t>カン</t>
    </rPh>
    <rPh sb="10" eb="12">
      <t>ブンショ</t>
    </rPh>
    <phoneticPr fontId="4"/>
  </si>
  <si>
    <t>・警衛海曹業務参考</t>
    <rPh sb="1" eb="3">
      <t>ケイエイ</t>
    </rPh>
    <rPh sb="3" eb="5">
      <t>カイソウ</t>
    </rPh>
    <rPh sb="5" eb="7">
      <t>ギョウム</t>
    </rPh>
    <rPh sb="7" eb="9">
      <t>サンコウ</t>
    </rPh>
    <phoneticPr fontId="4"/>
  </si>
  <si>
    <t>・当直士官心得教育</t>
    <rPh sb="1" eb="3">
      <t>トウチョク</t>
    </rPh>
    <rPh sb="3" eb="5">
      <t>シカン</t>
    </rPh>
    <rPh sb="5" eb="7">
      <t>ココロエ</t>
    </rPh>
    <rPh sb="7" eb="9">
      <t>キョウイク</t>
    </rPh>
    <phoneticPr fontId="4"/>
  </si>
  <si>
    <t>・当直士官心得教育廃棄待ち綴り</t>
    <rPh sb="1" eb="3">
      <t>トウチョク</t>
    </rPh>
    <rPh sb="3" eb="5">
      <t>シカン</t>
    </rPh>
    <rPh sb="5" eb="7">
      <t>ココロエ</t>
    </rPh>
    <rPh sb="7" eb="9">
      <t>キョウイク</t>
    </rPh>
    <rPh sb="9" eb="11">
      <t>ハイキ</t>
    </rPh>
    <rPh sb="11" eb="12">
      <t>マ</t>
    </rPh>
    <rPh sb="13" eb="14">
      <t>ツヅ</t>
    </rPh>
    <phoneticPr fontId="4"/>
  </si>
  <si>
    <t>・上陸に関する達・通達等</t>
    <rPh sb="1" eb="3">
      <t>ジョウリク</t>
    </rPh>
    <rPh sb="4" eb="5">
      <t>カン</t>
    </rPh>
    <rPh sb="7" eb="8">
      <t>タツ</t>
    </rPh>
    <rPh sb="9" eb="11">
      <t>ツウタツ</t>
    </rPh>
    <rPh sb="11" eb="12">
      <t>トウ</t>
    </rPh>
    <phoneticPr fontId="4"/>
  </si>
  <si>
    <t>特定日以後１年（制度改正）</t>
    <rPh sb="8" eb="10">
      <t>セイド</t>
    </rPh>
    <rPh sb="10" eb="12">
      <t>カイセイ</t>
    </rPh>
    <phoneticPr fontId="8"/>
  </si>
  <si>
    <t xml:space="preserve">・私有車両乗り入れ申請書 </t>
    <rPh sb="1" eb="3">
      <t>シユウ</t>
    </rPh>
    <rPh sb="3" eb="5">
      <t>シャリョウ</t>
    </rPh>
    <rPh sb="5" eb="6">
      <t>ノ</t>
    </rPh>
    <rPh sb="7" eb="8">
      <t>イ</t>
    </rPh>
    <rPh sb="9" eb="12">
      <t>シンセイショ</t>
    </rPh>
    <phoneticPr fontId="4"/>
  </si>
  <si>
    <t>・私有車両乗り入れ申請書</t>
    <phoneticPr fontId="4"/>
  </si>
  <si>
    <t>特定日以後１年
（車両を乗り入れしなくなった日）</t>
    <rPh sb="0" eb="2">
      <t>トクテイビ</t>
    </rPh>
    <rPh sb="2" eb="4">
      <t>イゴ</t>
    </rPh>
    <rPh sb="5" eb="6">
      <t>ネン</t>
    </rPh>
    <phoneticPr fontId="4"/>
  </si>
  <si>
    <t>・部外音楽活動申請書</t>
    <rPh sb="1" eb="3">
      <t>ブガイ</t>
    </rPh>
    <rPh sb="3" eb="5">
      <t>オンガク</t>
    </rPh>
    <rPh sb="5" eb="7">
      <t>カツドウ</t>
    </rPh>
    <rPh sb="7" eb="10">
      <t>シンセイショ</t>
    </rPh>
    <phoneticPr fontId="4"/>
  </si>
  <si>
    <t>・営舎外居住報告</t>
    <rPh sb="1" eb="3">
      <t>エイシャ</t>
    </rPh>
    <rPh sb="3" eb="4">
      <t>ガイ</t>
    </rPh>
    <rPh sb="4" eb="6">
      <t>キョジュウ</t>
    </rPh>
    <rPh sb="6" eb="8">
      <t>ホウコク</t>
    </rPh>
    <phoneticPr fontId="4"/>
  </si>
  <si>
    <t>・月末在隊人員表</t>
    <rPh sb="1" eb="3">
      <t>ゲツマツ</t>
    </rPh>
    <rPh sb="3" eb="5">
      <t>ザイタイ</t>
    </rPh>
    <rPh sb="5" eb="8">
      <t>ジンインヒョウ</t>
    </rPh>
    <phoneticPr fontId="4"/>
  </si>
  <si>
    <t>長期休暇中の態勢に関する文書</t>
    <rPh sb="0" eb="2">
      <t>チョウキ</t>
    </rPh>
    <rPh sb="2" eb="4">
      <t>キュウカ</t>
    </rPh>
    <rPh sb="4" eb="5">
      <t>チュウ</t>
    </rPh>
    <rPh sb="6" eb="8">
      <t>タイセイ</t>
    </rPh>
    <rPh sb="9" eb="10">
      <t>カン</t>
    </rPh>
    <rPh sb="12" eb="14">
      <t>ブンショ</t>
    </rPh>
    <phoneticPr fontId="4"/>
  </si>
  <si>
    <t>・不測事態発生時における緊急態勢</t>
    <rPh sb="1" eb="3">
      <t>フソク</t>
    </rPh>
    <rPh sb="3" eb="5">
      <t>ジタイ</t>
    </rPh>
    <rPh sb="5" eb="7">
      <t>ハッセイ</t>
    </rPh>
    <rPh sb="7" eb="8">
      <t>ジ</t>
    </rPh>
    <rPh sb="12" eb="14">
      <t>キンキュウ</t>
    </rPh>
    <rPh sb="14" eb="16">
      <t>タイセイ</t>
    </rPh>
    <phoneticPr fontId="4"/>
  </si>
  <si>
    <t>・長期休暇中の態勢</t>
    <rPh sb="1" eb="3">
      <t>チョウキ</t>
    </rPh>
    <rPh sb="3" eb="6">
      <t>キュウカチュウ</t>
    </rPh>
    <rPh sb="7" eb="9">
      <t>タイセイ</t>
    </rPh>
    <phoneticPr fontId="4"/>
  </si>
  <si>
    <t>安全に関する文書</t>
    <rPh sb="0" eb="2">
      <t>アンゼン</t>
    </rPh>
    <rPh sb="3" eb="4">
      <t>カン</t>
    </rPh>
    <rPh sb="6" eb="8">
      <t>ブンショ</t>
    </rPh>
    <phoneticPr fontId="4"/>
  </si>
  <si>
    <t>・安全調査実施報告</t>
    <rPh sb="1" eb="3">
      <t>アンゼン</t>
    </rPh>
    <rPh sb="3" eb="5">
      <t>チョウサ</t>
    </rPh>
    <rPh sb="5" eb="7">
      <t>ジッシ</t>
    </rPh>
    <rPh sb="7" eb="9">
      <t>ホウコク</t>
    </rPh>
    <phoneticPr fontId="4"/>
  </si>
  <si>
    <t>(9)安全</t>
    <rPh sb="3" eb="5">
      <t>アンゼン</t>
    </rPh>
    <phoneticPr fontId="4"/>
  </si>
  <si>
    <t>・安全会議議事録</t>
    <rPh sb="1" eb="3">
      <t>アンゼン</t>
    </rPh>
    <rPh sb="3" eb="5">
      <t>カイギ</t>
    </rPh>
    <rPh sb="5" eb="8">
      <t>ギジロク</t>
    </rPh>
    <phoneticPr fontId="4"/>
  </si>
  <si>
    <t>・安全教育実施記録</t>
    <rPh sb="1" eb="3">
      <t>アンゼン</t>
    </rPh>
    <rPh sb="3" eb="5">
      <t>キョウイク</t>
    </rPh>
    <rPh sb="5" eb="7">
      <t>ジッシ</t>
    </rPh>
    <rPh sb="7" eb="9">
      <t>キロク</t>
    </rPh>
    <phoneticPr fontId="4"/>
  </si>
  <si>
    <t>・安全情報</t>
    <rPh sb="1" eb="3">
      <t>アンゼン</t>
    </rPh>
    <rPh sb="3" eb="5">
      <t>ジョウホウ</t>
    </rPh>
    <phoneticPr fontId="4"/>
  </si>
  <si>
    <t>・事故事案発生報告</t>
    <rPh sb="1" eb="3">
      <t>ジコ</t>
    </rPh>
    <rPh sb="3" eb="5">
      <t>ジアン</t>
    </rPh>
    <rPh sb="5" eb="7">
      <t>ハッセイ</t>
    </rPh>
    <rPh sb="7" eb="9">
      <t>ホウコク</t>
    </rPh>
    <phoneticPr fontId="4"/>
  </si>
  <si>
    <t>・安全に関する文書</t>
    <rPh sb="1" eb="3">
      <t>アンゼン</t>
    </rPh>
    <rPh sb="4" eb="5">
      <t>カン</t>
    </rPh>
    <rPh sb="7" eb="9">
      <t>ブンショ</t>
    </rPh>
    <phoneticPr fontId="4"/>
  </si>
  <si>
    <t>・事故への対策について</t>
    <rPh sb="1" eb="3">
      <t>ジコ</t>
    </rPh>
    <rPh sb="5" eb="7">
      <t>タイサク</t>
    </rPh>
    <phoneticPr fontId="4"/>
  </si>
  <si>
    <t>・安全掛業務参考</t>
    <rPh sb="1" eb="3">
      <t>アンゼン</t>
    </rPh>
    <rPh sb="3" eb="6">
      <t>カカリギョウム</t>
    </rPh>
    <rPh sb="6" eb="8">
      <t>サンコウ</t>
    </rPh>
    <phoneticPr fontId="4"/>
  </si>
  <si>
    <t>車両</t>
    <rPh sb="0" eb="2">
      <t>シャリョウ</t>
    </rPh>
    <phoneticPr fontId="4"/>
  </si>
  <si>
    <t>車両に関する文書</t>
    <rPh sb="0" eb="2">
      <t>シャリョウ</t>
    </rPh>
    <rPh sb="3" eb="4">
      <t>カン</t>
    </rPh>
    <rPh sb="6" eb="8">
      <t>ブンショ</t>
    </rPh>
    <phoneticPr fontId="4"/>
  </si>
  <si>
    <t>・車歴簿</t>
    <rPh sb="1" eb="3">
      <t>シャレキ</t>
    </rPh>
    <rPh sb="3" eb="4">
      <t>ボ</t>
    </rPh>
    <phoneticPr fontId="4"/>
  </si>
  <si>
    <t>(10)車両</t>
    <rPh sb="4" eb="6">
      <t>シャリョウ</t>
    </rPh>
    <phoneticPr fontId="4"/>
  </si>
  <si>
    <t>・車両掛業務参考</t>
    <rPh sb="1" eb="3">
      <t>シャリョウ</t>
    </rPh>
    <rPh sb="3" eb="4">
      <t>カカリ</t>
    </rPh>
    <rPh sb="4" eb="6">
      <t>ギョウム</t>
    </rPh>
    <rPh sb="6" eb="8">
      <t>サンコウ</t>
    </rPh>
    <phoneticPr fontId="4"/>
  </si>
  <si>
    <t>・車両運行実績書</t>
    <rPh sb="1" eb="3">
      <t>シャリョウ</t>
    </rPh>
    <rPh sb="3" eb="5">
      <t>ウンコウ</t>
    </rPh>
    <rPh sb="5" eb="7">
      <t>ジッセキ</t>
    </rPh>
    <rPh sb="7" eb="8">
      <t>ショ</t>
    </rPh>
    <phoneticPr fontId="4"/>
  </si>
  <si>
    <t>・車両運行実績書</t>
    <phoneticPr fontId="4"/>
  </si>
  <si>
    <t>・車両操縦手勤務記録簿</t>
    <rPh sb="1" eb="3">
      <t>シャリョウ</t>
    </rPh>
    <rPh sb="3" eb="6">
      <t>ソウジュウシュ</t>
    </rPh>
    <rPh sb="6" eb="8">
      <t>キンム</t>
    </rPh>
    <rPh sb="8" eb="11">
      <t>キロクボ</t>
    </rPh>
    <phoneticPr fontId="4"/>
  </si>
  <si>
    <t>・車両操縦訓練実施記録簿</t>
    <rPh sb="1" eb="3">
      <t>シャリョウ</t>
    </rPh>
    <rPh sb="3" eb="5">
      <t>ソウジュウ</t>
    </rPh>
    <rPh sb="5" eb="7">
      <t>クンレン</t>
    </rPh>
    <rPh sb="7" eb="9">
      <t>ジッシ</t>
    </rPh>
    <rPh sb="9" eb="11">
      <t>キロク</t>
    </rPh>
    <rPh sb="11" eb="12">
      <t>ボ</t>
    </rPh>
    <phoneticPr fontId="4"/>
  </si>
  <si>
    <t>・カード使用実績等報告書</t>
    <rPh sb="4" eb="6">
      <t>シヨウ</t>
    </rPh>
    <rPh sb="6" eb="8">
      <t>ジッセキ</t>
    </rPh>
    <rPh sb="8" eb="9">
      <t>トウ</t>
    </rPh>
    <rPh sb="9" eb="12">
      <t>ホウコクショ</t>
    </rPh>
    <phoneticPr fontId="4"/>
  </si>
  <si>
    <t>・ＥＴＣカード貸出簿</t>
    <rPh sb="7" eb="9">
      <t>カシダシ</t>
    </rPh>
    <rPh sb="9" eb="10">
      <t>ボ</t>
    </rPh>
    <phoneticPr fontId="4"/>
  </si>
  <si>
    <t>・車両整備計画</t>
    <rPh sb="1" eb="3">
      <t>シャリョウ</t>
    </rPh>
    <rPh sb="3" eb="5">
      <t>セイビ</t>
    </rPh>
    <rPh sb="5" eb="7">
      <t>ケイカク</t>
    </rPh>
    <phoneticPr fontId="4"/>
  </si>
  <si>
    <t>・車両操縦手心理適性検査</t>
    <rPh sb="1" eb="3">
      <t>シャリョウ</t>
    </rPh>
    <rPh sb="3" eb="6">
      <t>ソウジュウシュ</t>
    </rPh>
    <rPh sb="6" eb="8">
      <t>シンリ</t>
    </rPh>
    <rPh sb="8" eb="10">
      <t>テキセイ</t>
    </rPh>
    <rPh sb="10" eb="12">
      <t>ケンサ</t>
    </rPh>
    <phoneticPr fontId="4"/>
  </si>
  <si>
    <t xml:space="preserve">・Ｄ整備点検記録表 </t>
    <phoneticPr fontId="4"/>
  </si>
  <si>
    <t>・Ｄ整備点検記録表</t>
    <phoneticPr fontId="4"/>
  </si>
  <si>
    <t>・車両操縦訓練実施記録簿廃棄待ち綴り</t>
    <rPh sb="1" eb="3">
      <t>シャリョウ</t>
    </rPh>
    <rPh sb="3" eb="5">
      <t>ソウジュウ</t>
    </rPh>
    <rPh sb="5" eb="7">
      <t>クンレン</t>
    </rPh>
    <rPh sb="7" eb="9">
      <t>ジッシ</t>
    </rPh>
    <rPh sb="9" eb="11">
      <t>キロク</t>
    </rPh>
    <rPh sb="12" eb="14">
      <t>ハイキ</t>
    </rPh>
    <rPh sb="14" eb="15">
      <t>マ</t>
    </rPh>
    <rPh sb="16" eb="17">
      <t>ツヅ</t>
    </rPh>
    <phoneticPr fontId="4"/>
  </si>
  <si>
    <t>・車両操縦訓練</t>
    <rPh sb="1" eb="3">
      <t>シャリョウ</t>
    </rPh>
    <rPh sb="3" eb="5">
      <t>ソウジュウ</t>
    </rPh>
    <rPh sb="5" eb="7">
      <t>クンレン</t>
    </rPh>
    <phoneticPr fontId="4"/>
  </si>
  <si>
    <t>・車両運行記録</t>
    <rPh sb="1" eb="3">
      <t>シャリョウ</t>
    </rPh>
    <rPh sb="3" eb="5">
      <t>ウンコウ</t>
    </rPh>
    <rPh sb="5" eb="7">
      <t>キロク</t>
    </rPh>
    <phoneticPr fontId="4"/>
  </si>
  <si>
    <t>甲板</t>
    <rPh sb="0" eb="2">
      <t>カンパン</t>
    </rPh>
    <phoneticPr fontId="4"/>
  </si>
  <si>
    <t>甲板に関する文書</t>
    <rPh sb="0" eb="2">
      <t>カンパン</t>
    </rPh>
    <rPh sb="3" eb="4">
      <t>カン</t>
    </rPh>
    <rPh sb="6" eb="8">
      <t>ブンショ</t>
    </rPh>
    <phoneticPr fontId="4"/>
  </si>
  <si>
    <t>・甲板掛業務参考</t>
    <rPh sb="1" eb="3">
      <t>カンパン</t>
    </rPh>
    <rPh sb="3" eb="4">
      <t>カカリ</t>
    </rPh>
    <rPh sb="4" eb="6">
      <t>ギョウム</t>
    </rPh>
    <rPh sb="6" eb="8">
      <t>サンコウ</t>
    </rPh>
    <phoneticPr fontId="4"/>
  </si>
  <si>
    <t>(11)甲板</t>
    <rPh sb="4" eb="6">
      <t>カンパン</t>
    </rPh>
    <phoneticPr fontId="4"/>
  </si>
  <si>
    <t>・第１種特定製品点検実施要領</t>
    <rPh sb="1" eb="2">
      <t>ダイ</t>
    </rPh>
    <rPh sb="3" eb="4">
      <t>シュ</t>
    </rPh>
    <rPh sb="4" eb="6">
      <t>トクテイ</t>
    </rPh>
    <rPh sb="6" eb="8">
      <t>セイヒン</t>
    </rPh>
    <rPh sb="8" eb="10">
      <t>テンケン</t>
    </rPh>
    <rPh sb="10" eb="12">
      <t>ジッシ</t>
    </rPh>
    <rPh sb="12" eb="14">
      <t>ヨウリョウ</t>
    </rPh>
    <phoneticPr fontId="4"/>
  </si>
  <si>
    <t>特定日以後１年（設備変更）</t>
    <rPh sb="8" eb="10">
      <t>セツビ</t>
    </rPh>
    <rPh sb="10" eb="12">
      <t>ヘンコウ</t>
    </rPh>
    <phoneticPr fontId="8"/>
  </si>
  <si>
    <t>・防火用具点検実施記録報告書</t>
    <rPh sb="1" eb="3">
      <t>ボウカ</t>
    </rPh>
    <rPh sb="3" eb="5">
      <t>ヨウグ</t>
    </rPh>
    <rPh sb="5" eb="7">
      <t>テンケン</t>
    </rPh>
    <rPh sb="7" eb="9">
      <t>ジッシ</t>
    </rPh>
    <rPh sb="9" eb="11">
      <t>キロク</t>
    </rPh>
    <rPh sb="11" eb="14">
      <t>ホウコクショ</t>
    </rPh>
    <phoneticPr fontId="4"/>
  </si>
  <si>
    <t>・防火管理</t>
    <rPh sb="1" eb="3">
      <t>ボウカ</t>
    </rPh>
    <rPh sb="3" eb="5">
      <t>カンリ</t>
    </rPh>
    <phoneticPr fontId="4"/>
  </si>
  <si>
    <t>・防火管理</t>
    <phoneticPr fontId="4"/>
  </si>
  <si>
    <t>・各所修繕要望について</t>
    <rPh sb="1" eb="3">
      <t>カクショ</t>
    </rPh>
    <rPh sb="3" eb="5">
      <t>シュウゼン</t>
    </rPh>
    <rPh sb="5" eb="7">
      <t>ヨウボウ</t>
    </rPh>
    <phoneticPr fontId="4"/>
  </si>
  <si>
    <t>・第１種特定製品簡易点検簿</t>
    <rPh sb="1" eb="2">
      <t>ダイ</t>
    </rPh>
    <rPh sb="3" eb="4">
      <t>シュ</t>
    </rPh>
    <rPh sb="4" eb="6">
      <t>トクテイ</t>
    </rPh>
    <rPh sb="6" eb="8">
      <t>セイヒン</t>
    </rPh>
    <rPh sb="8" eb="10">
      <t>カンイ</t>
    </rPh>
    <rPh sb="10" eb="12">
      <t>テンケン</t>
    </rPh>
    <rPh sb="12" eb="13">
      <t>ボ</t>
    </rPh>
    <phoneticPr fontId="4"/>
  </si>
  <si>
    <t>・修理請求について</t>
    <rPh sb="1" eb="3">
      <t>シュウリ</t>
    </rPh>
    <rPh sb="3" eb="5">
      <t>セイキュウ</t>
    </rPh>
    <phoneticPr fontId="4"/>
  </si>
  <si>
    <t>・小型電気機器使用許可書</t>
    <rPh sb="1" eb="3">
      <t>コガタ</t>
    </rPh>
    <rPh sb="3" eb="5">
      <t>デンキ</t>
    </rPh>
    <rPh sb="5" eb="7">
      <t>キキ</t>
    </rPh>
    <rPh sb="7" eb="9">
      <t>シヨウ</t>
    </rPh>
    <rPh sb="9" eb="11">
      <t>キョカ</t>
    </rPh>
    <rPh sb="11" eb="12">
      <t>ショ</t>
    </rPh>
    <phoneticPr fontId="4"/>
  </si>
  <si>
    <t>民事</t>
    <rPh sb="0" eb="2">
      <t>ミンジ</t>
    </rPh>
    <phoneticPr fontId="4"/>
  </si>
  <si>
    <t>賠償事故に関する文書</t>
    <rPh sb="0" eb="2">
      <t>バイショウ</t>
    </rPh>
    <rPh sb="2" eb="4">
      <t>ジコ</t>
    </rPh>
    <rPh sb="5" eb="6">
      <t>カン</t>
    </rPh>
    <rPh sb="8" eb="10">
      <t>ブンショ</t>
    </rPh>
    <phoneticPr fontId="4"/>
  </si>
  <si>
    <t>・賠償事故発生報告</t>
    <rPh sb="1" eb="3">
      <t>バイショウ</t>
    </rPh>
    <rPh sb="3" eb="5">
      <t>ジコ</t>
    </rPh>
    <rPh sb="5" eb="7">
      <t>ハッセイ</t>
    </rPh>
    <rPh sb="7" eb="9">
      <t>ホウコク</t>
    </rPh>
    <phoneticPr fontId="4"/>
  </si>
  <si>
    <t>(12)民事</t>
    <rPh sb="4" eb="6">
      <t>ミンジ</t>
    </rPh>
    <phoneticPr fontId="4"/>
  </si>
  <si>
    <t>イ　</t>
    <phoneticPr fontId="4"/>
  </si>
  <si>
    <t>事故発生報告に関する文書</t>
    <rPh sb="0" eb="2">
      <t>ジコ</t>
    </rPh>
    <rPh sb="2" eb="4">
      <t>ハッセイ</t>
    </rPh>
    <rPh sb="4" eb="6">
      <t>ホウコク</t>
    </rPh>
    <rPh sb="7" eb="8">
      <t>カン</t>
    </rPh>
    <rPh sb="10" eb="12">
      <t>ブンショ</t>
    </rPh>
    <phoneticPr fontId="4"/>
  </si>
  <si>
    <t>・第三者の行為による事故発生報告書</t>
    <rPh sb="1" eb="2">
      <t>ダイ</t>
    </rPh>
    <rPh sb="2" eb="4">
      <t>３シャ</t>
    </rPh>
    <rPh sb="5" eb="7">
      <t>コウイ</t>
    </rPh>
    <rPh sb="10" eb="12">
      <t>ジコ</t>
    </rPh>
    <rPh sb="12" eb="14">
      <t>ハッセイ</t>
    </rPh>
    <rPh sb="14" eb="17">
      <t>ホウコクショ</t>
    </rPh>
    <phoneticPr fontId="4"/>
  </si>
  <si>
    <t>受閲</t>
    <rPh sb="0" eb="1">
      <t>ジュ</t>
    </rPh>
    <rPh sb="1" eb="2">
      <t>エツ</t>
    </rPh>
    <phoneticPr fontId="4"/>
  </si>
  <si>
    <t>初度巡視に関する文書</t>
    <rPh sb="0" eb="2">
      <t>ショド</t>
    </rPh>
    <rPh sb="2" eb="4">
      <t>ジュンシ</t>
    </rPh>
    <rPh sb="5" eb="6">
      <t>カン</t>
    </rPh>
    <rPh sb="8" eb="10">
      <t>ブンショ</t>
    </rPh>
    <phoneticPr fontId="4"/>
  </si>
  <si>
    <t>・初度巡視</t>
    <rPh sb="1" eb="3">
      <t>ショド</t>
    </rPh>
    <rPh sb="3" eb="5">
      <t>ジュンシ</t>
    </rPh>
    <phoneticPr fontId="4"/>
  </si>
  <si>
    <t>(13)受閲</t>
    <rPh sb="4" eb="5">
      <t>ジュ</t>
    </rPh>
    <rPh sb="5" eb="6">
      <t>エツ</t>
    </rPh>
    <phoneticPr fontId="4"/>
  </si>
  <si>
    <t>訓練検閲に関する文書</t>
    <rPh sb="0" eb="2">
      <t>クンレン</t>
    </rPh>
    <rPh sb="2" eb="4">
      <t>ケンエツ</t>
    </rPh>
    <rPh sb="5" eb="6">
      <t>カン</t>
    </rPh>
    <rPh sb="8" eb="10">
      <t>ブンショ</t>
    </rPh>
    <phoneticPr fontId="4"/>
  </si>
  <si>
    <t>・訓練検閲</t>
    <rPh sb="1" eb="3">
      <t>クンレン</t>
    </rPh>
    <rPh sb="3" eb="5">
      <t>ケンエツ</t>
    </rPh>
    <phoneticPr fontId="4"/>
  </si>
  <si>
    <t>訓練査閲に関する文書</t>
    <rPh sb="2" eb="4">
      <t>サエツ</t>
    </rPh>
    <phoneticPr fontId="4"/>
  </si>
  <si>
    <t>・訓練査閲</t>
    <rPh sb="1" eb="3">
      <t>クンレン</t>
    </rPh>
    <rPh sb="3" eb="5">
      <t>サエツ</t>
    </rPh>
    <phoneticPr fontId="4"/>
  </si>
  <si>
    <t>海外渡航</t>
    <rPh sb="0" eb="2">
      <t>カイガイ</t>
    </rPh>
    <rPh sb="2" eb="4">
      <t>トコウ</t>
    </rPh>
    <phoneticPr fontId="4"/>
  </si>
  <si>
    <t>海外渡航に関する文書</t>
    <rPh sb="0" eb="2">
      <t>カイガイ</t>
    </rPh>
    <rPh sb="2" eb="4">
      <t>トコウ</t>
    </rPh>
    <rPh sb="5" eb="6">
      <t>カン</t>
    </rPh>
    <rPh sb="8" eb="10">
      <t>ブンショ</t>
    </rPh>
    <phoneticPr fontId="4"/>
  </si>
  <si>
    <t>・海外渡航承認申請書</t>
    <rPh sb="1" eb="3">
      <t>カイガイ</t>
    </rPh>
    <rPh sb="3" eb="5">
      <t>トコウ</t>
    </rPh>
    <rPh sb="5" eb="7">
      <t>ショウニン</t>
    </rPh>
    <rPh sb="7" eb="10">
      <t>シンセイショ</t>
    </rPh>
    <phoneticPr fontId="4"/>
  </si>
  <si>
    <t>(14)海外渡航</t>
    <rPh sb="4" eb="6">
      <t>カイガイ</t>
    </rPh>
    <rPh sb="6" eb="8">
      <t>トコウ</t>
    </rPh>
    <phoneticPr fontId="4"/>
  </si>
  <si>
    <t>・海外渡航承認申請状況</t>
    <rPh sb="1" eb="3">
      <t>カイガイ</t>
    </rPh>
    <rPh sb="3" eb="5">
      <t>トコウ</t>
    </rPh>
    <rPh sb="5" eb="7">
      <t>ショウニン</t>
    </rPh>
    <rPh sb="7" eb="9">
      <t>シンセイ</t>
    </rPh>
    <rPh sb="9" eb="11">
      <t>ジョウキョウ</t>
    </rPh>
    <phoneticPr fontId="4"/>
  </si>
  <si>
    <t xml:space="preserve">・海外渡航承認申請状況等報告書 </t>
    <rPh sb="1" eb="3">
      <t>カイガイ</t>
    </rPh>
    <rPh sb="3" eb="5">
      <t>トコウ</t>
    </rPh>
    <rPh sb="5" eb="7">
      <t>ショウニン</t>
    </rPh>
    <rPh sb="7" eb="9">
      <t>シンセイ</t>
    </rPh>
    <rPh sb="9" eb="11">
      <t>ジョウキョウ</t>
    </rPh>
    <rPh sb="11" eb="12">
      <t>トウ</t>
    </rPh>
    <rPh sb="12" eb="15">
      <t>ホウコクショ</t>
    </rPh>
    <phoneticPr fontId="4"/>
  </si>
  <si>
    <t>遠洋練習航海</t>
    <rPh sb="0" eb="2">
      <t>エンヨウ</t>
    </rPh>
    <rPh sb="2" eb="4">
      <t>レンシュウ</t>
    </rPh>
    <rPh sb="4" eb="6">
      <t>コウカイ</t>
    </rPh>
    <phoneticPr fontId="4"/>
  </si>
  <si>
    <t>遠洋練習航海に関する文書</t>
    <rPh sb="0" eb="2">
      <t>エンヨウ</t>
    </rPh>
    <rPh sb="2" eb="4">
      <t>レンシュウ</t>
    </rPh>
    <rPh sb="4" eb="6">
      <t>コウカイ</t>
    </rPh>
    <rPh sb="7" eb="8">
      <t>カン</t>
    </rPh>
    <rPh sb="10" eb="12">
      <t>ブンショ</t>
    </rPh>
    <phoneticPr fontId="4"/>
  </si>
  <si>
    <t>・遠洋練習航海</t>
    <rPh sb="1" eb="3">
      <t>エンヨウ</t>
    </rPh>
    <rPh sb="3" eb="5">
      <t>レンシュウ</t>
    </rPh>
    <rPh sb="5" eb="7">
      <t>コウカイ</t>
    </rPh>
    <phoneticPr fontId="4"/>
  </si>
  <si>
    <t>(15)遠洋練習航海</t>
    <rPh sb="4" eb="6">
      <t>エンヨウ</t>
    </rPh>
    <rPh sb="6" eb="8">
      <t>レンシュウ</t>
    </rPh>
    <rPh sb="8" eb="10">
      <t>コウカイ</t>
    </rPh>
    <phoneticPr fontId="4"/>
  </si>
  <si>
    <t>緊急登庁に関する文書</t>
    <rPh sb="0" eb="2">
      <t>キンキュウ</t>
    </rPh>
    <rPh sb="2" eb="4">
      <t>トウチョウ</t>
    </rPh>
    <rPh sb="5" eb="6">
      <t>カン</t>
    </rPh>
    <rPh sb="8" eb="10">
      <t>ブンショ</t>
    </rPh>
    <phoneticPr fontId="4"/>
  </si>
  <si>
    <t>・緊急登庁時保育担当者養成講習</t>
    <rPh sb="1" eb="3">
      <t>キンキュウ</t>
    </rPh>
    <rPh sb="3" eb="5">
      <t>トウチョウ</t>
    </rPh>
    <rPh sb="5" eb="6">
      <t>ジ</t>
    </rPh>
    <rPh sb="6" eb="8">
      <t>ホイク</t>
    </rPh>
    <rPh sb="8" eb="11">
      <t>タントウシャ</t>
    </rPh>
    <rPh sb="11" eb="13">
      <t>ヨウセイ</t>
    </rPh>
    <rPh sb="13" eb="15">
      <t>コウシュウ</t>
    </rPh>
    <phoneticPr fontId="4"/>
  </si>
  <si>
    <t>(16)総務</t>
    <rPh sb="4" eb="6">
      <t>ソウム</t>
    </rPh>
    <phoneticPr fontId="4"/>
  </si>
  <si>
    <t>特定日以後１年（制度廃止後）</t>
    <rPh sb="8" eb="10">
      <t>セイド</t>
    </rPh>
    <rPh sb="10" eb="13">
      <t>ハイシゴ</t>
    </rPh>
    <phoneticPr fontId="4"/>
  </si>
  <si>
    <t>総務に関する文書</t>
    <rPh sb="0" eb="2">
      <t>ソウム</t>
    </rPh>
    <rPh sb="3" eb="4">
      <t>カン</t>
    </rPh>
    <rPh sb="6" eb="8">
      <t>ブンショ</t>
    </rPh>
    <phoneticPr fontId="4"/>
  </si>
  <si>
    <t>・総務掛業務参考</t>
    <rPh sb="1" eb="3">
      <t>ソウム</t>
    </rPh>
    <rPh sb="3" eb="4">
      <t>カカリ</t>
    </rPh>
    <rPh sb="4" eb="6">
      <t>ギョウム</t>
    </rPh>
    <rPh sb="6" eb="8">
      <t>サンコウ</t>
    </rPh>
    <phoneticPr fontId="4"/>
  </si>
  <si>
    <t>・さわやか行政サービス運動</t>
    <rPh sb="5" eb="7">
      <t>ギョウセイ</t>
    </rPh>
    <rPh sb="11" eb="13">
      <t>ウンドウ</t>
    </rPh>
    <phoneticPr fontId="4"/>
  </si>
  <si>
    <t>特定日以後１年
（次期改正または廃止）</t>
    <rPh sb="0" eb="2">
      <t>トクテイビ</t>
    </rPh>
    <rPh sb="2" eb="4">
      <t>イゴ</t>
    </rPh>
    <rPh sb="5" eb="6">
      <t>ネン</t>
    </rPh>
    <rPh sb="8" eb="10">
      <t>ジキ</t>
    </rPh>
    <rPh sb="10" eb="12">
      <t>カイセイ</t>
    </rPh>
    <rPh sb="15" eb="17">
      <t>ハイシ</t>
    </rPh>
    <phoneticPr fontId="4"/>
  </si>
  <si>
    <t>・総務に関する文書</t>
    <rPh sb="1" eb="3">
      <t>ソウム</t>
    </rPh>
    <rPh sb="4" eb="5">
      <t>カン</t>
    </rPh>
    <rPh sb="7" eb="9">
      <t>ブンショ</t>
    </rPh>
    <phoneticPr fontId="4"/>
  </si>
  <si>
    <t>・新型コロナウイルス感染拡大防止に関する活動方針</t>
    <rPh sb="1" eb="3">
      <t>シンガタ</t>
    </rPh>
    <rPh sb="10" eb="12">
      <t>カンセン</t>
    </rPh>
    <rPh sb="12" eb="14">
      <t>カクダイ</t>
    </rPh>
    <rPh sb="14" eb="16">
      <t>ボウシ</t>
    </rPh>
    <rPh sb="17" eb="18">
      <t>カン</t>
    </rPh>
    <rPh sb="20" eb="22">
      <t>カツドウ</t>
    </rPh>
    <rPh sb="22" eb="24">
      <t>ホウシン</t>
    </rPh>
    <phoneticPr fontId="4"/>
  </si>
  <si>
    <t>・新型コロナウイルス感染症に関する留意事項</t>
    <rPh sb="1" eb="3">
      <t>シンガタ</t>
    </rPh>
    <rPh sb="10" eb="13">
      <t>カンセンショウ</t>
    </rPh>
    <rPh sb="14" eb="15">
      <t>カン</t>
    </rPh>
    <rPh sb="17" eb="19">
      <t>リュウイ</t>
    </rPh>
    <rPh sb="19" eb="21">
      <t>ジコウ</t>
    </rPh>
    <phoneticPr fontId="4"/>
  </si>
  <si>
    <t>・環境月間</t>
    <rPh sb="1" eb="3">
      <t>カンキョウ</t>
    </rPh>
    <rPh sb="3" eb="5">
      <t>ゲッカン</t>
    </rPh>
    <phoneticPr fontId="4"/>
  </si>
  <si>
    <t>・家族支援推進キャンペーン月間</t>
    <rPh sb="1" eb="3">
      <t>カゾク</t>
    </rPh>
    <rPh sb="3" eb="5">
      <t>シエン</t>
    </rPh>
    <rPh sb="5" eb="7">
      <t>スイシン</t>
    </rPh>
    <rPh sb="13" eb="15">
      <t>ゲッカン</t>
    </rPh>
    <phoneticPr fontId="4"/>
  </si>
  <si>
    <t>・自衛隊記念日における防衛協力功労者の推薦</t>
    <rPh sb="1" eb="4">
      <t>ジエイタイ</t>
    </rPh>
    <rPh sb="4" eb="7">
      <t>キネンビ</t>
    </rPh>
    <rPh sb="11" eb="13">
      <t>ボウエイ</t>
    </rPh>
    <rPh sb="13" eb="15">
      <t>キョウリョク</t>
    </rPh>
    <rPh sb="15" eb="18">
      <t>コウロウシャ</t>
    </rPh>
    <rPh sb="19" eb="21">
      <t>スイセン</t>
    </rPh>
    <phoneticPr fontId="4"/>
  </si>
  <si>
    <t>・部外から表彰される隊員の推薦について</t>
    <rPh sb="1" eb="3">
      <t>ブガイ</t>
    </rPh>
    <rPh sb="5" eb="7">
      <t>ヒョウショウ</t>
    </rPh>
    <rPh sb="10" eb="12">
      <t>タイイン</t>
    </rPh>
    <rPh sb="13" eb="15">
      <t>スイセン</t>
    </rPh>
    <phoneticPr fontId="4"/>
  </si>
  <si>
    <t>・海軍からの伝統の継承</t>
    <rPh sb="1" eb="3">
      <t>カイグン</t>
    </rPh>
    <rPh sb="6" eb="8">
      <t>デントウ</t>
    </rPh>
    <rPh sb="9" eb="11">
      <t>ケイショウ</t>
    </rPh>
    <phoneticPr fontId="4"/>
  </si>
  <si>
    <t>・新型コロナウィルス関連廃棄待ち綴り</t>
    <rPh sb="1" eb="3">
      <t>シンガタ</t>
    </rPh>
    <rPh sb="10" eb="12">
      <t>カンレン</t>
    </rPh>
    <rPh sb="12" eb="14">
      <t>ハイキ</t>
    </rPh>
    <rPh sb="14" eb="15">
      <t>マ</t>
    </rPh>
    <rPh sb="16" eb="17">
      <t>ツヅ</t>
    </rPh>
    <phoneticPr fontId="4"/>
  </si>
  <si>
    <t>・横須賀地区施設整備計画</t>
    <rPh sb="1" eb="4">
      <t>ヨコスカ</t>
    </rPh>
    <rPh sb="4" eb="6">
      <t>チク</t>
    </rPh>
    <rPh sb="6" eb="8">
      <t>シセツ</t>
    </rPh>
    <rPh sb="8" eb="10">
      <t>セイビ</t>
    </rPh>
    <rPh sb="10" eb="12">
      <t>ケイカク</t>
    </rPh>
    <phoneticPr fontId="4"/>
  </si>
  <si>
    <t>・マイナンバーカード関連調査</t>
    <rPh sb="10" eb="12">
      <t>カンレン</t>
    </rPh>
    <rPh sb="12" eb="14">
      <t>チョウサ</t>
    </rPh>
    <phoneticPr fontId="4"/>
  </si>
  <si>
    <t>52　総務</t>
    <rPh sb="3" eb="5">
      <t>ソウム</t>
    </rPh>
    <phoneticPr fontId="4"/>
  </si>
  <si>
    <t>衛生</t>
    <rPh sb="0" eb="2">
      <t>エイセイ</t>
    </rPh>
    <phoneticPr fontId="4"/>
  </si>
  <si>
    <t>・衛生掛業務参考</t>
    <rPh sb="1" eb="3">
      <t>エイセイ</t>
    </rPh>
    <rPh sb="3" eb="4">
      <t>カカリ</t>
    </rPh>
    <rPh sb="4" eb="6">
      <t>ギョウム</t>
    </rPh>
    <rPh sb="6" eb="8">
      <t>サンコウ</t>
    </rPh>
    <phoneticPr fontId="4"/>
  </si>
  <si>
    <t>(17)衛生</t>
    <rPh sb="4" eb="6">
      <t>エイセイ</t>
    </rPh>
    <phoneticPr fontId="4"/>
  </si>
  <si>
    <t>・風しんの追加的対策について</t>
    <rPh sb="1" eb="2">
      <t>フウ</t>
    </rPh>
    <rPh sb="5" eb="8">
      <t>ツイカテキ</t>
    </rPh>
    <rPh sb="8" eb="10">
      <t>タイサク</t>
    </rPh>
    <phoneticPr fontId="4"/>
  </si>
  <si>
    <t>特定日以後１年（期間終了）</t>
    <rPh sb="0" eb="1">
      <t>トクテイビ</t>
    </rPh>
    <rPh sb="1" eb="3">
      <t>イゴ</t>
    </rPh>
    <rPh sb="4" eb="5">
      <t>ネン</t>
    </rPh>
    <rPh sb="7" eb="9">
      <t>キカン</t>
    </rPh>
    <rPh sb="9" eb="11">
      <t>シュウリョウ</t>
    </rPh>
    <phoneticPr fontId="4"/>
  </si>
  <si>
    <t>・通院病状連絡・療養計画書</t>
    <rPh sb="1" eb="3">
      <t>ツウイン</t>
    </rPh>
    <rPh sb="3" eb="5">
      <t>ビョウジョウ</t>
    </rPh>
    <rPh sb="5" eb="7">
      <t>レンラク</t>
    </rPh>
    <rPh sb="8" eb="10">
      <t>リョウヨウ</t>
    </rPh>
    <rPh sb="10" eb="13">
      <t>ケイカクショ</t>
    </rPh>
    <phoneticPr fontId="4"/>
  </si>
  <si>
    <t>特定日以後１年(隊員が所属しなくなった日)</t>
    <rPh sb="8" eb="10">
      <t>タイイン</t>
    </rPh>
    <rPh sb="11" eb="13">
      <t>ショゾク</t>
    </rPh>
    <rPh sb="19" eb="20">
      <t>ヒ</t>
    </rPh>
    <phoneticPr fontId="4"/>
  </si>
  <si>
    <t>・新型コロナウイルス予防接種等台帳</t>
    <rPh sb="1" eb="3">
      <t>シンガタ</t>
    </rPh>
    <rPh sb="10" eb="12">
      <t>ヨボウ</t>
    </rPh>
    <rPh sb="12" eb="14">
      <t>セッシュ</t>
    </rPh>
    <rPh sb="14" eb="15">
      <t>トウ</t>
    </rPh>
    <rPh sb="15" eb="17">
      <t>ダイチョウ</t>
    </rPh>
    <phoneticPr fontId="4"/>
  </si>
  <si>
    <t>・衛生講話実施記録簿</t>
    <rPh sb="1" eb="3">
      <t>エイセイ</t>
    </rPh>
    <rPh sb="3" eb="5">
      <t>コウワ</t>
    </rPh>
    <rPh sb="5" eb="7">
      <t>ジッシ</t>
    </rPh>
    <rPh sb="7" eb="10">
      <t>キロクボ</t>
    </rPh>
    <phoneticPr fontId="4"/>
  </si>
  <si>
    <t>・衛生に関する文書</t>
    <rPh sb="1" eb="3">
      <t>エイセイ</t>
    </rPh>
    <rPh sb="4" eb="5">
      <t>カン</t>
    </rPh>
    <rPh sb="7" eb="9">
      <t>ブンショ</t>
    </rPh>
    <phoneticPr fontId="4"/>
  </si>
  <si>
    <t>・診療証交付申請書（書換用）</t>
    <rPh sb="1" eb="3">
      <t>シンリョウ</t>
    </rPh>
    <rPh sb="3" eb="4">
      <t>ショウ</t>
    </rPh>
    <rPh sb="4" eb="6">
      <t>コウフ</t>
    </rPh>
    <rPh sb="6" eb="9">
      <t>シンセイショ</t>
    </rPh>
    <rPh sb="10" eb="12">
      <t>カキカエ</t>
    </rPh>
    <rPh sb="12" eb="13">
      <t>ヨウ</t>
    </rPh>
    <phoneticPr fontId="4"/>
  </si>
  <si>
    <t>・自衛官診療証保管台帳</t>
    <rPh sb="1" eb="4">
      <t>ジエイカン</t>
    </rPh>
    <rPh sb="4" eb="6">
      <t>シンリョウ</t>
    </rPh>
    <rPh sb="6" eb="7">
      <t>ショウ</t>
    </rPh>
    <rPh sb="7" eb="9">
      <t>ホカン</t>
    </rPh>
    <rPh sb="9" eb="11">
      <t>ダイチョウ</t>
    </rPh>
    <phoneticPr fontId="4"/>
  </si>
  <si>
    <t>・新型コロナウィルス感染の疑いがある場合への対応について</t>
    <rPh sb="1" eb="3">
      <t>シンガタ</t>
    </rPh>
    <rPh sb="10" eb="12">
      <t>カンセン</t>
    </rPh>
    <rPh sb="22" eb="24">
      <t>タイオウ</t>
    </rPh>
    <phoneticPr fontId="4"/>
  </si>
  <si>
    <t>特定日以後１年（事態収束）</t>
    <rPh sb="8" eb="10">
      <t>ジタイ</t>
    </rPh>
    <rPh sb="10" eb="12">
      <t>シュウソク</t>
    </rPh>
    <phoneticPr fontId="4"/>
  </si>
  <si>
    <t>・新型コロナウイルスワクチンについて</t>
    <rPh sb="1" eb="3">
      <t>シンガタ</t>
    </rPh>
    <phoneticPr fontId="4"/>
  </si>
  <si>
    <t>渉外</t>
    <rPh sb="0" eb="2">
      <t>ショウガイ</t>
    </rPh>
    <phoneticPr fontId="4"/>
  </si>
  <si>
    <t>ア　海外渡航業務に関する文書</t>
    <rPh sb="2" eb="4">
      <t>カイガイ</t>
    </rPh>
    <rPh sb="4" eb="6">
      <t>トコウ</t>
    </rPh>
    <rPh sb="6" eb="8">
      <t>ギョウム</t>
    </rPh>
    <rPh sb="9" eb="10">
      <t>カン</t>
    </rPh>
    <rPh sb="12" eb="14">
      <t>ブンショ</t>
    </rPh>
    <phoneticPr fontId="4"/>
  </si>
  <si>
    <t>・海外渡航業務の実施要領について</t>
    <rPh sb="8" eb="10">
      <t>ジッシ</t>
    </rPh>
    <rPh sb="10" eb="12">
      <t>ヨウリョウ</t>
    </rPh>
    <phoneticPr fontId="4"/>
  </si>
  <si>
    <t>(18)渉外</t>
    <rPh sb="4" eb="6">
      <t>ショウガイ</t>
    </rPh>
    <phoneticPr fontId="4"/>
  </si>
  <si>
    <t>特定日以後１年（次期改正）</t>
    <rPh sb="8" eb="10">
      <t>ジキ</t>
    </rPh>
    <rPh sb="10" eb="12">
      <t>カイセイ</t>
    </rPh>
    <phoneticPr fontId="8"/>
  </si>
  <si>
    <t>国勢調査</t>
    <rPh sb="0" eb="2">
      <t>コクセイ</t>
    </rPh>
    <rPh sb="2" eb="4">
      <t>チョウサ</t>
    </rPh>
    <phoneticPr fontId="4"/>
  </si>
  <si>
    <t>国勢調査に関する調査</t>
    <rPh sb="5" eb="6">
      <t>カン</t>
    </rPh>
    <rPh sb="8" eb="10">
      <t>チョウサ</t>
    </rPh>
    <phoneticPr fontId="4"/>
  </si>
  <si>
    <t>・国勢調査に関する調査</t>
    <phoneticPr fontId="4"/>
  </si>
  <si>
    <t>(19)国勢調査</t>
    <rPh sb="4" eb="6">
      <t>コクセイ</t>
    </rPh>
    <rPh sb="6" eb="8">
      <t>チョウサ</t>
    </rPh>
    <phoneticPr fontId="4"/>
  </si>
  <si>
    <t>情報公開・個人情報保護</t>
    <phoneticPr fontId="4"/>
  </si>
  <si>
    <t>・個人情報保護責任者指定（解除）書</t>
    <rPh sb="1" eb="3">
      <t>コジン</t>
    </rPh>
    <rPh sb="3" eb="5">
      <t>ジョウホウ</t>
    </rPh>
    <rPh sb="5" eb="7">
      <t>ホゴ</t>
    </rPh>
    <rPh sb="7" eb="10">
      <t>セキニンシャ</t>
    </rPh>
    <rPh sb="10" eb="12">
      <t>シテイ</t>
    </rPh>
    <rPh sb="13" eb="15">
      <t>カイジョ</t>
    </rPh>
    <rPh sb="16" eb="17">
      <t>ショ</t>
    </rPh>
    <phoneticPr fontId="8"/>
  </si>
  <si>
    <t>(1)個人情報</t>
    <rPh sb="3" eb="7">
      <t>コジンジョウホウ</t>
    </rPh>
    <phoneticPr fontId="4"/>
  </si>
  <si>
    <t>・個人情報ファイル等管理簿</t>
    <rPh sb="9" eb="10">
      <t>トウ</t>
    </rPh>
    <rPh sb="10" eb="12">
      <t>カンリ</t>
    </rPh>
    <phoneticPr fontId="8"/>
  </si>
  <si>
    <t xml:space="preserve">・保有個人情報等調査表 </t>
    <rPh sb="1" eb="3">
      <t>ホユウ</t>
    </rPh>
    <rPh sb="3" eb="5">
      <t>コジン</t>
    </rPh>
    <rPh sb="5" eb="7">
      <t>ジョウホウ</t>
    </rPh>
    <rPh sb="7" eb="8">
      <t>トウ</t>
    </rPh>
    <rPh sb="8" eb="10">
      <t>チョウサ</t>
    </rPh>
    <rPh sb="10" eb="11">
      <t>ヒョウ</t>
    </rPh>
    <phoneticPr fontId="4"/>
  </si>
  <si>
    <t xml:space="preserve">・保有個人情報等調査表 </t>
    <phoneticPr fontId="4"/>
  </si>
  <si>
    <t>・個人情報保護月間</t>
    <rPh sb="1" eb="3">
      <t>コジン</t>
    </rPh>
    <rPh sb="3" eb="5">
      <t>ジョウホウ</t>
    </rPh>
    <rPh sb="5" eb="7">
      <t>ホゴ</t>
    </rPh>
    <rPh sb="7" eb="9">
      <t>ゲッカン</t>
    </rPh>
    <phoneticPr fontId="4"/>
  </si>
  <si>
    <t>個人情報保護に関する文書</t>
    <rPh sb="0" eb="2">
      <t>コジン</t>
    </rPh>
    <rPh sb="2" eb="4">
      <t>ジョウホウ</t>
    </rPh>
    <rPh sb="4" eb="6">
      <t>ホゴ</t>
    </rPh>
    <rPh sb="7" eb="8">
      <t>カン</t>
    </rPh>
    <rPh sb="10" eb="12">
      <t>ブンショ</t>
    </rPh>
    <phoneticPr fontId="4"/>
  </si>
  <si>
    <t>・個人情報保護業務</t>
    <rPh sb="1" eb="3">
      <t>コジン</t>
    </rPh>
    <rPh sb="3" eb="5">
      <t>ジョウホウ</t>
    </rPh>
    <rPh sb="5" eb="7">
      <t>ホゴ</t>
    </rPh>
    <rPh sb="7" eb="9">
      <t>ギョウム</t>
    </rPh>
    <phoneticPr fontId="4"/>
  </si>
  <si>
    <t>・行政文書特定依頼書</t>
    <rPh sb="1" eb="5">
      <t>ギョウセイブンショ</t>
    </rPh>
    <rPh sb="5" eb="7">
      <t>トクテイ</t>
    </rPh>
    <rPh sb="7" eb="10">
      <t>イライショ</t>
    </rPh>
    <phoneticPr fontId="4"/>
  </si>
  <si>
    <t>(2)情報公開</t>
    <rPh sb="3" eb="5">
      <t>ジョウホウ</t>
    </rPh>
    <rPh sb="5" eb="7">
      <t>コウカイ</t>
    </rPh>
    <phoneticPr fontId="4"/>
  </si>
  <si>
    <t>・行政文書特定通知書</t>
    <phoneticPr fontId="4"/>
  </si>
  <si>
    <t>・行政文書の開示・不開示判断意見書</t>
    <phoneticPr fontId="4"/>
  </si>
  <si>
    <t>特定日以後１年
（解除した日）</t>
  </si>
  <si>
    <t>特定日以後５年（解除した日）</t>
    <rPh sb="8" eb="10">
      <t>カイジョ</t>
    </rPh>
    <rPh sb="12" eb="13">
      <t>ヒ</t>
    </rPh>
    <phoneticPr fontId="4"/>
  </si>
  <si>
    <t>・情報公開実施担当者指名簿</t>
    <rPh sb="1" eb="3">
      <t>ジョウホウ</t>
    </rPh>
    <rPh sb="3" eb="5">
      <t>コウカイ</t>
    </rPh>
    <rPh sb="5" eb="7">
      <t>ジッシ</t>
    </rPh>
    <rPh sb="7" eb="10">
      <t>タントウシャ</t>
    </rPh>
    <rPh sb="10" eb="12">
      <t>シメイ</t>
    </rPh>
    <rPh sb="12" eb="13">
      <t>ボ</t>
    </rPh>
    <phoneticPr fontId="4"/>
  </si>
  <si>
    <t>特定日以後１年
（記載終了）</t>
    <rPh sb="0" eb="2">
      <t>トクテイビ</t>
    </rPh>
    <rPh sb="2" eb="4">
      <t>イゴ</t>
    </rPh>
    <rPh sb="6" eb="7">
      <t>ネン</t>
    </rPh>
    <rPh sb="9" eb="11">
      <t>キサイ</t>
    </rPh>
    <rPh sb="11" eb="13">
      <t>シュウリョウ</t>
    </rPh>
    <phoneticPr fontId="4"/>
  </si>
  <si>
    <t>(1)出納</t>
    <rPh sb="3" eb="5">
      <t>スイトウ</t>
    </rPh>
    <phoneticPr fontId="4"/>
  </si>
  <si>
    <t>経費</t>
    <rPh sb="0" eb="2">
      <t>ケイヒ</t>
    </rPh>
    <phoneticPr fontId="4"/>
  </si>
  <si>
    <t>経費に関する文書</t>
    <rPh sb="0" eb="2">
      <t>ケイヒ</t>
    </rPh>
    <rPh sb="3" eb="4">
      <t>カン</t>
    </rPh>
    <rPh sb="6" eb="8">
      <t>ブンショ</t>
    </rPh>
    <phoneticPr fontId="4"/>
  </si>
  <si>
    <t>・部隊輸送に係る要望書</t>
    <rPh sb="1" eb="3">
      <t>ブタイ</t>
    </rPh>
    <rPh sb="3" eb="5">
      <t>ユソウ</t>
    </rPh>
    <rPh sb="6" eb="7">
      <t>カカ</t>
    </rPh>
    <rPh sb="8" eb="11">
      <t>ヨウボウショ</t>
    </rPh>
    <phoneticPr fontId="4"/>
  </si>
  <si>
    <t>(2)経費</t>
    <rPh sb="3" eb="5">
      <t>ケイヒ</t>
    </rPh>
    <phoneticPr fontId="4"/>
  </si>
  <si>
    <t>・予算執行計画</t>
    <rPh sb="1" eb="3">
      <t>ヨサン</t>
    </rPh>
    <rPh sb="3" eb="5">
      <t>シッコウ</t>
    </rPh>
    <rPh sb="5" eb="7">
      <t>ケイカク</t>
    </rPh>
    <phoneticPr fontId="4"/>
  </si>
  <si>
    <t>・経費使用伺書</t>
    <rPh sb="1" eb="3">
      <t>ケイヒ</t>
    </rPh>
    <rPh sb="3" eb="5">
      <t>シヨウ</t>
    </rPh>
    <rPh sb="5" eb="6">
      <t>ウカガ</t>
    </rPh>
    <rPh sb="6" eb="7">
      <t>ショ</t>
    </rPh>
    <phoneticPr fontId="4"/>
  </si>
  <si>
    <t>・経費差引簿</t>
    <rPh sb="1" eb="3">
      <t>ケイヒ</t>
    </rPh>
    <rPh sb="3" eb="6">
      <t>サシヒキボ</t>
    </rPh>
    <phoneticPr fontId="4"/>
  </si>
  <si>
    <t>・費途別区分変更決議書</t>
    <rPh sb="1" eb="3">
      <t>ヒト</t>
    </rPh>
    <rPh sb="3" eb="4">
      <t>ベツ</t>
    </rPh>
    <rPh sb="4" eb="6">
      <t>クブン</t>
    </rPh>
    <rPh sb="6" eb="8">
      <t>ヘンコウ</t>
    </rPh>
    <rPh sb="8" eb="11">
      <t>ケツギショ</t>
    </rPh>
    <phoneticPr fontId="4"/>
  </si>
  <si>
    <t>・経費割当書</t>
    <rPh sb="1" eb="3">
      <t>ケイヒ</t>
    </rPh>
    <rPh sb="3" eb="6">
      <t>ワリアテショ</t>
    </rPh>
    <phoneticPr fontId="4"/>
  </si>
  <si>
    <t>・年間予算執行規準</t>
    <rPh sb="1" eb="3">
      <t>ネンカン</t>
    </rPh>
    <rPh sb="3" eb="5">
      <t>ヨサン</t>
    </rPh>
    <rPh sb="5" eb="7">
      <t>シッコウ</t>
    </rPh>
    <rPh sb="7" eb="9">
      <t>キジュン</t>
    </rPh>
    <phoneticPr fontId="4"/>
  </si>
  <si>
    <t>・経費付替依頼書控</t>
    <rPh sb="1" eb="3">
      <t>ケイヒ</t>
    </rPh>
    <rPh sb="3" eb="4">
      <t>ツ</t>
    </rPh>
    <rPh sb="4" eb="5">
      <t>カ</t>
    </rPh>
    <rPh sb="5" eb="8">
      <t>イライショ</t>
    </rPh>
    <rPh sb="8" eb="9">
      <t>ヒカ</t>
    </rPh>
    <phoneticPr fontId="4"/>
  </si>
  <si>
    <t>・請求書・領収書控</t>
    <rPh sb="1" eb="4">
      <t>セイキュウショ</t>
    </rPh>
    <rPh sb="5" eb="8">
      <t>リョウシュウショ</t>
    </rPh>
    <rPh sb="8" eb="9">
      <t>ヒカ</t>
    </rPh>
    <phoneticPr fontId="4"/>
  </si>
  <si>
    <t>・人員輸送請求書控</t>
    <rPh sb="1" eb="3">
      <t>ジンイン</t>
    </rPh>
    <rPh sb="3" eb="5">
      <t>ユソウ</t>
    </rPh>
    <rPh sb="5" eb="7">
      <t>セイキュウ</t>
    </rPh>
    <rPh sb="7" eb="8">
      <t>ショ</t>
    </rPh>
    <rPh sb="8" eb="9">
      <t>ヒカ</t>
    </rPh>
    <phoneticPr fontId="4"/>
  </si>
  <si>
    <t>・油購入費交付依頼書控</t>
    <rPh sb="1" eb="2">
      <t>アブラ</t>
    </rPh>
    <rPh sb="2" eb="5">
      <t>コウニュウヒ</t>
    </rPh>
    <rPh sb="5" eb="7">
      <t>コウフ</t>
    </rPh>
    <rPh sb="7" eb="10">
      <t>イライショ</t>
    </rPh>
    <rPh sb="10" eb="11">
      <t>ヒカ</t>
    </rPh>
    <phoneticPr fontId="4"/>
  </si>
  <si>
    <t>・立替払請求領収内訳書（電子媒体のみ）</t>
    <rPh sb="1" eb="3">
      <t>タテカエ</t>
    </rPh>
    <rPh sb="3" eb="4">
      <t>ハラ</t>
    </rPh>
    <rPh sb="4" eb="6">
      <t>セイキュウ</t>
    </rPh>
    <rPh sb="6" eb="8">
      <t>リョウシュウ</t>
    </rPh>
    <rPh sb="8" eb="11">
      <t>ウチワケショ</t>
    </rPh>
    <rPh sb="12" eb="14">
      <t>デンシ</t>
    </rPh>
    <rPh sb="14" eb="16">
      <t>バイタイ</t>
    </rPh>
    <phoneticPr fontId="4"/>
  </si>
  <si>
    <t xml:space="preserve">・経費の特配要望について  </t>
    <phoneticPr fontId="4"/>
  </si>
  <si>
    <t>契約に関する文書</t>
    <rPh sb="0" eb="2">
      <t>ケイヤク</t>
    </rPh>
    <rPh sb="3" eb="4">
      <t>カン</t>
    </rPh>
    <rPh sb="6" eb="8">
      <t>ブンショ</t>
    </rPh>
    <phoneticPr fontId="4"/>
  </si>
  <si>
    <t>・諸謝金支払算出区分簿（音楽技術講習）</t>
    <rPh sb="1" eb="2">
      <t>ショ</t>
    </rPh>
    <rPh sb="2" eb="4">
      <t>シャキン</t>
    </rPh>
    <rPh sb="4" eb="6">
      <t>シハラ</t>
    </rPh>
    <rPh sb="6" eb="8">
      <t>サンシュツ</t>
    </rPh>
    <rPh sb="8" eb="10">
      <t>クブン</t>
    </rPh>
    <rPh sb="10" eb="11">
      <t>ボ</t>
    </rPh>
    <rPh sb="12" eb="14">
      <t>オンガク</t>
    </rPh>
    <rPh sb="14" eb="16">
      <t>ギジュツ</t>
    </rPh>
    <rPh sb="16" eb="18">
      <t>コウシュウ</t>
    </rPh>
    <phoneticPr fontId="4"/>
  </si>
  <si>
    <t>(3)契約</t>
    <rPh sb="3" eb="5">
      <t>ケイヤク</t>
    </rPh>
    <phoneticPr fontId="4"/>
  </si>
  <si>
    <t>特定日以後１年（区分変更後）</t>
    <rPh sb="0" eb="1">
      <t>トクテイビ</t>
    </rPh>
    <rPh sb="1" eb="3">
      <t>イゴ</t>
    </rPh>
    <rPh sb="4" eb="5">
      <t>ネン</t>
    </rPh>
    <rPh sb="6" eb="8">
      <t>ヨウケン</t>
    </rPh>
    <rPh sb="8" eb="10">
      <t>クブン</t>
    </rPh>
    <rPh sb="10" eb="13">
      <t>ヘンコウゴ</t>
    </rPh>
    <phoneticPr fontId="4"/>
  </si>
  <si>
    <t>・委嘱作品契約</t>
    <rPh sb="1" eb="3">
      <t>イショク</t>
    </rPh>
    <rPh sb="3" eb="5">
      <t>サクヒン</t>
    </rPh>
    <rPh sb="5" eb="7">
      <t>ケイヤク</t>
    </rPh>
    <phoneticPr fontId="4"/>
  </si>
  <si>
    <t>・入札談合防止教育実施記録</t>
    <rPh sb="1" eb="3">
      <t>ニュウサツ</t>
    </rPh>
    <rPh sb="3" eb="5">
      <t>ダンゴウ</t>
    </rPh>
    <rPh sb="5" eb="7">
      <t>ボウシ</t>
    </rPh>
    <rPh sb="7" eb="9">
      <t>キョウイク</t>
    </rPh>
    <rPh sb="9" eb="11">
      <t>ジッシ</t>
    </rPh>
    <rPh sb="11" eb="13">
      <t>キロク</t>
    </rPh>
    <phoneticPr fontId="4"/>
  </si>
  <si>
    <t>・諸謝金支払算出区分簿（賛助出演）</t>
    <rPh sb="1" eb="2">
      <t>ショ</t>
    </rPh>
    <rPh sb="2" eb="4">
      <t>シャキン</t>
    </rPh>
    <rPh sb="4" eb="6">
      <t>シハラ</t>
    </rPh>
    <rPh sb="6" eb="8">
      <t>サンシュツ</t>
    </rPh>
    <rPh sb="8" eb="10">
      <t>クブン</t>
    </rPh>
    <rPh sb="10" eb="11">
      <t>ボ</t>
    </rPh>
    <rPh sb="12" eb="14">
      <t>サンジョ</t>
    </rPh>
    <rPh sb="14" eb="16">
      <t>シュツエン</t>
    </rPh>
    <phoneticPr fontId="4"/>
  </si>
  <si>
    <t>・諸謝金支払算出区分簿</t>
    <rPh sb="1" eb="2">
      <t>ショ</t>
    </rPh>
    <rPh sb="2" eb="4">
      <t>シャキン</t>
    </rPh>
    <rPh sb="4" eb="6">
      <t>シハラ</t>
    </rPh>
    <rPh sb="6" eb="8">
      <t>サンシュツ</t>
    </rPh>
    <rPh sb="8" eb="10">
      <t>クブン</t>
    </rPh>
    <rPh sb="10" eb="11">
      <t>ボ</t>
    </rPh>
    <phoneticPr fontId="4"/>
  </si>
  <si>
    <t>・諸謝金使用伺控</t>
    <rPh sb="1" eb="2">
      <t>ショ</t>
    </rPh>
    <rPh sb="2" eb="4">
      <t>シャキン</t>
    </rPh>
    <rPh sb="4" eb="6">
      <t>シヨウ</t>
    </rPh>
    <rPh sb="6" eb="7">
      <t>ウカガ</t>
    </rPh>
    <rPh sb="7" eb="8">
      <t>ヒカ</t>
    </rPh>
    <phoneticPr fontId="4"/>
  </si>
  <si>
    <t>・諸謝金支払調書控</t>
    <rPh sb="1" eb="2">
      <t>ショ</t>
    </rPh>
    <rPh sb="2" eb="4">
      <t>シャキン</t>
    </rPh>
    <rPh sb="4" eb="6">
      <t>シハラ</t>
    </rPh>
    <rPh sb="6" eb="8">
      <t>チョウショ</t>
    </rPh>
    <rPh sb="8" eb="9">
      <t>ヒカ</t>
    </rPh>
    <phoneticPr fontId="4"/>
  </si>
  <si>
    <t>・諸謝金支払い基準</t>
    <rPh sb="1" eb="2">
      <t>ショ</t>
    </rPh>
    <rPh sb="2" eb="4">
      <t>シャキン</t>
    </rPh>
    <rPh sb="4" eb="6">
      <t>シハラ</t>
    </rPh>
    <rPh sb="7" eb="9">
      <t>キジュン</t>
    </rPh>
    <phoneticPr fontId="4"/>
  </si>
  <si>
    <t>・諸謝金支払基準</t>
    <rPh sb="1" eb="2">
      <t>ショ</t>
    </rPh>
    <rPh sb="2" eb="4">
      <t>シャキン</t>
    </rPh>
    <rPh sb="4" eb="6">
      <t>シハラ</t>
    </rPh>
    <rPh sb="6" eb="8">
      <t>キジュン</t>
    </rPh>
    <phoneticPr fontId="4"/>
  </si>
  <si>
    <t xml:space="preserve">・調達状況調書 </t>
    <phoneticPr fontId="4"/>
  </si>
  <si>
    <t>輸送</t>
    <rPh sb="0" eb="2">
      <t>ユソウ</t>
    </rPh>
    <phoneticPr fontId="4"/>
  </si>
  <si>
    <t>輸送に関する文書</t>
    <rPh sb="0" eb="2">
      <t>ユソウ</t>
    </rPh>
    <rPh sb="3" eb="4">
      <t>カン</t>
    </rPh>
    <rPh sb="6" eb="8">
      <t>ブンショ</t>
    </rPh>
    <phoneticPr fontId="4"/>
  </si>
  <si>
    <t>・ＩＣカード乗車券受払簿</t>
    <rPh sb="6" eb="9">
      <t>ジョウシャケン</t>
    </rPh>
    <rPh sb="9" eb="11">
      <t>ウケハライ</t>
    </rPh>
    <rPh sb="11" eb="12">
      <t>ボ</t>
    </rPh>
    <phoneticPr fontId="4"/>
  </si>
  <si>
    <t>(4)輸送</t>
    <rPh sb="3" eb="5">
      <t>ユソウ</t>
    </rPh>
    <phoneticPr fontId="4"/>
  </si>
  <si>
    <t>特定日以後５年（カード返納後）</t>
    <rPh sb="0" eb="2">
      <t>トクテイビビイゴ</t>
    </rPh>
    <rPh sb="11" eb="13">
      <t>ヘンノウ</t>
    </rPh>
    <rPh sb="13" eb="14">
      <t>ゴ</t>
    </rPh>
    <phoneticPr fontId="8"/>
  </si>
  <si>
    <t>・ＩＣカード乗車券使用管理簿</t>
    <rPh sb="6" eb="9">
      <t>ジョウシャケン</t>
    </rPh>
    <rPh sb="9" eb="11">
      <t>シヨウ</t>
    </rPh>
    <rPh sb="11" eb="14">
      <t>カンリボ</t>
    </rPh>
    <phoneticPr fontId="4"/>
  </si>
  <si>
    <t>・ＩＣカード乗車券チャージ管理簿</t>
    <rPh sb="6" eb="9">
      <t>ジョウシャケン</t>
    </rPh>
    <rPh sb="13" eb="16">
      <t>カンリボ</t>
    </rPh>
    <phoneticPr fontId="4"/>
  </si>
  <si>
    <t xml:space="preserve">・ＩＣカード乗車券預り・返却簿 </t>
    <phoneticPr fontId="4"/>
  </si>
  <si>
    <t xml:space="preserve">・プリペイドカード使用記録簿 </t>
    <phoneticPr fontId="4"/>
  </si>
  <si>
    <t>・検査書</t>
    <rPh sb="1" eb="3">
      <t>ケンサ</t>
    </rPh>
    <rPh sb="3" eb="4">
      <t>ショ</t>
    </rPh>
    <phoneticPr fontId="4"/>
  </si>
  <si>
    <t>(5)経理</t>
    <rPh sb="3" eb="5">
      <t>ケイリ</t>
    </rPh>
    <phoneticPr fontId="4"/>
  </si>
  <si>
    <t xml:space="preserve">・ＥＴＣカード使用実績等報告書 </t>
    <phoneticPr fontId="4"/>
  </si>
  <si>
    <t>・勤務状況通知書</t>
    <rPh sb="1" eb="3">
      <t>キンム</t>
    </rPh>
    <rPh sb="3" eb="5">
      <t>ジョウキョウ</t>
    </rPh>
    <rPh sb="5" eb="8">
      <t>ツウチショ</t>
    </rPh>
    <phoneticPr fontId="4"/>
  </si>
  <si>
    <t>・外勤命令・管理簿</t>
    <rPh sb="1" eb="3">
      <t>ガイキン</t>
    </rPh>
    <rPh sb="3" eb="5">
      <t>メイレイ</t>
    </rPh>
    <rPh sb="6" eb="8">
      <t>カンリ</t>
    </rPh>
    <rPh sb="8" eb="9">
      <t>ボ</t>
    </rPh>
    <phoneticPr fontId="4"/>
  </si>
  <si>
    <t>・出張伺、報告等</t>
    <rPh sb="1" eb="3">
      <t>シュッチョウ</t>
    </rPh>
    <rPh sb="3" eb="4">
      <t>ウカガ</t>
    </rPh>
    <rPh sb="5" eb="7">
      <t>ホウコク</t>
    </rPh>
    <rPh sb="7" eb="8">
      <t>トウ</t>
    </rPh>
    <phoneticPr fontId="6"/>
  </si>
  <si>
    <t>・過年度支出総点検</t>
    <rPh sb="1" eb="4">
      <t>カネンド</t>
    </rPh>
    <rPh sb="4" eb="6">
      <t>シシュツ</t>
    </rPh>
    <rPh sb="6" eb="9">
      <t>ソウテンケン</t>
    </rPh>
    <phoneticPr fontId="4"/>
  </si>
  <si>
    <t>・過年度支出総点検</t>
    <phoneticPr fontId="4"/>
  </si>
  <si>
    <t>・年度末経費の要望について</t>
    <rPh sb="1" eb="4">
      <t>ネンドマツ</t>
    </rPh>
    <rPh sb="4" eb="6">
      <t>ケイヒ</t>
    </rPh>
    <rPh sb="7" eb="9">
      <t>ヨウボウ</t>
    </rPh>
    <phoneticPr fontId="4"/>
  </si>
  <si>
    <t>・年度末経費の要望について</t>
    <phoneticPr fontId="4"/>
  </si>
  <si>
    <t>・経理に関する文書</t>
    <rPh sb="1" eb="3">
      <t>ケイリ</t>
    </rPh>
    <rPh sb="4" eb="5">
      <t>カン</t>
    </rPh>
    <rPh sb="7" eb="9">
      <t>ブンショ</t>
    </rPh>
    <phoneticPr fontId="4"/>
  </si>
  <si>
    <t>・経理掛業務参考（電子媒体）</t>
    <rPh sb="1" eb="3">
      <t>ケイリ</t>
    </rPh>
    <rPh sb="3" eb="4">
      <t>カカリ</t>
    </rPh>
    <rPh sb="4" eb="6">
      <t>ギョウム</t>
    </rPh>
    <rPh sb="6" eb="8">
      <t>サンコウ</t>
    </rPh>
    <rPh sb="9" eb="11">
      <t>デンシ</t>
    </rPh>
    <rPh sb="11" eb="13">
      <t>バイタイ</t>
    </rPh>
    <phoneticPr fontId="4"/>
  </si>
  <si>
    <t>常用</t>
    <phoneticPr fontId="8"/>
  </si>
  <si>
    <t>人事計画</t>
    <phoneticPr fontId="4"/>
  </si>
  <si>
    <t>(1)人事計画</t>
    <rPh sb="3" eb="5">
      <t>ジンジ</t>
    </rPh>
    <rPh sb="5" eb="7">
      <t>ケイカク</t>
    </rPh>
    <phoneticPr fontId="4"/>
  </si>
  <si>
    <t>・隊友会に関する文書</t>
    <rPh sb="1" eb="4">
      <t>タイユウカイ</t>
    </rPh>
    <rPh sb="5" eb="6">
      <t>カン</t>
    </rPh>
    <rPh sb="8" eb="10">
      <t>ブンショ</t>
    </rPh>
    <phoneticPr fontId="4"/>
  </si>
  <si>
    <t>予備自衛官に関する文書</t>
    <rPh sb="0" eb="2">
      <t>ヨビ</t>
    </rPh>
    <rPh sb="2" eb="5">
      <t>ジエイカン</t>
    </rPh>
    <rPh sb="6" eb="7">
      <t>カン</t>
    </rPh>
    <rPh sb="9" eb="11">
      <t>ブンショ</t>
    </rPh>
    <phoneticPr fontId="4"/>
  </si>
  <si>
    <t xml:space="preserve">・予備自衛官志願希望調査について </t>
    <phoneticPr fontId="4"/>
  </si>
  <si>
    <t>(2)予備自衛官</t>
    <rPh sb="3" eb="5">
      <t>ヨビ</t>
    </rPh>
    <rPh sb="5" eb="8">
      <t>ジエイカン</t>
    </rPh>
    <phoneticPr fontId="4"/>
  </si>
  <si>
    <t>(1)制度</t>
    <rPh sb="3" eb="5">
      <t>セイド</t>
    </rPh>
    <phoneticPr fontId="4"/>
  </si>
  <si>
    <t>・部隊相談員指定簿</t>
    <rPh sb="1" eb="3">
      <t>ブタイ</t>
    </rPh>
    <rPh sb="3" eb="6">
      <t>ソウダンイン</t>
    </rPh>
    <rPh sb="6" eb="8">
      <t>シテイ</t>
    </rPh>
    <rPh sb="8" eb="9">
      <t>ボ</t>
    </rPh>
    <phoneticPr fontId="4"/>
  </si>
  <si>
    <t>特定日以後１年(各葉の被指定者がすべて解除された日)</t>
    <rPh sb="8" eb="9">
      <t>カク</t>
    </rPh>
    <rPh sb="9" eb="10">
      <t>ヨウ</t>
    </rPh>
    <rPh sb="11" eb="12">
      <t>ヒ</t>
    </rPh>
    <rPh sb="12" eb="14">
      <t>シテイ</t>
    </rPh>
    <rPh sb="14" eb="15">
      <t>シャ</t>
    </rPh>
    <rPh sb="19" eb="21">
      <t>カイジョ</t>
    </rPh>
    <rPh sb="24" eb="25">
      <t>ヒ</t>
    </rPh>
    <phoneticPr fontId="4"/>
  </si>
  <si>
    <t>・部隊相談員指定状況</t>
    <rPh sb="1" eb="3">
      <t>ブタイ</t>
    </rPh>
    <rPh sb="3" eb="6">
      <t>ソウダンイン</t>
    </rPh>
    <rPh sb="6" eb="8">
      <t>シテイ</t>
    </rPh>
    <rPh sb="8" eb="10">
      <t>ジョウキョウ</t>
    </rPh>
    <phoneticPr fontId="4"/>
  </si>
  <si>
    <t>・部隊相談員に関する教育等について</t>
    <rPh sb="1" eb="3">
      <t>ブタイ</t>
    </rPh>
    <rPh sb="3" eb="6">
      <t>ソウダンイン</t>
    </rPh>
    <rPh sb="7" eb="8">
      <t>カン</t>
    </rPh>
    <rPh sb="10" eb="12">
      <t>キョウイク</t>
    </rPh>
    <rPh sb="12" eb="13">
      <t>トウ</t>
    </rPh>
    <phoneticPr fontId="4"/>
  </si>
  <si>
    <t>・部隊相談員経歴通知について</t>
    <rPh sb="3" eb="6">
      <t>ソウダンイン</t>
    </rPh>
    <rPh sb="6" eb="8">
      <t>ケイレキ</t>
    </rPh>
    <rPh sb="8" eb="10">
      <t>ツウチ</t>
    </rPh>
    <phoneticPr fontId="8"/>
  </si>
  <si>
    <t>(2)人事</t>
    <rPh sb="3" eb="5">
      <t>ジンジ</t>
    </rPh>
    <phoneticPr fontId="4"/>
  </si>
  <si>
    <t>・人事評価記録の管理・運用について</t>
    <rPh sb="1" eb="3">
      <t>ジンジ</t>
    </rPh>
    <rPh sb="3" eb="5">
      <t>ヒョウカ</t>
    </rPh>
    <rPh sb="5" eb="7">
      <t>キロク</t>
    </rPh>
    <rPh sb="8" eb="10">
      <t>カンリ</t>
    </rPh>
    <rPh sb="11" eb="13">
      <t>ウンヨウ</t>
    </rPh>
    <phoneticPr fontId="4"/>
  </si>
  <si>
    <t>特定日以後１年(次期改正又は廃止)</t>
    <rPh sb="12" eb="13">
      <t>マタ</t>
    </rPh>
    <rPh sb="14" eb="16">
      <t>ハイシ</t>
    </rPh>
    <phoneticPr fontId="4"/>
  </si>
  <si>
    <t>退職・休職及び復職に関する文書</t>
    <rPh sb="0" eb="2">
      <t>タイショク</t>
    </rPh>
    <rPh sb="3" eb="5">
      <t>キュウショク</t>
    </rPh>
    <rPh sb="5" eb="6">
      <t>オヨ</t>
    </rPh>
    <rPh sb="7" eb="9">
      <t>フクショク</t>
    </rPh>
    <rPh sb="10" eb="11">
      <t>カン</t>
    </rPh>
    <rPh sb="13" eb="15">
      <t>ブンショ</t>
    </rPh>
    <phoneticPr fontId="4"/>
  </si>
  <si>
    <t>・復職上申書</t>
    <rPh sb="1" eb="3">
      <t>フクショク</t>
    </rPh>
    <rPh sb="3" eb="6">
      <t>ジョウシンショ</t>
    </rPh>
    <phoneticPr fontId="4"/>
  </si>
  <si>
    <t>・退職上申書</t>
    <rPh sb="1" eb="3">
      <t>タイショク</t>
    </rPh>
    <rPh sb="3" eb="6">
      <t>ジョウシンショ</t>
    </rPh>
    <phoneticPr fontId="4"/>
  </si>
  <si>
    <t>・自衛官離職者身上書</t>
    <rPh sb="1" eb="4">
      <t>ジエイカン</t>
    </rPh>
    <rPh sb="4" eb="7">
      <t>リショクシャ</t>
    </rPh>
    <rPh sb="7" eb="10">
      <t>シンジョウショ</t>
    </rPh>
    <phoneticPr fontId="4"/>
  </si>
  <si>
    <t>任期制隊員の継続任用手続きに関する文書</t>
    <rPh sb="0" eb="3">
      <t>ニンキセイ</t>
    </rPh>
    <rPh sb="3" eb="5">
      <t>タイイン</t>
    </rPh>
    <rPh sb="6" eb="8">
      <t>ケイゾク</t>
    </rPh>
    <rPh sb="8" eb="10">
      <t>ニンヨウ</t>
    </rPh>
    <rPh sb="10" eb="12">
      <t>テツヅ</t>
    </rPh>
    <rPh sb="14" eb="15">
      <t>カン</t>
    </rPh>
    <rPh sb="17" eb="19">
      <t>ブンショ</t>
    </rPh>
    <phoneticPr fontId="4"/>
  </si>
  <si>
    <t>・特例の退職手当に関する申出書</t>
    <rPh sb="1" eb="3">
      <t>トクレイ</t>
    </rPh>
    <rPh sb="4" eb="6">
      <t>タイショク</t>
    </rPh>
    <rPh sb="6" eb="8">
      <t>テアテ</t>
    </rPh>
    <rPh sb="9" eb="10">
      <t>カン</t>
    </rPh>
    <rPh sb="12" eb="15">
      <t>モウシデショ</t>
    </rPh>
    <phoneticPr fontId="4"/>
  </si>
  <si>
    <t xml:space="preserve">・特例の退職手当支給調書（A） </t>
    <phoneticPr fontId="4"/>
  </si>
  <si>
    <t>・自衛官任用一時金償還義務者発生通知書</t>
    <phoneticPr fontId="4"/>
  </si>
  <si>
    <t>・自衛官任用一時金管理簿</t>
    <rPh sb="1" eb="4">
      <t>ジエイカン</t>
    </rPh>
    <rPh sb="4" eb="6">
      <t>ニンヨウ</t>
    </rPh>
    <rPh sb="6" eb="9">
      <t>イチジキン</t>
    </rPh>
    <rPh sb="9" eb="11">
      <t>カンリ</t>
    </rPh>
    <rPh sb="11" eb="12">
      <t>ボ</t>
    </rPh>
    <phoneticPr fontId="4"/>
  </si>
  <si>
    <t>・任期制隊員の継続任用手続き</t>
    <rPh sb="1" eb="4">
      <t>ニンキセイ</t>
    </rPh>
    <rPh sb="4" eb="6">
      <t>タイイン</t>
    </rPh>
    <rPh sb="7" eb="9">
      <t>ケイゾク</t>
    </rPh>
    <rPh sb="9" eb="11">
      <t>ニンヨウ</t>
    </rPh>
    <rPh sb="11" eb="13">
      <t>テツヅ</t>
    </rPh>
    <phoneticPr fontId="4"/>
  </si>
  <si>
    <t>自衛官志願者情報に関する文書</t>
    <rPh sb="0" eb="3">
      <t>ジエイカン</t>
    </rPh>
    <rPh sb="3" eb="6">
      <t>シガンシャ</t>
    </rPh>
    <rPh sb="6" eb="8">
      <t>ジョウホウ</t>
    </rPh>
    <rPh sb="9" eb="10">
      <t>カン</t>
    </rPh>
    <rPh sb="12" eb="14">
      <t>ブンショ</t>
    </rPh>
    <phoneticPr fontId="4"/>
  </si>
  <si>
    <t>・隊員自主募集情報通知書</t>
    <rPh sb="1" eb="3">
      <t>タイイン</t>
    </rPh>
    <rPh sb="3" eb="5">
      <t>ジシュ</t>
    </rPh>
    <rPh sb="5" eb="7">
      <t>ボシュウ</t>
    </rPh>
    <rPh sb="7" eb="9">
      <t>ジョウホウ</t>
    </rPh>
    <rPh sb="9" eb="12">
      <t>ツウチショ</t>
    </rPh>
    <phoneticPr fontId="4"/>
  </si>
  <si>
    <t>・募集業務に関する報告等</t>
    <rPh sb="1" eb="3">
      <t>ボシュウ</t>
    </rPh>
    <rPh sb="3" eb="5">
      <t>ギョウム</t>
    </rPh>
    <rPh sb="6" eb="7">
      <t>カン</t>
    </rPh>
    <rPh sb="9" eb="11">
      <t>ホウコク</t>
    </rPh>
    <rPh sb="11" eb="12">
      <t>トウ</t>
    </rPh>
    <phoneticPr fontId="4"/>
  </si>
  <si>
    <t>技能検定に関する文書</t>
    <rPh sb="0" eb="2">
      <t>ギノウ</t>
    </rPh>
    <rPh sb="2" eb="4">
      <t>ケンテイ</t>
    </rPh>
    <rPh sb="5" eb="6">
      <t>カン</t>
    </rPh>
    <rPh sb="8" eb="10">
      <t>ブンショ</t>
    </rPh>
    <phoneticPr fontId="4"/>
  </si>
  <si>
    <t>・技能検定</t>
    <rPh sb="1" eb="3">
      <t>ギノウ</t>
    </rPh>
    <rPh sb="3" eb="5">
      <t>ケンテイ</t>
    </rPh>
    <phoneticPr fontId="4"/>
  </si>
  <si>
    <t>学生に関する文書</t>
    <rPh sb="0" eb="2">
      <t>ガクセイ</t>
    </rPh>
    <rPh sb="3" eb="4">
      <t>カン</t>
    </rPh>
    <rPh sb="6" eb="8">
      <t>ブンショ</t>
    </rPh>
    <phoneticPr fontId="4"/>
  </si>
  <si>
    <t>・課程学生成績</t>
    <rPh sb="1" eb="3">
      <t>カテイ</t>
    </rPh>
    <rPh sb="3" eb="5">
      <t>ガクセイ</t>
    </rPh>
    <rPh sb="5" eb="7">
      <t>セイセキ</t>
    </rPh>
    <phoneticPr fontId="4"/>
  </si>
  <si>
    <t>・入校等に係る通知文書・名簿</t>
    <rPh sb="1" eb="3">
      <t>ニュウコウ</t>
    </rPh>
    <rPh sb="3" eb="4">
      <t>トウ</t>
    </rPh>
    <rPh sb="5" eb="6">
      <t>カカ</t>
    </rPh>
    <rPh sb="7" eb="9">
      <t>ツウチ</t>
    </rPh>
    <rPh sb="9" eb="11">
      <t>ブンショ</t>
    </rPh>
    <rPh sb="12" eb="14">
      <t>メイボ</t>
    </rPh>
    <phoneticPr fontId="4"/>
  </si>
  <si>
    <t>・学生選考</t>
    <rPh sb="1" eb="3">
      <t>ガクセイ</t>
    </rPh>
    <rPh sb="3" eb="5">
      <t>センコウ</t>
    </rPh>
    <phoneticPr fontId="4"/>
  </si>
  <si>
    <t>・要員適性検査</t>
    <rPh sb="1" eb="3">
      <t>ヨウイン</t>
    </rPh>
    <rPh sb="3" eb="5">
      <t>テキセイ</t>
    </rPh>
    <rPh sb="5" eb="7">
      <t>ケンサ</t>
    </rPh>
    <phoneticPr fontId="4"/>
  </si>
  <si>
    <t>・職種説明会</t>
    <rPh sb="1" eb="3">
      <t>ショクシュ</t>
    </rPh>
    <rPh sb="3" eb="6">
      <t>セツメイカイ</t>
    </rPh>
    <phoneticPr fontId="4"/>
  </si>
  <si>
    <t>・海士昇任上申書</t>
    <rPh sb="1" eb="3">
      <t>カイシ</t>
    </rPh>
    <rPh sb="3" eb="5">
      <t>ショウニン</t>
    </rPh>
    <rPh sb="5" eb="8">
      <t>ジョウシンショ</t>
    </rPh>
    <phoneticPr fontId="4"/>
  </si>
  <si>
    <t>・昇任事務手続き</t>
    <rPh sb="3" eb="5">
      <t>ジム</t>
    </rPh>
    <rPh sb="5" eb="7">
      <t>テツヅ</t>
    </rPh>
    <phoneticPr fontId="4"/>
  </si>
  <si>
    <t>・昇任追加資料</t>
    <rPh sb="3" eb="5">
      <t>ツイカ</t>
    </rPh>
    <rPh sb="5" eb="7">
      <t>シリョウ</t>
    </rPh>
    <phoneticPr fontId="4"/>
  </si>
  <si>
    <t>・昇任予定者・昇任筆記試験合格者名簿</t>
    <rPh sb="1" eb="3">
      <t>ショウニン</t>
    </rPh>
    <rPh sb="3" eb="6">
      <t>ヨテイシャ</t>
    </rPh>
    <rPh sb="7" eb="9">
      <t>ショウニン</t>
    </rPh>
    <rPh sb="9" eb="11">
      <t>ヒッキ</t>
    </rPh>
    <rPh sb="11" eb="13">
      <t>シケン</t>
    </rPh>
    <rPh sb="13" eb="16">
      <t>ゴウカクシャ</t>
    </rPh>
    <rPh sb="16" eb="18">
      <t>メイボ</t>
    </rPh>
    <phoneticPr fontId="4"/>
  </si>
  <si>
    <t>・部内補生手続き</t>
    <rPh sb="1" eb="3">
      <t>ブナイ</t>
    </rPh>
    <rPh sb="3" eb="4">
      <t>ホ</t>
    </rPh>
    <rPh sb="4" eb="5">
      <t>ショウ</t>
    </rPh>
    <rPh sb="5" eb="7">
      <t>テツヅ</t>
    </rPh>
    <phoneticPr fontId="4"/>
  </si>
  <si>
    <t>・一般幹部候補生（部内）選抜試験</t>
    <rPh sb="1" eb="3">
      <t>イッパン</t>
    </rPh>
    <rPh sb="3" eb="5">
      <t>カンブ</t>
    </rPh>
    <rPh sb="5" eb="8">
      <t>コウホセイ</t>
    </rPh>
    <rPh sb="9" eb="11">
      <t>ブナイ</t>
    </rPh>
    <rPh sb="12" eb="14">
      <t>センバツ</t>
    </rPh>
    <rPh sb="14" eb="16">
      <t>シケン</t>
    </rPh>
    <phoneticPr fontId="4"/>
  </si>
  <si>
    <t>昇給に関する文書</t>
    <rPh sb="0" eb="2">
      <t>ショウキュウ</t>
    </rPh>
    <rPh sb="3" eb="4">
      <t>カン</t>
    </rPh>
    <rPh sb="6" eb="8">
      <t>ブンショ</t>
    </rPh>
    <phoneticPr fontId="4"/>
  </si>
  <si>
    <t>・昇給手続</t>
    <phoneticPr fontId="4"/>
  </si>
  <si>
    <t xml:space="preserve">・昇給予定者名簿 </t>
    <phoneticPr fontId="4"/>
  </si>
  <si>
    <t>経歴管理に関する文書</t>
    <rPh sb="0" eb="2">
      <t>ケイレキ</t>
    </rPh>
    <rPh sb="2" eb="4">
      <t>カンリ</t>
    </rPh>
    <rPh sb="5" eb="6">
      <t>カン</t>
    </rPh>
    <rPh sb="8" eb="10">
      <t>ブンショ</t>
    </rPh>
    <phoneticPr fontId="4"/>
  </si>
  <si>
    <t>・特技</t>
    <rPh sb="1" eb="3">
      <t>トクギ</t>
    </rPh>
    <phoneticPr fontId="4"/>
  </si>
  <si>
    <t>・特技認定申請書</t>
    <rPh sb="1" eb="3">
      <t>トクギ</t>
    </rPh>
    <rPh sb="3" eb="5">
      <t>ニンテイ</t>
    </rPh>
    <rPh sb="5" eb="8">
      <t>シンセイショ</t>
    </rPh>
    <phoneticPr fontId="4"/>
  </si>
  <si>
    <t>・配置指定簿</t>
    <rPh sb="1" eb="3">
      <t>ハイチ</t>
    </rPh>
    <rPh sb="3" eb="5">
      <t>シテイ</t>
    </rPh>
    <rPh sb="5" eb="6">
      <t>ボ</t>
    </rPh>
    <phoneticPr fontId="4"/>
  </si>
  <si>
    <t>・幹部身上調書</t>
    <rPh sb="1" eb="5">
      <t>カンブシンジョウ</t>
    </rPh>
    <rPh sb="5" eb="7">
      <t>チョウショ</t>
    </rPh>
    <phoneticPr fontId="4"/>
  </si>
  <si>
    <t>・配置調書</t>
    <rPh sb="1" eb="3">
      <t>ハイチ</t>
    </rPh>
    <rPh sb="3" eb="5">
      <t>チョウショ</t>
    </rPh>
    <phoneticPr fontId="4"/>
  </si>
  <si>
    <t>・職務分析</t>
    <rPh sb="1" eb="3">
      <t>ショクム</t>
    </rPh>
    <rPh sb="3" eb="5">
      <t>ブンセキ</t>
    </rPh>
    <phoneticPr fontId="4"/>
  </si>
  <si>
    <t>人事記録に関する文書</t>
    <rPh sb="0" eb="2">
      <t>ジンジ</t>
    </rPh>
    <rPh sb="2" eb="4">
      <t>キロク</t>
    </rPh>
    <rPh sb="5" eb="6">
      <t>カン</t>
    </rPh>
    <rPh sb="8" eb="10">
      <t>ブンショ</t>
    </rPh>
    <phoneticPr fontId="4"/>
  </si>
  <si>
    <t>・横須賀音楽隊班長手帳綴り</t>
    <rPh sb="1" eb="7">
      <t>ヨコオン</t>
    </rPh>
    <rPh sb="7" eb="9">
      <t>ハンチョウ</t>
    </rPh>
    <rPh sb="9" eb="11">
      <t>テチョウ</t>
    </rPh>
    <rPh sb="11" eb="12">
      <t>ツヅ</t>
    </rPh>
    <phoneticPr fontId="4"/>
  </si>
  <si>
    <t>・勤務記録表抄本</t>
    <rPh sb="1" eb="3">
      <t>キンム</t>
    </rPh>
    <rPh sb="3" eb="5">
      <t>キロク</t>
    </rPh>
    <rPh sb="5" eb="6">
      <t>ヒョウ</t>
    </rPh>
    <rPh sb="6" eb="8">
      <t>ショウホン</t>
    </rPh>
    <phoneticPr fontId="4"/>
  </si>
  <si>
    <t>・勤務記録表抄本記載事項変更届</t>
    <rPh sb="1" eb="3">
      <t>キンム</t>
    </rPh>
    <rPh sb="3" eb="5">
      <t>キロク</t>
    </rPh>
    <rPh sb="5" eb="6">
      <t>ヒョウ</t>
    </rPh>
    <rPh sb="6" eb="8">
      <t>ショウホン</t>
    </rPh>
    <rPh sb="8" eb="10">
      <t>キサイ</t>
    </rPh>
    <rPh sb="10" eb="12">
      <t>ジコウ</t>
    </rPh>
    <rPh sb="12" eb="15">
      <t>ヘンコウトドケ</t>
    </rPh>
    <phoneticPr fontId="4"/>
  </si>
  <si>
    <t>・勤務調査表</t>
    <rPh sb="1" eb="3">
      <t>キンム</t>
    </rPh>
    <rPh sb="3" eb="6">
      <t>チョウサヒョウ</t>
    </rPh>
    <phoneticPr fontId="4"/>
  </si>
  <si>
    <t>・勤務記録表記載要領</t>
    <rPh sb="1" eb="3">
      <t>キンム</t>
    </rPh>
    <rPh sb="3" eb="6">
      <t>キロクヒョウ</t>
    </rPh>
    <rPh sb="6" eb="8">
      <t>キサイ</t>
    </rPh>
    <rPh sb="8" eb="10">
      <t>ヨウリョウ</t>
    </rPh>
    <phoneticPr fontId="4"/>
  </si>
  <si>
    <t>・職場環境への適応性確認検査結果</t>
    <rPh sb="1" eb="3">
      <t>ショクバ</t>
    </rPh>
    <rPh sb="3" eb="5">
      <t>カンキョウ</t>
    </rPh>
    <rPh sb="7" eb="10">
      <t>テキオウセイ</t>
    </rPh>
    <rPh sb="10" eb="12">
      <t>カクニン</t>
    </rPh>
    <rPh sb="12" eb="14">
      <t>ケンサ</t>
    </rPh>
    <rPh sb="14" eb="16">
      <t>ケッカ</t>
    </rPh>
    <phoneticPr fontId="4"/>
  </si>
  <si>
    <t xml:space="preserve">・破棄待ち各葉（勤務記録表抄本記載事項変更届） </t>
    <phoneticPr fontId="4"/>
  </si>
  <si>
    <t>・指定簿</t>
    <rPh sb="1" eb="3">
      <t>シテイ</t>
    </rPh>
    <rPh sb="3" eb="4">
      <t>ボ</t>
    </rPh>
    <phoneticPr fontId="4"/>
  </si>
  <si>
    <t>特定日以後１年（最後に記載した日）</t>
    <rPh sb="8" eb="10">
      <t>サイゴ</t>
    </rPh>
    <rPh sb="11" eb="13">
      <t>キサイ</t>
    </rPh>
    <rPh sb="15" eb="16">
      <t>ヒ</t>
    </rPh>
    <phoneticPr fontId="8"/>
  </si>
  <si>
    <t>・職務指定簿廃棄待ち綴り</t>
    <rPh sb="1" eb="3">
      <t>ショクム</t>
    </rPh>
    <rPh sb="3" eb="5">
      <t>シテイ</t>
    </rPh>
    <rPh sb="5" eb="6">
      <t>ボ</t>
    </rPh>
    <rPh sb="6" eb="7">
      <t>ハイ</t>
    </rPh>
    <rPh sb="7" eb="8">
      <t>キ</t>
    </rPh>
    <rPh sb="8" eb="9">
      <t>マ</t>
    </rPh>
    <rPh sb="10" eb="11">
      <t>ツヅ</t>
    </rPh>
    <phoneticPr fontId="4"/>
  </si>
  <si>
    <t>表彰に関する文書</t>
    <rPh sb="0" eb="2">
      <t>ヒョウショウ</t>
    </rPh>
    <rPh sb="3" eb="4">
      <t>カン</t>
    </rPh>
    <rPh sb="6" eb="8">
      <t>ブンショ</t>
    </rPh>
    <phoneticPr fontId="4"/>
  </si>
  <si>
    <t>・表彰について</t>
    <rPh sb="1" eb="3">
      <t>ヒョウショウ</t>
    </rPh>
    <phoneticPr fontId="4"/>
  </si>
  <si>
    <t xml:space="preserve">・賞詞・賞状等授与件数報告 </t>
    <phoneticPr fontId="4"/>
  </si>
  <si>
    <t xml:space="preserve">・部外機関表彰推薦書類 </t>
    <phoneticPr fontId="4"/>
  </si>
  <si>
    <t xml:space="preserve">・精勤章被授与者得点別員数表 </t>
    <phoneticPr fontId="4"/>
  </si>
  <si>
    <t xml:space="preserve">・精勤章被授与者名簿 </t>
    <phoneticPr fontId="4"/>
  </si>
  <si>
    <t>・表彰上申</t>
    <rPh sb="1" eb="3">
      <t>ヒョウショウ</t>
    </rPh>
    <rPh sb="3" eb="5">
      <t>ジョウシン</t>
    </rPh>
    <phoneticPr fontId="4"/>
  </si>
  <si>
    <t>・防衛省永年勤続者表彰</t>
    <rPh sb="1" eb="3">
      <t>ボウエイ</t>
    </rPh>
    <rPh sb="3" eb="4">
      <t>ショウ</t>
    </rPh>
    <rPh sb="4" eb="6">
      <t>エイネン</t>
    </rPh>
    <rPh sb="6" eb="8">
      <t>キンゾク</t>
    </rPh>
    <rPh sb="8" eb="9">
      <t>シャ</t>
    </rPh>
    <rPh sb="9" eb="11">
      <t>ヒョウショウ</t>
    </rPh>
    <phoneticPr fontId="4"/>
  </si>
  <si>
    <t>・防衛省永年勤続者表彰</t>
    <phoneticPr fontId="4"/>
  </si>
  <si>
    <t>・年度優秀部隊選考</t>
    <rPh sb="1" eb="3">
      <t>ネンド</t>
    </rPh>
    <rPh sb="3" eb="5">
      <t>ユウシュウ</t>
    </rPh>
    <rPh sb="5" eb="7">
      <t>ブタイ</t>
    </rPh>
    <rPh sb="7" eb="9">
      <t>センコウ</t>
    </rPh>
    <phoneticPr fontId="4"/>
  </si>
  <si>
    <t>・表彰式・昇任伝達等</t>
    <rPh sb="1" eb="4">
      <t>ヒョウショウシキ</t>
    </rPh>
    <rPh sb="5" eb="7">
      <t>ショウニン</t>
    </rPh>
    <rPh sb="7" eb="9">
      <t>デンタツ</t>
    </rPh>
    <rPh sb="9" eb="10">
      <t>トウ</t>
    </rPh>
    <phoneticPr fontId="4"/>
  </si>
  <si>
    <t>勤勉手当に関する文書</t>
    <rPh sb="0" eb="2">
      <t>キンベン</t>
    </rPh>
    <rPh sb="2" eb="4">
      <t>テアテ</t>
    </rPh>
    <rPh sb="5" eb="6">
      <t>カン</t>
    </rPh>
    <rPh sb="8" eb="10">
      <t>ブンショ</t>
    </rPh>
    <phoneticPr fontId="4"/>
  </si>
  <si>
    <t>・勤勉手当</t>
    <rPh sb="1" eb="3">
      <t>キンベン</t>
    </rPh>
    <rPh sb="3" eb="5">
      <t>テアテ</t>
    </rPh>
    <phoneticPr fontId="4"/>
  </si>
  <si>
    <t>精勤章に関する文書</t>
    <rPh sb="0" eb="3">
      <t>セイキンショウ</t>
    </rPh>
    <rPh sb="4" eb="5">
      <t>カン</t>
    </rPh>
    <rPh sb="7" eb="9">
      <t>ブンショ</t>
    </rPh>
    <phoneticPr fontId="4"/>
  </si>
  <si>
    <t>・精勤章被授与者名簿</t>
    <rPh sb="1" eb="2">
      <t>セイ</t>
    </rPh>
    <rPh sb="2" eb="3">
      <t>キン</t>
    </rPh>
    <rPh sb="3" eb="4">
      <t>ショウ</t>
    </rPh>
    <rPh sb="4" eb="5">
      <t>ヒ</t>
    </rPh>
    <rPh sb="5" eb="7">
      <t>ジュヨ</t>
    </rPh>
    <rPh sb="7" eb="8">
      <t>シャ</t>
    </rPh>
    <rPh sb="8" eb="10">
      <t>メイボ</t>
    </rPh>
    <phoneticPr fontId="4"/>
  </si>
  <si>
    <t xml:space="preserve">・精勤章被授与者得点別員数表 </t>
    <rPh sb="1" eb="2">
      <t>セイ</t>
    </rPh>
    <rPh sb="2" eb="3">
      <t>キン</t>
    </rPh>
    <rPh sb="3" eb="4">
      <t>ショウ</t>
    </rPh>
    <rPh sb="4" eb="5">
      <t>ヒ</t>
    </rPh>
    <rPh sb="5" eb="7">
      <t>ジュヨ</t>
    </rPh>
    <rPh sb="7" eb="8">
      <t>シャ</t>
    </rPh>
    <rPh sb="8" eb="10">
      <t>トクテン</t>
    </rPh>
    <rPh sb="10" eb="11">
      <t>ベツ</t>
    </rPh>
    <rPh sb="11" eb="13">
      <t>インズウ</t>
    </rPh>
    <rPh sb="13" eb="14">
      <t>ヒョウ</t>
    </rPh>
    <phoneticPr fontId="4"/>
  </si>
  <si>
    <t>音楽員要員養成計画</t>
    <rPh sb="0" eb="3">
      <t>オンガクイン</t>
    </rPh>
    <rPh sb="3" eb="5">
      <t>ヨウイン</t>
    </rPh>
    <rPh sb="5" eb="7">
      <t>ヨウセイ</t>
    </rPh>
    <rPh sb="7" eb="9">
      <t>ケイカク</t>
    </rPh>
    <phoneticPr fontId="4"/>
  </si>
  <si>
    <t>・音楽員要員養成計画</t>
    <rPh sb="1" eb="4">
      <t>オンガクイン</t>
    </rPh>
    <rPh sb="4" eb="6">
      <t>ヨウイン</t>
    </rPh>
    <rPh sb="6" eb="8">
      <t>ヨウセイ</t>
    </rPh>
    <rPh sb="8" eb="10">
      <t>ケイカク</t>
    </rPh>
    <phoneticPr fontId="4"/>
  </si>
  <si>
    <t>人事に関する文書</t>
    <rPh sb="0" eb="2">
      <t>ジンジ</t>
    </rPh>
    <rPh sb="3" eb="4">
      <t>カン</t>
    </rPh>
    <rPh sb="6" eb="8">
      <t>ブンショ</t>
    </rPh>
    <phoneticPr fontId="4"/>
  </si>
  <si>
    <t>・人事日報</t>
    <rPh sb="1" eb="3">
      <t>ジンジ</t>
    </rPh>
    <rPh sb="3" eb="5">
      <t>ニッポウ</t>
    </rPh>
    <phoneticPr fontId="4"/>
  </si>
  <si>
    <t>・人事に関する文書</t>
    <rPh sb="1" eb="3">
      <t>ジンジ</t>
    </rPh>
    <rPh sb="4" eb="5">
      <t>カン</t>
    </rPh>
    <rPh sb="7" eb="9">
      <t>ブンショ</t>
    </rPh>
    <phoneticPr fontId="4"/>
  </si>
  <si>
    <t>・幹部自衛官名簿</t>
    <rPh sb="1" eb="3">
      <t>カンブ</t>
    </rPh>
    <rPh sb="3" eb="6">
      <t>ジエイカン</t>
    </rPh>
    <rPh sb="6" eb="8">
      <t>メイボ</t>
    </rPh>
    <phoneticPr fontId="4"/>
  </si>
  <si>
    <t>・隊員出身地カードについて</t>
    <rPh sb="1" eb="3">
      <t>タイイン</t>
    </rPh>
    <rPh sb="3" eb="6">
      <t>シュッシンチ</t>
    </rPh>
    <phoneticPr fontId="4"/>
  </si>
  <si>
    <t>・教官候補者の推薦</t>
    <rPh sb="1" eb="3">
      <t>キョウカン</t>
    </rPh>
    <rPh sb="3" eb="6">
      <t>コウホシャ</t>
    </rPh>
    <rPh sb="7" eb="9">
      <t>スイセン</t>
    </rPh>
    <phoneticPr fontId="4"/>
  </si>
  <si>
    <t>・人事日報破棄待ち綴り</t>
    <rPh sb="1" eb="5">
      <t>ジンジニッポウ</t>
    </rPh>
    <rPh sb="5" eb="7">
      <t>ハキ</t>
    </rPh>
    <rPh sb="7" eb="8">
      <t>マ</t>
    </rPh>
    <rPh sb="9" eb="10">
      <t>ツヅ</t>
    </rPh>
    <phoneticPr fontId="4"/>
  </si>
  <si>
    <t>・人事日報破棄待ち綴り</t>
    <phoneticPr fontId="4"/>
  </si>
  <si>
    <t>・巡回講習</t>
    <rPh sb="1" eb="3">
      <t>ジュンカイ</t>
    </rPh>
    <rPh sb="3" eb="5">
      <t>コウシュウ</t>
    </rPh>
    <phoneticPr fontId="4"/>
  </si>
  <si>
    <t>・巡回講習</t>
    <phoneticPr fontId="4"/>
  </si>
  <si>
    <t>・新型コロナウィルス感染拡大の防止に係る人事異動時の措置について</t>
    <phoneticPr fontId="4"/>
  </si>
  <si>
    <t>特定日以後１年
（事態収束）</t>
    <rPh sb="9" eb="11">
      <t>ジタイ</t>
    </rPh>
    <rPh sb="11" eb="13">
      <t>シュウソク</t>
    </rPh>
    <phoneticPr fontId="4"/>
  </si>
  <si>
    <t>服務施策に関する文書</t>
    <rPh sb="0" eb="2">
      <t>フクム</t>
    </rPh>
    <rPh sb="2" eb="3">
      <t>セ</t>
    </rPh>
    <rPh sb="3" eb="4">
      <t>サク</t>
    </rPh>
    <rPh sb="5" eb="6">
      <t>カン</t>
    </rPh>
    <rPh sb="8" eb="10">
      <t>ブンショ</t>
    </rPh>
    <phoneticPr fontId="4"/>
  </si>
  <si>
    <t>・女性職員活躍とワークライフバランスの推進について</t>
    <phoneticPr fontId="4"/>
  </si>
  <si>
    <t>・働き方改革関連</t>
    <rPh sb="1" eb="2">
      <t>ハタラ</t>
    </rPh>
    <rPh sb="3" eb="4">
      <t>カタ</t>
    </rPh>
    <rPh sb="4" eb="6">
      <t>カイカク</t>
    </rPh>
    <rPh sb="6" eb="8">
      <t>カンレン</t>
    </rPh>
    <phoneticPr fontId="4"/>
  </si>
  <si>
    <t>人事管理業務に関する文書</t>
    <rPh sb="0" eb="2">
      <t>ジンジ</t>
    </rPh>
    <rPh sb="2" eb="4">
      <t>カンリ</t>
    </rPh>
    <rPh sb="4" eb="6">
      <t>ギョウム</t>
    </rPh>
    <rPh sb="7" eb="8">
      <t>カン</t>
    </rPh>
    <rPh sb="10" eb="12">
      <t>ブンショ</t>
    </rPh>
    <phoneticPr fontId="4"/>
  </si>
  <si>
    <t>・人事に関する管理・運用について</t>
    <rPh sb="1" eb="3">
      <t>ジンジ</t>
    </rPh>
    <rPh sb="4" eb="5">
      <t>カン</t>
    </rPh>
    <rPh sb="7" eb="9">
      <t>カンリ</t>
    </rPh>
    <rPh sb="10" eb="12">
      <t>ウンヨウ</t>
    </rPh>
    <phoneticPr fontId="4"/>
  </si>
  <si>
    <t>特定日以後１年（次期改正または廃止）</t>
    <rPh sb="8" eb="10">
      <t>ジキ</t>
    </rPh>
    <rPh sb="10" eb="12">
      <t>カイセイ</t>
    </rPh>
    <rPh sb="15" eb="17">
      <t>ハイシ</t>
    </rPh>
    <phoneticPr fontId="4"/>
  </si>
  <si>
    <t>・人事に関する管理・運用について廃棄待ち綴り</t>
    <rPh sb="16" eb="18">
      <t>ハイキ</t>
    </rPh>
    <rPh sb="18" eb="19">
      <t>マ</t>
    </rPh>
    <rPh sb="20" eb="21">
      <t>ツヅ</t>
    </rPh>
    <phoneticPr fontId="4"/>
  </si>
  <si>
    <t>・人事に関する管理・運用について廃棄待ち綴り</t>
    <phoneticPr fontId="4"/>
  </si>
  <si>
    <t>ト</t>
    <phoneticPr fontId="4"/>
  </si>
  <si>
    <t>補職に関する文書</t>
    <rPh sb="0" eb="2">
      <t>ホショク</t>
    </rPh>
    <rPh sb="3" eb="4">
      <t>カン</t>
    </rPh>
    <rPh sb="6" eb="8">
      <t>ブンショ</t>
    </rPh>
    <phoneticPr fontId="4"/>
  </si>
  <si>
    <t>・調達等関係職員人事管理調整会議について</t>
    <rPh sb="1" eb="3">
      <t>チョウタツ</t>
    </rPh>
    <rPh sb="3" eb="4">
      <t>トウ</t>
    </rPh>
    <rPh sb="4" eb="6">
      <t>カンケイ</t>
    </rPh>
    <rPh sb="6" eb="8">
      <t>ショクイン</t>
    </rPh>
    <rPh sb="8" eb="10">
      <t>ジンジ</t>
    </rPh>
    <rPh sb="10" eb="12">
      <t>カンリ</t>
    </rPh>
    <rPh sb="12" eb="14">
      <t>チョウセイ</t>
    </rPh>
    <rPh sb="14" eb="16">
      <t>カイギ</t>
    </rPh>
    <phoneticPr fontId="4"/>
  </si>
  <si>
    <t>・先任伍長の補職要望について</t>
    <rPh sb="1" eb="5">
      <t>センニンゴチョウ</t>
    </rPh>
    <rPh sb="6" eb="8">
      <t>ホショク</t>
    </rPh>
    <rPh sb="8" eb="10">
      <t>ヨウボウ</t>
    </rPh>
    <phoneticPr fontId="4"/>
  </si>
  <si>
    <t>再任用に関する文書</t>
    <rPh sb="0" eb="1">
      <t>サイ</t>
    </rPh>
    <rPh sb="1" eb="3">
      <t>ニンヨウ</t>
    </rPh>
    <rPh sb="4" eb="5">
      <t>カン</t>
    </rPh>
    <rPh sb="7" eb="9">
      <t>ブンショ</t>
    </rPh>
    <phoneticPr fontId="4"/>
  </si>
  <si>
    <t>・再任用事務手続き</t>
    <rPh sb="1" eb="4">
      <t>サイニンヨウ</t>
    </rPh>
    <rPh sb="4" eb="6">
      <t>ジム</t>
    </rPh>
    <rPh sb="6" eb="8">
      <t>テツヅ</t>
    </rPh>
    <phoneticPr fontId="4"/>
  </si>
  <si>
    <t>・再任用事務手続き</t>
    <phoneticPr fontId="4"/>
  </si>
  <si>
    <t>懲戒</t>
    <rPh sb="0" eb="2">
      <t>チョウカイ</t>
    </rPh>
    <phoneticPr fontId="4"/>
  </si>
  <si>
    <t>懲戒処分等に関する簿冊</t>
    <rPh sb="0" eb="2">
      <t>チョウカイ</t>
    </rPh>
    <rPh sb="2" eb="4">
      <t>ショブン</t>
    </rPh>
    <rPh sb="4" eb="5">
      <t>トウ</t>
    </rPh>
    <rPh sb="6" eb="7">
      <t>カン</t>
    </rPh>
    <rPh sb="9" eb="11">
      <t>ボサツ</t>
    </rPh>
    <phoneticPr fontId="4"/>
  </si>
  <si>
    <t>・訓戒簿</t>
    <rPh sb="1" eb="3">
      <t>クンカイ</t>
    </rPh>
    <rPh sb="3" eb="4">
      <t>ボ</t>
    </rPh>
    <phoneticPr fontId="4"/>
  </si>
  <si>
    <t>(3)懲戒</t>
    <rPh sb="3" eb="5">
      <t>チョウカイ</t>
    </rPh>
    <phoneticPr fontId="4"/>
  </si>
  <si>
    <t>特定日以後１年（訓戒等に関する訓令第５条の要件を満たした日）</t>
    <rPh sb="0" eb="3">
      <t>トクテイビ</t>
    </rPh>
    <rPh sb="3" eb="5">
      <t>イゴ</t>
    </rPh>
    <rPh sb="6" eb="7">
      <t>ネン</t>
    </rPh>
    <rPh sb="8" eb="10">
      <t>クンカイ</t>
    </rPh>
    <rPh sb="10" eb="11">
      <t>トウ</t>
    </rPh>
    <rPh sb="12" eb="13">
      <t>カン</t>
    </rPh>
    <rPh sb="15" eb="17">
      <t>クンレイ</t>
    </rPh>
    <rPh sb="17" eb="18">
      <t>ダイ</t>
    </rPh>
    <rPh sb="19" eb="20">
      <t>ジョウ</t>
    </rPh>
    <rPh sb="21" eb="23">
      <t>ヨウケン</t>
    </rPh>
    <rPh sb="24" eb="25">
      <t>ミ</t>
    </rPh>
    <rPh sb="28" eb="29">
      <t>ヒ</t>
    </rPh>
    <phoneticPr fontId="8"/>
  </si>
  <si>
    <t>特定日以後１年
（部隊改廃）</t>
    <rPh sb="9" eb="11">
      <t>ブタイ</t>
    </rPh>
    <rPh sb="11" eb="13">
      <t>カイハイ</t>
    </rPh>
    <phoneticPr fontId="4"/>
  </si>
  <si>
    <t>・懲戒処分等の手引き</t>
    <rPh sb="1" eb="3">
      <t>チョウカイ</t>
    </rPh>
    <rPh sb="3" eb="5">
      <t>ショブン</t>
    </rPh>
    <rPh sb="5" eb="6">
      <t>トウ</t>
    </rPh>
    <rPh sb="7" eb="9">
      <t>テビ</t>
    </rPh>
    <phoneticPr fontId="4"/>
  </si>
  <si>
    <t>懲戒処分等に関する文書</t>
    <rPh sb="0" eb="2">
      <t>チョウカイ</t>
    </rPh>
    <rPh sb="2" eb="4">
      <t>ショブン</t>
    </rPh>
    <rPh sb="4" eb="5">
      <t>トウ</t>
    </rPh>
    <rPh sb="6" eb="7">
      <t>カン</t>
    </rPh>
    <rPh sb="9" eb="11">
      <t>ブンショ</t>
    </rPh>
    <phoneticPr fontId="4"/>
  </si>
  <si>
    <t>・懲戒処分等</t>
    <rPh sb="1" eb="3">
      <t>チョウカイ</t>
    </rPh>
    <rPh sb="3" eb="5">
      <t>ショブン</t>
    </rPh>
    <rPh sb="5" eb="6">
      <t>トウ</t>
    </rPh>
    <phoneticPr fontId="4"/>
  </si>
  <si>
    <t>服務・教育</t>
    <rPh sb="0" eb="2">
      <t>フクム</t>
    </rPh>
    <rPh sb="3" eb="5">
      <t>キョウイク</t>
    </rPh>
    <phoneticPr fontId="4"/>
  </si>
  <si>
    <t>服務・教育に関する文書</t>
    <rPh sb="0" eb="2">
      <t>フクム</t>
    </rPh>
    <rPh sb="3" eb="5">
      <t>キョウイク</t>
    </rPh>
    <rPh sb="6" eb="7">
      <t>カン</t>
    </rPh>
    <rPh sb="9" eb="11">
      <t>ブンショ</t>
    </rPh>
    <phoneticPr fontId="4"/>
  </si>
  <si>
    <t>・服務規律の維持に関する通知文書等</t>
    <rPh sb="1" eb="3">
      <t>フクム</t>
    </rPh>
    <rPh sb="3" eb="5">
      <t>キリツ</t>
    </rPh>
    <rPh sb="6" eb="8">
      <t>イジ</t>
    </rPh>
    <rPh sb="9" eb="10">
      <t>カン</t>
    </rPh>
    <rPh sb="12" eb="14">
      <t>ツウチ</t>
    </rPh>
    <rPh sb="14" eb="16">
      <t>ブンショ</t>
    </rPh>
    <rPh sb="16" eb="17">
      <t>ナド</t>
    </rPh>
    <phoneticPr fontId="4"/>
  </si>
  <si>
    <t>(4)服務・教育</t>
    <rPh sb="3" eb="5">
      <t>フクム</t>
    </rPh>
    <rPh sb="6" eb="8">
      <t>キョウイク</t>
    </rPh>
    <phoneticPr fontId="4"/>
  </si>
  <si>
    <t>・服務教育記録簿</t>
    <rPh sb="1" eb="3">
      <t>フクム</t>
    </rPh>
    <rPh sb="3" eb="5">
      <t>キョウイク</t>
    </rPh>
    <rPh sb="5" eb="8">
      <t>キロクボ</t>
    </rPh>
    <phoneticPr fontId="4"/>
  </si>
  <si>
    <t>・ハラスメントに関する通知文書等</t>
    <rPh sb="8" eb="9">
      <t>カン</t>
    </rPh>
    <rPh sb="11" eb="13">
      <t>ツウチ</t>
    </rPh>
    <rPh sb="13" eb="15">
      <t>ブンショ</t>
    </rPh>
    <rPh sb="15" eb="16">
      <t>トウ</t>
    </rPh>
    <phoneticPr fontId="4"/>
  </si>
  <si>
    <t>・中級海曹講習</t>
    <rPh sb="1" eb="3">
      <t>チュウキュウ</t>
    </rPh>
    <rPh sb="3" eb="5">
      <t>カイソウ</t>
    </rPh>
    <rPh sb="5" eb="7">
      <t>コウシュウ</t>
    </rPh>
    <phoneticPr fontId="4"/>
  </si>
  <si>
    <t>・服務会報議事録</t>
    <rPh sb="1" eb="3">
      <t>フクム</t>
    </rPh>
    <rPh sb="3" eb="5">
      <t>カイホウ</t>
    </rPh>
    <rPh sb="5" eb="8">
      <t>ギジロク</t>
    </rPh>
    <phoneticPr fontId="4"/>
  </si>
  <si>
    <t>・初任海士教育担当者のための講習</t>
    <rPh sb="1" eb="3">
      <t>ショニン</t>
    </rPh>
    <rPh sb="3" eb="5">
      <t>カイシ</t>
    </rPh>
    <rPh sb="5" eb="7">
      <t>キョウイク</t>
    </rPh>
    <rPh sb="7" eb="10">
      <t>タントウシャ</t>
    </rPh>
    <rPh sb="14" eb="16">
      <t>コウシュウ</t>
    </rPh>
    <phoneticPr fontId="4"/>
  </si>
  <si>
    <t>・先任伍長講習</t>
    <rPh sb="1" eb="5">
      <t>センニン</t>
    </rPh>
    <rPh sb="5" eb="7">
      <t>コウシュウ</t>
    </rPh>
    <phoneticPr fontId="4"/>
  </si>
  <si>
    <t>・服務事案情報</t>
    <rPh sb="1" eb="3">
      <t>フクム</t>
    </rPh>
    <rPh sb="3" eb="5">
      <t>ジアン</t>
    </rPh>
    <rPh sb="5" eb="7">
      <t>ジョウホウ</t>
    </rPh>
    <phoneticPr fontId="4"/>
  </si>
  <si>
    <t>・服務の巡回講習</t>
    <rPh sb="1" eb="3">
      <t>フクム</t>
    </rPh>
    <rPh sb="4" eb="6">
      <t>ジュンカイ</t>
    </rPh>
    <rPh sb="6" eb="8">
      <t>コウシュウ</t>
    </rPh>
    <phoneticPr fontId="4"/>
  </si>
  <si>
    <t>・人事講習</t>
    <rPh sb="1" eb="3">
      <t>ジンジ</t>
    </rPh>
    <rPh sb="3" eb="5">
      <t>コウシュウ</t>
    </rPh>
    <phoneticPr fontId="4"/>
  </si>
  <si>
    <t xml:space="preserve">・苦情相談等に関する状況について </t>
    <phoneticPr fontId="4"/>
  </si>
  <si>
    <t>倫理</t>
    <rPh sb="0" eb="2">
      <t>リンリ</t>
    </rPh>
    <phoneticPr fontId="4"/>
  </si>
  <si>
    <t>任務の実施状況に関する文書</t>
    <rPh sb="0" eb="2">
      <t>ニンム</t>
    </rPh>
    <rPh sb="3" eb="5">
      <t>ジッシ</t>
    </rPh>
    <rPh sb="5" eb="7">
      <t>ジョウキョウ</t>
    </rPh>
    <rPh sb="8" eb="9">
      <t>カン</t>
    </rPh>
    <rPh sb="11" eb="13">
      <t>ブンショ</t>
    </rPh>
    <phoneticPr fontId="4"/>
  </si>
  <si>
    <t>・隊員の倫理の保持に関する通知文書等</t>
    <phoneticPr fontId="4"/>
  </si>
  <si>
    <t>(5)倫理</t>
    <rPh sb="3" eb="5">
      <t>リンリ</t>
    </rPh>
    <phoneticPr fontId="4"/>
  </si>
  <si>
    <t>コンプラインスに関する文書</t>
    <rPh sb="8" eb="9">
      <t>カン</t>
    </rPh>
    <rPh sb="11" eb="13">
      <t>ブンショ</t>
    </rPh>
    <phoneticPr fontId="4"/>
  </si>
  <si>
    <t>・コンプライアンス意識の状況調査</t>
    <phoneticPr fontId="4"/>
  </si>
  <si>
    <t>・コンプライアンス意識の状況調査等</t>
    <rPh sb="16" eb="17">
      <t>トウ</t>
    </rPh>
    <phoneticPr fontId="4"/>
  </si>
  <si>
    <t>(1)給与</t>
    <rPh sb="3" eb="5">
      <t>キュウヨ</t>
    </rPh>
    <phoneticPr fontId="4"/>
  </si>
  <si>
    <t>人給システムに関する文書</t>
    <rPh sb="0" eb="1">
      <t>ジン</t>
    </rPh>
    <rPh sb="1" eb="2">
      <t>キュウ</t>
    </rPh>
    <rPh sb="7" eb="8">
      <t>カン</t>
    </rPh>
    <rPh sb="10" eb="12">
      <t>ブンショ</t>
    </rPh>
    <phoneticPr fontId="4"/>
  </si>
  <si>
    <t>・防衛省人事・給与情報システムについて（マニュアル）</t>
    <phoneticPr fontId="4"/>
  </si>
  <si>
    <t>特定日以後１年
（次回更新）</t>
    <rPh sb="0" eb="2">
      <t>トクテイビ</t>
    </rPh>
    <rPh sb="2" eb="4">
      <t>イゴ</t>
    </rPh>
    <rPh sb="9" eb="11">
      <t>ジカイ</t>
    </rPh>
    <rPh sb="11" eb="13">
      <t>コウシン</t>
    </rPh>
    <phoneticPr fontId="4"/>
  </si>
  <si>
    <t>・防衛省人事・給与情報システムについて（調査・報告）</t>
    <rPh sb="1" eb="3">
      <t>ボウエイ</t>
    </rPh>
    <rPh sb="3" eb="4">
      <t>ショウ</t>
    </rPh>
    <rPh sb="4" eb="6">
      <t>ジンジ</t>
    </rPh>
    <rPh sb="7" eb="9">
      <t>キュウヨ</t>
    </rPh>
    <rPh sb="9" eb="11">
      <t>ジョウホウ</t>
    </rPh>
    <rPh sb="20" eb="22">
      <t>チョウサ</t>
    </rPh>
    <rPh sb="23" eb="25">
      <t>ホウコク</t>
    </rPh>
    <phoneticPr fontId="4"/>
  </si>
  <si>
    <t>(2)災害補償</t>
    <rPh sb="3" eb="5">
      <t>サイガイ</t>
    </rPh>
    <rPh sb="5" eb="7">
      <t>ホショウ</t>
    </rPh>
    <phoneticPr fontId="4"/>
  </si>
  <si>
    <t>特定日以後５年（補償失権の日）</t>
    <rPh sb="0" eb="1">
      <t>トクテイビ</t>
    </rPh>
    <rPh sb="1" eb="3">
      <t>イゴ</t>
    </rPh>
    <rPh sb="6" eb="7">
      <t>ネン</t>
    </rPh>
    <rPh sb="8" eb="10">
      <t>ホショウ</t>
    </rPh>
    <rPh sb="10" eb="12">
      <t>シッケン</t>
    </rPh>
    <phoneticPr fontId="8"/>
  </si>
  <si>
    <t xml:space="preserve">・特定疾病事案等発生時における報告、実施要領等について </t>
    <phoneticPr fontId="4"/>
  </si>
  <si>
    <t>公務災害</t>
    <rPh sb="0" eb="2">
      <t>コウム</t>
    </rPh>
    <rPh sb="2" eb="4">
      <t>サイガイ</t>
    </rPh>
    <phoneticPr fontId="4"/>
  </si>
  <si>
    <t>公務災害に関する文書</t>
    <rPh sb="0" eb="2">
      <t>コウム</t>
    </rPh>
    <rPh sb="2" eb="4">
      <t>サイガイ</t>
    </rPh>
    <rPh sb="5" eb="6">
      <t>カン</t>
    </rPh>
    <rPh sb="8" eb="10">
      <t>ブンショ</t>
    </rPh>
    <phoneticPr fontId="4"/>
  </si>
  <si>
    <t>・公務・通勤災害発生報告等記録簿</t>
    <rPh sb="1" eb="3">
      <t>コウム</t>
    </rPh>
    <rPh sb="4" eb="6">
      <t>ツウキン</t>
    </rPh>
    <rPh sb="6" eb="8">
      <t>サイガイ</t>
    </rPh>
    <rPh sb="8" eb="10">
      <t>ハッセイ</t>
    </rPh>
    <rPh sb="10" eb="13">
      <t>ホウコクトウ</t>
    </rPh>
    <rPh sb="13" eb="16">
      <t>キロクボ</t>
    </rPh>
    <phoneticPr fontId="4"/>
  </si>
  <si>
    <t>(3)公務災害</t>
  </si>
  <si>
    <t>・公務災害異動通知書</t>
    <rPh sb="1" eb="3">
      <t>コウム</t>
    </rPh>
    <rPh sb="3" eb="5">
      <t>サイガイ</t>
    </rPh>
    <rPh sb="5" eb="7">
      <t>イドウ</t>
    </rPh>
    <rPh sb="7" eb="10">
      <t>ツウチショ</t>
    </rPh>
    <phoneticPr fontId="4"/>
  </si>
  <si>
    <t>・公務・通勤災害発生報告書</t>
    <rPh sb="1" eb="3">
      <t>コウム</t>
    </rPh>
    <rPh sb="4" eb="6">
      <t>ツウキン</t>
    </rPh>
    <rPh sb="6" eb="8">
      <t>サイガイ</t>
    </rPh>
    <rPh sb="8" eb="10">
      <t>ハッセイ</t>
    </rPh>
    <rPh sb="10" eb="12">
      <t>ホウコク</t>
    </rPh>
    <rPh sb="12" eb="13">
      <t>ショ</t>
    </rPh>
    <phoneticPr fontId="4"/>
  </si>
  <si>
    <t>・公務・通勤災害発生報告書</t>
    <phoneticPr fontId="4"/>
  </si>
  <si>
    <t>・公務災害</t>
    <rPh sb="1" eb="3">
      <t>コウム</t>
    </rPh>
    <rPh sb="3" eb="5">
      <t>サイガイ</t>
    </rPh>
    <phoneticPr fontId="4"/>
  </si>
  <si>
    <t>・厚生掛業務参考</t>
    <rPh sb="1" eb="3">
      <t>コウセイ</t>
    </rPh>
    <rPh sb="3" eb="4">
      <t>カカリ</t>
    </rPh>
    <rPh sb="4" eb="6">
      <t>ギョウム</t>
    </rPh>
    <rPh sb="6" eb="8">
      <t>サンコウ</t>
    </rPh>
    <phoneticPr fontId="4"/>
  </si>
  <si>
    <t>(4)厚生</t>
  </si>
  <si>
    <t>・厚生掛業務参考</t>
    <phoneticPr fontId="4"/>
  </si>
  <si>
    <t>・厚生委員会議事録</t>
    <rPh sb="1" eb="3">
      <t>コウセイ</t>
    </rPh>
    <rPh sb="3" eb="6">
      <t>イインカイ</t>
    </rPh>
    <rPh sb="6" eb="9">
      <t>ギジロク</t>
    </rPh>
    <phoneticPr fontId="4"/>
  </si>
  <si>
    <t>・厚生に関する文書</t>
    <phoneticPr fontId="4"/>
  </si>
  <si>
    <t>・厚生費の執行について</t>
    <rPh sb="1" eb="4">
      <t>コウセイヒ</t>
    </rPh>
    <rPh sb="5" eb="7">
      <t>シッコウ</t>
    </rPh>
    <phoneticPr fontId="4"/>
  </si>
  <si>
    <t>・体育後援会費受領書</t>
    <rPh sb="1" eb="3">
      <t>タイイク</t>
    </rPh>
    <rPh sb="3" eb="5">
      <t>コウエン</t>
    </rPh>
    <rPh sb="5" eb="7">
      <t>カイヒ</t>
    </rPh>
    <rPh sb="7" eb="10">
      <t>ジュリョウショ</t>
    </rPh>
    <phoneticPr fontId="4"/>
  </si>
  <si>
    <t>・厚生費集金内訳書</t>
    <rPh sb="1" eb="4">
      <t>コウセイヒ</t>
    </rPh>
    <rPh sb="4" eb="6">
      <t>シュウキン</t>
    </rPh>
    <rPh sb="6" eb="9">
      <t>ウチワケショ</t>
    </rPh>
    <phoneticPr fontId="4"/>
  </si>
  <si>
    <t>・レクリエーションの実施結果</t>
    <rPh sb="10" eb="12">
      <t>ジッシ</t>
    </rPh>
    <rPh sb="12" eb="14">
      <t>ケッカ</t>
    </rPh>
    <phoneticPr fontId="4"/>
  </si>
  <si>
    <t>・募金に対する協力</t>
    <rPh sb="1" eb="3">
      <t>ボキン</t>
    </rPh>
    <rPh sb="4" eb="5">
      <t>タイ</t>
    </rPh>
    <rPh sb="7" eb="9">
      <t>キョウリョク</t>
    </rPh>
    <phoneticPr fontId="4"/>
  </si>
  <si>
    <t>・厚生物品一覧表</t>
    <rPh sb="1" eb="3">
      <t>コウセイ</t>
    </rPh>
    <rPh sb="3" eb="5">
      <t>ブッピン</t>
    </rPh>
    <rPh sb="5" eb="8">
      <t>イチランヒョウ</t>
    </rPh>
    <phoneticPr fontId="4"/>
  </si>
  <si>
    <t>・厚生物品一覧表</t>
    <rPh sb="1" eb="3">
      <t>コウセイ</t>
    </rPh>
    <rPh sb="3" eb="5">
      <t>ブッピン</t>
    </rPh>
    <rPh sb="5" eb="7">
      <t>イチラン</t>
    </rPh>
    <rPh sb="7" eb="8">
      <t>ヒョウ</t>
    </rPh>
    <phoneticPr fontId="4"/>
  </si>
  <si>
    <t>家族支援施策の方針等について</t>
    <rPh sb="0" eb="2">
      <t>カゾク</t>
    </rPh>
    <rPh sb="2" eb="4">
      <t>シエン</t>
    </rPh>
    <rPh sb="4" eb="5">
      <t>セ</t>
    </rPh>
    <rPh sb="5" eb="6">
      <t>サク</t>
    </rPh>
    <rPh sb="7" eb="9">
      <t>ホウシン</t>
    </rPh>
    <rPh sb="9" eb="10">
      <t>トウ</t>
    </rPh>
    <phoneticPr fontId="4"/>
  </si>
  <si>
    <t>・家族支援施策の方針について</t>
    <rPh sb="1" eb="3">
      <t>カゾク</t>
    </rPh>
    <rPh sb="3" eb="5">
      <t>シエン</t>
    </rPh>
    <rPh sb="5" eb="6">
      <t>セ</t>
    </rPh>
    <rPh sb="6" eb="7">
      <t>サク</t>
    </rPh>
    <rPh sb="8" eb="10">
      <t>ホウシン</t>
    </rPh>
    <phoneticPr fontId="4"/>
  </si>
  <si>
    <t>(5)家族支援</t>
  </si>
  <si>
    <t>特定日以後１年(次期改正又は廃止)</t>
    <rPh sb="0" eb="2">
      <t>トクテイビ</t>
    </rPh>
    <rPh sb="2" eb="4">
      <t>イゴ</t>
    </rPh>
    <rPh sb="5" eb="6">
      <t>ネン</t>
    </rPh>
    <rPh sb="8" eb="10">
      <t>ジキ</t>
    </rPh>
    <rPh sb="10" eb="12">
      <t>カイセイ</t>
    </rPh>
    <rPh sb="12" eb="13">
      <t>マタ</t>
    </rPh>
    <rPh sb="14" eb="16">
      <t>ハイシ</t>
    </rPh>
    <phoneticPr fontId="4"/>
  </si>
  <si>
    <t>・家族支援施策の方針について（廃棄待ち）</t>
    <rPh sb="15" eb="17">
      <t>ハイキ</t>
    </rPh>
    <rPh sb="17" eb="18">
      <t>マ</t>
    </rPh>
    <phoneticPr fontId="4"/>
  </si>
  <si>
    <t>家族支援施策に関する文書</t>
    <rPh sb="0" eb="2">
      <t>カゾク</t>
    </rPh>
    <rPh sb="2" eb="4">
      <t>シエン</t>
    </rPh>
    <rPh sb="4" eb="6">
      <t>シサク</t>
    </rPh>
    <rPh sb="7" eb="8">
      <t>カン</t>
    </rPh>
    <rPh sb="10" eb="12">
      <t>ブンショ</t>
    </rPh>
    <phoneticPr fontId="4"/>
  </si>
  <si>
    <t xml:space="preserve">・家族支援施策について </t>
    <phoneticPr fontId="4"/>
  </si>
  <si>
    <t xml:space="preserve">・家族証に関する調査・報告 </t>
    <phoneticPr fontId="4"/>
  </si>
  <si>
    <t>就職援助</t>
    <phoneticPr fontId="4"/>
  </si>
  <si>
    <t>(1)就職援助</t>
    <rPh sb="3" eb="5">
      <t>シュウショク</t>
    </rPh>
    <rPh sb="5" eb="7">
      <t>エンジョ</t>
    </rPh>
    <phoneticPr fontId="4"/>
  </si>
  <si>
    <t>・退職管理業務参考</t>
    <rPh sb="1" eb="3">
      <t>タイショク</t>
    </rPh>
    <rPh sb="3" eb="5">
      <t>カンリ</t>
    </rPh>
    <rPh sb="5" eb="7">
      <t>ギョウム</t>
    </rPh>
    <rPh sb="7" eb="9">
      <t>サンコウ</t>
    </rPh>
    <phoneticPr fontId="4"/>
  </si>
  <si>
    <t>・再就職等規制について</t>
    <rPh sb="1" eb="4">
      <t>サイシュウショク</t>
    </rPh>
    <rPh sb="4" eb="5">
      <t>トウ</t>
    </rPh>
    <rPh sb="5" eb="7">
      <t>キセイ</t>
    </rPh>
    <phoneticPr fontId="4"/>
  </si>
  <si>
    <t xml:space="preserve">・求職活動等に関する届出 </t>
    <phoneticPr fontId="4"/>
  </si>
  <si>
    <t>・求職活動等に関する届出</t>
    <rPh sb="1" eb="3">
      <t>キュウショク</t>
    </rPh>
    <rPh sb="3" eb="5">
      <t>カツドウ</t>
    </rPh>
    <rPh sb="5" eb="6">
      <t>トウ</t>
    </rPh>
    <rPh sb="7" eb="8">
      <t>カン</t>
    </rPh>
    <rPh sb="10" eb="11">
      <t>トド</t>
    </rPh>
    <rPh sb="11" eb="12">
      <t>デ</t>
    </rPh>
    <phoneticPr fontId="4"/>
  </si>
  <si>
    <t>援護企画</t>
    <rPh sb="0" eb="2">
      <t>エンゴ</t>
    </rPh>
    <rPh sb="2" eb="4">
      <t>キカク</t>
    </rPh>
    <phoneticPr fontId="4"/>
  </si>
  <si>
    <t>就職援護に関する文書</t>
    <rPh sb="0" eb="2">
      <t>シュウショク</t>
    </rPh>
    <rPh sb="2" eb="4">
      <t>エンゴ</t>
    </rPh>
    <rPh sb="5" eb="6">
      <t>カン</t>
    </rPh>
    <rPh sb="8" eb="10">
      <t>ブンショ</t>
    </rPh>
    <phoneticPr fontId="4"/>
  </si>
  <si>
    <t xml:space="preserve">・再就職等規制担当者用資料 </t>
    <phoneticPr fontId="4"/>
  </si>
  <si>
    <t>(2)援護企画</t>
    <rPh sb="3" eb="5">
      <t>エンゴ</t>
    </rPh>
    <rPh sb="5" eb="7">
      <t>キカク</t>
    </rPh>
    <phoneticPr fontId="4"/>
  </si>
  <si>
    <t>特定日以後１年
（次回更新）</t>
    <rPh sb="9" eb="11">
      <t>ジカイ</t>
    </rPh>
    <rPh sb="11" eb="13">
      <t>コウシン</t>
    </rPh>
    <phoneticPr fontId="8"/>
  </si>
  <si>
    <t>・再就職情報の届出に係るマニュアルについて</t>
    <phoneticPr fontId="4"/>
  </si>
  <si>
    <t>特定日以後１年
（次期改正）</t>
    <rPh sb="0" eb="2">
      <t>トクテイビ</t>
    </rPh>
    <rPh sb="2" eb="4">
      <t>イゴ</t>
    </rPh>
    <rPh sb="9" eb="11">
      <t>ジキ</t>
    </rPh>
    <rPh sb="11" eb="13">
      <t>カイセイ</t>
    </rPh>
    <phoneticPr fontId="4"/>
  </si>
  <si>
    <t>・援護業務の実施に関する通知文書等</t>
    <phoneticPr fontId="4"/>
  </si>
  <si>
    <t xml:space="preserve">・就職援護に関する文書 </t>
    <phoneticPr fontId="4"/>
  </si>
  <si>
    <t>・再就職等規制担当者用資料廃棄待綴</t>
    <rPh sb="13" eb="15">
      <t>ハイキ</t>
    </rPh>
    <rPh sb="15" eb="16">
      <t>マ</t>
    </rPh>
    <rPh sb="16" eb="17">
      <t>ツヅ</t>
    </rPh>
    <phoneticPr fontId="4"/>
  </si>
  <si>
    <t>・就職援護に関する会報について</t>
    <rPh sb="1" eb="3">
      <t>シュウショク</t>
    </rPh>
    <rPh sb="3" eb="5">
      <t>エンゴ</t>
    </rPh>
    <rPh sb="6" eb="7">
      <t>カン</t>
    </rPh>
    <rPh sb="9" eb="11">
      <t>カイホウ</t>
    </rPh>
    <phoneticPr fontId="4"/>
  </si>
  <si>
    <t>(1)訓育</t>
    <rPh sb="3" eb="5">
      <t>クンイク</t>
    </rPh>
    <phoneticPr fontId="4"/>
  </si>
  <si>
    <t>(2)教育訓練</t>
    <rPh sb="3" eb="5">
      <t>キョウイク</t>
    </rPh>
    <rPh sb="5" eb="7">
      <t>クンレン</t>
    </rPh>
    <phoneticPr fontId="4"/>
  </si>
  <si>
    <t>・部隊実習教務日誌</t>
    <rPh sb="1" eb="3">
      <t>ブタイ</t>
    </rPh>
    <rPh sb="3" eb="5">
      <t>ジッシュウ</t>
    </rPh>
    <rPh sb="5" eb="7">
      <t>キョウム</t>
    </rPh>
    <rPh sb="7" eb="9">
      <t>ニッシ</t>
    </rPh>
    <phoneticPr fontId="8"/>
  </si>
  <si>
    <t>・初任海士の部隊実習実施標準</t>
    <phoneticPr fontId="4"/>
  </si>
  <si>
    <t>特定日以後１年
（次期改正または廃止）</t>
    <rPh sb="9" eb="11">
      <t>ジキ</t>
    </rPh>
    <rPh sb="11" eb="13">
      <t>カイセイ</t>
    </rPh>
    <rPh sb="16" eb="18">
      <t>ハイシ</t>
    </rPh>
    <phoneticPr fontId="4"/>
  </si>
  <si>
    <t>・初任海士の部隊実習</t>
    <rPh sb="1" eb="3">
      <t>ショニン</t>
    </rPh>
    <rPh sb="3" eb="4">
      <t>カイ</t>
    </rPh>
    <rPh sb="4" eb="5">
      <t>シ</t>
    </rPh>
    <rPh sb="6" eb="8">
      <t>ブタイ</t>
    </rPh>
    <rPh sb="8" eb="10">
      <t>ジッシュウ</t>
    </rPh>
    <phoneticPr fontId="4"/>
  </si>
  <si>
    <t>・部隊実習成績評定</t>
    <rPh sb="1" eb="3">
      <t>ブタイ</t>
    </rPh>
    <rPh sb="3" eb="5">
      <t>ジッシュウ</t>
    </rPh>
    <rPh sb="5" eb="7">
      <t>セイセキ</t>
    </rPh>
    <rPh sb="7" eb="9">
      <t>ヒョウテイ</t>
    </rPh>
    <phoneticPr fontId="4"/>
  </si>
  <si>
    <t>エ</t>
  </si>
  <si>
    <t>・教範（注意以下）</t>
    <rPh sb="1" eb="3">
      <t>キョウハン</t>
    </rPh>
    <rPh sb="4" eb="6">
      <t>チュウイ</t>
    </rPh>
    <rPh sb="6" eb="8">
      <t>イカ</t>
    </rPh>
    <phoneticPr fontId="8"/>
  </si>
  <si>
    <t>・教範（注意以下）</t>
    <rPh sb="1" eb="3">
      <t>キョウハン</t>
    </rPh>
    <phoneticPr fontId="8"/>
  </si>
  <si>
    <t>常用（無期限）</t>
    <rPh sb="0" eb="1">
      <t>ジョウヨウ</t>
    </rPh>
    <rPh sb="2" eb="5">
      <t>ムキゲン</t>
    </rPh>
    <phoneticPr fontId="8"/>
  </si>
  <si>
    <t>教育訓練に関する文書</t>
    <rPh sb="0" eb="2">
      <t>キョウイク</t>
    </rPh>
    <rPh sb="2" eb="4">
      <t>クンレン</t>
    </rPh>
    <rPh sb="5" eb="6">
      <t>カン</t>
    </rPh>
    <rPh sb="8" eb="10">
      <t>ブンショ</t>
    </rPh>
    <phoneticPr fontId="4"/>
  </si>
  <si>
    <t>・技能訓練評価シート</t>
    <rPh sb="1" eb="3">
      <t>ギノウ</t>
    </rPh>
    <rPh sb="3" eb="5">
      <t>クンレン</t>
    </rPh>
    <rPh sb="5" eb="7">
      <t>ヒョウカ</t>
    </rPh>
    <phoneticPr fontId="4"/>
  </si>
  <si>
    <t>・技能訓練手法(音楽)について</t>
    <rPh sb="1" eb="5">
      <t>ギノウクンレン</t>
    </rPh>
    <rPh sb="5" eb="7">
      <t>シュホウ</t>
    </rPh>
    <rPh sb="8" eb="10">
      <t>オンガク</t>
    </rPh>
    <phoneticPr fontId="4"/>
  </si>
  <si>
    <t>特定日以後１年（試行期間終了）</t>
    <rPh sb="8" eb="10">
      <t>シコウ</t>
    </rPh>
    <rPh sb="10" eb="12">
      <t>キカン</t>
    </rPh>
    <rPh sb="12" eb="14">
      <t>シュウリョウ</t>
    </rPh>
    <phoneticPr fontId="8"/>
  </si>
  <si>
    <t>・技能訓練評価シート廃棄待ち綴り</t>
    <rPh sb="10" eb="12">
      <t>ハイキ</t>
    </rPh>
    <rPh sb="12" eb="13">
      <t>マ</t>
    </rPh>
    <rPh sb="14" eb="15">
      <t>ツヅリ</t>
    </rPh>
    <phoneticPr fontId="4"/>
  </si>
  <si>
    <t>・技能訓練手法(音楽)について廃棄待ち綴り</t>
    <rPh sb="1" eb="5">
      <t>ギノウクンレン</t>
    </rPh>
    <rPh sb="5" eb="7">
      <t>シュホウ</t>
    </rPh>
    <rPh sb="8" eb="10">
      <t>オンガク</t>
    </rPh>
    <rPh sb="15" eb="17">
      <t>ハイキ</t>
    </rPh>
    <rPh sb="17" eb="18">
      <t>マ</t>
    </rPh>
    <rPh sb="19" eb="20">
      <t>ツヅ</t>
    </rPh>
    <phoneticPr fontId="4"/>
  </si>
  <si>
    <t>・技能訓練手法(音楽)の試行に関する所見について</t>
    <rPh sb="1" eb="5">
      <t>ギノウクンレン</t>
    </rPh>
    <rPh sb="5" eb="7">
      <t>シュホウ</t>
    </rPh>
    <rPh sb="8" eb="10">
      <t>オンガク</t>
    </rPh>
    <rPh sb="12" eb="14">
      <t>シコウ</t>
    </rPh>
    <rPh sb="15" eb="16">
      <t>カン</t>
    </rPh>
    <rPh sb="18" eb="20">
      <t>ショケン</t>
    </rPh>
    <phoneticPr fontId="4"/>
  </si>
  <si>
    <t>・教育訓練掛業務参考</t>
    <rPh sb="1" eb="3">
      <t>キョウイク</t>
    </rPh>
    <rPh sb="3" eb="5">
      <t>クンレン</t>
    </rPh>
    <rPh sb="5" eb="6">
      <t>カカリ</t>
    </rPh>
    <rPh sb="6" eb="7">
      <t>ギョウ</t>
    </rPh>
    <rPh sb="8" eb="10">
      <t>サンコウ</t>
    </rPh>
    <phoneticPr fontId="4"/>
  </si>
  <si>
    <t>・錬成訓練実施記録簿</t>
    <rPh sb="1" eb="3">
      <t>レンセイ</t>
    </rPh>
    <rPh sb="3" eb="5">
      <t>クンレン</t>
    </rPh>
    <rPh sb="5" eb="7">
      <t>ジッシ</t>
    </rPh>
    <rPh sb="7" eb="10">
      <t>キロクボ</t>
    </rPh>
    <phoneticPr fontId="4"/>
  </si>
  <si>
    <t>・新着任者教育</t>
    <rPh sb="1" eb="2">
      <t>シン</t>
    </rPh>
    <rPh sb="2" eb="4">
      <t>チャクニン</t>
    </rPh>
    <rPh sb="4" eb="5">
      <t>シャ</t>
    </rPh>
    <rPh sb="5" eb="7">
      <t>キョウイク</t>
    </rPh>
    <phoneticPr fontId="4"/>
  </si>
  <si>
    <t>・第６術科研究会（在所教育）について</t>
    <phoneticPr fontId="4"/>
  </si>
  <si>
    <t>・音楽技術講習</t>
    <rPh sb="1" eb="3">
      <t>オンガク</t>
    </rPh>
    <rPh sb="3" eb="5">
      <t>ギジュツ</t>
    </rPh>
    <rPh sb="5" eb="7">
      <t>コウシュウ</t>
    </rPh>
    <phoneticPr fontId="4"/>
  </si>
  <si>
    <t>・初級幹部審査について</t>
    <rPh sb="1" eb="3">
      <t>ショキュウ</t>
    </rPh>
    <rPh sb="3" eb="5">
      <t>カンブ</t>
    </rPh>
    <rPh sb="5" eb="7">
      <t>シンサ</t>
    </rPh>
    <phoneticPr fontId="4"/>
  </si>
  <si>
    <t>点検実施記録簿</t>
    <rPh sb="0" eb="2">
      <t>テンケン</t>
    </rPh>
    <rPh sb="2" eb="4">
      <t>ジッシ</t>
    </rPh>
    <rPh sb="4" eb="7">
      <t>キロクボ</t>
    </rPh>
    <phoneticPr fontId="4"/>
  </si>
  <si>
    <t>・点検実施記録簿</t>
    <rPh sb="1" eb="3">
      <t>テンケン</t>
    </rPh>
    <rPh sb="3" eb="5">
      <t>ジッシ</t>
    </rPh>
    <rPh sb="5" eb="8">
      <t>キロクボ</t>
    </rPh>
    <phoneticPr fontId="4"/>
  </si>
  <si>
    <t>(3)通信教育</t>
    <rPh sb="3" eb="5">
      <t>ツウシン</t>
    </rPh>
    <rPh sb="5" eb="7">
      <t>キョウイク</t>
    </rPh>
    <phoneticPr fontId="4"/>
  </si>
  <si>
    <t>体育に関する文書</t>
    <rPh sb="0" eb="2">
      <t>タイイク</t>
    </rPh>
    <rPh sb="3" eb="4">
      <t>カン</t>
    </rPh>
    <rPh sb="6" eb="8">
      <t>ブンショ</t>
    </rPh>
    <phoneticPr fontId="4"/>
  </si>
  <si>
    <t>・体育掛業務参考</t>
    <rPh sb="1" eb="3">
      <t>タイイク</t>
    </rPh>
    <rPh sb="3" eb="4">
      <t>カカリ</t>
    </rPh>
    <rPh sb="4" eb="6">
      <t>ギョウム</t>
    </rPh>
    <rPh sb="6" eb="8">
      <t>サンコウ</t>
    </rPh>
    <phoneticPr fontId="4"/>
  </si>
  <si>
    <t>(4)体育</t>
    <rPh sb="3" eb="5">
      <t>タイイク</t>
    </rPh>
    <phoneticPr fontId="4"/>
  </si>
  <si>
    <t>・体育実施記録</t>
    <rPh sb="1" eb="3">
      <t>タイイク</t>
    </rPh>
    <rPh sb="3" eb="5">
      <t>ジッシ</t>
    </rPh>
    <rPh sb="5" eb="7">
      <t>キロク</t>
    </rPh>
    <phoneticPr fontId="4"/>
  </si>
  <si>
    <t>・酷暑訓練</t>
    <rPh sb="1" eb="3">
      <t>コクショ</t>
    </rPh>
    <rPh sb="3" eb="5">
      <t>クンレン</t>
    </rPh>
    <phoneticPr fontId="4"/>
  </si>
  <si>
    <t>・体育年報</t>
    <rPh sb="1" eb="3">
      <t>タイイク</t>
    </rPh>
    <rPh sb="3" eb="5">
      <t>ネンポウ</t>
    </rPh>
    <phoneticPr fontId="4"/>
  </si>
  <si>
    <t>・体力測定</t>
    <rPh sb="1" eb="3">
      <t>タイリョク</t>
    </rPh>
    <rPh sb="3" eb="5">
      <t>ソクテイ</t>
    </rPh>
    <phoneticPr fontId="4"/>
  </si>
  <si>
    <t>・体育競技等</t>
    <rPh sb="1" eb="3">
      <t>タイイク</t>
    </rPh>
    <rPh sb="3" eb="5">
      <t>キョウギ</t>
    </rPh>
    <rPh sb="5" eb="6">
      <t>トウ</t>
    </rPh>
    <phoneticPr fontId="4"/>
  </si>
  <si>
    <t>・厳冬訓練</t>
    <rPh sb="1" eb="3">
      <t>ゲントウ</t>
    </rPh>
    <rPh sb="3" eb="5">
      <t>クンレン</t>
    </rPh>
    <phoneticPr fontId="4"/>
  </si>
  <si>
    <t>教育査閲</t>
    <rPh sb="0" eb="2">
      <t>キョウイク</t>
    </rPh>
    <rPh sb="2" eb="4">
      <t>サエツ</t>
    </rPh>
    <phoneticPr fontId="4"/>
  </si>
  <si>
    <t>教育査閲に関する文書</t>
    <rPh sb="0" eb="2">
      <t>キョウイク</t>
    </rPh>
    <rPh sb="2" eb="4">
      <t>サエツ</t>
    </rPh>
    <rPh sb="5" eb="6">
      <t>カン</t>
    </rPh>
    <rPh sb="8" eb="10">
      <t>ブンショ</t>
    </rPh>
    <phoneticPr fontId="4"/>
  </si>
  <si>
    <t>・東京音楽隊教育査閲</t>
    <rPh sb="1" eb="3">
      <t>トウキョウ</t>
    </rPh>
    <rPh sb="3" eb="6">
      <t>オンガクタイ</t>
    </rPh>
    <rPh sb="6" eb="8">
      <t>キョウイク</t>
    </rPh>
    <rPh sb="8" eb="10">
      <t>サエツ</t>
    </rPh>
    <phoneticPr fontId="4"/>
  </si>
  <si>
    <t>(5)教育査閲</t>
    <rPh sb="3" eb="5">
      <t>キョウイク</t>
    </rPh>
    <rPh sb="5" eb="7">
      <t>サエツ</t>
    </rPh>
    <phoneticPr fontId="4"/>
  </si>
  <si>
    <t>訓練</t>
    <rPh sb="0" eb="2">
      <t>クンレン</t>
    </rPh>
    <phoneticPr fontId="4"/>
  </si>
  <si>
    <t>部隊訓練に関する文書</t>
    <rPh sb="0" eb="2">
      <t>ブタイ</t>
    </rPh>
    <rPh sb="2" eb="4">
      <t>クンレン</t>
    </rPh>
    <rPh sb="5" eb="6">
      <t>カン</t>
    </rPh>
    <rPh sb="8" eb="10">
      <t>ブンショ</t>
    </rPh>
    <phoneticPr fontId="4"/>
  </si>
  <si>
    <t>・射撃訓練</t>
    <rPh sb="1" eb="3">
      <t>シャゲキ</t>
    </rPh>
    <rPh sb="3" eb="5">
      <t>クンレン</t>
    </rPh>
    <phoneticPr fontId="4"/>
  </si>
  <si>
    <t>(6)訓練</t>
    <rPh sb="3" eb="5">
      <t>クンレン</t>
    </rPh>
    <phoneticPr fontId="4"/>
  </si>
  <si>
    <t>・部隊訓練実施報告</t>
    <rPh sb="1" eb="3">
      <t>ブタイ</t>
    </rPh>
    <rPh sb="3" eb="5">
      <t>クンレン</t>
    </rPh>
    <rPh sb="5" eb="7">
      <t>ジッシ</t>
    </rPh>
    <rPh sb="7" eb="9">
      <t>ホウコク</t>
    </rPh>
    <phoneticPr fontId="4"/>
  </si>
  <si>
    <t>・部署訓練</t>
    <rPh sb="1" eb="3">
      <t>ブショ</t>
    </rPh>
    <rPh sb="3" eb="5">
      <t>クンレン</t>
    </rPh>
    <phoneticPr fontId="4"/>
  </si>
  <si>
    <t>個人訓練に関する文書</t>
    <rPh sb="0" eb="2">
      <t>コジン</t>
    </rPh>
    <rPh sb="2" eb="4">
      <t>クンレン</t>
    </rPh>
    <rPh sb="5" eb="6">
      <t>カン</t>
    </rPh>
    <rPh sb="8" eb="10">
      <t>ブンショ</t>
    </rPh>
    <phoneticPr fontId="4"/>
  </si>
  <si>
    <t>・部隊研修</t>
    <rPh sb="1" eb="3">
      <t>ブタイ</t>
    </rPh>
    <rPh sb="3" eb="5">
      <t>ケンシュウ</t>
    </rPh>
    <phoneticPr fontId="4"/>
  </si>
  <si>
    <t>演習・訓練</t>
    <rPh sb="0" eb="2">
      <t>エンシュウ</t>
    </rPh>
    <rPh sb="3" eb="5">
      <t>クンレン</t>
    </rPh>
    <phoneticPr fontId="4"/>
  </si>
  <si>
    <t>・自衛隊総合防災演習</t>
    <rPh sb="1" eb="4">
      <t>ジエイタイ</t>
    </rPh>
    <rPh sb="4" eb="6">
      <t>ソウゴウ</t>
    </rPh>
    <rPh sb="6" eb="8">
      <t>ボウサイ</t>
    </rPh>
    <rPh sb="8" eb="10">
      <t>エンシュウ</t>
    </rPh>
    <phoneticPr fontId="4"/>
  </si>
  <si>
    <t>・横須賀地方隊総合訓練</t>
    <rPh sb="1" eb="7">
      <t>ヨコチタイ</t>
    </rPh>
    <rPh sb="7" eb="9">
      <t>ソウゴウ</t>
    </rPh>
    <rPh sb="9" eb="11">
      <t>クンレン</t>
    </rPh>
    <phoneticPr fontId="4"/>
  </si>
  <si>
    <t>・他自治体との防災等訓練</t>
    <rPh sb="1" eb="2">
      <t>タ</t>
    </rPh>
    <rPh sb="2" eb="5">
      <t>ジチタイ</t>
    </rPh>
    <rPh sb="7" eb="9">
      <t>ボウサイ</t>
    </rPh>
    <rPh sb="9" eb="10">
      <t>トウ</t>
    </rPh>
    <rPh sb="10" eb="12">
      <t>クンレン</t>
    </rPh>
    <phoneticPr fontId="4"/>
  </si>
  <si>
    <t>業務計画（防衛大臣の承認を要するもの）</t>
    <rPh sb="0" eb="2">
      <t>ギョウム</t>
    </rPh>
    <rPh sb="2" eb="4">
      <t>ケイカク</t>
    </rPh>
    <rPh sb="5" eb="9">
      <t>ボウエイダイジン</t>
    </rPh>
    <rPh sb="10" eb="12">
      <t>ショウニン</t>
    </rPh>
    <rPh sb="13" eb="14">
      <t>ヨウ</t>
    </rPh>
    <phoneticPr fontId="8"/>
  </si>
  <si>
    <t>業務計画に関する文書</t>
    <rPh sb="0" eb="2">
      <t>ギョウム</t>
    </rPh>
    <rPh sb="2" eb="4">
      <t>ケイカク</t>
    </rPh>
    <rPh sb="5" eb="6">
      <t>カン</t>
    </rPh>
    <rPh sb="8" eb="10">
      <t>ブンショ</t>
    </rPh>
    <phoneticPr fontId="4"/>
  </si>
  <si>
    <t>・業務計画要望</t>
    <rPh sb="1" eb="3">
      <t>ギョウム</t>
    </rPh>
    <rPh sb="3" eb="5">
      <t>ケイカク</t>
    </rPh>
    <rPh sb="5" eb="7">
      <t>ヨウボウ</t>
    </rPh>
    <phoneticPr fontId="4"/>
  </si>
  <si>
    <t>(1)業務計画</t>
    <phoneticPr fontId="4"/>
  </si>
  <si>
    <t>特定日以後１年（改廃）</t>
    <rPh sb="0" eb="2">
      <t>トクテイビ</t>
    </rPh>
    <rPh sb="2" eb="4">
      <t>イゴ</t>
    </rPh>
    <rPh sb="5" eb="6">
      <t>ネン</t>
    </rPh>
    <rPh sb="7" eb="9">
      <t>カイハイ</t>
    </rPh>
    <phoneticPr fontId="4"/>
  </si>
  <si>
    <t>・業務計画案作成について</t>
    <rPh sb="1" eb="3">
      <t>ギョウム</t>
    </rPh>
    <rPh sb="3" eb="5">
      <t>ケイカク</t>
    </rPh>
    <rPh sb="5" eb="6">
      <t>アン</t>
    </rPh>
    <rPh sb="6" eb="8">
      <t>サクセイ</t>
    </rPh>
    <phoneticPr fontId="4"/>
  </si>
  <si>
    <t>・業務等実施計画</t>
    <rPh sb="1" eb="3">
      <t>ギョウム</t>
    </rPh>
    <rPh sb="3" eb="4">
      <t>トウ</t>
    </rPh>
    <rPh sb="4" eb="6">
      <t>ジッシ</t>
    </rPh>
    <rPh sb="6" eb="8">
      <t>ケイカク</t>
    </rPh>
    <phoneticPr fontId="4"/>
  </si>
  <si>
    <t>海上自衛隊作戦要務準則改定案</t>
    <rPh sb="0" eb="5">
      <t>カイジ</t>
    </rPh>
    <rPh sb="5" eb="7">
      <t>サクセン</t>
    </rPh>
    <rPh sb="7" eb="9">
      <t>ヨウム</t>
    </rPh>
    <rPh sb="9" eb="11">
      <t>ジュンソク</t>
    </rPh>
    <rPh sb="11" eb="14">
      <t>カイテイアン</t>
    </rPh>
    <phoneticPr fontId="4"/>
  </si>
  <si>
    <t>・海上自衛隊作戦要務準則改定案</t>
    <rPh sb="1" eb="6">
      <t>カイジ</t>
    </rPh>
    <rPh sb="6" eb="8">
      <t>サクセン</t>
    </rPh>
    <rPh sb="8" eb="10">
      <t>ヨウム</t>
    </rPh>
    <rPh sb="10" eb="12">
      <t>ジュンソク</t>
    </rPh>
    <rPh sb="12" eb="15">
      <t>カイテイアン</t>
    </rPh>
    <phoneticPr fontId="4"/>
  </si>
  <si>
    <t>(2)編成</t>
    <rPh sb="3" eb="5">
      <t>ヘンセイ</t>
    </rPh>
    <phoneticPr fontId="4"/>
  </si>
  <si>
    <t>・特技職明細書</t>
    <rPh sb="1" eb="3">
      <t>トクギ</t>
    </rPh>
    <rPh sb="3" eb="4">
      <t>ショク</t>
    </rPh>
    <rPh sb="4" eb="7">
      <t>メイサイショ</t>
    </rPh>
    <phoneticPr fontId="4"/>
  </si>
  <si>
    <t>・接尾語明細書</t>
    <rPh sb="1" eb="4">
      <t>セツビゴ</t>
    </rPh>
    <rPh sb="4" eb="7">
      <t>メイサイショ</t>
    </rPh>
    <phoneticPr fontId="4"/>
  </si>
  <si>
    <t>報告統制</t>
    <rPh sb="0" eb="2">
      <t>ホウコク</t>
    </rPh>
    <rPh sb="2" eb="4">
      <t>トウセイ</t>
    </rPh>
    <phoneticPr fontId="4"/>
  </si>
  <si>
    <t>業務報告に関する文書</t>
    <rPh sb="0" eb="2">
      <t>ギョウム</t>
    </rPh>
    <rPh sb="2" eb="4">
      <t>ホウコク</t>
    </rPh>
    <rPh sb="5" eb="6">
      <t>カン</t>
    </rPh>
    <rPh sb="8" eb="10">
      <t>ブンショ</t>
    </rPh>
    <phoneticPr fontId="4"/>
  </si>
  <si>
    <t>(4)報告統制</t>
    <rPh sb="3" eb="5">
      <t>ホウコク</t>
    </rPh>
    <rPh sb="5" eb="7">
      <t>トウセイ</t>
    </rPh>
    <phoneticPr fontId="4"/>
  </si>
  <si>
    <t>防衛一般</t>
    <rPh sb="0" eb="2">
      <t>ボウエイ</t>
    </rPh>
    <rPh sb="2" eb="4">
      <t>イッパン</t>
    </rPh>
    <phoneticPr fontId="4"/>
  </si>
  <si>
    <t>・防衛一般</t>
    <rPh sb="1" eb="3">
      <t>ボウエイ</t>
    </rPh>
    <rPh sb="3" eb="5">
      <t>イッパン</t>
    </rPh>
    <phoneticPr fontId="4"/>
  </si>
  <si>
    <t>(5)防衛</t>
    <rPh sb="3" eb="5">
      <t>ボウエイ</t>
    </rPh>
    <phoneticPr fontId="4"/>
  </si>
  <si>
    <t>９年</t>
    <rPh sb="0" eb="1">
      <t>ネン</t>
    </rPh>
    <phoneticPr fontId="4"/>
  </si>
  <si>
    <t>・施設の警備に関する達の一部改正</t>
    <rPh sb="1" eb="3">
      <t>シセツ</t>
    </rPh>
    <rPh sb="4" eb="6">
      <t>ケイビ</t>
    </rPh>
    <rPh sb="7" eb="8">
      <t>カン</t>
    </rPh>
    <rPh sb="10" eb="11">
      <t>トオル</t>
    </rPh>
    <rPh sb="12" eb="14">
      <t>イチブ</t>
    </rPh>
    <rPh sb="14" eb="16">
      <t>カイセイ</t>
    </rPh>
    <phoneticPr fontId="4"/>
  </si>
  <si>
    <t>２９年</t>
    <rPh sb="1" eb="2">
      <t>ネン</t>
    </rPh>
    <phoneticPr fontId="4"/>
  </si>
  <si>
    <r>
      <t>・施設の警</t>
    </r>
    <r>
      <rPr>
        <strike/>
        <sz val="8"/>
        <color theme="1"/>
        <rFont val="ＭＳ ゴシック"/>
        <family val="3"/>
        <charset val="128"/>
      </rPr>
      <t>備</t>
    </r>
    <r>
      <rPr>
        <sz val="8"/>
        <color theme="1"/>
        <rFont val="ＭＳ ゴシック"/>
        <family val="3"/>
        <charset val="128"/>
      </rPr>
      <t>護に関する達の一部改正</t>
    </r>
    <rPh sb="1" eb="3">
      <t>シセツ</t>
    </rPh>
    <rPh sb="4" eb="6">
      <t>ケイビ</t>
    </rPh>
    <rPh sb="6" eb="7">
      <t>マモル</t>
    </rPh>
    <rPh sb="8" eb="9">
      <t>カン</t>
    </rPh>
    <rPh sb="11" eb="12">
      <t>トオル</t>
    </rPh>
    <rPh sb="13" eb="15">
      <t>イチブ</t>
    </rPh>
    <rPh sb="15" eb="17">
      <t>カイセイ</t>
    </rPh>
    <phoneticPr fontId="4"/>
  </si>
  <si>
    <t>２６年９ヶ月</t>
    <rPh sb="1" eb="2">
      <t>ネン</t>
    </rPh>
    <rPh sb="4" eb="5">
      <t>ゲツ</t>
    </rPh>
    <phoneticPr fontId="4"/>
  </si>
  <si>
    <t>２５年９ヶ月</t>
    <rPh sb="1" eb="2">
      <t>ネン</t>
    </rPh>
    <rPh sb="4" eb="5">
      <t>ゲツ</t>
    </rPh>
    <phoneticPr fontId="4"/>
  </si>
  <si>
    <t>・機器の防護に関する達の一部改正</t>
    <rPh sb="1" eb="3">
      <t>キキ</t>
    </rPh>
    <rPh sb="4" eb="6">
      <t>ボウゴ</t>
    </rPh>
    <rPh sb="7" eb="8">
      <t>カン</t>
    </rPh>
    <rPh sb="10" eb="11">
      <t>トオル</t>
    </rPh>
    <rPh sb="12" eb="14">
      <t>イチブ</t>
    </rPh>
    <rPh sb="14" eb="16">
      <t>カイセイ</t>
    </rPh>
    <phoneticPr fontId="4"/>
  </si>
  <si>
    <t>２３年９ヶ月</t>
    <rPh sb="4" eb="5">
      <t>ゲツ</t>
    </rPh>
    <phoneticPr fontId="4"/>
  </si>
  <si>
    <t>２１年９ヶ月</t>
    <rPh sb="1" eb="2">
      <t>ネン</t>
    </rPh>
    <rPh sb="4" eb="5">
      <t>ゲツ</t>
    </rPh>
    <phoneticPr fontId="4"/>
  </si>
  <si>
    <t>・施設の警備に関する訓令</t>
    <rPh sb="1" eb="3">
      <t>シセツ</t>
    </rPh>
    <rPh sb="4" eb="6">
      <t>ケイビ</t>
    </rPh>
    <rPh sb="7" eb="8">
      <t>カン</t>
    </rPh>
    <rPh sb="10" eb="12">
      <t>クンレイ</t>
    </rPh>
    <phoneticPr fontId="4"/>
  </si>
  <si>
    <t>１６年９ヶ月</t>
    <rPh sb="1" eb="2">
      <t>ネン</t>
    </rPh>
    <rPh sb="4" eb="5">
      <t>ゲツ</t>
    </rPh>
    <phoneticPr fontId="4"/>
  </si>
  <si>
    <t>・防衛、警備等計画</t>
    <rPh sb="1" eb="3">
      <t>ボウエイ</t>
    </rPh>
    <rPh sb="4" eb="6">
      <t>ケイビ</t>
    </rPh>
    <rPh sb="6" eb="7">
      <t>トウ</t>
    </rPh>
    <rPh sb="7" eb="9">
      <t>ケイカク</t>
    </rPh>
    <phoneticPr fontId="4"/>
  </si>
  <si>
    <t>２８年</t>
    <rPh sb="1" eb="2">
      <t>ネン</t>
    </rPh>
    <phoneticPr fontId="4"/>
  </si>
  <si>
    <t>・横須賀地区自隊警備</t>
    <rPh sb="1" eb="4">
      <t>ヨコスカ</t>
    </rPh>
    <rPh sb="4" eb="6">
      <t>チク</t>
    </rPh>
    <rPh sb="6" eb="8">
      <t>ジタイ</t>
    </rPh>
    <rPh sb="8" eb="10">
      <t>ケイビ</t>
    </rPh>
    <phoneticPr fontId="4"/>
  </si>
  <si>
    <t>２７年</t>
    <rPh sb="1" eb="2">
      <t>ネン</t>
    </rPh>
    <phoneticPr fontId="4"/>
  </si>
  <si>
    <t>２４年９ヶ月</t>
    <rPh sb="4" eb="5">
      <t>ゲツ</t>
    </rPh>
    <phoneticPr fontId="4"/>
  </si>
  <si>
    <t>２２年</t>
    <rPh sb="1" eb="2">
      <t>ネン</t>
    </rPh>
    <phoneticPr fontId="4"/>
  </si>
  <si>
    <t>・施設の警備に関する達</t>
    <rPh sb="1" eb="3">
      <t>シセツ</t>
    </rPh>
    <rPh sb="4" eb="6">
      <t>ケイビ</t>
    </rPh>
    <rPh sb="7" eb="8">
      <t>カン</t>
    </rPh>
    <rPh sb="10" eb="11">
      <t>タチ</t>
    </rPh>
    <phoneticPr fontId="4"/>
  </si>
  <si>
    <t>２１年</t>
    <rPh sb="1" eb="2">
      <t>ネン</t>
    </rPh>
    <phoneticPr fontId="4"/>
  </si>
  <si>
    <t>・機器の防護に関する訓令</t>
    <rPh sb="1" eb="3">
      <t>キキ</t>
    </rPh>
    <rPh sb="4" eb="6">
      <t>ボウゴ</t>
    </rPh>
    <rPh sb="7" eb="8">
      <t>カン</t>
    </rPh>
    <rPh sb="10" eb="12">
      <t>クンレイ</t>
    </rPh>
    <phoneticPr fontId="4"/>
  </si>
  <si>
    <t>１５年</t>
    <rPh sb="1" eb="2">
      <t>ネン</t>
    </rPh>
    <phoneticPr fontId="4"/>
  </si>
  <si>
    <t>・海上警備行動に関する達の運用について（通達）</t>
    <rPh sb="1" eb="3">
      <t>カイジョウ</t>
    </rPh>
    <rPh sb="3" eb="5">
      <t>ケイビ</t>
    </rPh>
    <rPh sb="5" eb="7">
      <t>コウドウ</t>
    </rPh>
    <rPh sb="8" eb="9">
      <t>カン</t>
    </rPh>
    <rPh sb="11" eb="12">
      <t>タツ</t>
    </rPh>
    <rPh sb="13" eb="15">
      <t>ウンヨウ</t>
    </rPh>
    <rPh sb="20" eb="22">
      <t>ツウタツ</t>
    </rPh>
    <phoneticPr fontId="4"/>
  </si>
  <si>
    <t>・戦略指針について</t>
    <rPh sb="1" eb="3">
      <t>センリャク</t>
    </rPh>
    <rPh sb="3" eb="5">
      <t>シシン</t>
    </rPh>
    <phoneticPr fontId="4"/>
  </si>
  <si>
    <t>防衛力整備</t>
    <rPh sb="0" eb="3">
      <t>ボウエイリョク</t>
    </rPh>
    <rPh sb="3" eb="5">
      <t>セイビ</t>
    </rPh>
    <phoneticPr fontId="4"/>
  </si>
  <si>
    <t>・横須賀地区及び父島地区の警備の一部改正</t>
    <rPh sb="1" eb="4">
      <t>ヨコスカ</t>
    </rPh>
    <rPh sb="4" eb="6">
      <t>チク</t>
    </rPh>
    <rPh sb="6" eb="7">
      <t>オヨ</t>
    </rPh>
    <rPh sb="8" eb="10">
      <t>チチジマ</t>
    </rPh>
    <rPh sb="10" eb="12">
      <t>チク</t>
    </rPh>
    <rPh sb="13" eb="15">
      <t>ケイビ</t>
    </rPh>
    <rPh sb="16" eb="18">
      <t>イチブ</t>
    </rPh>
    <rPh sb="18" eb="20">
      <t>カイセイ</t>
    </rPh>
    <phoneticPr fontId="4"/>
  </si>
  <si>
    <t>部隊の運用</t>
    <rPh sb="0" eb="2">
      <t>ブタイ</t>
    </rPh>
    <rPh sb="3" eb="5">
      <t>ウンヨウ</t>
    </rPh>
    <phoneticPr fontId="4"/>
  </si>
  <si>
    <t>・海上警備行動の一部変更通達</t>
    <rPh sb="1" eb="3">
      <t>カイジョウ</t>
    </rPh>
    <rPh sb="3" eb="5">
      <t>ケイビ</t>
    </rPh>
    <rPh sb="5" eb="7">
      <t>コウドウ</t>
    </rPh>
    <rPh sb="8" eb="10">
      <t>イチブ</t>
    </rPh>
    <rPh sb="10" eb="12">
      <t>ヘンコウ</t>
    </rPh>
    <rPh sb="12" eb="14">
      <t>ツウタツ</t>
    </rPh>
    <phoneticPr fontId="4"/>
  </si>
  <si>
    <t>運用支援</t>
    <rPh sb="0" eb="4">
      <t>ウンヨウシエン</t>
    </rPh>
    <phoneticPr fontId="4"/>
  </si>
  <si>
    <t>(5)企画</t>
    <rPh sb="3" eb="5">
      <t>キカク</t>
    </rPh>
    <phoneticPr fontId="4"/>
  </si>
  <si>
    <t>１１年</t>
    <rPh sb="1" eb="2">
      <t>ネン</t>
    </rPh>
    <phoneticPr fontId="4"/>
  </si>
  <si>
    <t>３年９ヶ月</t>
    <phoneticPr fontId="8"/>
  </si>
  <si>
    <t>・海賊行為への対応</t>
    <rPh sb="1" eb="3">
      <t>カイゾク</t>
    </rPh>
    <rPh sb="3" eb="5">
      <t>コウイ</t>
    </rPh>
    <rPh sb="7" eb="9">
      <t>タイオウ</t>
    </rPh>
    <phoneticPr fontId="4"/>
  </si>
  <si>
    <t>・自衛隊の警備出動</t>
    <rPh sb="1" eb="4">
      <t>ジエイタイ</t>
    </rPh>
    <rPh sb="5" eb="7">
      <t>ケイビ</t>
    </rPh>
    <rPh sb="7" eb="9">
      <t>シュツドウ</t>
    </rPh>
    <phoneticPr fontId="4"/>
  </si>
  <si>
    <t>２１年</t>
    <rPh sb="0" eb="1">
      <t>ネン</t>
    </rPh>
    <phoneticPr fontId="4"/>
  </si>
  <si>
    <t>・停船検査及び回航措置</t>
    <rPh sb="1" eb="3">
      <t>テイセン</t>
    </rPh>
    <rPh sb="3" eb="5">
      <t>ケンサ</t>
    </rPh>
    <rPh sb="5" eb="6">
      <t>オヨ</t>
    </rPh>
    <rPh sb="7" eb="9">
      <t>カイコウ</t>
    </rPh>
    <rPh sb="9" eb="11">
      <t>ソチ</t>
    </rPh>
    <phoneticPr fontId="4"/>
  </si>
  <si>
    <t>２０年９ヶ月</t>
    <rPh sb="1" eb="2">
      <t>ネン</t>
    </rPh>
    <rPh sb="4" eb="5">
      <t>ゲツ</t>
    </rPh>
    <phoneticPr fontId="4"/>
  </si>
  <si>
    <t>・行動関連措置としての役務の提供</t>
    <rPh sb="1" eb="3">
      <t>コウドウ</t>
    </rPh>
    <rPh sb="3" eb="5">
      <t>カンレン</t>
    </rPh>
    <rPh sb="5" eb="7">
      <t>ソチ</t>
    </rPh>
    <rPh sb="11" eb="13">
      <t>エキム</t>
    </rPh>
    <rPh sb="14" eb="16">
      <t>テイキョウ</t>
    </rPh>
    <phoneticPr fontId="4"/>
  </si>
  <si>
    <t>１９年９ヶ月</t>
    <rPh sb="1" eb="2">
      <t>ネン</t>
    </rPh>
    <rPh sb="4" eb="5">
      <t>ゲツ</t>
    </rPh>
    <phoneticPr fontId="4"/>
  </si>
  <si>
    <t>・人道復興支援活動、安全確保支援活動</t>
    <rPh sb="1" eb="3">
      <t>ジンドウ</t>
    </rPh>
    <rPh sb="3" eb="5">
      <t>フッコウ</t>
    </rPh>
    <rPh sb="5" eb="7">
      <t>シエン</t>
    </rPh>
    <rPh sb="7" eb="9">
      <t>カツドウ</t>
    </rPh>
    <rPh sb="10" eb="12">
      <t>アンゼン</t>
    </rPh>
    <rPh sb="12" eb="14">
      <t>カクホ</t>
    </rPh>
    <rPh sb="14" eb="16">
      <t>シエン</t>
    </rPh>
    <rPh sb="16" eb="18">
      <t>カツドウ</t>
    </rPh>
    <phoneticPr fontId="4"/>
  </si>
  <si>
    <t>１８年９ヶ月</t>
    <rPh sb="1" eb="2">
      <t>ネン</t>
    </rPh>
    <rPh sb="4" eb="5">
      <t>ゲツ</t>
    </rPh>
    <phoneticPr fontId="4"/>
  </si>
  <si>
    <t>・海上における警備行動の一部改正</t>
    <rPh sb="1" eb="3">
      <t>カイジョウ</t>
    </rPh>
    <rPh sb="7" eb="9">
      <t>ケイビ</t>
    </rPh>
    <rPh sb="9" eb="11">
      <t>コウドウ</t>
    </rPh>
    <rPh sb="12" eb="14">
      <t>イチブ</t>
    </rPh>
    <rPh sb="14" eb="16">
      <t>カイセイ</t>
    </rPh>
    <phoneticPr fontId="4"/>
  </si>
  <si>
    <t>１６年</t>
    <rPh sb="0" eb="1">
      <t>ネン</t>
    </rPh>
    <phoneticPr fontId="4"/>
  </si>
  <si>
    <t>・協力支援活動、捜索救助活動、被災民救援活動</t>
    <rPh sb="1" eb="3">
      <t>キョウリョク</t>
    </rPh>
    <rPh sb="3" eb="5">
      <t>シエン</t>
    </rPh>
    <rPh sb="5" eb="7">
      <t>カツドウ</t>
    </rPh>
    <rPh sb="8" eb="10">
      <t>ソウサク</t>
    </rPh>
    <rPh sb="10" eb="12">
      <t>キュウジョ</t>
    </rPh>
    <rPh sb="12" eb="14">
      <t>カツドウ</t>
    </rPh>
    <rPh sb="15" eb="17">
      <t>ヒサイ</t>
    </rPh>
    <rPh sb="17" eb="18">
      <t>ミン</t>
    </rPh>
    <rPh sb="18" eb="20">
      <t>キュウエン</t>
    </rPh>
    <rPh sb="20" eb="22">
      <t>カツドウ</t>
    </rPh>
    <phoneticPr fontId="4"/>
  </si>
  <si>
    <t>・海上における警備</t>
    <rPh sb="1" eb="3">
      <t>カイジョウ</t>
    </rPh>
    <rPh sb="7" eb="9">
      <t>ケイビ</t>
    </rPh>
    <phoneticPr fontId="4"/>
  </si>
  <si>
    <t>１６年</t>
    <rPh sb="1" eb="2">
      <t>ネン</t>
    </rPh>
    <phoneticPr fontId="4"/>
  </si>
  <si>
    <t>・在外邦人の輸送に係る訓令</t>
    <rPh sb="1" eb="3">
      <t>ザイガイ</t>
    </rPh>
    <rPh sb="3" eb="5">
      <t>ホウジン</t>
    </rPh>
    <rPh sb="6" eb="8">
      <t>ユソウ</t>
    </rPh>
    <rPh sb="9" eb="10">
      <t>カカ</t>
    </rPh>
    <rPh sb="11" eb="13">
      <t>クンレイ</t>
    </rPh>
    <phoneticPr fontId="4"/>
  </si>
  <si>
    <t>・後方地域支援としての役務の提供</t>
    <rPh sb="1" eb="3">
      <t>コウホウ</t>
    </rPh>
    <rPh sb="3" eb="5">
      <t>チイキ</t>
    </rPh>
    <rPh sb="5" eb="7">
      <t>シエン</t>
    </rPh>
    <rPh sb="11" eb="13">
      <t>エキム</t>
    </rPh>
    <rPh sb="14" eb="16">
      <t>テイキョウ</t>
    </rPh>
    <phoneticPr fontId="4"/>
  </si>
  <si>
    <t>６年９ヶ月</t>
    <rPh sb="0" eb="1">
      <t>ネン</t>
    </rPh>
    <rPh sb="3" eb="4">
      <t>ゲツ</t>
    </rPh>
    <phoneticPr fontId="4"/>
  </si>
  <si>
    <t>・領空の警備</t>
    <rPh sb="1" eb="3">
      <t>リョウクウ</t>
    </rPh>
    <rPh sb="4" eb="6">
      <t>ケイビ</t>
    </rPh>
    <phoneticPr fontId="4"/>
  </si>
  <si>
    <t>５年９ヶ月</t>
    <rPh sb="0" eb="1">
      <t>ネン</t>
    </rPh>
    <rPh sb="3" eb="4">
      <t>ゲツ</t>
    </rPh>
    <phoneticPr fontId="4"/>
  </si>
  <si>
    <t>運用支援一般</t>
    <rPh sb="0" eb="2">
      <t>ウンヨウ</t>
    </rPh>
    <rPh sb="2" eb="4">
      <t>シエン</t>
    </rPh>
    <rPh sb="4" eb="6">
      <t>イッパン</t>
    </rPh>
    <phoneticPr fontId="4"/>
  </si>
  <si>
    <t>・運用支援一般</t>
    <rPh sb="1" eb="3">
      <t>ウンヨウ</t>
    </rPh>
    <rPh sb="3" eb="5">
      <t>シエン</t>
    </rPh>
    <rPh sb="5" eb="7">
      <t>イッパン</t>
    </rPh>
    <phoneticPr fontId="4"/>
  </si>
  <si>
    <t>７年</t>
    <rPh sb="1" eb="2">
      <t>ネン</t>
    </rPh>
    <phoneticPr fontId="8"/>
  </si>
  <si>
    <t>・海上自衛隊用兵綱領</t>
    <rPh sb="1" eb="3">
      <t>カイジョウ</t>
    </rPh>
    <rPh sb="3" eb="5">
      <t>ジエイ</t>
    </rPh>
    <rPh sb="5" eb="6">
      <t>タイ</t>
    </rPh>
    <rPh sb="6" eb="8">
      <t>ヨウヘイ</t>
    </rPh>
    <rPh sb="8" eb="10">
      <t>コウリョウ</t>
    </rPh>
    <phoneticPr fontId="4"/>
  </si>
  <si>
    <t>・海上自衛隊作戦要務準則</t>
    <rPh sb="1" eb="3">
      <t>カイジョウ</t>
    </rPh>
    <rPh sb="3" eb="5">
      <t>ジエイ</t>
    </rPh>
    <rPh sb="5" eb="6">
      <t>タイ</t>
    </rPh>
    <rPh sb="6" eb="8">
      <t>サクセン</t>
    </rPh>
    <rPh sb="8" eb="10">
      <t>ヨウム</t>
    </rPh>
    <rPh sb="10" eb="12">
      <t>ジュンソク</t>
    </rPh>
    <phoneticPr fontId="4"/>
  </si>
  <si>
    <t>・災害派遣対処マニュアル</t>
    <rPh sb="1" eb="3">
      <t>サイガイ</t>
    </rPh>
    <rPh sb="3" eb="5">
      <t>ハケン</t>
    </rPh>
    <rPh sb="5" eb="7">
      <t>タイショ</t>
    </rPh>
    <phoneticPr fontId="4"/>
  </si>
  <si>
    <t>・災害派遣訓練資料</t>
    <rPh sb="1" eb="3">
      <t>サイガイ</t>
    </rPh>
    <rPh sb="3" eb="5">
      <t>ハケン</t>
    </rPh>
    <rPh sb="5" eb="7">
      <t>クンレン</t>
    </rPh>
    <rPh sb="7" eb="9">
      <t>シリョウ</t>
    </rPh>
    <phoneticPr fontId="4"/>
  </si>
  <si>
    <t>・新型コロナウィルス感染拡大防止のための災害派遣の実施に関する横須賀地方隊行動命令</t>
    <rPh sb="12" eb="14">
      <t>カクダイ</t>
    </rPh>
    <rPh sb="14" eb="16">
      <t>ボウシ</t>
    </rPh>
    <rPh sb="20" eb="22">
      <t>サイガイ</t>
    </rPh>
    <rPh sb="22" eb="24">
      <t>ハケン</t>
    </rPh>
    <rPh sb="25" eb="27">
      <t>ジッシ</t>
    </rPh>
    <rPh sb="28" eb="29">
      <t>カン</t>
    </rPh>
    <rPh sb="31" eb="34">
      <t>ヨコスカ</t>
    </rPh>
    <rPh sb="34" eb="36">
      <t>チホウ</t>
    </rPh>
    <rPh sb="36" eb="37">
      <t>タイ</t>
    </rPh>
    <rPh sb="37" eb="39">
      <t>コウドウ</t>
    </rPh>
    <rPh sb="39" eb="41">
      <t>メイレイ</t>
    </rPh>
    <phoneticPr fontId="4"/>
  </si>
  <si>
    <t>特定日以後１年
（事態収束）</t>
    <rPh sb="9" eb="13">
      <t>ジタイシュウソク</t>
    </rPh>
    <phoneticPr fontId="4"/>
  </si>
  <si>
    <t>(1)情報保全</t>
    <rPh sb="3" eb="5">
      <t>ジョウホウ</t>
    </rPh>
    <rPh sb="5" eb="7">
      <t>ホゼン</t>
    </rPh>
    <phoneticPr fontId="4"/>
  </si>
  <si>
    <t>・日施点検記録簿</t>
    <rPh sb="1" eb="2">
      <t>ジツ</t>
    </rPh>
    <rPh sb="2" eb="3">
      <t>シ</t>
    </rPh>
    <rPh sb="3" eb="5">
      <t>テンケン</t>
    </rPh>
    <rPh sb="5" eb="8">
      <t>キロクボ</t>
    </rPh>
    <phoneticPr fontId="4"/>
  </si>
  <si>
    <t>・日施点検記録簿</t>
    <rPh sb="1" eb="2">
      <t>ヒ</t>
    </rPh>
    <rPh sb="2" eb="3">
      <t>シ</t>
    </rPh>
    <rPh sb="3" eb="5">
      <t>テンケン</t>
    </rPh>
    <rPh sb="5" eb="8">
      <t>キロクボ</t>
    </rPh>
    <phoneticPr fontId="4"/>
  </si>
  <si>
    <t>・情報保全執務参考</t>
    <phoneticPr fontId="4"/>
  </si>
  <si>
    <t>・秘密保全に関する訓令等</t>
    <rPh sb="3" eb="5">
      <t>ホゼン</t>
    </rPh>
    <rPh sb="6" eb="7">
      <t>カン</t>
    </rPh>
    <rPh sb="9" eb="11">
      <t>クンレイ</t>
    </rPh>
    <rPh sb="11" eb="12">
      <t>トウ</t>
    </rPh>
    <phoneticPr fontId="8"/>
  </si>
  <si>
    <t>・秘密保全（適格性確認表及び適性評価に関する事項）</t>
    <rPh sb="1" eb="3">
      <t>ヒミツ</t>
    </rPh>
    <rPh sb="3" eb="5">
      <t>ホゼン</t>
    </rPh>
    <rPh sb="6" eb="9">
      <t>テキカクセイ</t>
    </rPh>
    <rPh sb="9" eb="12">
      <t>カクニンヒョウ</t>
    </rPh>
    <rPh sb="12" eb="13">
      <t>オヨ</t>
    </rPh>
    <rPh sb="14" eb="16">
      <t>テキセイ</t>
    </rPh>
    <rPh sb="16" eb="18">
      <t>ヒョウカ</t>
    </rPh>
    <rPh sb="19" eb="20">
      <t>カン</t>
    </rPh>
    <rPh sb="22" eb="24">
      <t>ジコウ</t>
    </rPh>
    <phoneticPr fontId="8"/>
  </si>
  <si>
    <t xml:space="preserve">・廃棄事実証明書 </t>
    <rPh sb="1" eb="3">
      <t>ハイキ</t>
    </rPh>
    <rPh sb="3" eb="5">
      <t>ジジツ</t>
    </rPh>
    <rPh sb="5" eb="7">
      <t>ショウメイ</t>
    </rPh>
    <rPh sb="7" eb="8">
      <t>ショ</t>
    </rPh>
    <phoneticPr fontId="4"/>
  </si>
  <si>
    <t>・立入申請書</t>
    <rPh sb="1" eb="3">
      <t>タチイ</t>
    </rPh>
    <rPh sb="3" eb="6">
      <t>シンセイショ</t>
    </rPh>
    <phoneticPr fontId="8"/>
  </si>
  <si>
    <t>・破棄待ち各葉（情報保全）１年保存</t>
    <rPh sb="1" eb="4">
      <t>ハキマ</t>
    </rPh>
    <rPh sb="5" eb="7">
      <t>カクヨウ</t>
    </rPh>
    <rPh sb="8" eb="10">
      <t>ジョウホウ</t>
    </rPh>
    <rPh sb="10" eb="12">
      <t>ホゼン</t>
    </rPh>
    <rPh sb="14" eb="17">
      <t>ネンホゾン</t>
    </rPh>
    <phoneticPr fontId="4"/>
  </si>
  <si>
    <t>・破棄待ち各葉（情報保全）１年保存</t>
    <phoneticPr fontId="4"/>
  </si>
  <si>
    <t>・破棄待ち各葉（情報保全）３年保存</t>
    <rPh sb="1" eb="4">
      <t>ハキマ</t>
    </rPh>
    <rPh sb="5" eb="7">
      <t>カクヨウ</t>
    </rPh>
    <rPh sb="8" eb="10">
      <t>ジョウホウ</t>
    </rPh>
    <rPh sb="10" eb="12">
      <t>ホゼン</t>
    </rPh>
    <rPh sb="14" eb="17">
      <t>ネンホゾン</t>
    </rPh>
    <phoneticPr fontId="4"/>
  </si>
  <si>
    <t>・破棄待ち各葉（情報保全）５年保存</t>
    <rPh sb="1" eb="4">
      <t>ハキマ</t>
    </rPh>
    <rPh sb="5" eb="7">
      <t>カクヨウ</t>
    </rPh>
    <rPh sb="8" eb="10">
      <t>ジョウホウ</t>
    </rPh>
    <rPh sb="10" eb="12">
      <t>ホゼン</t>
    </rPh>
    <rPh sb="14" eb="17">
      <t>ネンホゾン</t>
    </rPh>
    <phoneticPr fontId="4"/>
  </si>
  <si>
    <t>・使用済秘密電報接受簿</t>
    <rPh sb="1" eb="3">
      <t>シヨウ</t>
    </rPh>
    <rPh sb="3" eb="4">
      <t>ズ</t>
    </rPh>
    <rPh sb="4" eb="6">
      <t>ヒミツ</t>
    </rPh>
    <rPh sb="6" eb="8">
      <t>デンポウ</t>
    </rPh>
    <rPh sb="8" eb="10">
      <t>セツジュ</t>
    </rPh>
    <rPh sb="10" eb="11">
      <t>ボ</t>
    </rPh>
    <phoneticPr fontId="4"/>
  </si>
  <si>
    <t>・使用済秘密電報接受簿</t>
    <phoneticPr fontId="4"/>
  </si>
  <si>
    <t>・指定条件変更通知書</t>
    <rPh sb="1" eb="3">
      <t>シテイ</t>
    </rPh>
    <rPh sb="3" eb="5">
      <t>ジョウケン</t>
    </rPh>
    <rPh sb="5" eb="7">
      <t>ヘンコウ</t>
    </rPh>
    <rPh sb="7" eb="10">
      <t>ツウチショ</t>
    </rPh>
    <phoneticPr fontId="4"/>
  </si>
  <si>
    <t>・破棄について（報告・通知）</t>
    <rPh sb="1" eb="3">
      <t>ハキ</t>
    </rPh>
    <rPh sb="8" eb="10">
      <t>ホウコク</t>
    </rPh>
    <rPh sb="11" eb="13">
      <t>ツウチ</t>
    </rPh>
    <phoneticPr fontId="4"/>
  </si>
  <si>
    <t>特定秘密の管理に関する文書</t>
    <rPh sb="0" eb="2">
      <t>トクテイ</t>
    </rPh>
    <rPh sb="2" eb="4">
      <t>ヒミツ</t>
    </rPh>
    <rPh sb="5" eb="7">
      <t>カンリ</t>
    </rPh>
    <rPh sb="8" eb="9">
      <t>カン</t>
    </rPh>
    <rPh sb="11" eb="13">
      <t>ブンショ</t>
    </rPh>
    <phoneticPr fontId="4"/>
  </si>
  <si>
    <t>・秘密保全（特定秘密の取扱いの業務に従事する職員の指定に関する事項）</t>
    <rPh sb="1" eb="3">
      <t>ヒミツ</t>
    </rPh>
    <rPh sb="3" eb="5">
      <t>ホゼン</t>
    </rPh>
    <rPh sb="6" eb="8">
      <t>トクテイ</t>
    </rPh>
    <rPh sb="8" eb="10">
      <t>ヒミツ</t>
    </rPh>
    <rPh sb="11" eb="13">
      <t>トリアツカ</t>
    </rPh>
    <rPh sb="15" eb="17">
      <t>ギョウム</t>
    </rPh>
    <rPh sb="18" eb="20">
      <t>ジュウジ</t>
    </rPh>
    <rPh sb="22" eb="24">
      <t>ショクイン</t>
    </rPh>
    <rPh sb="25" eb="27">
      <t>シテイ</t>
    </rPh>
    <rPh sb="28" eb="29">
      <t>カン</t>
    </rPh>
    <rPh sb="31" eb="33">
      <t>ジコウ</t>
    </rPh>
    <phoneticPr fontId="8"/>
  </si>
  <si>
    <t>・特定秘密保護法施行に係る実施事項等</t>
    <rPh sb="1" eb="3">
      <t>トクテイ</t>
    </rPh>
    <rPh sb="3" eb="5">
      <t>ヒミツ</t>
    </rPh>
    <rPh sb="5" eb="8">
      <t>ホゴホウ</t>
    </rPh>
    <rPh sb="8" eb="10">
      <t>シコウ</t>
    </rPh>
    <rPh sb="11" eb="12">
      <t>カカワ</t>
    </rPh>
    <rPh sb="13" eb="15">
      <t>ジッシ</t>
    </rPh>
    <rPh sb="15" eb="17">
      <t>ジコウ</t>
    </rPh>
    <rPh sb="17" eb="18">
      <t>トウ</t>
    </rPh>
    <phoneticPr fontId="8"/>
  </si>
  <si>
    <t>・破棄待ち各葉（情報保全）１０年保存</t>
    <rPh sb="1" eb="4">
      <t>ハキマ</t>
    </rPh>
    <rPh sb="5" eb="7">
      <t>カクヨウ</t>
    </rPh>
    <rPh sb="8" eb="10">
      <t>ジョウホウ</t>
    </rPh>
    <rPh sb="10" eb="12">
      <t>ホゼン</t>
    </rPh>
    <rPh sb="15" eb="18">
      <t>ネンホゾン</t>
    </rPh>
    <phoneticPr fontId="4"/>
  </si>
  <si>
    <t>・特定秘密取扱職員事情変更措置</t>
    <rPh sb="1" eb="3">
      <t>トクテイ</t>
    </rPh>
    <rPh sb="3" eb="5">
      <t>ヒミツ</t>
    </rPh>
    <rPh sb="5" eb="7">
      <t>トリアツカイ</t>
    </rPh>
    <rPh sb="7" eb="9">
      <t>ショクイン</t>
    </rPh>
    <rPh sb="9" eb="11">
      <t>ジジョウ</t>
    </rPh>
    <rPh sb="11" eb="13">
      <t>ヘンコウ</t>
    </rPh>
    <rPh sb="13" eb="15">
      <t>ソチ</t>
    </rPh>
    <phoneticPr fontId="8"/>
  </si>
  <si>
    <t>・特定秘密に関する各種検査報告</t>
    <rPh sb="1" eb="3">
      <t>トクテイ</t>
    </rPh>
    <rPh sb="3" eb="5">
      <t>ヒミツ</t>
    </rPh>
    <rPh sb="6" eb="7">
      <t>カン</t>
    </rPh>
    <rPh sb="9" eb="11">
      <t>カクシュ</t>
    </rPh>
    <rPh sb="11" eb="13">
      <t>ケンサ</t>
    </rPh>
    <rPh sb="13" eb="15">
      <t>ホウコク</t>
    </rPh>
    <phoneticPr fontId="4"/>
  </si>
  <si>
    <t>・文字盤かぎ組合せ番号変更記録簿</t>
    <phoneticPr fontId="8"/>
  </si>
  <si>
    <t>・秘密文書等複写記録簿</t>
    <rPh sb="1" eb="5">
      <t>ヒミツブンショ</t>
    </rPh>
    <rPh sb="5" eb="6">
      <t>トウ</t>
    </rPh>
    <rPh sb="6" eb="8">
      <t>フクシャ</t>
    </rPh>
    <rPh sb="8" eb="11">
      <t>キロクボ</t>
    </rPh>
    <phoneticPr fontId="4"/>
  </si>
  <si>
    <t xml:space="preserve">・情報保全・情報保証の態勢の強化に関する文書 </t>
    <phoneticPr fontId="4"/>
  </si>
  <si>
    <t>・保全業務参考</t>
    <rPh sb="1" eb="3">
      <t>ホゼン</t>
    </rPh>
    <rPh sb="3" eb="5">
      <t>ギョウム</t>
    </rPh>
    <rPh sb="5" eb="7">
      <t>サンコウ</t>
    </rPh>
    <phoneticPr fontId="4"/>
  </si>
  <si>
    <t>・情報保全業務参考</t>
    <rPh sb="1" eb="3">
      <t>ジョウホウ</t>
    </rPh>
    <rPh sb="3" eb="5">
      <t>ホゼン</t>
    </rPh>
    <rPh sb="5" eb="7">
      <t>ギョウム</t>
    </rPh>
    <rPh sb="7" eb="9">
      <t>サンコウ</t>
    </rPh>
    <phoneticPr fontId="4"/>
  </si>
  <si>
    <t>・情報保全月間の実施事項に関する通知文書等</t>
    <rPh sb="1" eb="3">
      <t>ジョウホウ</t>
    </rPh>
    <rPh sb="3" eb="5">
      <t>ホゼン</t>
    </rPh>
    <rPh sb="5" eb="7">
      <t>ゲッカン</t>
    </rPh>
    <rPh sb="8" eb="10">
      <t>ジッシ</t>
    </rPh>
    <rPh sb="10" eb="12">
      <t>ジコウ</t>
    </rPh>
    <rPh sb="13" eb="14">
      <t>カン</t>
    </rPh>
    <rPh sb="16" eb="18">
      <t>ツウチ</t>
    </rPh>
    <rPh sb="18" eb="20">
      <t>ブンショ</t>
    </rPh>
    <rPh sb="20" eb="21">
      <t>トウ</t>
    </rPh>
    <phoneticPr fontId="8"/>
  </si>
  <si>
    <t>・情報保全に関する文書</t>
    <rPh sb="1" eb="3">
      <t>ジョウホウ</t>
    </rPh>
    <rPh sb="3" eb="5">
      <t>ホゼン</t>
    </rPh>
    <rPh sb="6" eb="7">
      <t>カン</t>
    </rPh>
    <rPh sb="9" eb="11">
      <t>ブンショ</t>
    </rPh>
    <phoneticPr fontId="4"/>
  </si>
  <si>
    <t>・情報保全に関する文書</t>
    <phoneticPr fontId="4"/>
  </si>
  <si>
    <t>・誓約書（秘密関係職員の分）破棄待ち綴</t>
    <phoneticPr fontId="4"/>
  </si>
  <si>
    <t>・情報保全廃止文書</t>
    <rPh sb="1" eb="5">
      <t>ジョウホウホゼン</t>
    </rPh>
    <rPh sb="5" eb="7">
      <t>ハイシ</t>
    </rPh>
    <rPh sb="7" eb="9">
      <t>ブンショ</t>
    </rPh>
    <phoneticPr fontId="4"/>
  </si>
  <si>
    <t xml:space="preserve">・情報保全廃止文書  </t>
    <phoneticPr fontId="4"/>
  </si>
  <si>
    <t>・保全教育の実施状況について（報告）</t>
    <rPh sb="15" eb="17">
      <t>ホウコク</t>
    </rPh>
    <phoneticPr fontId="8"/>
  </si>
  <si>
    <t>・所持品検査実施記録</t>
    <rPh sb="6" eb="8">
      <t>ジッシ</t>
    </rPh>
    <rPh sb="8" eb="10">
      <t>キロク</t>
    </rPh>
    <phoneticPr fontId="8"/>
  </si>
  <si>
    <t>・所持品検査結果実施記録</t>
    <rPh sb="8" eb="10">
      <t>ジッシ</t>
    </rPh>
    <rPh sb="10" eb="12">
      <t>キロク</t>
    </rPh>
    <phoneticPr fontId="8"/>
  </si>
  <si>
    <t>・パソコン内のデータ抜き打ち検査実施記録</t>
    <rPh sb="16" eb="18">
      <t>ジッシ</t>
    </rPh>
    <rPh sb="18" eb="20">
      <t>キロク</t>
    </rPh>
    <phoneticPr fontId="8"/>
  </si>
  <si>
    <t>・秘密に関する各種検査報告について</t>
    <rPh sb="1" eb="3">
      <t>ヒミツ</t>
    </rPh>
    <rPh sb="4" eb="5">
      <t>カン</t>
    </rPh>
    <rPh sb="7" eb="9">
      <t>カクシュ</t>
    </rPh>
    <rPh sb="9" eb="11">
      <t>ケンサ</t>
    </rPh>
    <rPh sb="11" eb="13">
      <t>ホウコク</t>
    </rPh>
    <phoneticPr fontId="4"/>
  </si>
  <si>
    <t>・情報保全巡回講習資料</t>
    <rPh sb="1" eb="3">
      <t>ジョウホウ</t>
    </rPh>
    <rPh sb="3" eb="5">
      <t>ホゼン</t>
    </rPh>
    <rPh sb="5" eb="7">
      <t>ジュンカイ</t>
    </rPh>
    <rPh sb="7" eb="9">
      <t>コウシュウ</t>
    </rPh>
    <rPh sb="9" eb="11">
      <t>シリョウ</t>
    </rPh>
    <phoneticPr fontId="8"/>
  </si>
  <si>
    <t>・情報保全巡回講習資料</t>
    <rPh sb="0" eb="2">
      <t>カハン</t>
    </rPh>
    <rPh sb="2" eb="4">
      <t>キオク</t>
    </rPh>
    <rPh sb="4" eb="6">
      <t>バイタイ</t>
    </rPh>
    <phoneticPr fontId="8"/>
  </si>
  <si>
    <t>・印字出力記録簿</t>
    <rPh sb="1" eb="3">
      <t>インジ</t>
    </rPh>
    <rPh sb="3" eb="5">
      <t>シュツリョク</t>
    </rPh>
    <rPh sb="5" eb="8">
      <t>キロクボ</t>
    </rPh>
    <phoneticPr fontId="4"/>
  </si>
  <si>
    <t>・印字出力記録簿</t>
    <phoneticPr fontId="4"/>
  </si>
  <si>
    <t>ヱ</t>
    <phoneticPr fontId="4"/>
  </si>
  <si>
    <t>調査（適格性）</t>
    <phoneticPr fontId="4"/>
  </si>
  <si>
    <t>・適格性の確認及び適性評価の実施に係る申請、照会、依頼、回答、上申、決定及び通知</t>
    <rPh sb="1" eb="4">
      <t>テキカクセイ</t>
    </rPh>
    <rPh sb="5" eb="7">
      <t>カクニン</t>
    </rPh>
    <rPh sb="7" eb="8">
      <t>オヨ</t>
    </rPh>
    <rPh sb="9" eb="11">
      <t>テキセイ</t>
    </rPh>
    <rPh sb="11" eb="13">
      <t>ヒョウカ</t>
    </rPh>
    <rPh sb="14" eb="16">
      <t>ジッシ</t>
    </rPh>
    <rPh sb="17" eb="18">
      <t>カカ</t>
    </rPh>
    <rPh sb="19" eb="21">
      <t>シンセイ</t>
    </rPh>
    <rPh sb="22" eb="24">
      <t>ショウカイ</t>
    </rPh>
    <rPh sb="25" eb="27">
      <t>イライ</t>
    </rPh>
    <rPh sb="28" eb="30">
      <t>カイトウ</t>
    </rPh>
    <rPh sb="31" eb="33">
      <t>ジョウシン</t>
    </rPh>
    <rPh sb="34" eb="36">
      <t>ケッテイ</t>
    </rPh>
    <rPh sb="36" eb="37">
      <t>オヨ</t>
    </rPh>
    <rPh sb="38" eb="40">
      <t>ツウチ</t>
    </rPh>
    <phoneticPr fontId="4"/>
  </si>
  <si>
    <t>指揮通信</t>
    <phoneticPr fontId="4"/>
  </si>
  <si>
    <t>(1)情報保証</t>
    <rPh sb="3" eb="5">
      <t>ジョウホウ</t>
    </rPh>
    <rPh sb="5" eb="7">
      <t>ホショウ</t>
    </rPh>
    <phoneticPr fontId="4"/>
  </si>
  <si>
    <t>・電話用部隊呼出符号</t>
    <rPh sb="1" eb="3">
      <t>デンワ</t>
    </rPh>
    <rPh sb="3" eb="4">
      <t>ヨウ</t>
    </rPh>
    <rPh sb="4" eb="6">
      <t>ブタイ</t>
    </rPh>
    <rPh sb="6" eb="8">
      <t>ヨビダシ</t>
    </rPh>
    <rPh sb="8" eb="10">
      <t>フゴウ</t>
    </rPh>
    <phoneticPr fontId="4"/>
  </si>
  <si>
    <t>特定日以後１年（変更後）</t>
    <rPh sb="8" eb="10">
      <t>ヘンコウ</t>
    </rPh>
    <rPh sb="10" eb="11">
      <t>ゴ</t>
    </rPh>
    <phoneticPr fontId="4"/>
  </si>
  <si>
    <t>・電報等取扱用部隊便覧</t>
    <rPh sb="1" eb="3">
      <t>デンポウ</t>
    </rPh>
    <rPh sb="3" eb="4">
      <t>トウ</t>
    </rPh>
    <rPh sb="4" eb="7">
      <t>トリアツカイヨウ</t>
    </rPh>
    <rPh sb="7" eb="9">
      <t>ブタイ</t>
    </rPh>
    <rPh sb="9" eb="11">
      <t>ビンラン</t>
    </rPh>
    <phoneticPr fontId="4"/>
  </si>
  <si>
    <t>・通信所符号書</t>
    <rPh sb="1" eb="4">
      <t>ツウシンジョ</t>
    </rPh>
    <rPh sb="4" eb="6">
      <t>フゴウ</t>
    </rPh>
    <rPh sb="6" eb="7">
      <t>ショ</t>
    </rPh>
    <phoneticPr fontId="4"/>
  </si>
  <si>
    <t>・海上自衛隊通信規則</t>
    <rPh sb="1" eb="3">
      <t>カイジョウ</t>
    </rPh>
    <rPh sb="3" eb="5">
      <t>ジエイ</t>
    </rPh>
    <rPh sb="5" eb="6">
      <t>タイ</t>
    </rPh>
    <rPh sb="6" eb="8">
      <t>ツウシン</t>
    </rPh>
    <rPh sb="8" eb="10">
      <t>キソク</t>
    </rPh>
    <phoneticPr fontId="4"/>
  </si>
  <si>
    <t>・海上自衛隊交信細部要領</t>
    <rPh sb="1" eb="3">
      <t>カイジョウ</t>
    </rPh>
    <rPh sb="3" eb="5">
      <t>ジエイ</t>
    </rPh>
    <rPh sb="5" eb="6">
      <t>タイ</t>
    </rPh>
    <rPh sb="6" eb="8">
      <t>コウシン</t>
    </rPh>
    <rPh sb="8" eb="10">
      <t>サイブ</t>
    </rPh>
    <rPh sb="10" eb="12">
      <t>ヨウリョウ</t>
    </rPh>
    <phoneticPr fontId="4"/>
  </si>
  <si>
    <t>・海上自衛隊信務要領</t>
    <rPh sb="1" eb="3">
      <t>カイジョウ</t>
    </rPh>
    <rPh sb="3" eb="5">
      <t>ジエイ</t>
    </rPh>
    <rPh sb="5" eb="6">
      <t>タイ</t>
    </rPh>
    <rPh sb="6" eb="7">
      <t>シン</t>
    </rPh>
    <rPh sb="7" eb="8">
      <t>ツトム</t>
    </rPh>
    <rPh sb="8" eb="10">
      <t>ヨウリョウ</t>
    </rPh>
    <phoneticPr fontId="4"/>
  </si>
  <si>
    <t>・横地隊電話用部隊呼出符号</t>
    <rPh sb="1" eb="4">
      <t>ヨコチタイ</t>
    </rPh>
    <rPh sb="4" eb="6">
      <t>デンワ</t>
    </rPh>
    <rPh sb="6" eb="7">
      <t>ヨウ</t>
    </rPh>
    <rPh sb="7" eb="9">
      <t>ブタイ</t>
    </rPh>
    <rPh sb="9" eb="11">
      <t>ヨビダシ</t>
    </rPh>
    <rPh sb="11" eb="13">
      <t>フゴウ</t>
    </rPh>
    <phoneticPr fontId="4"/>
  </si>
  <si>
    <t xml:space="preserve">・情報保全・情報保証管理体制ＣＨＥＣＫＬＩＳＴ </t>
    <rPh sb="1" eb="3">
      <t>ジョウホウ</t>
    </rPh>
    <rPh sb="3" eb="5">
      <t>ホゼン</t>
    </rPh>
    <rPh sb="6" eb="8">
      <t>ジョウホウ</t>
    </rPh>
    <rPh sb="8" eb="10">
      <t>ホショウ</t>
    </rPh>
    <rPh sb="10" eb="12">
      <t>カンリ</t>
    </rPh>
    <rPh sb="12" eb="14">
      <t>タイセイ</t>
    </rPh>
    <phoneticPr fontId="4"/>
  </si>
  <si>
    <t>特定日以後1年（要件を具備しなくなった日）</t>
    <phoneticPr fontId="4"/>
  </si>
  <si>
    <t>・通信資料</t>
    <rPh sb="1" eb="3">
      <t>ツウシン</t>
    </rPh>
    <rPh sb="3" eb="5">
      <t>シリョウ</t>
    </rPh>
    <phoneticPr fontId="4"/>
  </si>
  <si>
    <t>・メール送信時のチェックオフリスト</t>
    <phoneticPr fontId="4"/>
  </si>
  <si>
    <t xml:space="preserve">・行政文書等閲覧・送達サイト手順書  </t>
    <phoneticPr fontId="4"/>
  </si>
  <si>
    <t xml:space="preserve">・ＩＮＥＴ操作手順書 </t>
    <phoneticPr fontId="4"/>
  </si>
  <si>
    <t xml:space="preserve">・情報保証執務参考 </t>
    <phoneticPr fontId="4"/>
  </si>
  <si>
    <t xml:space="preserve">・指揮通信その他指揮通信の保全 </t>
    <rPh sb="1" eb="3">
      <t>シキ</t>
    </rPh>
    <rPh sb="3" eb="5">
      <t>ツウシン</t>
    </rPh>
    <rPh sb="7" eb="8">
      <t>タ</t>
    </rPh>
    <rPh sb="8" eb="10">
      <t>シキ</t>
    </rPh>
    <rPh sb="10" eb="12">
      <t>ツウシン</t>
    </rPh>
    <rPh sb="13" eb="15">
      <t>ホゼン</t>
    </rPh>
    <phoneticPr fontId="4"/>
  </si>
  <si>
    <t>・指揮通信その他指揮通信の保全</t>
    <phoneticPr fontId="4"/>
  </si>
  <si>
    <t>・無秘匿データ出力許可記録簿</t>
    <rPh sb="1" eb="2">
      <t>ム</t>
    </rPh>
    <rPh sb="2" eb="4">
      <t>ヒトク</t>
    </rPh>
    <rPh sb="7" eb="9">
      <t>シュツリョク</t>
    </rPh>
    <rPh sb="9" eb="11">
      <t>キョカ</t>
    </rPh>
    <rPh sb="11" eb="14">
      <t>キロクボ</t>
    </rPh>
    <phoneticPr fontId="4"/>
  </si>
  <si>
    <t>・私有市販コンテンツ持込簿</t>
    <rPh sb="1" eb="3">
      <t>シユウ</t>
    </rPh>
    <rPh sb="3" eb="5">
      <t>シハン</t>
    </rPh>
    <rPh sb="10" eb="12">
      <t>モチコミ</t>
    </rPh>
    <rPh sb="12" eb="13">
      <t>ボ</t>
    </rPh>
    <phoneticPr fontId="4"/>
  </si>
  <si>
    <t>・横須賀音楽隊システム情報</t>
    <rPh sb="1" eb="7">
      <t>ヨコオン</t>
    </rPh>
    <rPh sb="11" eb="13">
      <t>ジョウホウ</t>
    </rPh>
    <phoneticPr fontId="8"/>
  </si>
  <si>
    <t>・海上自衛隊の情報保証に関する達・通達等</t>
    <rPh sb="1" eb="6">
      <t>カイジ</t>
    </rPh>
    <rPh sb="7" eb="9">
      <t>ジョウホウ</t>
    </rPh>
    <rPh sb="9" eb="11">
      <t>ホショウ</t>
    </rPh>
    <rPh sb="12" eb="13">
      <t>カン</t>
    </rPh>
    <rPh sb="15" eb="16">
      <t>タツ</t>
    </rPh>
    <rPh sb="17" eb="19">
      <t>ツウタツ</t>
    </rPh>
    <rPh sb="19" eb="20">
      <t>トウ</t>
    </rPh>
    <phoneticPr fontId="4"/>
  </si>
  <si>
    <t>・有効化端末証跡管理</t>
    <rPh sb="1" eb="4">
      <t>ユウコウカ</t>
    </rPh>
    <rPh sb="4" eb="6">
      <t>タンマツ</t>
    </rPh>
    <rPh sb="6" eb="8">
      <t>ショウセキ</t>
    </rPh>
    <rPh sb="8" eb="10">
      <t>カンリ</t>
    </rPh>
    <phoneticPr fontId="4"/>
  </si>
  <si>
    <t>・サイバー攻撃対処要領</t>
    <rPh sb="5" eb="7">
      <t>コウゲキ</t>
    </rPh>
    <rPh sb="7" eb="9">
      <t>タイショ</t>
    </rPh>
    <rPh sb="9" eb="11">
      <t>ヨウリョウ</t>
    </rPh>
    <phoneticPr fontId="4"/>
  </si>
  <si>
    <t xml:space="preserve">・情報システム・可搬記憶媒体点検記録簿 </t>
    <phoneticPr fontId="4"/>
  </si>
  <si>
    <t xml:space="preserve">・電報分類コード表  </t>
    <phoneticPr fontId="4"/>
  </si>
  <si>
    <t xml:space="preserve">・オフィスコード表 </t>
    <phoneticPr fontId="4"/>
  </si>
  <si>
    <t>・情報システム申請書</t>
    <rPh sb="1" eb="3">
      <t>ジョウホウ</t>
    </rPh>
    <rPh sb="7" eb="10">
      <t>シンセイショ</t>
    </rPh>
    <phoneticPr fontId="4"/>
  </si>
  <si>
    <t>・私有ＰＣ等保有表</t>
    <rPh sb="1" eb="3">
      <t>シユウ</t>
    </rPh>
    <rPh sb="5" eb="6">
      <t>トウ</t>
    </rPh>
    <rPh sb="6" eb="8">
      <t>ホユウ</t>
    </rPh>
    <rPh sb="8" eb="9">
      <t>ヒョウ</t>
    </rPh>
    <phoneticPr fontId="4"/>
  </si>
  <si>
    <t>・情報保証に関する文書</t>
    <rPh sb="1" eb="3">
      <t>ジョウホウ</t>
    </rPh>
    <rPh sb="3" eb="5">
      <t>ホショウ</t>
    </rPh>
    <rPh sb="6" eb="7">
      <t>カン</t>
    </rPh>
    <rPh sb="9" eb="11">
      <t>ブンショ</t>
    </rPh>
    <phoneticPr fontId="4"/>
  </si>
  <si>
    <t>・情報保証に関する文書（５年保存）</t>
    <rPh sb="1" eb="3">
      <t>ジョウホウ</t>
    </rPh>
    <rPh sb="3" eb="5">
      <t>ホショウ</t>
    </rPh>
    <rPh sb="6" eb="7">
      <t>カン</t>
    </rPh>
    <rPh sb="9" eb="11">
      <t>ブンショ</t>
    </rPh>
    <phoneticPr fontId="4"/>
  </si>
  <si>
    <t>・破棄待ち各葉（情報保証）５年保存</t>
    <rPh sb="1" eb="4">
      <t>ハキマ</t>
    </rPh>
    <rPh sb="5" eb="7">
      <t>カクヨウ</t>
    </rPh>
    <rPh sb="8" eb="10">
      <t>ジョウホウ</t>
    </rPh>
    <rPh sb="10" eb="12">
      <t>ホショウ</t>
    </rPh>
    <rPh sb="14" eb="15">
      <t>ネン</t>
    </rPh>
    <rPh sb="15" eb="17">
      <t>ホゾン</t>
    </rPh>
    <phoneticPr fontId="4"/>
  </si>
  <si>
    <t>・破棄待ち各葉（情報保証）（５年保存）</t>
    <rPh sb="1" eb="4">
      <t>ハキマ</t>
    </rPh>
    <rPh sb="5" eb="7">
      <t>カクヨウ</t>
    </rPh>
    <rPh sb="8" eb="10">
      <t>ジョウホウ</t>
    </rPh>
    <rPh sb="10" eb="12">
      <t>ホショウ</t>
    </rPh>
    <rPh sb="15" eb="16">
      <t>ネン</t>
    </rPh>
    <rPh sb="16" eb="18">
      <t>ホゾン</t>
    </rPh>
    <phoneticPr fontId="4"/>
  </si>
  <si>
    <t>・情報保証に関する文書（３年保存）</t>
    <rPh sb="1" eb="3">
      <t>ジョウホウ</t>
    </rPh>
    <rPh sb="3" eb="5">
      <t>ホショウ</t>
    </rPh>
    <rPh sb="6" eb="7">
      <t>カン</t>
    </rPh>
    <rPh sb="9" eb="11">
      <t>ブンショ</t>
    </rPh>
    <phoneticPr fontId="4"/>
  </si>
  <si>
    <t>・破棄待ち各葉（情報保証）３年保存</t>
    <rPh sb="1" eb="4">
      <t>ハキマ</t>
    </rPh>
    <rPh sb="5" eb="7">
      <t>カクヨウ</t>
    </rPh>
    <rPh sb="8" eb="10">
      <t>ジョウホウ</t>
    </rPh>
    <rPh sb="10" eb="12">
      <t>ホショウ</t>
    </rPh>
    <rPh sb="14" eb="15">
      <t>ネン</t>
    </rPh>
    <rPh sb="15" eb="17">
      <t>ホゾン</t>
    </rPh>
    <phoneticPr fontId="4"/>
  </si>
  <si>
    <t>・破棄待ち各葉（情報保証）（３年保存）</t>
    <rPh sb="1" eb="4">
      <t>ハキマ</t>
    </rPh>
    <rPh sb="5" eb="7">
      <t>カクヨウ</t>
    </rPh>
    <rPh sb="8" eb="10">
      <t>ジョウホウ</t>
    </rPh>
    <rPh sb="10" eb="12">
      <t>ホショウ</t>
    </rPh>
    <rPh sb="15" eb="16">
      <t>ネン</t>
    </rPh>
    <rPh sb="16" eb="18">
      <t>ホゾン</t>
    </rPh>
    <phoneticPr fontId="4"/>
  </si>
  <si>
    <t>・情報保証教育実施記録簿</t>
    <rPh sb="1" eb="3">
      <t>ジョウホウ</t>
    </rPh>
    <rPh sb="3" eb="5">
      <t>ホショウ</t>
    </rPh>
    <rPh sb="5" eb="7">
      <t>キョウイク</t>
    </rPh>
    <rPh sb="7" eb="9">
      <t>ジッシ</t>
    </rPh>
    <rPh sb="9" eb="12">
      <t>キロクボ</t>
    </rPh>
    <phoneticPr fontId="4"/>
  </si>
  <si>
    <t>・ソフトウェア申請</t>
    <rPh sb="7" eb="9">
      <t>シンセイ</t>
    </rPh>
    <phoneticPr fontId="4"/>
  </si>
  <si>
    <t>・情報保証</t>
    <rPh sb="1" eb="3">
      <t>ジョウホウ</t>
    </rPh>
    <rPh sb="3" eb="5">
      <t>ホショウ</t>
    </rPh>
    <phoneticPr fontId="4"/>
  </si>
  <si>
    <t>・現状確認</t>
    <rPh sb="1" eb="3">
      <t>ゲンジョウ</t>
    </rPh>
    <rPh sb="3" eb="5">
      <t>カクニン</t>
    </rPh>
    <phoneticPr fontId="4"/>
  </si>
  <si>
    <t>・海上自衛隊通信訓練</t>
    <rPh sb="1" eb="6">
      <t>カイジ</t>
    </rPh>
    <rPh sb="6" eb="8">
      <t>ツウシン</t>
    </rPh>
    <rPh sb="8" eb="10">
      <t>クンレン</t>
    </rPh>
    <phoneticPr fontId="4"/>
  </si>
  <si>
    <t>・破棄待ち各葉（情報保証）１年保存</t>
    <rPh sb="1" eb="4">
      <t>ハキマ</t>
    </rPh>
    <rPh sb="5" eb="7">
      <t>カクヨウ</t>
    </rPh>
    <rPh sb="8" eb="10">
      <t>ジョウホウ</t>
    </rPh>
    <rPh sb="10" eb="12">
      <t>ホショウ</t>
    </rPh>
    <rPh sb="14" eb="15">
      <t>ネン</t>
    </rPh>
    <rPh sb="15" eb="17">
      <t>ホゾン</t>
    </rPh>
    <phoneticPr fontId="4"/>
  </si>
  <si>
    <t xml:space="preserve">・パスワード登録・変更記録簿 </t>
    <phoneticPr fontId="4"/>
  </si>
  <si>
    <t>・アカウント・アドレス管理</t>
    <phoneticPr fontId="4"/>
  </si>
  <si>
    <t xml:space="preserve">・セキュリティポータル取扱書 </t>
    <phoneticPr fontId="4"/>
  </si>
  <si>
    <t xml:space="preserve">・盗難防止用ワイヤー使用記録簿 </t>
    <phoneticPr fontId="4"/>
  </si>
  <si>
    <t>・アドレスコード配布、変更等に関する文書</t>
    <rPh sb="8" eb="10">
      <t>ハイフ</t>
    </rPh>
    <rPh sb="11" eb="13">
      <t>ヘンコウ</t>
    </rPh>
    <rPh sb="13" eb="14">
      <t>トウ</t>
    </rPh>
    <rPh sb="15" eb="16">
      <t>カン</t>
    </rPh>
    <rPh sb="18" eb="20">
      <t>ブンショ</t>
    </rPh>
    <phoneticPr fontId="4"/>
  </si>
  <si>
    <t>・端末等現状保有数通知について</t>
    <rPh sb="1" eb="3">
      <t>タンマツ</t>
    </rPh>
    <rPh sb="3" eb="4">
      <t>トウ</t>
    </rPh>
    <rPh sb="4" eb="6">
      <t>ゲンジョウ</t>
    </rPh>
    <rPh sb="6" eb="8">
      <t>ホユウ</t>
    </rPh>
    <rPh sb="8" eb="9">
      <t>カズ</t>
    </rPh>
    <rPh sb="9" eb="11">
      <t>ツウチ</t>
    </rPh>
    <phoneticPr fontId="8"/>
  </si>
  <si>
    <t>・端末の使用要領について</t>
    <phoneticPr fontId="4"/>
  </si>
  <si>
    <t>ＬＡＣＳに関する文書</t>
    <rPh sb="5" eb="6">
      <t>カン</t>
    </rPh>
    <rPh sb="8" eb="10">
      <t>ブンショ</t>
    </rPh>
    <phoneticPr fontId="4"/>
  </si>
  <si>
    <t>・ＯＰＳ－ＶｏＩＰ（ＩＰ電話機１型）資料</t>
    <rPh sb="18" eb="20">
      <t>シリョウ</t>
    </rPh>
    <phoneticPr fontId="4"/>
  </si>
  <si>
    <t>特定日以後１年（機材変更後）</t>
    <rPh sb="0" eb="1">
      <t>トクテイビ</t>
    </rPh>
    <rPh sb="1" eb="3">
      <t>イゴ</t>
    </rPh>
    <rPh sb="4" eb="5">
      <t>ネン</t>
    </rPh>
    <rPh sb="6" eb="8">
      <t>ヨウケン</t>
    </rPh>
    <rPh sb="8" eb="10">
      <t>キザイ</t>
    </rPh>
    <rPh sb="10" eb="12">
      <t>ヘンコウ</t>
    </rPh>
    <rPh sb="12" eb="13">
      <t>ゴ</t>
    </rPh>
    <phoneticPr fontId="4"/>
  </si>
  <si>
    <t>・旧型ＬＡＣＳ（地域通信処理装置）の換装に関する書類等</t>
    <phoneticPr fontId="4"/>
  </si>
  <si>
    <t>・新型ＬＡＣＳ（地域通信処理装置）の換装に関する書類等</t>
    <rPh sb="1" eb="3">
      <t>シンガタ</t>
    </rPh>
    <rPh sb="18" eb="20">
      <t>カンソウ</t>
    </rPh>
    <rPh sb="21" eb="22">
      <t>カン</t>
    </rPh>
    <rPh sb="24" eb="26">
      <t>ショルイ</t>
    </rPh>
    <rPh sb="26" eb="27">
      <t>トウ</t>
    </rPh>
    <phoneticPr fontId="4"/>
  </si>
  <si>
    <t xml:space="preserve">・ＬＡＣＳ受信チェックシート </t>
    <phoneticPr fontId="4"/>
  </si>
  <si>
    <t>・ＬＡＣＳ受信チェックシート廃棄待綴</t>
    <rPh sb="5" eb="7">
      <t>ジュシン</t>
    </rPh>
    <rPh sb="14" eb="16">
      <t>ハイキ</t>
    </rPh>
    <rPh sb="16" eb="17">
      <t>マ</t>
    </rPh>
    <rPh sb="17" eb="18">
      <t>ツヅ</t>
    </rPh>
    <phoneticPr fontId="4"/>
  </si>
  <si>
    <t>ＬＡＣＳ操作に関する文書</t>
    <rPh sb="4" eb="6">
      <t>ソウサ</t>
    </rPh>
    <rPh sb="7" eb="8">
      <t>カン</t>
    </rPh>
    <rPh sb="10" eb="12">
      <t>ブンショ</t>
    </rPh>
    <phoneticPr fontId="4"/>
  </si>
  <si>
    <t>・ＬＡＣＳ（地域通信処理装置）操作要領</t>
    <rPh sb="6" eb="8">
      <t>チイキ</t>
    </rPh>
    <rPh sb="8" eb="10">
      <t>ツウシン</t>
    </rPh>
    <rPh sb="10" eb="12">
      <t>ショリ</t>
    </rPh>
    <rPh sb="12" eb="14">
      <t>ソウチ</t>
    </rPh>
    <rPh sb="15" eb="17">
      <t>ソウサ</t>
    </rPh>
    <rPh sb="17" eb="19">
      <t>ヨウリョウ</t>
    </rPh>
    <phoneticPr fontId="4"/>
  </si>
  <si>
    <t>特定日以後１年（機材変更後）</t>
    <phoneticPr fontId="4"/>
  </si>
  <si>
    <t>ＭＳＩＩオープン系に関する文書</t>
    <rPh sb="8" eb="9">
      <t>ケイ</t>
    </rPh>
    <rPh sb="10" eb="11">
      <t>カン</t>
    </rPh>
    <rPh sb="13" eb="15">
      <t>ブンショ</t>
    </rPh>
    <phoneticPr fontId="4"/>
  </si>
  <si>
    <t>・オープン系端末操作手順書</t>
    <rPh sb="10" eb="12">
      <t>テジュン</t>
    </rPh>
    <rPh sb="12" eb="13">
      <t>ショ</t>
    </rPh>
    <phoneticPr fontId="4"/>
  </si>
  <si>
    <t>指揮通信一般</t>
    <rPh sb="0" eb="2">
      <t>シキ</t>
    </rPh>
    <rPh sb="2" eb="4">
      <t>ツウシン</t>
    </rPh>
    <rPh sb="4" eb="6">
      <t>イッパン</t>
    </rPh>
    <phoneticPr fontId="4"/>
  </si>
  <si>
    <t>・指揮通信一般</t>
    <rPh sb="1" eb="3">
      <t>シキ</t>
    </rPh>
    <rPh sb="3" eb="5">
      <t>ツウシン</t>
    </rPh>
    <rPh sb="5" eb="7">
      <t>イッパン</t>
    </rPh>
    <phoneticPr fontId="4"/>
  </si>
  <si>
    <t>・指揮通信その他通信保全に関する文書</t>
    <rPh sb="1" eb="3">
      <t>シキ</t>
    </rPh>
    <rPh sb="3" eb="5">
      <t>ツウシン</t>
    </rPh>
    <rPh sb="7" eb="8">
      <t>タ</t>
    </rPh>
    <rPh sb="8" eb="10">
      <t>ツウシン</t>
    </rPh>
    <rPh sb="10" eb="12">
      <t>ホゼン</t>
    </rPh>
    <rPh sb="13" eb="14">
      <t>カン</t>
    </rPh>
    <rPh sb="16" eb="18">
      <t>ブンショ</t>
    </rPh>
    <phoneticPr fontId="4"/>
  </si>
  <si>
    <t>・小出庫使用記録簿</t>
    <rPh sb="1" eb="3">
      <t>コダ</t>
    </rPh>
    <rPh sb="3" eb="4">
      <t>コ</t>
    </rPh>
    <rPh sb="4" eb="6">
      <t>シヨウ</t>
    </rPh>
    <rPh sb="6" eb="9">
      <t>キロクボ</t>
    </rPh>
    <phoneticPr fontId="4"/>
  </si>
  <si>
    <t>物品管理</t>
    <rPh sb="0" eb="2">
      <t>ブッピン</t>
    </rPh>
    <rPh sb="2" eb="4">
      <t>カンリ</t>
    </rPh>
    <phoneticPr fontId="4"/>
  </si>
  <si>
    <t>(1)物品管理</t>
    <rPh sb="3" eb="5">
      <t>ブッピン</t>
    </rPh>
    <rPh sb="5" eb="7">
      <t>カンリ</t>
    </rPh>
    <phoneticPr fontId="4"/>
  </si>
  <si>
    <t>・消耗品払出簿</t>
    <rPh sb="1" eb="4">
      <t>ショウモウヒン</t>
    </rPh>
    <rPh sb="4" eb="6">
      <t>ハライダシ</t>
    </rPh>
    <rPh sb="6" eb="7">
      <t>ボ</t>
    </rPh>
    <phoneticPr fontId="4"/>
  </si>
  <si>
    <t>・倉庫点検実施記録</t>
    <rPh sb="1" eb="3">
      <t>ソウコ</t>
    </rPh>
    <rPh sb="3" eb="5">
      <t>テンケン</t>
    </rPh>
    <rPh sb="5" eb="7">
      <t>ジッシ</t>
    </rPh>
    <rPh sb="7" eb="9">
      <t>キロク</t>
    </rPh>
    <phoneticPr fontId="4"/>
  </si>
  <si>
    <t>・物品持出申請書</t>
    <rPh sb="1" eb="3">
      <t>ブッピン</t>
    </rPh>
    <rPh sb="3" eb="5">
      <t>モチダシ</t>
    </rPh>
    <rPh sb="5" eb="8">
      <t>シンセイショ</t>
    </rPh>
    <phoneticPr fontId="4"/>
  </si>
  <si>
    <t>・物品輸送請求書</t>
    <rPh sb="1" eb="3">
      <t>ブッピン</t>
    </rPh>
    <rPh sb="3" eb="5">
      <t>ユソウ</t>
    </rPh>
    <rPh sb="5" eb="8">
      <t>セイキュウショ</t>
    </rPh>
    <phoneticPr fontId="8"/>
  </si>
  <si>
    <t>・物品・役務調達要求書</t>
    <rPh sb="4" eb="6">
      <t>エキム</t>
    </rPh>
    <phoneticPr fontId="4"/>
  </si>
  <si>
    <t>・被服交付等請求（領収）書</t>
    <rPh sb="1" eb="3">
      <t>ヒフク</t>
    </rPh>
    <rPh sb="3" eb="5">
      <t>コウフ</t>
    </rPh>
    <rPh sb="5" eb="6">
      <t>トウ</t>
    </rPh>
    <rPh sb="6" eb="8">
      <t>セイキュウ</t>
    </rPh>
    <rPh sb="9" eb="11">
      <t>リョウシュウ</t>
    </rPh>
    <rPh sb="12" eb="13">
      <t>ショ</t>
    </rPh>
    <phoneticPr fontId="4"/>
  </si>
  <si>
    <t>・被服の確認</t>
    <rPh sb="1" eb="3">
      <t>ヒフク</t>
    </rPh>
    <rPh sb="4" eb="6">
      <t>カクニン</t>
    </rPh>
    <phoneticPr fontId="4"/>
  </si>
  <si>
    <t>サ　</t>
    <phoneticPr fontId="4"/>
  </si>
  <si>
    <t>物品管理に係る参考資料</t>
    <phoneticPr fontId="4"/>
  </si>
  <si>
    <t xml:space="preserve">・海上自衛隊補給業務必携
</t>
    <rPh sb="1" eb="6">
      <t>カイジ</t>
    </rPh>
    <rPh sb="6" eb="8">
      <t>ホキュウ</t>
    </rPh>
    <rPh sb="8" eb="10">
      <t>ギョウム</t>
    </rPh>
    <rPh sb="10" eb="12">
      <t>ヒッケイ</t>
    </rPh>
    <phoneticPr fontId="4"/>
  </si>
  <si>
    <t>・海上自衛隊補給業務必携</t>
    <rPh sb="1" eb="6">
      <t>カイジ</t>
    </rPh>
    <rPh sb="6" eb="8">
      <t>ホキュウ</t>
    </rPh>
    <rPh sb="8" eb="10">
      <t>ギョウム</t>
    </rPh>
    <rPh sb="10" eb="12">
      <t>ヒッケイ</t>
    </rPh>
    <phoneticPr fontId="4"/>
  </si>
  <si>
    <t>特定日以後１年（変更後）</t>
    <rPh sb="0" eb="2">
      <t>トクテイビ</t>
    </rPh>
    <rPh sb="2" eb="4">
      <t>イゴ</t>
    </rPh>
    <rPh sb="5" eb="6">
      <t>ネン</t>
    </rPh>
    <rPh sb="8" eb="10">
      <t>ヘンコウ</t>
    </rPh>
    <rPh sb="10" eb="11">
      <t>ゴ</t>
    </rPh>
    <phoneticPr fontId="4"/>
  </si>
  <si>
    <t>・取扱説明書</t>
    <rPh sb="1" eb="6">
      <t>トリアツカイセツメイショ</t>
    </rPh>
    <phoneticPr fontId="4"/>
  </si>
  <si>
    <t>特定日以後１年（返納した日）</t>
    <rPh sb="0" eb="3">
      <t>トクテイビ</t>
    </rPh>
    <rPh sb="3" eb="5">
      <t>イゴ</t>
    </rPh>
    <rPh sb="6" eb="7">
      <t>ネン</t>
    </rPh>
    <rPh sb="8" eb="10">
      <t>ヘンノウ</t>
    </rPh>
    <rPh sb="12" eb="13">
      <t>ヒ</t>
    </rPh>
    <phoneticPr fontId="4"/>
  </si>
  <si>
    <t>・補給掛業務参考</t>
    <rPh sb="1" eb="3">
      <t>ホキュウ</t>
    </rPh>
    <rPh sb="3" eb="4">
      <t>カカリ</t>
    </rPh>
    <rPh sb="4" eb="6">
      <t>ギョウム</t>
    </rPh>
    <rPh sb="6" eb="8">
      <t>サンコウ</t>
    </rPh>
    <phoneticPr fontId="4"/>
  </si>
  <si>
    <t>・被服掛業務参考</t>
    <rPh sb="1" eb="3">
      <t>ヒフク</t>
    </rPh>
    <rPh sb="3" eb="4">
      <t>カカリ</t>
    </rPh>
    <rPh sb="4" eb="6">
      <t>ギョウム</t>
    </rPh>
    <rPh sb="6" eb="8">
      <t>サンコウ</t>
    </rPh>
    <phoneticPr fontId="4"/>
  </si>
  <si>
    <t>補給手続きに関する文書</t>
    <rPh sb="0" eb="2">
      <t>ホキュウ</t>
    </rPh>
    <rPh sb="2" eb="4">
      <t>テツヅ</t>
    </rPh>
    <rPh sb="6" eb="7">
      <t>カン</t>
    </rPh>
    <rPh sb="9" eb="11">
      <t>ブンショ</t>
    </rPh>
    <phoneticPr fontId="4"/>
  </si>
  <si>
    <t>・納入物品保管依頼書</t>
    <rPh sb="1" eb="3">
      <t>ノウニュウ</t>
    </rPh>
    <rPh sb="3" eb="5">
      <t>ブッピン</t>
    </rPh>
    <rPh sb="5" eb="7">
      <t>ホカン</t>
    </rPh>
    <rPh sb="7" eb="10">
      <t>イライショ</t>
    </rPh>
    <phoneticPr fontId="4"/>
  </si>
  <si>
    <t>・定期刊行物確認書</t>
    <rPh sb="1" eb="3">
      <t>テイキ</t>
    </rPh>
    <rPh sb="3" eb="6">
      <t>カンコウブツ</t>
    </rPh>
    <rPh sb="6" eb="9">
      <t>カクニンショ</t>
    </rPh>
    <phoneticPr fontId="4"/>
  </si>
  <si>
    <t xml:space="preserve">・新型コロナウィルス感染症に係る契約一部履行期限猶予申請書 </t>
    <phoneticPr fontId="4"/>
  </si>
  <si>
    <t>・証書台帳（電子媒体）</t>
    <rPh sb="1" eb="3">
      <t>ショウショ</t>
    </rPh>
    <rPh sb="3" eb="5">
      <t>ダイチョウ</t>
    </rPh>
    <rPh sb="6" eb="8">
      <t>デンシ</t>
    </rPh>
    <rPh sb="8" eb="10">
      <t>バイタイ</t>
    </rPh>
    <phoneticPr fontId="4"/>
  </si>
  <si>
    <t>・ゴム印等請求書</t>
    <rPh sb="3" eb="4">
      <t>イン</t>
    </rPh>
    <rPh sb="4" eb="5">
      <t>トウ</t>
    </rPh>
    <rPh sb="5" eb="8">
      <t>セイキュウショ</t>
    </rPh>
    <phoneticPr fontId="4"/>
  </si>
  <si>
    <t>補給に関する文書</t>
    <rPh sb="0" eb="2">
      <t>ホキュウ</t>
    </rPh>
    <rPh sb="3" eb="4">
      <t>カン</t>
    </rPh>
    <rPh sb="6" eb="8">
      <t>ブンショ</t>
    </rPh>
    <phoneticPr fontId="4"/>
  </si>
  <si>
    <t>・受領代理者証明発行簿</t>
    <rPh sb="6" eb="8">
      <t>ショウメイ</t>
    </rPh>
    <phoneticPr fontId="4"/>
  </si>
  <si>
    <t>特定日以後１年（最後に記載した日）</t>
    <rPh sb="0" eb="2">
      <t>トクテイビ</t>
    </rPh>
    <rPh sb="2" eb="4">
      <t>イゴ</t>
    </rPh>
    <rPh sb="5" eb="6">
      <t>ネン</t>
    </rPh>
    <rPh sb="8" eb="10">
      <t>サイゴ</t>
    </rPh>
    <rPh sb="11" eb="13">
      <t>キサイ</t>
    </rPh>
    <rPh sb="15" eb="16">
      <t>ヒ</t>
    </rPh>
    <phoneticPr fontId="4"/>
  </si>
  <si>
    <t>・証明記録簿</t>
    <rPh sb="1" eb="3">
      <t>ショウメイ</t>
    </rPh>
    <rPh sb="3" eb="6">
      <t>キロクボ</t>
    </rPh>
    <phoneticPr fontId="4"/>
  </si>
  <si>
    <t>・証明記録弾薬簿</t>
    <rPh sb="1" eb="3">
      <t>ショウメイ</t>
    </rPh>
    <rPh sb="3" eb="5">
      <t>キロク</t>
    </rPh>
    <rPh sb="5" eb="7">
      <t>ダンヤク</t>
    </rPh>
    <rPh sb="7" eb="8">
      <t>ボ</t>
    </rPh>
    <phoneticPr fontId="4"/>
  </si>
  <si>
    <t>・印鑑登録保管簿</t>
    <rPh sb="1" eb="3">
      <t>インカン</t>
    </rPh>
    <rPh sb="3" eb="5">
      <t>トウロク</t>
    </rPh>
    <rPh sb="5" eb="7">
      <t>ホカン</t>
    </rPh>
    <rPh sb="7" eb="8">
      <t>ボ</t>
    </rPh>
    <phoneticPr fontId="4"/>
  </si>
  <si>
    <t>・予算整理簿</t>
    <rPh sb="1" eb="3">
      <t>ヨサン</t>
    </rPh>
    <rPh sb="3" eb="5">
      <t>セイリ</t>
    </rPh>
    <rPh sb="5" eb="6">
      <t>ボ</t>
    </rPh>
    <phoneticPr fontId="4"/>
  </si>
  <si>
    <t>・供用カード</t>
    <rPh sb="1" eb="3">
      <t>キョウヨウ</t>
    </rPh>
    <phoneticPr fontId="4"/>
  </si>
  <si>
    <t>特定日以後１年（機器がなくなった日）</t>
    <rPh sb="0" eb="2">
      <t>トクテイビ</t>
    </rPh>
    <rPh sb="2" eb="4">
      <t>イゴ</t>
    </rPh>
    <rPh sb="5" eb="6">
      <t>ネン</t>
    </rPh>
    <rPh sb="8" eb="10">
      <t>キキ</t>
    </rPh>
    <rPh sb="16" eb="17">
      <t>ヒ</t>
    </rPh>
    <phoneticPr fontId="4"/>
  </si>
  <si>
    <t>・貸与カード（楽器別品目）</t>
    <rPh sb="1" eb="3">
      <t>タイヨ</t>
    </rPh>
    <rPh sb="7" eb="9">
      <t>ガッキ</t>
    </rPh>
    <rPh sb="9" eb="10">
      <t>ベツ</t>
    </rPh>
    <rPh sb="10" eb="12">
      <t>ヒンモク</t>
    </rPh>
    <phoneticPr fontId="4"/>
  </si>
  <si>
    <t>・カード受払記録</t>
    <rPh sb="4" eb="6">
      <t>ウケハライ</t>
    </rPh>
    <rPh sb="6" eb="8">
      <t>キロク</t>
    </rPh>
    <phoneticPr fontId="4"/>
  </si>
  <si>
    <t>・被服交付表</t>
    <rPh sb="1" eb="3">
      <t>ヒフク</t>
    </rPh>
    <rPh sb="3" eb="5">
      <t>コウフ</t>
    </rPh>
    <rPh sb="5" eb="6">
      <t>ヒョウ</t>
    </rPh>
    <phoneticPr fontId="4"/>
  </si>
  <si>
    <t>特定日以後１年（隊員が所属しなくなった日）</t>
    <rPh sb="0" eb="1">
      <t>イゴ</t>
    </rPh>
    <rPh sb="2" eb="3">
      <t>ネン</t>
    </rPh>
    <rPh sb="4" eb="6">
      <t>ジキ</t>
    </rPh>
    <rPh sb="7" eb="8">
      <t>カイ</t>
    </rPh>
    <rPh sb="8" eb="10">
      <t>タイイン</t>
    </rPh>
    <rPh sb="11" eb="13">
      <t>ショゾク</t>
    </rPh>
    <rPh sb="19" eb="20">
      <t>ヒ</t>
    </rPh>
    <phoneticPr fontId="8"/>
  </si>
  <si>
    <t>・被服貸与表</t>
    <rPh sb="1" eb="3">
      <t>ヒフク</t>
    </rPh>
    <rPh sb="3" eb="5">
      <t>タイヨ</t>
    </rPh>
    <rPh sb="5" eb="6">
      <t>ヒョウ</t>
    </rPh>
    <phoneticPr fontId="4"/>
  </si>
  <si>
    <t>・貸与カード（被服）</t>
    <rPh sb="1" eb="3">
      <t>タイヨ</t>
    </rPh>
    <rPh sb="7" eb="9">
      <t>ヒフク</t>
    </rPh>
    <phoneticPr fontId="4"/>
  </si>
  <si>
    <t>・外装シール・改ざん防止シール使用記録簿</t>
    <rPh sb="1" eb="3">
      <t>ガイソウ</t>
    </rPh>
    <rPh sb="7" eb="8">
      <t>カイ</t>
    </rPh>
    <rPh sb="10" eb="12">
      <t>ボウシ</t>
    </rPh>
    <rPh sb="15" eb="17">
      <t>シヨウ</t>
    </rPh>
    <rPh sb="17" eb="20">
      <t>キロクボ</t>
    </rPh>
    <phoneticPr fontId="4"/>
  </si>
  <si>
    <t>・外装シール・改ざん防止シール使用記録簿</t>
  </si>
  <si>
    <t>特定日以後１年（残数が０になった日）</t>
    <rPh sb="0" eb="3">
      <t>トクテイビ</t>
    </rPh>
    <rPh sb="3" eb="5">
      <t>イゴ</t>
    </rPh>
    <rPh sb="6" eb="7">
      <t>ネン</t>
    </rPh>
    <rPh sb="8" eb="9">
      <t>ザン</t>
    </rPh>
    <rPh sb="9" eb="10">
      <t>スウ</t>
    </rPh>
    <rPh sb="16" eb="17">
      <t>ヒ</t>
    </rPh>
    <phoneticPr fontId="4"/>
  </si>
  <si>
    <t>・供用カード（消）簿</t>
    <rPh sb="1" eb="3">
      <t>キョウヨウ</t>
    </rPh>
    <rPh sb="7" eb="8">
      <t>ケ</t>
    </rPh>
    <rPh sb="9" eb="10">
      <t>ボ</t>
    </rPh>
    <phoneticPr fontId="4"/>
  </si>
  <si>
    <t>・使用済機器来歴簿</t>
    <rPh sb="1" eb="4">
      <t>シヨウズミ</t>
    </rPh>
    <rPh sb="4" eb="6">
      <t>キキ</t>
    </rPh>
    <rPh sb="6" eb="8">
      <t>ライレキ</t>
    </rPh>
    <rPh sb="8" eb="9">
      <t>ボ</t>
    </rPh>
    <phoneticPr fontId="4"/>
  </si>
  <si>
    <t>・使用済供用カード</t>
    <rPh sb="1" eb="4">
      <t>シヨウズミ</t>
    </rPh>
    <rPh sb="4" eb="6">
      <t>キョウヨウ</t>
    </rPh>
    <phoneticPr fontId="4"/>
  </si>
  <si>
    <t>・使用済貸与カード</t>
    <rPh sb="1" eb="4">
      <t>シヨウズミ</t>
    </rPh>
    <rPh sb="4" eb="6">
      <t>タイヨ</t>
    </rPh>
    <phoneticPr fontId="4"/>
  </si>
  <si>
    <t>・電子計算機等使用実績確認書</t>
    <rPh sb="1" eb="3">
      <t>デンシ</t>
    </rPh>
    <rPh sb="3" eb="6">
      <t>ケイサンキ</t>
    </rPh>
    <rPh sb="6" eb="7">
      <t>トウ</t>
    </rPh>
    <rPh sb="7" eb="9">
      <t>シヨウ</t>
    </rPh>
    <rPh sb="9" eb="11">
      <t>ジッセキ</t>
    </rPh>
    <rPh sb="11" eb="14">
      <t>カクニンショ</t>
    </rPh>
    <phoneticPr fontId="4"/>
  </si>
  <si>
    <t>・物品管理検査/会計実地監査</t>
    <rPh sb="1" eb="3">
      <t>ブッピン</t>
    </rPh>
    <rPh sb="3" eb="5">
      <t>カンリ</t>
    </rPh>
    <rPh sb="5" eb="7">
      <t>ケンサ</t>
    </rPh>
    <rPh sb="8" eb="10">
      <t>カイケイ</t>
    </rPh>
    <rPh sb="10" eb="12">
      <t>ジッチ</t>
    </rPh>
    <rPh sb="12" eb="14">
      <t>カンサ</t>
    </rPh>
    <phoneticPr fontId="4"/>
  </si>
  <si>
    <t>・監督官の指名・取消し</t>
    <rPh sb="1" eb="4">
      <t>カントクカン</t>
    </rPh>
    <rPh sb="5" eb="7">
      <t>シメイ</t>
    </rPh>
    <rPh sb="8" eb="9">
      <t>ト</t>
    </rPh>
    <rPh sb="9" eb="10">
      <t>ケ</t>
    </rPh>
    <phoneticPr fontId="4"/>
  </si>
  <si>
    <t>・供用カード（消）簿廃棄待ち綴り</t>
    <rPh sb="1" eb="3">
      <t>キョウヨウ</t>
    </rPh>
    <rPh sb="7" eb="8">
      <t>ケ</t>
    </rPh>
    <rPh sb="9" eb="10">
      <t>ボ</t>
    </rPh>
    <rPh sb="10" eb="12">
      <t>ハイキ</t>
    </rPh>
    <rPh sb="12" eb="13">
      <t>マ</t>
    </rPh>
    <rPh sb="14" eb="15">
      <t>ツヅ</t>
    </rPh>
    <phoneticPr fontId="4"/>
  </si>
  <si>
    <t>・個人被服定期交換</t>
    <rPh sb="1" eb="3">
      <t>コジン</t>
    </rPh>
    <rPh sb="3" eb="5">
      <t>ヒフク</t>
    </rPh>
    <rPh sb="5" eb="7">
      <t>テイキ</t>
    </rPh>
    <rPh sb="7" eb="9">
      <t>コウカン</t>
    </rPh>
    <phoneticPr fontId="4"/>
  </si>
  <si>
    <t>・音楽隊被服定期交換</t>
    <rPh sb="1" eb="4">
      <t>オンガクタイ</t>
    </rPh>
    <rPh sb="4" eb="6">
      <t>ヒフク</t>
    </rPh>
    <rPh sb="6" eb="8">
      <t>テイキ</t>
    </rPh>
    <rPh sb="8" eb="10">
      <t>コウカン</t>
    </rPh>
    <phoneticPr fontId="4"/>
  </si>
  <si>
    <t>・物品修理補修等請求書、内訳書</t>
    <rPh sb="1" eb="3">
      <t>ブッピン</t>
    </rPh>
    <rPh sb="3" eb="5">
      <t>シュウリ</t>
    </rPh>
    <rPh sb="5" eb="7">
      <t>ホシュウ</t>
    </rPh>
    <rPh sb="7" eb="8">
      <t>トウ</t>
    </rPh>
    <rPh sb="8" eb="11">
      <t>セイキュウショ</t>
    </rPh>
    <rPh sb="12" eb="15">
      <t>ウチワケショ</t>
    </rPh>
    <phoneticPr fontId="4"/>
  </si>
  <si>
    <t>・補給に関する調査等</t>
    <rPh sb="1" eb="3">
      <t>ホキュウ</t>
    </rPh>
    <rPh sb="4" eb="5">
      <t>カン</t>
    </rPh>
    <rPh sb="7" eb="10">
      <t>チョウサトウ</t>
    </rPh>
    <phoneticPr fontId="4"/>
  </si>
  <si>
    <t>・補給に関する調査等</t>
  </si>
  <si>
    <t>・物品点検簿</t>
    <rPh sb="1" eb="3">
      <t>ブッピン</t>
    </rPh>
    <rPh sb="3" eb="5">
      <t>テンケン</t>
    </rPh>
    <rPh sb="5" eb="6">
      <t>ボ</t>
    </rPh>
    <phoneticPr fontId="4"/>
  </si>
  <si>
    <t>・総合調達品目要望書</t>
    <rPh sb="1" eb="3">
      <t>ソウゴウ</t>
    </rPh>
    <rPh sb="3" eb="5">
      <t>チョウタツ</t>
    </rPh>
    <rPh sb="5" eb="7">
      <t>ヒンモク</t>
    </rPh>
    <rPh sb="7" eb="10">
      <t>ヨウボウショ</t>
    </rPh>
    <phoneticPr fontId="4"/>
  </si>
  <si>
    <t>・同一職務に３年以上在籍する調達等関係職員名簿等</t>
    <rPh sb="1" eb="3">
      <t>ドウイツ</t>
    </rPh>
    <rPh sb="3" eb="5">
      <t>ショクム</t>
    </rPh>
    <rPh sb="7" eb="10">
      <t>ネンイジョウ</t>
    </rPh>
    <rPh sb="10" eb="12">
      <t>ザイセキ</t>
    </rPh>
    <rPh sb="14" eb="16">
      <t>チョウタツ</t>
    </rPh>
    <rPh sb="16" eb="17">
      <t>トウ</t>
    </rPh>
    <rPh sb="17" eb="19">
      <t>カンケイ</t>
    </rPh>
    <rPh sb="19" eb="21">
      <t>ショクイン</t>
    </rPh>
    <rPh sb="21" eb="23">
      <t>メイボ</t>
    </rPh>
    <rPh sb="23" eb="24">
      <t>ナド</t>
    </rPh>
    <phoneticPr fontId="4"/>
  </si>
  <si>
    <t>・教範類の取扱要領</t>
    <rPh sb="1" eb="3">
      <t>キョウハン</t>
    </rPh>
    <rPh sb="3" eb="4">
      <t>ルイ</t>
    </rPh>
    <rPh sb="5" eb="7">
      <t>トリアツカイ</t>
    </rPh>
    <rPh sb="7" eb="9">
      <t>ヨウリョウ</t>
    </rPh>
    <phoneticPr fontId="4"/>
  </si>
  <si>
    <t>・職位機能図の整備</t>
    <rPh sb="1" eb="3">
      <t>ショクイ</t>
    </rPh>
    <rPh sb="3" eb="5">
      <t>キノウ</t>
    </rPh>
    <rPh sb="5" eb="6">
      <t>ズ</t>
    </rPh>
    <rPh sb="7" eb="9">
      <t>セイビ</t>
    </rPh>
    <phoneticPr fontId="4"/>
  </si>
  <si>
    <t>・被服に関する文書</t>
    <rPh sb="1" eb="3">
      <t>ヒフク</t>
    </rPh>
    <rPh sb="4" eb="5">
      <t>カン</t>
    </rPh>
    <rPh sb="7" eb="9">
      <t>ブンショ</t>
    </rPh>
    <phoneticPr fontId="4"/>
  </si>
  <si>
    <t>・補給に関する文書</t>
    <rPh sb="1" eb="3">
      <t>ホキュウ</t>
    </rPh>
    <rPh sb="4" eb="5">
      <t>カン</t>
    </rPh>
    <rPh sb="7" eb="9">
      <t>ブンショ</t>
    </rPh>
    <phoneticPr fontId="4"/>
  </si>
  <si>
    <t>・認識票（甲）の刻印について</t>
    <rPh sb="1" eb="4">
      <t>ニンシキヒョウ</t>
    </rPh>
    <rPh sb="5" eb="6">
      <t>コウ</t>
    </rPh>
    <rPh sb="8" eb="10">
      <t>コクイン</t>
    </rPh>
    <phoneticPr fontId="4"/>
  </si>
  <si>
    <t>法務</t>
    <rPh sb="0" eb="2">
      <t>ホウム</t>
    </rPh>
    <phoneticPr fontId="4"/>
  </si>
  <si>
    <t>(1)例規</t>
    <rPh sb="3" eb="5">
      <t>レイキ</t>
    </rPh>
    <phoneticPr fontId="4"/>
  </si>
  <si>
    <t>・横須賀音楽隊例規類集</t>
    <rPh sb="1" eb="7">
      <t>ヨコオン</t>
    </rPh>
    <rPh sb="7" eb="9">
      <t>レイキ</t>
    </rPh>
    <rPh sb="9" eb="10">
      <t>ルイ</t>
    </rPh>
    <rPh sb="10" eb="11">
      <t>シュウ</t>
    </rPh>
    <phoneticPr fontId="4"/>
  </si>
  <si>
    <t>・各音楽隊例規類集</t>
    <rPh sb="1" eb="2">
      <t>カク</t>
    </rPh>
    <rPh sb="2" eb="5">
      <t>オンガクタイ</t>
    </rPh>
    <rPh sb="5" eb="7">
      <t>レイキ</t>
    </rPh>
    <rPh sb="7" eb="8">
      <t>ルイ</t>
    </rPh>
    <rPh sb="8" eb="9">
      <t>シュウ</t>
    </rPh>
    <phoneticPr fontId="4"/>
  </si>
  <si>
    <t>・横須賀地方隊例規類集</t>
    <rPh sb="1" eb="7">
      <t>ヨコチタイ</t>
    </rPh>
    <rPh sb="7" eb="9">
      <t>レイキ</t>
    </rPh>
    <rPh sb="9" eb="10">
      <t>ルイ</t>
    </rPh>
    <rPh sb="10" eb="11">
      <t>シュウ</t>
    </rPh>
    <phoneticPr fontId="4"/>
  </si>
  <si>
    <t>・横須賀警備隊例規類集</t>
    <rPh sb="1" eb="4">
      <t>ヨコスカ</t>
    </rPh>
    <rPh sb="4" eb="7">
      <t>ケイビタイ</t>
    </rPh>
    <rPh sb="7" eb="9">
      <t>レイキ</t>
    </rPh>
    <rPh sb="9" eb="10">
      <t>ルイ</t>
    </rPh>
    <rPh sb="10" eb="11">
      <t>シュウ</t>
    </rPh>
    <phoneticPr fontId="4"/>
  </si>
  <si>
    <t>・横須賀教育隊例規類集</t>
    <rPh sb="1" eb="4">
      <t>ヨコスカ</t>
    </rPh>
    <rPh sb="4" eb="6">
      <t>キョウイク</t>
    </rPh>
    <rPh sb="6" eb="7">
      <t>タイ</t>
    </rPh>
    <rPh sb="7" eb="9">
      <t>レイキ</t>
    </rPh>
    <rPh sb="9" eb="10">
      <t>ルイ</t>
    </rPh>
    <rPh sb="10" eb="11">
      <t>シュウ</t>
    </rPh>
    <phoneticPr fontId="4"/>
  </si>
  <si>
    <t>・横須賀音楽隊例規の制定について</t>
    <rPh sb="1" eb="4">
      <t>ヨコスカ</t>
    </rPh>
    <rPh sb="4" eb="7">
      <t>オンガクタイ</t>
    </rPh>
    <rPh sb="7" eb="9">
      <t>レイキ</t>
    </rPh>
    <rPh sb="10" eb="12">
      <t>セイテイ</t>
    </rPh>
    <phoneticPr fontId="4"/>
  </si>
  <si>
    <t>(1)監査報告</t>
    <rPh sb="3" eb="5">
      <t>カンサ</t>
    </rPh>
    <rPh sb="5" eb="7">
      <t>ホウコク</t>
    </rPh>
    <phoneticPr fontId="4"/>
  </si>
  <si>
    <t>(2)監査計画</t>
    <rPh sb="3" eb="5">
      <t>カンサ</t>
    </rPh>
    <rPh sb="5" eb="7">
      <t>ケイカク</t>
    </rPh>
    <phoneticPr fontId="4"/>
  </si>
  <si>
    <t>会計実地検査</t>
    <rPh sb="0" eb="2">
      <t>カイケイ</t>
    </rPh>
    <rPh sb="2" eb="4">
      <t>ジッチ</t>
    </rPh>
    <rPh sb="4" eb="6">
      <t>ケンサ</t>
    </rPh>
    <phoneticPr fontId="4"/>
  </si>
  <si>
    <t>ア　</t>
    <phoneticPr fontId="8"/>
  </si>
  <si>
    <t>会計実地検査に関する文書</t>
    <rPh sb="0" eb="2">
      <t>カイケイ</t>
    </rPh>
    <rPh sb="2" eb="6">
      <t>ジッチケンサ</t>
    </rPh>
    <rPh sb="7" eb="8">
      <t>カン</t>
    </rPh>
    <rPh sb="10" eb="12">
      <t>ブンショ</t>
    </rPh>
    <phoneticPr fontId="4"/>
  </si>
  <si>
    <t>・会計実地検査について</t>
    <rPh sb="1" eb="3">
      <t>カイケイ</t>
    </rPh>
    <rPh sb="3" eb="7">
      <t>ジッチケンサ</t>
    </rPh>
    <phoneticPr fontId="4"/>
  </si>
  <si>
    <t>(3)会計実地検査</t>
    <rPh sb="3" eb="5">
      <t>カイケイ</t>
    </rPh>
    <rPh sb="5" eb="7">
      <t>ジッチ</t>
    </rPh>
    <rPh sb="7" eb="9">
      <t>ケンサ</t>
    </rPh>
    <phoneticPr fontId="4"/>
  </si>
  <si>
    <t>部隊監察に関する文書</t>
    <rPh sb="0" eb="2">
      <t>ブタイ</t>
    </rPh>
    <rPh sb="2" eb="4">
      <t>カンサツ</t>
    </rPh>
    <rPh sb="5" eb="6">
      <t>カン</t>
    </rPh>
    <rPh sb="8" eb="10">
      <t>ブンショ</t>
    </rPh>
    <phoneticPr fontId="4"/>
  </si>
  <si>
    <t>(2)監察</t>
    <rPh sb="3" eb="5">
      <t>カンサツ</t>
    </rPh>
    <phoneticPr fontId="4"/>
  </si>
  <si>
    <t>防衛監察に関する文書</t>
    <rPh sb="0" eb="2">
      <t>ボウエイ</t>
    </rPh>
    <rPh sb="2" eb="4">
      <t>カンサツ</t>
    </rPh>
    <rPh sb="5" eb="6">
      <t>カン</t>
    </rPh>
    <rPh sb="8" eb="10">
      <t>ブンショ</t>
    </rPh>
    <phoneticPr fontId="4"/>
  </si>
  <si>
    <t>・防衛監察</t>
    <rPh sb="1" eb="3">
      <t>ボウエイ</t>
    </rPh>
    <rPh sb="3" eb="5">
      <t>カンサツ</t>
    </rPh>
    <phoneticPr fontId="4"/>
  </si>
  <si>
    <t>海幕監察に関する文書</t>
    <rPh sb="0" eb="2">
      <t>カイバク</t>
    </rPh>
    <rPh sb="2" eb="4">
      <t>カンサツ</t>
    </rPh>
    <rPh sb="5" eb="6">
      <t>カン</t>
    </rPh>
    <rPh sb="8" eb="10">
      <t>ブンショ</t>
    </rPh>
    <phoneticPr fontId="4"/>
  </si>
  <si>
    <t>・海幕監察</t>
    <rPh sb="1" eb="3">
      <t>カイバク</t>
    </rPh>
    <rPh sb="3" eb="5">
      <t>カンサツ</t>
    </rPh>
    <phoneticPr fontId="4"/>
  </si>
  <si>
    <t>監察業務に関する文書</t>
    <rPh sb="0" eb="2">
      <t>カンサツ</t>
    </rPh>
    <rPh sb="2" eb="4">
      <t>ギョウム</t>
    </rPh>
    <rPh sb="5" eb="6">
      <t>カン</t>
    </rPh>
    <rPh sb="8" eb="10">
      <t>ブンショ</t>
    </rPh>
    <phoneticPr fontId="4"/>
  </si>
  <si>
    <t>・監察官補佐官必携</t>
    <rPh sb="1" eb="4">
      <t>カンサツカン</t>
    </rPh>
    <rPh sb="4" eb="7">
      <t>ホサカン</t>
    </rPh>
    <rPh sb="7" eb="9">
      <t>ヒッケイ</t>
    </rPh>
    <phoneticPr fontId="4"/>
  </si>
  <si>
    <t>特定日以後１年（次期改正または廃止）</t>
    <rPh sb="0" eb="1">
      <t>トクテイビ</t>
    </rPh>
    <rPh sb="1" eb="3">
      <t>イゴ</t>
    </rPh>
    <rPh sb="4" eb="5">
      <t>ネン</t>
    </rPh>
    <rPh sb="6" eb="8">
      <t>ジキ</t>
    </rPh>
    <rPh sb="8" eb="10">
      <t>カイセイ</t>
    </rPh>
    <rPh sb="13" eb="15">
      <t>ハイシ</t>
    </rPh>
    <phoneticPr fontId="4"/>
  </si>
  <si>
    <t>庶務</t>
    <rPh sb="0" eb="2">
      <t>ショム</t>
    </rPh>
    <phoneticPr fontId="4"/>
  </si>
  <si>
    <t>(1)庶務</t>
    <rPh sb="3" eb="5">
      <t>ショム</t>
    </rPh>
    <phoneticPr fontId="4"/>
  </si>
  <si>
    <t>・給食依頼書</t>
    <rPh sb="1" eb="3">
      <t>キュウショク</t>
    </rPh>
    <rPh sb="3" eb="6">
      <t>イライショ</t>
    </rPh>
    <phoneticPr fontId="8"/>
  </si>
  <si>
    <t>・新型コロナウィルス感染症の感染拡大防止に関する災害派遣に係る給食依頼書</t>
    <rPh sb="1" eb="3">
      <t>シンガタ</t>
    </rPh>
    <rPh sb="10" eb="13">
      <t>カンセンショウ</t>
    </rPh>
    <rPh sb="14" eb="16">
      <t>カンセン</t>
    </rPh>
    <rPh sb="16" eb="18">
      <t>カクダイ</t>
    </rPh>
    <rPh sb="18" eb="20">
      <t>ボウシ</t>
    </rPh>
    <rPh sb="21" eb="22">
      <t>カン</t>
    </rPh>
    <rPh sb="24" eb="26">
      <t>サイガイ</t>
    </rPh>
    <rPh sb="26" eb="28">
      <t>ハケン</t>
    </rPh>
    <rPh sb="29" eb="30">
      <t>カカワ</t>
    </rPh>
    <rPh sb="31" eb="33">
      <t>キュウショク</t>
    </rPh>
    <rPh sb="33" eb="36">
      <t>イライショ</t>
    </rPh>
    <phoneticPr fontId="4"/>
  </si>
  <si>
    <t>・ＯＰＳ―ＶｏＩＰ電話番号簿</t>
    <phoneticPr fontId="4"/>
  </si>
  <si>
    <t>・外出簿</t>
    <rPh sb="1" eb="3">
      <t>ガイシュツ</t>
    </rPh>
    <rPh sb="3" eb="4">
      <t>ボ</t>
    </rPh>
    <phoneticPr fontId="4"/>
  </si>
  <si>
    <t>・作業命令簿</t>
    <rPh sb="1" eb="6">
      <t>サギョウメイレイボ</t>
    </rPh>
    <phoneticPr fontId="4"/>
  </si>
  <si>
    <t>・作業命令簿</t>
    <rPh sb="1" eb="3">
      <t>サギョウ</t>
    </rPh>
    <rPh sb="3" eb="5">
      <t>メイレイ</t>
    </rPh>
    <rPh sb="5" eb="6">
      <t>ボ</t>
    </rPh>
    <phoneticPr fontId="4"/>
  </si>
  <si>
    <t>・勤務予定一覧</t>
    <rPh sb="1" eb="3">
      <t>キンム</t>
    </rPh>
    <rPh sb="3" eb="5">
      <t>ヨテイ</t>
    </rPh>
    <rPh sb="5" eb="7">
      <t>イチラン</t>
    </rPh>
    <phoneticPr fontId="4"/>
  </si>
  <si>
    <t>・特休簿</t>
    <rPh sb="1" eb="3">
      <t>トッキュウ</t>
    </rPh>
    <rPh sb="3" eb="4">
      <t>ボ</t>
    </rPh>
    <phoneticPr fontId="4"/>
  </si>
  <si>
    <t>・病休・産休・育休・休暇報告書</t>
    <rPh sb="1" eb="3">
      <t>ビョウキュウ</t>
    </rPh>
    <rPh sb="4" eb="6">
      <t>サンキュウ</t>
    </rPh>
    <rPh sb="7" eb="9">
      <t>イクキュウ</t>
    </rPh>
    <rPh sb="10" eb="12">
      <t>キュウカ</t>
    </rPh>
    <rPh sb="12" eb="15">
      <t>ホウコクショ</t>
    </rPh>
    <phoneticPr fontId="4"/>
  </si>
  <si>
    <t>・勤務時間の実態調査</t>
    <rPh sb="1" eb="3">
      <t>キンム</t>
    </rPh>
    <rPh sb="3" eb="5">
      <t>ジカン</t>
    </rPh>
    <rPh sb="6" eb="8">
      <t>ジッタイ</t>
    </rPh>
    <rPh sb="8" eb="10">
      <t>チョウサ</t>
    </rPh>
    <phoneticPr fontId="4"/>
  </si>
  <si>
    <t>・地域外外出申請書</t>
    <rPh sb="1" eb="4">
      <t>チイキガイ</t>
    </rPh>
    <rPh sb="4" eb="6">
      <t>ガイシュツ</t>
    </rPh>
    <rPh sb="6" eb="9">
      <t>シンセイショ</t>
    </rPh>
    <phoneticPr fontId="4"/>
  </si>
  <si>
    <t>・旅行計画書（区域外申請）</t>
    <rPh sb="1" eb="3">
      <t>リョコウ</t>
    </rPh>
    <rPh sb="3" eb="6">
      <t>ケイカクショ</t>
    </rPh>
    <rPh sb="7" eb="10">
      <t>クイキガイ</t>
    </rPh>
    <rPh sb="10" eb="12">
      <t>シンセイ</t>
    </rPh>
    <phoneticPr fontId="4"/>
  </si>
  <si>
    <t>・職場復帰講習</t>
    <rPh sb="1" eb="3">
      <t>ショクバ</t>
    </rPh>
    <rPh sb="3" eb="5">
      <t>フッキ</t>
    </rPh>
    <rPh sb="5" eb="7">
      <t>コウシュウ</t>
    </rPh>
    <phoneticPr fontId="4"/>
  </si>
  <si>
    <t>・各種休暇の取得に関する文書</t>
    <rPh sb="1" eb="3">
      <t>カクシュ</t>
    </rPh>
    <rPh sb="6" eb="8">
      <t>シュトク</t>
    </rPh>
    <phoneticPr fontId="4"/>
  </si>
  <si>
    <t>特定日以後１年(制度改正)</t>
    <rPh sb="8" eb="10">
      <t>セイド</t>
    </rPh>
    <rPh sb="10" eb="12">
      <t>カイセイ</t>
    </rPh>
    <phoneticPr fontId="4"/>
  </si>
  <si>
    <t>・育児休暇の取得に関する文書</t>
    <rPh sb="1" eb="3">
      <t>イクジ</t>
    </rPh>
    <rPh sb="3" eb="5">
      <t>キュウカ</t>
    </rPh>
    <rPh sb="6" eb="8">
      <t>シュトク</t>
    </rPh>
    <phoneticPr fontId="4"/>
  </si>
  <si>
    <t>・要介護者の状態等申出書</t>
    <rPh sb="1" eb="2">
      <t>ヨウ</t>
    </rPh>
    <rPh sb="2" eb="4">
      <t>カイゴ</t>
    </rPh>
    <rPh sb="4" eb="5">
      <t>シャ</t>
    </rPh>
    <rPh sb="6" eb="8">
      <t>ジョウタイ</t>
    </rPh>
    <rPh sb="8" eb="9">
      <t>トウ</t>
    </rPh>
    <rPh sb="9" eb="11">
      <t>モウシデ</t>
    </rPh>
    <rPh sb="11" eb="12">
      <t>ショ</t>
    </rPh>
    <phoneticPr fontId="4"/>
  </si>
  <si>
    <t>・要介護者の状態等申出書</t>
    <phoneticPr fontId="4"/>
  </si>
  <si>
    <t>特定日以後１年（介護を要しなくなった日）</t>
    <rPh sb="1" eb="2">
      <t>ネン</t>
    </rPh>
    <rPh sb="3" eb="5">
      <t>ジキ</t>
    </rPh>
    <rPh sb="6" eb="7">
      <t>カイ</t>
    </rPh>
    <rPh sb="8" eb="10">
      <t>カイゴ</t>
    </rPh>
    <rPh sb="11" eb="12">
      <t>ヨウ</t>
    </rPh>
    <rPh sb="18" eb="19">
      <t>ヒ</t>
    </rPh>
    <phoneticPr fontId="8"/>
  </si>
  <si>
    <t>・新型コロナウィルス感染症に係る特別休暇の付与について（特休簿）</t>
    <phoneticPr fontId="4"/>
  </si>
  <si>
    <t>・新型コロナウィルス感染症に係る特別休暇の付与について（特休簿）</t>
    <rPh sb="28" eb="30">
      <t>トッキュウ</t>
    </rPh>
    <rPh sb="30" eb="31">
      <t>ボ</t>
    </rPh>
    <phoneticPr fontId="4"/>
  </si>
  <si>
    <t>・月間・週間業務予定表</t>
    <phoneticPr fontId="8"/>
  </si>
  <si>
    <t>フレックスタイムに関する文書</t>
    <rPh sb="9" eb="10">
      <t>カン</t>
    </rPh>
    <rPh sb="12" eb="14">
      <t>ブンショ</t>
    </rPh>
    <phoneticPr fontId="4"/>
  </si>
  <si>
    <t>・フレックスタイム制度の運用に関する文書</t>
    <rPh sb="9" eb="11">
      <t>セイド</t>
    </rPh>
    <rPh sb="12" eb="14">
      <t>ウンヨウ</t>
    </rPh>
    <rPh sb="15" eb="16">
      <t>カン</t>
    </rPh>
    <rPh sb="18" eb="20">
      <t>ブンショ</t>
    </rPh>
    <phoneticPr fontId="3"/>
  </si>
  <si>
    <t>・フレックスタイム決裁簿</t>
    <rPh sb="9" eb="12">
      <t>ケッサイボ</t>
    </rPh>
    <phoneticPr fontId="4"/>
  </si>
  <si>
    <t>・フレックスタイム申告簿(電子媒体）</t>
    <rPh sb="9" eb="11">
      <t>シンコク</t>
    </rPh>
    <rPh sb="11" eb="12">
      <t>ボ</t>
    </rPh>
    <rPh sb="13" eb="15">
      <t>デンシ</t>
    </rPh>
    <rPh sb="15" eb="17">
      <t>バイタイ</t>
    </rPh>
    <phoneticPr fontId="4"/>
  </si>
  <si>
    <t>・フレックスタイム申告簿(紙媒体）</t>
    <rPh sb="9" eb="11">
      <t>シンコク</t>
    </rPh>
    <rPh sb="11" eb="12">
      <t>ボ</t>
    </rPh>
    <rPh sb="13" eb="14">
      <t>カミ</t>
    </rPh>
    <rPh sb="14" eb="16">
      <t>バイタイ</t>
    </rPh>
    <phoneticPr fontId="4"/>
  </si>
  <si>
    <t>・フレックスタイム管理簿</t>
    <rPh sb="9" eb="12">
      <t>カンリボ</t>
    </rPh>
    <phoneticPr fontId="4"/>
  </si>
  <si>
    <t>・休憩時間変更申請書</t>
    <rPh sb="1" eb="3">
      <t>キュウケイ</t>
    </rPh>
    <rPh sb="3" eb="5">
      <t>ジカン</t>
    </rPh>
    <rPh sb="5" eb="7">
      <t>ヘンコウ</t>
    </rPh>
    <rPh sb="7" eb="10">
      <t>シンセイショ</t>
    </rPh>
    <phoneticPr fontId="4"/>
  </si>
  <si>
    <t>特定日以後１年（申出に係る期間が終了した日）</t>
    <rPh sb="1" eb="2">
      <t>ネン</t>
    </rPh>
    <rPh sb="3" eb="5">
      <t>ジキ</t>
    </rPh>
    <rPh sb="6" eb="7">
      <t>カイ</t>
    </rPh>
    <rPh sb="8" eb="10">
      <t>モウシデ</t>
    </rPh>
    <rPh sb="11" eb="12">
      <t>カカ</t>
    </rPh>
    <rPh sb="13" eb="15">
      <t>キカン</t>
    </rPh>
    <rPh sb="16" eb="18">
      <t>シュウリョウ</t>
    </rPh>
    <rPh sb="20" eb="21">
      <t>ヒ</t>
    </rPh>
    <phoneticPr fontId="8"/>
  </si>
  <si>
    <t>・養育又は介護の状況申出書</t>
    <rPh sb="1" eb="3">
      <t>ヨウイク</t>
    </rPh>
    <rPh sb="3" eb="4">
      <t>マタ</t>
    </rPh>
    <rPh sb="5" eb="7">
      <t>カイゴ</t>
    </rPh>
    <rPh sb="8" eb="10">
      <t>ジョウキョウ</t>
    </rPh>
    <rPh sb="10" eb="13">
      <t>モウシデショ</t>
    </rPh>
    <phoneticPr fontId="4"/>
  </si>
  <si>
    <t>特定日以後１年（養育又は介護の要がなくなった日）</t>
    <rPh sb="1" eb="2">
      <t>ネン</t>
    </rPh>
    <rPh sb="3" eb="5">
      <t>ジキ</t>
    </rPh>
    <rPh sb="6" eb="7">
      <t>カイ</t>
    </rPh>
    <rPh sb="8" eb="10">
      <t>ヨウイク</t>
    </rPh>
    <rPh sb="10" eb="11">
      <t>マタ</t>
    </rPh>
    <rPh sb="12" eb="14">
      <t>カイゴ</t>
    </rPh>
    <rPh sb="15" eb="16">
      <t>ヨウ</t>
    </rPh>
    <rPh sb="22" eb="23">
      <t>ヒ</t>
    </rPh>
    <phoneticPr fontId="8"/>
  </si>
  <si>
    <t>・休憩時間変更申請書廃棄待ち綴り</t>
    <rPh sb="1" eb="3">
      <t>キュウケイ</t>
    </rPh>
    <rPh sb="3" eb="5">
      <t>ジカン</t>
    </rPh>
    <rPh sb="5" eb="7">
      <t>ヘンコウ</t>
    </rPh>
    <rPh sb="7" eb="10">
      <t>シンセイショ</t>
    </rPh>
    <rPh sb="10" eb="12">
      <t>ハイキ</t>
    </rPh>
    <rPh sb="12" eb="13">
      <t>マ</t>
    </rPh>
    <rPh sb="14" eb="15">
      <t>テイ</t>
    </rPh>
    <phoneticPr fontId="4"/>
  </si>
  <si>
    <t>・養育又は介護の状況申出書廃棄待ち綴り</t>
    <rPh sb="13" eb="15">
      <t>ハイキ</t>
    </rPh>
    <rPh sb="15" eb="16">
      <t>マ</t>
    </rPh>
    <rPh sb="17" eb="18">
      <t>ツヅ</t>
    </rPh>
    <phoneticPr fontId="4"/>
  </si>
  <si>
    <t>ア～ケ該当しない文書</t>
    <rPh sb="3" eb="5">
      <t>ガイトウ</t>
    </rPh>
    <rPh sb="8" eb="10">
      <t>ブンショ</t>
    </rPh>
    <phoneticPr fontId="4"/>
  </si>
  <si>
    <t>・自衛艦の推薦名称</t>
    <rPh sb="1" eb="4">
      <t>ジエイカン</t>
    </rPh>
    <rPh sb="5" eb="7">
      <t>スイセン</t>
    </rPh>
    <rPh sb="7" eb="9">
      <t>メイショウ</t>
    </rPh>
    <phoneticPr fontId="4"/>
  </si>
  <si>
    <t>・ポスターの募集について</t>
    <rPh sb="6" eb="8">
      <t>ボシュウ</t>
    </rPh>
    <phoneticPr fontId="4"/>
  </si>
  <si>
    <t>演奏業務</t>
    <rPh sb="0" eb="2">
      <t>エンソウ</t>
    </rPh>
    <rPh sb="2" eb="4">
      <t>ギョウム</t>
    </rPh>
    <phoneticPr fontId="4"/>
  </si>
  <si>
    <t>部内儀式・式典等演奏</t>
    <rPh sb="0" eb="2">
      <t>ブナイ</t>
    </rPh>
    <rPh sb="2" eb="4">
      <t>ギシキ</t>
    </rPh>
    <rPh sb="5" eb="7">
      <t>シキテン</t>
    </rPh>
    <rPh sb="7" eb="8">
      <t>トウ</t>
    </rPh>
    <rPh sb="8" eb="10">
      <t>エンソウ</t>
    </rPh>
    <phoneticPr fontId="4"/>
  </si>
  <si>
    <t>・観艦式における演奏</t>
    <rPh sb="1" eb="4">
      <t>カンカンシキ</t>
    </rPh>
    <rPh sb="8" eb="10">
      <t>エンソウ</t>
    </rPh>
    <phoneticPr fontId="4"/>
  </si>
  <si>
    <t>(1)演奏業務</t>
    <rPh sb="3" eb="5">
      <t>エンソウ</t>
    </rPh>
    <rPh sb="5" eb="7">
      <t>ギョウム</t>
    </rPh>
    <phoneticPr fontId="4"/>
  </si>
  <si>
    <t>特定日以後１年（次回観艦式）</t>
    <rPh sb="8" eb="10">
      <t>ジカイ</t>
    </rPh>
    <rPh sb="10" eb="13">
      <t>カンカンシキ</t>
    </rPh>
    <phoneticPr fontId="4"/>
  </si>
  <si>
    <t>・廃棄待ち（観艦式における演奏）</t>
    <rPh sb="1" eb="2">
      <t>ハイ</t>
    </rPh>
    <rPh sb="2" eb="3">
      <t>キ</t>
    </rPh>
    <rPh sb="3" eb="4">
      <t>マ</t>
    </rPh>
    <phoneticPr fontId="4"/>
  </si>
  <si>
    <t>演奏業務に関する文書</t>
    <rPh sb="0" eb="2">
      <t>エンソウ</t>
    </rPh>
    <rPh sb="2" eb="4">
      <t>ギョウム</t>
    </rPh>
    <rPh sb="5" eb="6">
      <t>カン</t>
    </rPh>
    <rPh sb="8" eb="10">
      <t>ブンショ</t>
    </rPh>
    <phoneticPr fontId="4"/>
  </si>
  <si>
    <t>・行動実績</t>
    <rPh sb="1" eb="3">
      <t>コウドウ</t>
    </rPh>
    <rPh sb="3" eb="5">
      <t>ジッセキ</t>
    </rPh>
    <phoneticPr fontId="4"/>
  </si>
  <si>
    <t>・運行計画</t>
    <rPh sb="1" eb="3">
      <t>ウンコウ</t>
    </rPh>
    <rPh sb="3" eb="5">
      <t>ケイカク</t>
    </rPh>
    <phoneticPr fontId="4"/>
  </si>
  <si>
    <t>特定日以後１年（部隊改廃）</t>
    <rPh sb="0" eb="2">
      <t>トクテイビ</t>
    </rPh>
    <rPh sb="2" eb="4">
      <t>イゴ</t>
    </rPh>
    <rPh sb="5" eb="6">
      <t>ネン</t>
    </rPh>
    <rPh sb="7" eb="9">
      <t>ブタイ</t>
    </rPh>
    <rPh sb="9" eb="11">
      <t>カイヘン</t>
    </rPh>
    <rPh sb="11" eb="12">
      <t>ハイ</t>
    </rPh>
    <phoneticPr fontId="4"/>
  </si>
  <si>
    <t>・広報掛業務参考</t>
    <rPh sb="1" eb="3">
      <t>コウホウ</t>
    </rPh>
    <rPh sb="3" eb="4">
      <t>カカリ</t>
    </rPh>
    <rPh sb="4" eb="6">
      <t>ギョウム</t>
    </rPh>
    <rPh sb="6" eb="8">
      <t>サンコウ</t>
    </rPh>
    <phoneticPr fontId="4"/>
  </si>
  <si>
    <t>・演奏業務広報記録</t>
    <rPh sb="1" eb="3">
      <t>エンソウ</t>
    </rPh>
    <rPh sb="3" eb="5">
      <t>ギョウム</t>
    </rPh>
    <rPh sb="5" eb="7">
      <t>コウホウ</t>
    </rPh>
    <rPh sb="7" eb="9">
      <t>キロク</t>
    </rPh>
    <phoneticPr fontId="4"/>
  </si>
  <si>
    <t>・演奏業務広報記録（データベース）</t>
    <rPh sb="1" eb="3">
      <t>エンソウ</t>
    </rPh>
    <rPh sb="3" eb="5">
      <t>ギョウム</t>
    </rPh>
    <rPh sb="5" eb="7">
      <t>コウホウ</t>
    </rPh>
    <rPh sb="7" eb="9">
      <t>キロク</t>
    </rPh>
    <phoneticPr fontId="4"/>
  </si>
  <si>
    <t>・運行指令書</t>
    <rPh sb="1" eb="3">
      <t>ウンコウ</t>
    </rPh>
    <rPh sb="3" eb="6">
      <t>シレイショ</t>
    </rPh>
    <phoneticPr fontId="4"/>
  </si>
  <si>
    <t>・演奏業務</t>
    <rPh sb="1" eb="3">
      <t>エンソウ</t>
    </rPh>
    <rPh sb="3" eb="5">
      <t>ギョウム</t>
    </rPh>
    <phoneticPr fontId="4"/>
  </si>
  <si>
    <t>・演奏業務（録音・録画）</t>
    <rPh sb="1" eb="3">
      <t>エンソウ</t>
    </rPh>
    <rPh sb="3" eb="5">
      <t>ギョウム</t>
    </rPh>
    <rPh sb="6" eb="8">
      <t>ロクオン</t>
    </rPh>
    <rPh sb="9" eb="11">
      <t>ロクガ</t>
    </rPh>
    <phoneticPr fontId="4"/>
  </si>
  <si>
    <t>・自衛隊音楽まつり</t>
    <rPh sb="1" eb="4">
      <t>ジエイタイ</t>
    </rPh>
    <rPh sb="4" eb="6">
      <t>オンガク</t>
    </rPh>
    <phoneticPr fontId="4"/>
  </si>
  <si>
    <t>・業務支援</t>
    <rPh sb="1" eb="3">
      <t>ギョウム</t>
    </rPh>
    <rPh sb="3" eb="5">
      <t>シエン</t>
    </rPh>
    <phoneticPr fontId="4"/>
  </si>
  <si>
    <t>・新聞投稿記事</t>
    <rPh sb="1" eb="3">
      <t>シンブン</t>
    </rPh>
    <rPh sb="3" eb="5">
      <t>トウコウ</t>
    </rPh>
    <rPh sb="5" eb="7">
      <t>キジ</t>
    </rPh>
    <phoneticPr fontId="4"/>
  </si>
  <si>
    <t>演奏企画</t>
    <rPh sb="0" eb="2">
      <t>エンソウ</t>
    </rPh>
    <rPh sb="2" eb="4">
      <t>キカク</t>
    </rPh>
    <phoneticPr fontId="4"/>
  </si>
  <si>
    <t>演奏業務の企画に関する文書</t>
    <rPh sb="0" eb="2">
      <t>エンソウ</t>
    </rPh>
    <rPh sb="2" eb="4">
      <t>ギョウム</t>
    </rPh>
    <rPh sb="5" eb="7">
      <t>キカク</t>
    </rPh>
    <rPh sb="8" eb="9">
      <t>カン</t>
    </rPh>
    <rPh sb="11" eb="13">
      <t>ブンショ</t>
    </rPh>
    <phoneticPr fontId="4"/>
  </si>
  <si>
    <t>・楽譜・プログラム</t>
    <rPh sb="1" eb="3">
      <t>ガクフ</t>
    </rPh>
    <phoneticPr fontId="4"/>
  </si>
  <si>
    <t>(2)演奏企画</t>
    <rPh sb="3" eb="5">
      <t>エンソウ</t>
    </rPh>
    <rPh sb="5" eb="7">
      <t>キカク</t>
    </rPh>
    <phoneticPr fontId="4"/>
  </si>
  <si>
    <t>・ホールパンフレット</t>
    <phoneticPr fontId="4"/>
  </si>
  <si>
    <t>・著作権に関する管理方針等</t>
    <rPh sb="1" eb="4">
      <t>チョサクケン</t>
    </rPh>
    <rPh sb="5" eb="6">
      <t>カン</t>
    </rPh>
    <rPh sb="8" eb="10">
      <t>カンリ</t>
    </rPh>
    <rPh sb="10" eb="12">
      <t>ホウシン</t>
    </rPh>
    <rPh sb="12" eb="13">
      <t>トウ</t>
    </rPh>
    <phoneticPr fontId="4"/>
  </si>
  <si>
    <t>・著作権に関する管理方針等</t>
    <phoneticPr fontId="4"/>
  </si>
  <si>
    <t>特定日以後１年（次期改正または廃止）</t>
    <rPh sb="0" eb="2">
      <t>トクテイビ</t>
    </rPh>
    <rPh sb="2" eb="4">
      <t>イゴ</t>
    </rPh>
    <rPh sb="5" eb="6">
      <t>ネン</t>
    </rPh>
    <rPh sb="7" eb="9">
      <t>ジキ</t>
    </rPh>
    <rPh sb="9" eb="11">
      <t>カイセイ</t>
    </rPh>
    <rPh sb="14" eb="16">
      <t>ハイシ</t>
    </rPh>
    <phoneticPr fontId="4"/>
  </si>
  <si>
    <t>・定期演奏会・ふれあいコンサート総監報告</t>
    <rPh sb="1" eb="3">
      <t>テイキ</t>
    </rPh>
    <rPh sb="3" eb="6">
      <t>エンソウカイ</t>
    </rPh>
    <rPh sb="16" eb="18">
      <t>ソウカン</t>
    </rPh>
    <rPh sb="18" eb="20">
      <t>ホウコク</t>
    </rPh>
    <phoneticPr fontId="4"/>
  </si>
  <si>
    <t>・演奏業務企画調整</t>
    <rPh sb="1" eb="3">
      <t>エンソウ</t>
    </rPh>
    <rPh sb="3" eb="5">
      <t>ギョウム</t>
    </rPh>
    <rPh sb="5" eb="7">
      <t>キカク</t>
    </rPh>
    <rPh sb="7" eb="9">
      <t>チョウセイ</t>
    </rPh>
    <phoneticPr fontId="4"/>
  </si>
  <si>
    <t>・演奏業務企画調整（データベース）</t>
    <rPh sb="1" eb="3">
      <t>エンソウ</t>
    </rPh>
    <rPh sb="3" eb="5">
      <t>ギョウム</t>
    </rPh>
    <rPh sb="5" eb="7">
      <t>キカク</t>
    </rPh>
    <rPh sb="7" eb="9">
      <t>チョウセイ</t>
    </rPh>
    <phoneticPr fontId="4"/>
  </si>
  <si>
    <t>録音</t>
    <rPh sb="0" eb="2">
      <t>ロクオン</t>
    </rPh>
    <phoneticPr fontId="4"/>
  </si>
  <si>
    <t>演奏業務の録音に関する文書</t>
    <rPh sb="0" eb="2">
      <t>エンソウ</t>
    </rPh>
    <rPh sb="2" eb="4">
      <t>ギョウム</t>
    </rPh>
    <rPh sb="5" eb="7">
      <t>ロクオン</t>
    </rPh>
    <rPh sb="8" eb="9">
      <t>カン</t>
    </rPh>
    <rPh sb="11" eb="13">
      <t>ブンショ</t>
    </rPh>
    <phoneticPr fontId="4"/>
  </si>
  <si>
    <t>・取扱説明書</t>
    <rPh sb="1" eb="3">
      <t>トリアツカイ</t>
    </rPh>
    <rPh sb="3" eb="6">
      <t>セツメイショ</t>
    </rPh>
    <phoneticPr fontId="4"/>
  </si>
  <si>
    <t>(3)録音</t>
    <rPh sb="3" eb="5">
      <t>ロクオン</t>
    </rPh>
    <phoneticPr fontId="4"/>
  </si>
  <si>
    <t>特定日以後１年（機材変更）</t>
    <rPh sb="8" eb="10">
      <t>キザイ</t>
    </rPh>
    <rPh sb="10" eb="12">
      <t>ヘンコウ</t>
    </rPh>
    <phoneticPr fontId="4"/>
  </si>
  <si>
    <t>・メディア検索データベース</t>
    <rPh sb="5" eb="7">
      <t>ケンサク</t>
    </rPh>
    <phoneticPr fontId="4"/>
  </si>
  <si>
    <t>・メディア検索データベース</t>
    <phoneticPr fontId="4"/>
  </si>
  <si>
    <t>・録音・録画</t>
    <rPh sb="1" eb="3">
      <t>ロクオン</t>
    </rPh>
    <rPh sb="4" eb="6">
      <t>ロクガ</t>
    </rPh>
    <phoneticPr fontId="4"/>
  </si>
  <si>
    <t>・録音・録画</t>
    <phoneticPr fontId="4"/>
  </si>
  <si>
    <t>・録音掛業務参考（電子媒体のみ）</t>
    <rPh sb="1" eb="3">
      <t>ロクオン</t>
    </rPh>
    <rPh sb="3" eb="4">
      <t>カカリ</t>
    </rPh>
    <rPh sb="4" eb="6">
      <t>ギョウム</t>
    </rPh>
    <rPh sb="6" eb="8">
      <t>サンコウ</t>
    </rPh>
    <phoneticPr fontId="4"/>
  </si>
  <si>
    <t>演奏業務支援</t>
    <rPh sb="0" eb="2">
      <t>エンソウ</t>
    </rPh>
    <rPh sb="2" eb="4">
      <t>ギョウム</t>
    </rPh>
    <rPh sb="4" eb="6">
      <t>シエン</t>
    </rPh>
    <phoneticPr fontId="4"/>
  </si>
  <si>
    <t>演奏業務支援に関する文書</t>
    <rPh sb="0" eb="2">
      <t>エンソウ</t>
    </rPh>
    <rPh sb="2" eb="4">
      <t>ギョウム</t>
    </rPh>
    <rPh sb="4" eb="6">
      <t>シエン</t>
    </rPh>
    <rPh sb="7" eb="8">
      <t>カン</t>
    </rPh>
    <rPh sb="10" eb="12">
      <t>ブンショ</t>
    </rPh>
    <phoneticPr fontId="4"/>
  </si>
  <si>
    <t>・演奏業務支援</t>
    <rPh sb="1" eb="3">
      <t>エンソウ</t>
    </rPh>
    <rPh sb="3" eb="5">
      <t>ギョウム</t>
    </rPh>
    <rPh sb="5" eb="7">
      <t>シエン</t>
    </rPh>
    <phoneticPr fontId="4"/>
  </si>
  <si>
    <t>(4)演奏業務支援</t>
    <rPh sb="3" eb="5">
      <t>エンソウ</t>
    </rPh>
    <rPh sb="5" eb="7">
      <t>ギョウム</t>
    </rPh>
    <rPh sb="7" eb="9">
      <t>シエン</t>
    </rPh>
    <phoneticPr fontId="4"/>
  </si>
  <si>
    <t>文書管理者：横須賀基地業務隊司令</t>
    <rPh sb="0" eb="2">
      <t>ブンショ</t>
    </rPh>
    <rPh sb="2" eb="4">
      <t>カンリ</t>
    </rPh>
    <rPh sb="4" eb="5">
      <t>シャ</t>
    </rPh>
    <rPh sb="6" eb="14">
      <t>ヨコスカキチギョウムタイ</t>
    </rPh>
    <rPh sb="14" eb="16">
      <t>シレイ</t>
    </rPh>
    <phoneticPr fontId="4"/>
  </si>
  <si>
    <t>職員の人事
（職員の人事に関する事項）</t>
    <phoneticPr fontId="6"/>
  </si>
  <si>
    <t>兼業
（職員の兼業の許可に関する重要な経緯）</t>
    <rPh sb="0" eb="2">
      <t>ケンギョウ</t>
    </rPh>
    <phoneticPr fontId="6"/>
  </si>
  <si>
    <t>職員の兼業の許可の申請書及び当該申請に対する許可に関する文書</t>
    <phoneticPr fontId="4"/>
  </si>
  <si>
    <t>申請書、承認書</t>
  </si>
  <si>
    <t>職員の人事</t>
    <rPh sb="0" eb="2">
      <t>ショクイン</t>
    </rPh>
    <rPh sb="3" eb="5">
      <t>ジンジ</t>
    </rPh>
    <phoneticPr fontId="4"/>
  </si>
  <si>
    <t>兼業</t>
    <rPh sb="0" eb="2">
      <t>ケンギョウ</t>
    </rPh>
    <phoneticPr fontId="3"/>
  </si>
  <si>
    <t>兼業</t>
    <rPh sb="0" eb="2">
      <t>ケンギョウ</t>
    </rPh>
    <phoneticPr fontId="4"/>
  </si>
  <si>
    <t>2(1)ア13(3)</t>
    <phoneticPr fontId="3"/>
  </si>
  <si>
    <t>2(1)ア13(3)</t>
    <phoneticPr fontId="4"/>
  </si>
  <si>
    <t>退職手当
（退職手当の支給に関する重要な経緯）</t>
    <rPh sb="0" eb="2">
      <t>タイショク</t>
    </rPh>
    <rPh sb="2" eb="4">
      <t>テアテ</t>
    </rPh>
    <rPh sb="6" eb="8">
      <t>タイショク</t>
    </rPh>
    <phoneticPr fontId="6"/>
  </si>
  <si>
    <t>退職手当の支給に関する決定の内容が記録された文書及び当該決定に至る過程が記録された文書</t>
    <phoneticPr fontId="4"/>
  </si>
  <si>
    <t>調書</t>
    <rPh sb="0" eb="2">
      <t>チョウショ</t>
    </rPh>
    <phoneticPr fontId="4"/>
  </si>
  <si>
    <t>退職手当</t>
    <rPh sb="0" eb="2">
      <t>タイショク</t>
    </rPh>
    <rPh sb="2" eb="4">
      <t>テアテ</t>
    </rPh>
    <phoneticPr fontId="4"/>
  </si>
  <si>
    <t>支給制限その他の支給に関する処分を行うことができる期間又は５年のいずれか長い期間</t>
    <phoneticPr fontId="4"/>
  </si>
  <si>
    <t>2(1)ア13(4)</t>
    <phoneticPr fontId="4"/>
  </si>
  <si>
    <t>・行政文書ファイル等の廃棄報告について</t>
    <rPh sb="1" eb="5">
      <t>ギョウセイブンショ</t>
    </rPh>
    <rPh sb="9" eb="10">
      <t>トウ</t>
    </rPh>
    <rPh sb="11" eb="13">
      <t>ハイキ</t>
    </rPh>
    <rPh sb="13" eb="15">
      <t>ホウコク</t>
    </rPh>
    <phoneticPr fontId="4"/>
  </si>
  <si>
    <t>・廃棄作業の実施について</t>
    <rPh sb="1" eb="3">
      <t>ハイキ</t>
    </rPh>
    <rPh sb="3" eb="5">
      <t>サギョウ</t>
    </rPh>
    <rPh sb="6" eb="8">
      <t>ジッシ</t>
    </rPh>
    <phoneticPr fontId="4"/>
  </si>
  <si>
    <t>・省秘破棄待ち各葉（５年）</t>
    <rPh sb="1" eb="2">
      <t>ショウ</t>
    </rPh>
    <rPh sb="2" eb="3">
      <t>ヒ</t>
    </rPh>
    <rPh sb="3" eb="5">
      <t>ハキ</t>
    </rPh>
    <rPh sb="5" eb="6">
      <t>マ</t>
    </rPh>
    <rPh sb="7" eb="8">
      <t>カク</t>
    </rPh>
    <rPh sb="8" eb="9">
      <t>ハ</t>
    </rPh>
    <rPh sb="11" eb="12">
      <t>ネン</t>
    </rPh>
    <phoneticPr fontId="8"/>
  </si>
  <si>
    <t>・情報保証破棄待ち各葉（５年）</t>
    <rPh sb="1" eb="3">
      <t>ジョウホウ</t>
    </rPh>
    <rPh sb="3" eb="5">
      <t>ホショウ</t>
    </rPh>
    <rPh sb="5" eb="7">
      <t>ハキ</t>
    </rPh>
    <rPh sb="7" eb="8">
      <t>マ</t>
    </rPh>
    <rPh sb="9" eb="10">
      <t>カク</t>
    </rPh>
    <rPh sb="10" eb="11">
      <t>ハ</t>
    </rPh>
    <rPh sb="13" eb="14">
      <t>ネン</t>
    </rPh>
    <phoneticPr fontId="4"/>
  </si>
  <si>
    <t>・情報保全破棄待ち各葉（５年）</t>
    <rPh sb="1" eb="3">
      <t>ジョウホウ</t>
    </rPh>
    <rPh sb="3" eb="5">
      <t>ホゼン</t>
    </rPh>
    <rPh sb="5" eb="7">
      <t>ハキ</t>
    </rPh>
    <rPh sb="7" eb="8">
      <t>マ</t>
    </rPh>
    <rPh sb="9" eb="10">
      <t>カク</t>
    </rPh>
    <rPh sb="10" eb="11">
      <t>ハ</t>
    </rPh>
    <rPh sb="13" eb="14">
      <t>ネン</t>
    </rPh>
    <phoneticPr fontId="4"/>
  </si>
  <si>
    <t>・出納破棄待ち各葉（５年）</t>
    <rPh sb="1" eb="3">
      <t>シュツノウ</t>
    </rPh>
    <rPh sb="3" eb="5">
      <t>ハキ</t>
    </rPh>
    <rPh sb="5" eb="6">
      <t>マ</t>
    </rPh>
    <rPh sb="7" eb="8">
      <t>カク</t>
    </rPh>
    <rPh sb="8" eb="9">
      <t>ハ</t>
    </rPh>
    <rPh sb="11" eb="12">
      <t>ネン</t>
    </rPh>
    <phoneticPr fontId="4"/>
  </si>
  <si>
    <t>・海技資格破棄待ち各葉（５年）</t>
    <rPh sb="1" eb="3">
      <t>カイギ</t>
    </rPh>
    <rPh sb="3" eb="5">
      <t>シカク</t>
    </rPh>
    <rPh sb="5" eb="7">
      <t>ハキ</t>
    </rPh>
    <rPh sb="7" eb="8">
      <t>マ</t>
    </rPh>
    <rPh sb="9" eb="10">
      <t>カク</t>
    </rPh>
    <rPh sb="10" eb="11">
      <t>ハ</t>
    </rPh>
    <rPh sb="13" eb="14">
      <t>ネン</t>
    </rPh>
    <phoneticPr fontId="4"/>
  </si>
  <si>
    <t>・災害補償破棄待ち各葉（５年）</t>
    <rPh sb="1" eb="3">
      <t>サイガイ</t>
    </rPh>
    <rPh sb="3" eb="5">
      <t>ホショウ</t>
    </rPh>
    <rPh sb="5" eb="7">
      <t>ハキ</t>
    </rPh>
    <rPh sb="7" eb="8">
      <t>マ</t>
    </rPh>
    <rPh sb="9" eb="10">
      <t>カク</t>
    </rPh>
    <rPh sb="10" eb="11">
      <t>ハ</t>
    </rPh>
    <rPh sb="13" eb="14">
      <t>ネン</t>
    </rPh>
    <phoneticPr fontId="4"/>
  </si>
  <si>
    <t>・厚生破棄待ち各葉（５年）</t>
    <rPh sb="1" eb="3">
      <t>コウセイ</t>
    </rPh>
    <rPh sb="3" eb="5">
      <t>ハキ</t>
    </rPh>
    <rPh sb="5" eb="6">
      <t>マ</t>
    </rPh>
    <rPh sb="7" eb="8">
      <t>カク</t>
    </rPh>
    <rPh sb="8" eb="9">
      <t>ハ</t>
    </rPh>
    <rPh sb="11" eb="12">
      <t>ネン</t>
    </rPh>
    <phoneticPr fontId="4"/>
  </si>
  <si>
    <t>・宿舎破棄待ち各葉（５年）</t>
    <rPh sb="1" eb="3">
      <t>シュクシャ</t>
    </rPh>
    <rPh sb="3" eb="5">
      <t>ハキ</t>
    </rPh>
    <rPh sb="5" eb="6">
      <t>マ</t>
    </rPh>
    <rPh sb="7" eb="8">
      <t>カク</t>
    </rPh>
    <rPh sb="8" eb="9">
      <t>ハ</t>
    </rPh>
    <rPh sb="11" eb="12">
      <t>ネン</t>
    </rPh>
    <phoneticPr fontId="4"/>
  </si>
  <si>
    <t>・物品管理破棄待ち各養（５年）</t>
    <rPh sb="1" eb="3">
      <t>ブッピン</t>
    </rPh>
    <rPh sb="3" eb="5">
      <t>カンリ</t>
    </rPh>
    <rPh sb="5" eb="7">
      <t>ハキ</t>
    </rPh>
    <rPh sb="7" eb="8">
      <t>マ</t>
    </rPh>
    <rPh sb="9" eb="10">
      <t>カク</t>
    </rPh>
    <rPh sb="10" eb="11">
      <t>ヨウ</t>
    </rPh>
    <rPh sb="13" eb="14">
      <t>ネン</t>
    </rPh>
    <phoneticPr fontId="4"/>
  </si>
  <si>
    <t>・庶務破棄待ち各葉（５年）</t>
    <rPh sb="1" eb="3">
      <t>ショム</t>
    </rPh>
    <rPh sb="3" eb="5">
      <t>ハキ</t>
    </rPh>
    <rPh sb="5" eb="6">
      <t>マ</t>
    </rPh>
    <rPh sb="7" eb="8">
      <t>カク</t>
    </rPh>
    <rPh sb="8" eb="9">
      <t>ハ</t>
    </rPh>
    <rPh sb="11" eb="12">
      <t>ネン</t>
    </rPh>
    <phoneticPr fontId="4"/>
  </si>
  <si>
    <t>・管理破棄破棄待ち各葉（５年）</t>
    <rPh sb="1" eb="3">
      <t>カンリ</t>
    </rPh>
    <rPh sb="3" eb="5">
      <t>ハキ</t>
    </rPh>
    <rPh sb="5" eb="7">
      <t>ハキ</t>
    </rPh>
    <rPh sb="7" eb="8">
      <t>マ</t>
    </rPh>
    <rPh sb="9" eb="10">
      <t>カク</t>
    </rPh>
    <rPh sb="10" eb="11">
      <t>ハ</t>
    </rPh>
    <rPh sb="13" eb="14">
      <t>ネン</t>
    </rPh>
    <phoneticPr fontId="4"/>
  </si>
  <si>
    <t>・施設整備破棄待ち各葉（５年）</t>
    <rPh sb="1" eb="3">
      <t>シセツ</t>
    </rPh>
    <rPh sb="3" eb="5">
      <t>セイビ</t>
    </rPh>
    <rPh sb="5" eb="7">
      <t>ハキ</t>
    </rPh>
    <rPh sb="7" eb="8">
      <t>マ</t>
    </rPh>
    <rPh sb="9" eb="10">
      <t>カク</t>
    </rPh>
    <rPh sb="10" eb="11">
      <t>ハ</t>
    </rPh>
    <rPh sb="13" eb="14">
      <t>ネン</t>
    </rPh>
    <phoneticPr fontId="4"/>
  </si>
  <si>
    <t>・施設器材行政破棄待ち各葉（５年）</t>
    <rPh sb="1" eb="3">
      <t>シセツ</t>
    </rPh>
    <rPh sb="3" eb="5">
      <t>キザイ</t>
    </rPh>
    <rPh sb="5" eb="7">
      <t>ギョウセイ</t>
    </rPh>
    <rPh sb="7" eb="9">
      <t>ハキ</t>
    </rPh>
    <rPh sb="9" eb="10">
      <t>マ</t>
    </rPh>
    <rPh sb="11" eb="12">
      <t>カク</t>
    </rPh>
    <rPh sb="12" eb="13">
      <t>ハ</t>
    </rPh>
    <rPh sb="15" eb="16">
      <t>ネン</t>
    </rPh>
    <phoneticPr fontId="4"/>
  </si>
  <si>
    <t>・省秘破棄待ち各葉（３年）</t>
    <rPh sb="1" eb="2">
      <t>ショウ</t>
    </rPh>
    <rPh sb="2" eb="3">
      <t>ヒ</t>
    </rPh>
    <rPh sb="3" eb="5">
      <t>ハキ</t>
    </rPh>
    <rPh sb="5" eb="6">
      <t>マ</t>
    </rPh>
    <rPh sb="7" eb="8">
      <t>カク</t>
    </rPh>
    <rPh sb="8" eb="9">
      <t>ハ</t>
    </rPh>
    <rPh sb="11" eb="12">
      <t>ネン</t>
    </rPh>
    <phoneticPr fontId="4"/>
  </si>
  <si>
    <t>３年</t>
    <rPh sb="0" eb="1">
      <t>ネン</t>
    </rPh>
    <phoneticPr fontId="3"/>
  </si>
  <si>
    <t>・情報保証破棄待ち各葉（３年）</t>
    <rPh sb="1" eb="3">
      <t>ジョウホウ</t>
    </rPh>
    <rPh sb="3" eb="5">
      <t>ホショウ</t>
    </rPh>
    <phoneticPr fontId="8"/>
  </si>
  <si>
    <t>・情報保全破棄待ち各葉（３年）</t>
    <rPh sb="1" eb="3">
      <t>ジョウホウ</t>
    </rPh>
    <rPh sb="3" eb="5">
      <t>ホゼン</t>
    </rPh>
    <rPh sb="5" eb="7">
      <t>ハキ</t>
    </rPh>
    <rPh sb="7" eb="8">
      <t>マ</t>
    </rPh>
    <rPh sb="9" eb="10">
      <t>カク</t>
    </rPh>
    <rPh sb="10" eb="11">
      <t>ハ</t>
    </rPh>
    <rPh sb="13" eb="14">
      <t>ネン</t>
    </rPh>
    <phoneticPr fontId="4"/>
  </si>
  <si>
    <t>・海技資格破棄待ち各葉（３年）</t>
    <rPh sb="1" eb="3">
      <t>カイギ</t>
    </rPh>
    <rPh sb="3" eb="5">
      <t>シカク</t>
    </rPh>
    <rPh sb="5" eb="7">
      <t>ハキ</t>
    </rPh>
    <rPh sb="7" eb="8">
      <t>マ</t>
    </rPh>
    <rPh sb="9" eb="10">
      <t>カク</t>
    </rPh>
    <rPh sb="10" eb="11">
      <t>ハ</t>
    </rPh>
    <rPh sb="13" eb="14">
      <t>ネン</t>
    </rPh>
    <phoneticPr fontId="4"/>
  </si>
  <si>
    <t>・省秘破棄待ち各葉（１年）</t>
    <rPh sb="1" eb="2">
      <t>ショウ</t>
    </rPh>
    <rPh sb="2" eb="3">
      <t>ヒ</t>
    </rPh>
    <rPh sb="3" eb="5">
      <t>ハキ</t>
    </rPh>
    <rPh sb="5" eb="6">
      <t>マ</t>
    </rPh>
    <rPh sb="7" eb="8">
      <t>カク</t>
    </rPh>
    <rPh sb="8" eb="9">
      <t>ハ</t>
    </rPh>
    <rPh sb="11" eb="12">
      <t>ネン</t>
    </rPh>
    <phoneticPr fontId="4"/>
  </si>
  <si>
    <t>・情報保証破棄待ち各葉（１年）</t>
    <rPh sb="1" eb="3">
      <t>ジョウホウ</t>
    </rPh>
    <rPh sb="3" eb="5">
      <t>ホショウ</t>
    </rPh>
    <rPh sb="5" eb="7">
      <t>ハキ</t>
    </rPh>
    <rPh sb="7" eb="8">
      <t>マ</t>
    </rPh>
    <rPh sb="9" eb="10">
      <t>カク</t>
    </rPh>
    <rPh sb="10" eb="11">
      <t>ハ</t>
    </rPh>
    <rPh sb="13" eb="14">
      <t>ネン</t>
    </rPh>
    <phoneticPr fontId="4"/>
  </si>
  <si>
    <t>・情報保全破棄待ち各葉（１年）</t>
    <rPh sb="1" eb="3">
      <t>ジョウホウ</t>
    </rPh>
    <rPh sb="3" eb="5">
      <t>ホゼン</t>
    </rPh>
    <rPh sb="5" eb="7">
      <t>ハキ</t>
    </rPh>
    <rPh sb="7" eb="8">
      <t>マ</t>
    </rPh>
    <rPh sb="9" eb="10">
      <t>カク</t>
    </rPh>
    <rPh sb="10" eb="11">
      <t>ハ</t>
    </rPh>
    <rPh sb="13" eb="14">
      <t>ネン</t>
    </rPh>
    <phoneticPr fontId="4"/>
  </si>
  <si>
    <t>・出納破棄待ち各葉（１年）</t>
    <rPh sb="1" eb="3">
      <t>シュツノウ</t>
    </rPh>
    <rPh sb="3" eb="5">
      <t>ハキ</t>
    </rPh>
    <rPh sb="5" eb="6">
      <t>マ</t>
    </rPh>
    <rPh sb="7" eb="8">
      <t>カク</t>
    </rPh>
    <rPh sb="8" eb="9">
      <t>ハ</t>
    </rPh>
    <rPh sb="11" eb="12">
      <t>ネン</t>
    </rPh>
    <phoneticPr fontId="4"/>
  </si>
  <si>
    <t>・個人情報破棄待ち各葉（１年）</t>
    <rPh sb="5" eb="7">
      <t>ハキ</t>
    </rPh>
    <rPh sb="7" eb="8">
      <t>マ</t>
    </rPh>
    <rPh sb="9" eb="10">
      <t>カク</t>
    </rPh>
    <rPh sb="10" eb="11">
      <t>ハ</t>
    </rPh>
    <rPh sb="13" eb="14">
      <t>ネン</t>
    </rPh>
    <phoneticPr fontId="8"/>
  </si>
  <si>
    <t>・指揮通信破棄待ち各葉（１年）</t>
    <rPh sb="1" eb="3">
      <t>シキ</t>
    </rPh>
    <rPh sb="3" eb="5">
      <t>ツウシン</t>
    </rPh>
    <rPh sb="5" eb="7">
      <t>ハキ</t>
    </rPh>
    <rPh sb="7" eb="8">
      <t>マ</t>
    </rPh>
    <rPh sb="9" eb="10">
      <t>カク</t>
    </rPh>
    <rPh sb="10" eb="11">
      <t>ハ</t>
    </rPh>
    <rPh sb="13" eb="14">
      <t>ネン</t>
    </rPh>
    <phoneticPr fontId="4"/>
  </si>
  <si>
    <t>・物品管理破棄待ち各葉（１年）</t>
    <rPh sb="1" eb="3">
      <t>ブッピン</t>
    </rPh>
    <rPh sb="3" eb="5">
      <t>カンリ</t>
    </rPh>
    <rPh sb="5" eb="7">
      <t>ハキ</t>
    </rPh>
    <rPh sb="7" eb="8">
      <t>マ</t>
    </rPh>
    <rPh sb="9" eb="10">
      <t>カク</t>
    </rPh>
    <rPh sb="10" eb="11">
      <t>ハ</t>
    </rPh>
    <rPh sb="13" eb="14">
      <t>ネン</t>
    </rPh>
    <phoneticPr fontId="4"/>
  </si>
  <si>
    <t>・庶務破棄待ち各葉（１年）</t>
    <rPh sb="1" eb="3">
      <t>ショム</t>
    </rPh>
    <rPh sb="3" eb="5">
      <t>ハキ</t>
    </rPh>
    <rPh sb="5" eb="6">
      <t>マ</t>
    </rPh>
    <rPh sb="7" eb="8">
      <t>カク</t>
    </rPh>
    <rPh sb="8" eb="9">
      <t>ハ</t>
    </rPh>
    <rPh sb="11" eb="12">
      <t>ネン</t>
    </rPh>
    <phoneticPr fontId="4"/>
  </si>
  <si>
    <t>・医務一般破棄待ち各葉（１年）</t>
    <rPh sb="1" eb="3">
      <t>イム</t>
    </rPh>
    <rPh sb="3" eb="5">
      <t>イッパン</t>
    </rPh>
    <rPh sb="5" eb="7">
      <t>ハキ</t>
    </rPh>
    <rPh sb="7" eb="8">
      <t>マ</t>
    </rPh>
    <rPh sb="9" eb="10">
      <t>カク</t>
    </rPh>
    <rPh sb="10" eb="11">
      <t>ハ</t>
    </rPh>
    <rPh sb="13" eb="14">
      <t>ネン</t>
    </rPh>
    <phoneticPr fontId="4"/>
  </si>
  <si>
    <t>・車両管理破棄待ち各葉（１年）</t>
    <rPh sb="1" eb="3">
      <t>シャリョウ</t>
    </rPh>
    <rPh sb="3" eb="5">
      <t>カンリ</t>
    </rPh>
    <rPh sb="5" eb="7">
      <t>ハキ</t>
    </rPh>
    <rPh sb="7" eb="8">
      <t>マ</t>
    </rPh>
    <rPh sb="9" eb="10">
      <t>カク</t>
    </rPh>
    <rPh sb="10" eb="11">
      <t>ハ</t>
    </rPh>
    <rPh sb="13" eb="14">
      <t>ネン</t>
    </rPh>
    <phoneticPr fontId="4"/>
  </si>
  <si>
    <t>・人事破棄待ち各葉（１年）</t>
    <rPh sb="1" eb="3">
      <t>ジンジ</t>
    </rPh>
    <rPh sb="3" eb="5">
      <t>ハキ</t>
    </rPh>
    <rPh sb="5" eb="6">
      <t>マ</t>
    </rPh>
    <rPh sb="7" eb="8">
      <t>カク</t>
    </rPh>
    <rPh sb="8" eb="9">
      <t>ハ</t>
    </rPh>
    <rPh sb="11" eb="12">
      <t>ネン</t>
    </rPh>
    <phoneticPr fontId="4"/>
  </si>
  <si>
    <t>・管理破棄待ち各葉（１年）</t>
    <rPh sb="3" eb="5">
      <t>ハキ</t>
    </rPh>
    <rPh sb="5" eb="6">
      <t>マ</t>
    </rPh>
    <rPh sb="7" eb="8">
      <t>カク</t>
    </rPh>
    <rPh sb="8" eb="9">
      <t>ハ</t>
    </rPh>
    <rPh sb="11" eb="12">
      <t>ネン</t>
    </rPh>
    <phoneticPr fontId="8"/>
  </si>
  <si>
    <t>・施設器材行政破棄待ち各葉（１年）</t>
    <rPh sb="1" eb="3">
      <t>シセツ</t>
    </rPh>
    <rPh sb="3" eb="5">
      <t>キザイ</t>
    </rPh>
    <rPh sb="5" eb="7">
      <t>ギョウセイ</t>
    </rPh>
    <rPh sb="7" eb="9">
      <t>ハキ</t>
    </rPh>
    <rPh sb="9" eb="10">
      <t>マ</t>
    </rPh>
    <rPh sb="11" eb="12">
      <t>カク</t>
    </rPh>
    <rPh sb="12" eb="13">
      <t>ハ</t>
    </rPh>
    <rPh sb="15" eb="16">
      <t>ネン</t>
    </rPh>
    <phoneticPr fontId="8"/>
  </si>
  <si>
    <t>・服務破棄待ち各葉（１年）</t>
    <rPh sb="1" eb="3">
      <t>フクム</t>
    </rPh>
    <rPh sb="3" eb="5">
      <t>ハキ</t>
    </rPh>
    <rPh sb="5" eb="6">
      <t>マ</t>
    </rPh>
    <rPh sb="7" eb="8">
      <t>カク</t>
    </rPh>
    <rPh sb="8" eb="9">
      <t>ハ</t>
    </rPh>
    <rPh sb="11" eb="12">
      <t>ネン</t>
    </rPh>
    <phoneticPr fontId="4"/>
  </si>
  <si>
    <t>・書留送付票</t>
    <rPh sb="1" eb="3">
      <t>カキトメ</t>
    </rPh>
    <rPh sb="3" eb="5">
      <t>ソウフ</t>
    </rPh>
    <rPh sb="5" eb="6">
      <t>ヒョウ</t>
    </rPh>
    <phoneticPr fontId="8"/>
  </si>
  <si>
    <t>・書留受領証</t>
    <rPh sb="1" eb="3">
      <t>カキトメ</t>
    </rPh>
    <rPh sb="3" eb="5">
      <t>ジュリョウ</t>
    </rPh>
    <rPh sb="5" eb="6">
      <t>ショウ</t>
    </rPh>
    <phoneticPr fontId="8"/>
  </si>
  <si>
    <t>・後納郵便等取扱い控え</t>
    <rPh sb="5" eb="6">
      <t>トウ</t>
    </rPh>
    <rPh sb="6" eb="8">
      <t>トリアツカ</t>
    </rPh>
    <rPh sb="9" eb="10">
      <t>ヒカ</t>
    </rPh>
    <phoneticPr fontId="8"/>
  </si>
  <si>
    <t>・書留番号確認表</t>
    <rPh sb="1" eb="3">
      <t>カキトメ</t>
    </rPh>
    <rPh sb="3" eb="5">
      <t>バンゴウ</t>
    </rPh>
    <rPh sb="5" eb="7">
      <t>カクニン</t>
    </rPh>
    <rPh sb="7" eb="8">
      <t>ヒョウ</t>
    </rPh>
    <phoneticPr fontId="8"/>
  </si>
  <si>
    <t>・公用使出務表</t>
    <rPh sb="1" eb="3">
      <t>コウヨウ</t>
    </rPh>
    <rPh sb="3" eb="4">
      <t>ツカ</t>
    </rPh>
    <rPh sb="4" eb="6">
      <t>シュツム</t>
    </rPh>
    <rPh sb="6" eb="7">
      <t>ヒョウ</t>
    </rPh>
    <phoneticPr fontId="4"/>
  </si>
  <si>
    <t>・後納料金ご利用明細表</t>
    <rPh sb="1" eb="3">
      <t>コウノウ</t>
    </rPh>
    <rPh sb="3" eb="5">
      <t>リョウキン</t>
    </rPh>
    <rPh sb="6" eb="8">
      <t>リヨウ</t>
    </rPh>
    <rPh sb="8" eb="10">
      <t>メイサイ</t>
    </rPh>
    <rPh sb="10" eb="11">
      <t>ヒョウ</t>
    </rPh>
    <phoneticPr fontId="4"/>
  </si>
  <si>
    <t>・公文書等の送付依頼</t>
    <rPh sb="1" eb="4">
      <t>コウブンショ</t>
    </rPh>
    <rPh sb="4" eb="5">
      <t>トウ</t>
    </rPh>
    <rPh sb="6" eb="8">
      <t>ソウフ</t>
    </rPh>
    <rPh sb="8" eb="10">
      <t>イライ</t>
    </rPh>
    <phoneticPr fontId="8"/>
  </si>
  <si>
    <t>・新型コロナウイルス感染症に係る郵便局の閉鎖について</t>
    <rPh sb="1" eb="3">
      <t>シンガタ</t>
    </rPh>
    <rPh sb="10" eb="13">
      <t>カンセンショウ</t>
    </rPh>
    <rPh sb="14" eb="15">
      <t>カカ</t>
    </rPh>
    <rPh sb="16" eb="19">
      <t>ユウビンキョク</t>
    </rPh>
    <rPh sb="20" eb="22">
      <t>ヘイサ</t>
    </rPh>
    <phoneticPr fontId="4"/>
  </si>
  <si>
    <t>文書の送付、受領の確認に関する文書</t>
  </si>
  <si>
    <t>・送付・受領書（○○科）</t>
    <rPh sb="1" eb="3">
      <t>ソウフ</t>
    </rPh>
    <rPh sb="4" eb="6">
      <t>ジュリョウ</t>
    </rPh>
    <rPh sb="6" eb="7">
      <t>ショ</t>
    </rPh>
    <rPh sb="10" eb="11">
      <t>カ</t>
    </rPh>
    <phoneticPr fontId="8"/>
  </si>
  <si>
    <t>・送付受領書整理番号簿</t>
    <rPh sb="1" eb="3">
      <t>ソウフ</t>
    </rPh>
    <rPh sb="3" eb="6">
      <t>ジュリョウショ</t>
    </rPh>
    <rPh sb="6" eb="8">
      <t>セイリ</t>
    </rPh>
    <rPh sb="8" eb="11">
      <t>バンゴウボ</t>
    </rPh>
    <phoneticPr fontId="8"/>
  </si>
  <si>
    <t>・艦艇重量票</t>
    <rPh sb="1" eb="3">
      <t>カンテイ</t>
    </rPh>
    <rPh sb="3" eb="5">
      <t>ジュウリョウ</t>
    </rPh>
    <rPh sb="5" eb="6">
      <t>ヒョウ</t>
    </rPh>
    <phoneticPr fontId="4"/>
  </si>
  <si>
    <t>・書留番号確認簿</t>
    <rPh sb="1" eb="3">
      <t>カキトメ</t>
    </rPh>
    <rPh sb="3" eb="5">
      <t>バンゴウ</t>
    </rPh>
    <rPh sb="5" eb="7">
      <t>カクニン</t>
    </rPh>
    <rPh sb="7" eb="8">
      <t>ボ</t>
    </rPh>
    <phoneticPr fontId="4"/>
  </si>
  <si>
    <t>・来簡文書接受簿（○○科）</t>
    <rPh sb="1" eb="2">
      <t>コ</t>
    </rPh>
    <rPh sb="2" eb="3">
      <t>カン</t>
    </rPh>
    <rPh sb="3" eb="5">
      <t>ブンショ</t>
    </rPh>
    <rPh sb="5" eb="7">
      <t>セツジュ</t>
    </rPh>
    <rPh sb="7" eb="8">
      <t>ボ</t>
    </rPh>
    <rPh sb="11" eb="12">
      <t>カ</t>
    </rPh>
    <phoneticPr fontId="8"/>
  </si>
  <si>
    <t>・小荷物取扱記録</t>
    <rPh sb="1" eb="4">
      <t>コニモツ</t>
    </rPh>
    <rPh sb="4" eb="6">
      <t>トリアツカ</t>
    </rPh>
    <rPh sb="6" eb="8">
      <t>キロク</t>
    </rPh>
    <phoneticPr fontId="4"/>
  </si>
  <si>
    <t>文書の発簡に関する文書</t>
    <phoneticPr fontId="4"/>
  </si>
  <si>
    <t>・発簡番号簿</t>
    <rPh sb="1" eb="3">
      <t>ハッカン</t>
    </rPh>
    <rPh sb="3" eb="5">
      <t>バンゴウ</t>
    </rPh>
    <rPh sb="5" eb="6">
      <t>ボ</t>
    </rPh>
    <phoneticPr fontId="8"/>
  </si>
  <si>
    <t>・帳票発簡番号簿（○○科）</t>
    <rPh sb="1" eb="3">
      <t>チョウヒョウ</t>
    </rPh>
    <rPh sb="3" eb="5">
      <t>ハッカン</t>
    </rPh>
    <rPh sb="5" eb="8">
      <t>バンゴウボ</t>
    </rPh>
    <rPh sb="11" eb="12">
      <t>カ</t>
    </rPh>
    <rPh sb="12" eb="13">
      <t>ソウカ</t>
    </rPh>
    <phoneticPr fontId="8"/>
  </si>
  <si>
    <t>・業務連絡発簡番号簿</t>
    <rPh sb="1" eb="3">
      <t>ギョウム</t>
    </rPh>
    <rPh sb="3" eb="5">
      <t>レンラク</t>
    </rPh>
    <rPh sb="5" eb="7">
      <t>ハッカン</t>
    </rPh>
    <rPh sb="7" eb="10">
      <t>バンゴウボ</t>
    </rPh>
    <phoneticPr fontId="8"/>
  </si>
  <si>
    <t>受付けた文書の記録、発送文書の管理を行うための帳簿</t>
  </si>
  <si>
    <t>・特殊郵便物等受付票</t>
    <rPh sb="1" eb="3">
      <t>トクシュ</t>
    </rPh>
    <rPh sb="3" eb="6">
      <t>ユウビンブツ</t>
    </rPh>
    <rPh sb="6" eb="7">
      <t>トウ</t>
    </rPh>
    <rPh sb="7" eb="9">
      <t>ウケツケ</t>
    </rPh>
    <rPh sb="9" eb="10">
      <t>ヒョウ</t>
    </rPh>
    <phoneticPr fontId="8"/>
  </si>
  <si>
    <t>・特殊郵便物等受付簿（○○科）</t>
    <rPh sb="1" eb="3">
      <t>トクシュ</t>
    </rPh>
    <rPh sb="3" eb="6">
      <t>ユウビンブツ</t>
    </rPh>
    <rPh sb="6" eb="7">
      <t>トウ</t>
    </rPh>
    <rPh sb="7" eb="9">
      <t>ウケツケ</t>
    </rPh>
    <rPh sb="9" eb="10">
      <t>ボ</t>
    </rPh>
    <rPh sb="13" eb="14">
      <t>カ</t>
    </rPh>
    <phoneticPr fontId="8"/>
  </si>
  <si>
    <t>行政文書の管理に関する文書</t>
    <rPh sb="0" eb="2">
      <t>ギョウセイ</t>
    </rPh>
    <rPh sb="2" eb="4">
      <t>ブンショ</t>
    </rPh>
    <rPh sb="5" eb="7">
      <t>カンリ</t>
    </rPh>
    <rPh sb="8" eb="9">
      <t>カン</t>
    </rPh>
    <rPh sb="11" eb="13">
      <t>ブンショ</t>
    </rPh>
    <phoneticPr fontId="8"/>
  </si>
  <si>
    <t>・共有フォルダ管理要領</t>
    <rPh sb="1" eb="3">
      <t>キョウユウ</t>
    </rPh>
    <rPh sb="7" eb="9">
      <t>カンリ</t>
    </rPh>
    <rPh sb="9" eb="11">
      <t>ヨウリョウ</t>
    </rPh>
    <phoneticPr fontId="4"/>
  </si>
  <si>
    <t>特定日以後１年（改定）</t>
    <rPh sb="0" eb="2">
      <t>トクテイビ</t>
    </rPh>
    <rPh sb="2" eb="4">
      <t>イゴ</t>
    </rPh>
    <rPh sb="5" eb="6">
      <t>ネン</t>
    </rPh>
    <rPh sb="7" eb="9">
      <t>カイテイ</t>
    </rPh>
    <phoneticPr fontId="4"/>
  </si>
  <si>
    <t>・定型化・帳票化文書登録簿</t>
    <rPh sb="1" eb="4">
      <t>テイケイカ</t>
    </rPh>
    <rPh sb="5" eb="8">
      <t>チョウヒョウカ</t>
    </rPh>
    <rPh sb="8" eb="10">
      <t>ブンショ</t>
    </rPh>
    <rPh sb="10" eb="13">
      <t>トウロクボ</t>
    </rPh>
    <phoneticPr fontId="4"/>
  </si>
  <si>
    <t>特定日以後１年（登録改正）</t>
    <rPh sb="0" eb="2">
      <t>トクテイビ</t>
    </rPh>
    <rPh sb="2" eb="4">
      <t>イゴ</t>
    </rPh>
    <rPh sb="5" eb="6">
      <t>ネン</t>
    </rPh>
    <rPh sb="8" eb="10">
      <t>トウロク</t>
    </rPh>
    <rPh sb="10" eb="12">
      <t>カイセイ</t>
    </rPh>
    <phoneticPr fontId="4"/>
  </si>
  <si>
    <t>・引継書</t>
    <rPh sb="1" eb="3">
      <t>ヒキツギ</t>
    </rPh>
    <rPh sb="3" eb="4">
      <t>ショ</t>
    </rPh>
    <phoneticPr fontId="4"/>
  </si>
  <si>
    <t>特定日以後1年（文書管理者が交代した日）</t>
    <rPh sb="0" eb="2">
      <t>トクテイビ</t>
    </rPh>
    <rPh sb="2" eb="4">
      <t>イゴ</t>
    </rPh>
    <rPh sb="6" eb="7">
      <t>ネン</t>
    </rPh>
    <rPh sb="8" eb="10">
      <t>ブンショ</t>
    </rPh>
    <rPh sb="10" eb="12">
      <t>カンリ</t>
    </rPh>
    <rPh sb="12" eb="13">
      <t>シャ</t>
    </rPh>
    <rPh sb="14" eb="16">
      <t>コウタイ</t>
    </rPh>
    <rPh sb="18" eb="19">
      <t>ヒ</t>
    </rPh>
    <phoneticPr fontId="4"/>
  </si>
  <si>
    <t>・行政文書等の部外への持ち出し手続について</t>
    <rPh sb="1" eb="3">
      <t>ギョウセイ</t>
    </rPh>
    <rPh sb="3" eb="5">
      <t>ブンショ</t>
    </rPh>
    <rPh sb="5" eb="6">
      <t>トウ</t>
    </rPh>
    <rPh sb="7" eb="9">
      <t>ブガイ</t>
    </rPh>
    <rPh sb="11" eb="12">
      <t>モ</t>
    </rPh>
    <rPh sb="13" eb="14">
      <t>ダ</t>
    </rPh>
    <rPh sb="15" eb="17">
      <t>テツヅキ</t>
    </rPh>
    <phoneticPr fontId="4"/>
  </si>
  <si>
    <t>・行政文書管理</t>
    <rPh sb="1" eb="3">
      <t>ギョウセイ</t>
    </rPh>
    <rPh sb="3" eb="5">
      <t>ブンショ</t>
    </rPh>
    <rPh sb="5" eb="7">
      <t>カンリ</t>
    </rPh>
    <phoneticPr fontId="8"/>
  </si>
  <si>
    <t>・行政文書管理における自己点検の実施</t>
    <rPh sb="1" eb="3">
      <t>ギョウセイ</t>
    </rPh>
    <rPh sb="3" eb="5">
      <t>ブンショ</t>
    </rPh>
    <rPh sb="5" eb="7">
      <t>カンリ</t>
    </rPh>
    <rPh sb="11" eb="13">
      <t>ジコ</t>
    </rPh>
    <rPh sb="13" eb="15">
      <t>テンケン</t>
    </rPh>
    <rPh sb="16" eb="18">
      <t>ジッシ</t>
    </rPh>
    <phoneticPr fontId="4"/>
  </si>
  <si>
    <t>・共有フォルダの整理作業について</t>
    <rPh sb="1" eb="3">
      <t>キョウユウ</t>
    </rPh>
    <rPh sb="8" eb="10">
      <t>セイリ</t>
    </rPh>
    <rPh sb="10" eb="12">
      <t>サギョウ</t>
    </rPh>
    <phoneticPr fontId="4"/>
  </si>
  <si>
    <t>返信用郵便物に関する文書</t>
    <rPh sb="0" eb="3">
      <t>ヘンシンヨウ</t>
    </rPh>
    <rPh sb="3" eb="6">
      <t>ユウビンブツ</t>
    </rPh>
    <rPh sb="7" eb="8">
      <t>カン</t>
    </rPh>
    <rPh sb="10" eb="12">
      <t>ブンショ</t>
    </rPh>
    <phoneticPr fontId="4"/>
  </si>
  <si>
    <t>・定形型返信用封筒受払簿</t>
    <rPh sb="1" eb="3">
      <t>テイケイ</t>
    </rPh>
    <rPh sb="3" eb="4">
      <t>ガタ</t>
    </rPh>
    <rPh sb="4" eb="7">
      <t>ヘンシンヨウ</t>
    </rPh>
    <rPh sb="7" eb="9">
      <t>フウトウ</t>
    </rPh>
    <rPh sb="9" eb="11">
      <t>ウケハラ</t>
    </rPh>
    <rPh sb="11" eb="12">
      <t>ボ</t>
    </rPh>
    <phoneticPr fontId="4"/>
  </si>
  <si>
    <t>・返信用郵便物取扱実施要領</t>
    <rPh sb="1" eb="4">
      <t>ヘンシンヨウ</t>
    </rPh>
    <rPh sb="4" eb="7">
      <t>ユウビンブツ</t>
    </rPh>
    <rPh sb="7" eb="9">
      <t>トリアツカ</t>
    </rPh>
    <rPh sb="9" eb="11">
      <t>ジッシ</t>
    </rPh>
    <rPh sb="11" eb="13">
      <t>ヨウリョウ</t>
    </rPh>
    <phoneticPr fontId="4"/>
  </si>
  <si>
    <t>・料金受取人払承認請求書</t>
    <rPh sb="1" eb="3">
      <t>リョウキン</t>
    </rPh>
    <rPh sb="3" eb="5">
      <t>ウケトリ</t>
    </rPh>
    <rPh sb="5" eb="6">
      <t>ニン</t>
    </rPh>
    <rPh sb="6" eb="7">
      <t>バラ</t>
    </rPh>
    <rPh sb="7" eb="9">
      <t>ショウニン</t>
    </rPh>
    <rPh sb="9" eb="12">
      <t>セイキュウショ</t>
    </rPh>
    <phoneticPr fontId="4"/>
  </si>
  <si>
    <t>・受付整理番号簿</t>
    <rPh sb="1" eb="3">
      <t>ウケツケ</t>
    </rPh>
    <rPh sb="3" eb="5">
      <t>セイリ</t>
    </rPh>
    <rPh sb="5" eb="8">
      <t>バンゴウボ</t>
    </rPh>
    <phoneticPr fontId="4"/>
  </si>
  <si>
    <t>・返信用郵便物受付簿</t>
    <rPh sb="1" eb="4">
      <t>ヘンシンヨウ</t>
    </rPh>
    <rPh sb="4" eb="6">
      <t>ユウビン</t>
    </rPh>
    <rPh sb="6" eb="7">
      <t>ブツ</t>
    </rPh>
    <rPh sb="7" eb="10">
      <t>ウケツケボ</t>
    </rPh>
    <phoneticPr fontId="4"/>
  </si>
  <si>
    <t>・定形型返信用封筒使用依頼書</t>
    <rPh sb="1" eb="3">
      <t>テイケイ</t>
    </rPh>
    <rPh sb="3" eb="4">
      <t>ガタ</t>
    </rPh>
    <rPh sb="4" eb="7">
      <t>ヘンシンヨウ</t>
    </rPh>
    <rPh sb="7" eb="9">
      <t>フウトウ</t>
    </rPh>
    <rPh sb="9" eb="11">
      <t>シヨウ</t>
    </rPh>
    <rPh sb="11" eb="13">
      <t>イライ</t>
    </rPh>
    <rPh sb="13" eb="14">
      <t>ショ</t>
    </rPh>
    <phoneticPr fontId="4"/>
  </si>
  <si>
    <t>行政文書の教育に関する文書</t>
    <rPh sb="0" eb="2">
      <t>ギョウセイ</t>
    </rPh>
    <rPh sb="2" eb="4">
      <t>ブンショ</t>
    </rPh>
    <rPh sb="5" eb="7">
      <t>キョウイク</t>
    </rPh>
    <rPh sb="8" eb="9">
      <t>カン</t>
    </rPh>
    <rPh sb="11" eb="13">
      <t>ブンショ</t>
    </rPh>
    <phoneticPr fontId="4"/>
  </si>
  <si>
    <t>・行政文書管理研修実施記録</t>
    <rPh sb="1" eb="3">
      <t>ギョウセイ</t>
    </rPh>
    <rPh sb="3" eb="5">
      <t>ブンショ</t>
    </rPh>
    <rPh sb="5" eb="7">
      <t>カンリ</t>
    </rPh>
    <rPh sb="7" eb="9">
      <t>ケンシュウ</t>
    </rPh>
    <rPh sb="9" eb="11">
      <t>ジッシ</t>
    </rPh>
    <rPh sb="11" eb="13">
      <t>キロク</t>
    </rPh>
    <phoneticPr fontId="4"/>
  </si>
  <si>
    <t>総務</t>
    <rPh sb="0" eb="2">
      <t>ソウム</t>
    </rPh>
    <phoneticPr fontId="8"/>
  </si>
  <si>
    <t>移管（作成原課に限る。）</t>
    <rPh sb="0" eb="2">
      <t>イカン</t>
    </rPh>
    <rPh sb="3" eb="5">
      <t>サクセイ</t>
    </rPh>
    <rPh sb="5" eb="6">
      <t>ハラ</t>
    </rPh>
    <rPh sb="6" eb="7">
      <t>カ</t>
    </rPh>
    <rPh sb="8" eb="9">
      <t>カギ</t>
    </rPh>
    <phoneticPr fontId="4"/>
  </si>
  <si>
    <t>広報資料に関する文書</t>
    <rPh sb="0" eb="2">
      <t>コウホウ</t>
    </rPh>
    <rPh sb="2" eb="4">
      <t>シリョウ</t>
    </rPh>
    <rPh sb="5" eb="6">
      <t>カン</t>
    </rPh>
    <rPh sb="8" eb="10">
      <t>ブンショ</t>
    </rPh>
    <phoneticPr fontId="4"/>
  </si>
  <si>
    <t>・ポスター、パンフレット等</t>
    <rPh sb="12" eb="13">
      <t>トウ</t>
    </rPh>
    <phoneticPr fontId="4"/>
  </si>
  <si>
    <t>２（１）イ</t>
    <phoneticPr fontId="4"/>
  </si>
  <si>
    <t>移管（作成原課に限る。）</t>
    <rPh sb="0" eb="2">
      <t>イカン</t>
    </rPh>
    <phoneticPr fontId="4"/>
  </si>
  <si>
    <t>広報に関する文書</t>
    <rPh sb="0" eb="2">
      <t>コウホウ</t>
    </rPh>
    <rPh sb="3" eb="4">
      <t>カン</t>
    </rPh>
    <rPh sb="6" eb="8">
      <t>ブンショ</t>
    </rPh>
    <phoneticPr fontId="4"/>
  </si>
  <si>
    <t>・横監広報支援「サマーフェスタ」</t>
    <rPh sb="1" eb="2">
      <t>ヨコ</t>
    </rPh>
    <rPh sb="2" eb="3">
      <t>カン</t>
    </rPh>
    <rPh sb="3" eb="5">
      <t>コウホウ</t>
    </rPh>
    <rPh sb="5" eb="7">
      <t>シエン</t>
    </rPh>
    <phoneticPr fontId="8"/>
  </si>
  <si>
    <t>・よこすかＹＹのりものフェスタ</t>
    <phoneticPr fontId="8"/>
  </si>
  <si>
    <t>・体験航海</t>
    <rPh sb="1" eb="3">
      <t>タイケン</t>
    </rPh>
    <rPh sb="3" eb="5">
      <t>コウカイ</t>
    </rPh>
    <phoneticPr fontId="4"/>
  </si>
  <si>
    <t>・基地モニター部隊研修</t>
    <rPh sb="1" eb="3">
      <t>キチ</t>
    </rPh>
    <rPh sb="7" eb="9">
      <t>ブタイ</t>
    </rPh>
    <rPh sb="9" eb="11">
      <t>ケンシュウ</t>
    </rPh>
    <phoneticPr fontId="4"/>
  </si>
  <si>
    <t>・リクルータの派遣</t>
    <rPh sb="7" eb="9">
      <t>ハケン</t>
    </rPh>
    <phoneticPr fontId="4"/>
  </si>
  <si>
    <t>・国家行事等に関する文書（オリンピック、ワールドカップその他の国家的行事）</t>
    <rPh sb="1" eb="3">
      <t>コッカ</t>
    </rPh>
    <rPh sb="3" eb="5">
      <t>ギョウジ</t>
    </rPh>
    <rPh sb="5" eb="6">
      <t>トウ</t>
    </rPh>
    <rPh sb="7" eb="8">
      <t>カン</t>
    </rPh>
    <rPh sb="10" eb="12">
      <t>ブンショ</t>
    </rPh>
    <rPh sb="29" eb="30">
      <t>タ</t>
    </rPh>
    <rPh sb="31" eb="33">
      <t>コッカ</t>
    </rPh>
    <rPh sb="33" eb="34">
      <t>テキ</t>
    </rPh>
    <rPh sb="34" eb="36">
      <t>ギョウジ</t>
    </rPh>
    <phoneticPr fontId="4"/>
  </si>
  <si>
    <t>２（２）ア(ｳ)</t>
    <phoneticPr fontId="4"/>
  </si>
  <si>
    <t>以下について移管・国家・社会として記録を共有すべき歴史的な重要な行事（作成原課に限る。）</t>
    <rPh sb="0" eb="2">
      <t>イカ</t>
    </rPh>
    <rPh sb="6" eb="8">
      <t>イカン</t>
    </rPh>
    <rPh sb="9" eb="11">
      <t>コッカ</t>
    </rPh>
    <rPh sb="12" eb="14">
      <t>シャカイ</t>
    </rPh>
    <rPh sb="17" eb="19">
      <t>キロク</t>
    </rPh>
    <rPh sb="20" eb="22">
      <t>キョウユウ</t>
    </rPh>
    <rPh sb="25" eb="28">
      <t>レキシテキ</t>
    </rPh>
    <rPh sb="29" eb="31">
      <t>ジュウヨウ</t>
    </rPh>
    <rPh sb="32" eb="34">
      <t>ギョウジ</t>
    </rPh>
    <phoneticPr fontId="4"/>
  </si>
  <si>
    <t>・行事における業務支援</t>
    <rPh sb="1" eb="3">
      <t>ギョウジ</t>
    </rPh>
    <rPh sb="7" eb="9">
      <t>ギョウム</t>
    </rPh>
    <rPh sb="9" eb="11">
      <t>シエン</t>
    </rPh>
    <phoneticPr fontId="8"/>
  </si>
  <si>
    <t>・海上自衛隊観艦式</t>
    <rPh sb="1" eb="3">
      <t>カイジョウ</t>
    </rPh>
    <rPh sb="3" eb="5">
      <t>ジエイ</t>
    </rPh>
    <rPh sb="5" eb="6">
      <t>タイ</t>
    </rPh>
    <rPh sb="6" eb="9">
      <t>カンカンシキ</t>
    </rPh>
    <phoneticPr fontId="4"/>
  </si>
  <si>
    <t>・艦艇の出国及び帰国行事</t>
    <rPh sb="1" eb="3">
      <t>カンテイ</t>
    </rPh>
    <rPh sb="4" eb="6">
      <t>シュッコク</t>
    </rPh>
    <rPh sb="6" eb="7">
      <t>オヨ</t>
    </rPh>
    <rPh sb="8" eb="10">
      <t>キコク</t>
    </rPh>
    <rPh sb="10" eb="12">
      <t>ギョウジ</t>
    </rPh>
    <phoneticPr fontId="8"/>
  </si>
  <si>
    <t>・艦艇等の出国及び帰国行事</t>
    <rPh sb="1" eb="3">
      <t>カンテイ</t>
    </rPh>
    <rPh sb="3" eb="4">
      <t>トウ</t>
    </rPh>
    <rPh sb="5" eb="7">
      <t>シュッコク</t>
    </rPh>
    <rPh sb="7" eb="8">
      <t>オヨ</t>
    </rPh>
    <rPh sb="9" eb="11">
      <t>キコク</t>
    </rPh>
    <rPh sb="11" eb="13">
      <t>ギョウジ</t>
    </rPh>
    <phoneticPr fontId="8"/>
  </si>
  <si>
    <t>・記念行事</t>
    <rPh sb="1" eb="3">
      <t>キネン</t>
    </rPh>
    <rPh sb="3" eb="5">
      <t>ギョウジ</t>
    </rPh>
    <phoneticPr fontId="8"/>
  </si>
  <si>
    <t>・観桜会</t>
    <rPh sb="1" eb="3">
      <t>カンオウ</t>
    </rPh>
    <rPh sb="3" eb="4">
      <t>カイ</t>
    </rPh>
    <phoneticPr fontId="4"/>
  </si>
  <si>
    <t>・横須賀上曹会活動計画</t>
    <rPh sb="1" eb="4">
      <t>ヨコスカ</t>
    </rPh>
    <rPh sb="4" eb="5">
      <t>ウエ</t>
    </rPh>
    <rPh sb="5" eb="6">
      <t>ソウ</t>
    </rPh>
    <rPh sb="6" eb="7">
      <t>カイ</t>
    </rPh>
    <rPh sb="7" eb="9">
      <t>カツドウ</t>
    </rPh>
    <rPh sb="9" eb="11">
      <t>ケイカク</t>
    </rPh>
    <phoneticPr fontId="4"/>
  </si>
  <si>
    <t>自衛官等の退職行事に関する文書</t>
    <rPh sb="0" eb="3">
      <t>ジエイカン</t>
    </rPh>
    <rPh sb="3" eb="4">
      <t>トウ</t>
    </rPh>
    <rPh sb="5" eb="7">
      <t>タイショク</t>
    </rPh>
    <rPh sb="7" eb="9">
      <t>ギョウジ</t>
    </rPh>
    <rPh sb="10" eb="11">
      <t>カン</t>
    </rPh>
    <rPh sb="13" eb="15">
      <t>ブンショ</t>
    </rPh>
    <phoneticPr fontId="8"/>
  </si>
  <si>
    <t>・退職行事</t>
    <rPh sb="1" eb="3">
      <t>タイショク</t>
    </rPh>
    <rPh sb="3" eb="5">
      <t>ギョウジ</t>
    </rPh>
    <phoneticPr fontId="8"/>
  </si>
  <si>
    <t>・感謝の辞申請及び報告</t>
    <rPh sb="1" eb="3">
      <t>カンシャ</t>
    </rPh>
    <rPh sb="4" eb="5">
      <t>ジ</t>
    </rPh>
    <rPh sb="5" eb="7">
      <t>シンセイ</t>
    </rPh>
    <rPh sb="7" eb="8">
      <t>オヨ</t>
    </rPh>
    <rPh sb="9" eb="11">
      <t>ホウコク</t>
    </rPh>
    <phoneticPr fontId="4"/>
  </si>
  <si>
    <t>交代行事等式典に関する文書</t>
    <rPh sb="0" eb="2">
      <t>コウタイ</t>
    </rPh>
    <rPh sb="2" eb="4">
      <t>ギョウジ</t>
    </rPh>
    <rPh sb="4" eb="5">
      <t>トウ</t>
    </rPh>
    <rPh sb="5" eb="7">
      <t>シキテン</t>
    </rPh>
    <rPh sb="8" eb="9">
      <t>カン</t>
    </rPh>
    <rPh sb="11" eb="13">
      <t>ブンショ</t>
    </rPh>
    <phoneticPr fontId="8"/>
  </si>
  <si>
    <t>・昇任式及び交代式</t>
    <rPh sb="1" eb="3">
      <t>ショウニン</t>
    </rPh>
    <rPh sb="3" eb="4">
      <t>シキ</t>
    </rPh>
    <rPh sb="4" eb="5">
      <t>オヨ</t>
    </rPh>
    <rPh sb="6" eb="8">
      <t>コウタイ</t>
    </rPh>
    <rPh sb="8" eb="9">
      <t>シキ</t>
    </rPh>
    <phoneticPr fontId="8"/>
  </si>
  <si>
    <t>・新型コロナウイルス感染症に伴う離着任行事の取消しについて</t>
    <rPh sb="1" eb="3">
      <t>シンガタ</t>
    </rPh>
    <rPh sb="10" eb="13">
      <t>カンセンショウ</t>
    </rPh>
    <rPh sb="14" eb="15">
      <t>トモナ</t>
    </rPh>
    <rPh sb="16" eb="18">
      <t>リチャク</t>
    </rPh>
    <rPh sb="18" eb="19">
      <t>ニン</t>
    </rPh>
    <rPh sb="19" eb="21">
      <t>ギョウジ</t>
    </rPh>
    <rPh sb="22" eb="24">
      <t>トリケ</t>
    </rPh>
    <phoneticPr fontId="4"/>
  </si>
  <si>
    <t>・艦艇の徐籍</t>
    <rPh sb="1" eb="3">
      <t>カンテイ</t>
    </rPh>
    <rPh sb="4" eb="5">
      <t>ジョ</t>
    </rPh>
    <rPh sb="5" eb="6">
      <t>セキ</t>
    </rPh>
    <phoneticPr fontId="4"/>
  </si>
  <si>
    <t>葬送式、葬儀、訃報に関する文書</t>
    <phoneticPr fontId="8"/>
  </si>
  <si>
    <t>・隊員等の訃報（補充部）</t>
    <rPh sb="1" eb="4">
      <t>タイイントウ</t>
    </rPh>
    <rPh sb="8" eb="10">
      <t>ホジュウ</t>
    </rPh>
    <rPh sb="10" eb="11">
      <t>ブ</t>
    </rPh>
    <phoneticPr fontId="8"/>
  </si>
  <si>
    <t>・度隊員等の訃報（補充部）</t>
    <rPh sb="1" eb="2">
      <t>ド</t>
    </rPh>
    <rPh sb="2" eb="5">
      <t>タイイントウ</t>
    </rPh>
    <rPh sb="9" eb="11">
      <t>ホジュウ</t>
    </rPh>
    <rPh sb="11" eb="12">
      <t>ブ</t>
    </rPh>
    <phoneticPr fontId="8"/>
  </si>
  <si>
    <t>総務一般</t>
    <rPh sb="0" eb="2">
      <t>ソウム</t>
    </rPh>
    <rPh sb="2" eb="4">
      <t>イッパン</t>
    </rPh>
    <phoneticPr fontId="4"/>
  </si>
  <si>
    <t>営内に関する文書</t>
    <rPh sb="0" eb="1">
      <t>エイ</t>
    </rPh>
    <rPh sb="1" eb="2">
      <t>ナイ</t>
    </rPh>
    <rPh sb="3" eb="4">
      <t>カン</t>
    </rPh>
    <rPh sb="6" eb="8">
      <t>ブンショ</t>
    </rPh>
    <phoneticPr fontId="2"/>
  </si>
  <si>
    <t>・隊舎会報議事録</t>
    <rPh sb="1" eb="3">
      <t>タイシャ</t>
    </rPh>
    <rPh sb="3" eb="5">
      <t>カイホウ</t>
    </rPh>
    <rPh sb="5" eb="8">
      <t>ギジロク</t>
    </rPh>
    <phoneticPr fontId="8"/>
  </si>
  <si>
    <t>・長浦隊舎立入記録簿</t>
    <rPh sb="1" eb="3">
      <t>ナガウラ</t>
    </rPh>
    <rPh sb="3" eb="5">
      <t>タイシャ</t>
    </rPh>
    <rPh sb="5" eb="7">
      <t>タチイリ</t>
    </rPh>
    <rPh sb="7" eb="10">
      <t>キロクボ</t>
    </rPh>
    <phoneticPr fontId="8"/>
  </si>
  <si>
    <t>・長浦隊舎作業日誌</t>
    <rPh sb="1" eb="3">
      <t>ナガウラ</t>
    </rPh>
    <rPh sb="3" eb="5">
      <t>タイシャ</t>
    </rPh>
    <rPh sb="5" eb="7">
      <t>サギョウ</t>
    </rPh>
    <rPh sb="7" eb="9">
      <t>ニッシ</t>
    </rPh>
    <phoneticPr fontId="8"/>
  </si>
  <si>
    <t>・物品不具合状況簿</t>
    <rPh sb="1" eb="3">
      <t>ブッピン</t>
    </rPh>
    <rPh sb="3" eb="6">
      <t>フグアイ</t>
    </rPh>
    <rPh sb="6" eb="8">
      <t>ジョウキョウ</t>
    </rPh>
    <rPh sb="8" eb="9">
      <t>ボ</t>
    </rPh>
    <phoneticPr fontId="8"/>
  </si>
  <si>
    <t>・長浦隊舎大掃除</t>
    <rPh sb="1" eb="3">
      <t>ナガウラ</t>
    </rPh>
    <rPh sb="3" eb="5">
      <t>タイシャ</t>
    </rPh>
    <rPh sb="5" eb="8">
      <t>オオソウジ</t>
    </rPh>
    <phoneticPr fontId="4"/>
  </si>
  <si>
    <t>・長浦隊舎入退去予定者通知表</t>
    <rPh sb="1" eb="3">
      <t>ナガウラ</t>
    </rPh>
    <rPh sb="3" eb="5">
      <t>タイシャ</t>
    </rPh>
    <rPh sb="5" eb="8">
      <t>ニュウタイキョ</t>
    </rPh>
    <rPh sb="8" eb="11">
      <t>ヨテイシャ</t>
    </rPh>
    <rPh sb="11" eb="14">
      <t>ツウチヒョウ</t>
    </rPh>
    <phoneticPr fontId="4"/>
  </si>
  <si>
    <t>弾薬等陸揚げに関する文書</t>
    <rPh sb="0" eb="2">
      <t>ダンヤク</t>
    </rPh>
    <rPh sb="2" eb="3">
      <t>トウ</t>
    </rPh>
    <rPh sb="3" eb="5">
      <t>リクア</t>
    </rPh>
    <rPh sb="7" eb="8">
      <t>カン</t>
    </rPh>
    <rPh sb="10" eb="12">
      <t>ブンショ</t>
    </rPh>
    <phoneticPr fontId="8"/>
  </si>
  <si>
    <t>・弾薬等陸揚げ</t>
    <rPh sb="1" eb="3">
      <t>ダンヤク</t>
    </rPh>
    <rPh sb="3" eb="4">
      <t>トウ</t>
    </rPh>
    <rPh sb="4" eb="6">
      <t>リクア</t>
    </rPh>
    <phoneticPr fontId="8"/>
  </si>
  <si>
    <t>輸送に関する文書</t>
    <rPh sb="0" eb="2">
      <t>ユソウ</t>
    </rPh>
    <rPh sb="3" eb="4">
      <t>カン</t>
    </rPh>
    <rPh sb="6" eb="8">
      <t>ブンショ</t>
    </rPh>
    <phoneticPr fontId="8"/>
  </si>
  <si>
    <t>・車両輸送</t>
    <rPh sb="1" eb="3">
      <t>シャリョウ</t>
    </rPh>
    <rPh sb="3" eb="5">
      <t>ユソウ</t>
    </rPh>
    <phoneticPr fontId="8"/>
  </si>
  <si>
    <t>諸外国との交流に関する文書</t>
    <rPh sb="0" eb="3">
      <t>ショガイコク</t>
    </rPh>
    <rPh sb="5" eb="7">
      <t>コウリュウ</t>
    </rPh>
    <rPh sb="8" eb="9">
      <t>カン</t>
    </rPh>
    <rPh sb="11" eb="13">
      <t>ブンショ</t>
    </rPh>
    <phoneticPr fontId="8"/>
  </si>
  <si>
    <t>・諸外国との交流</t>
    <rPh sb="1" eb="4">
      <t>ショガイコク</t>
    </rPh>
    <rPh sb="6" eb="8">
      <t>コウリュウ</t>
    </rPh>
    <phoneticPr fontId="8"/>
  </si>
  <si>
    <t>点検整備に関する文書</t>
    <rPh sb="0" eb="2">
      <t>テンケン</t>
    </rPh>
    <rPh sb="2" eb="4">
      <t>セイビ</t>
    </rPh>
    <rPh sb="5" eb="6">
      <t>カン</t>
    </rPh>
    <rPh sb="8" eb="10">
      <t>ブンショ</t>
    </rPh>
    <phoneticPr fontId="8"/>
  </si>
  <si>
    <t>・器材及び施設点検・整備</t>
    <rPh sb="1" eb="3">
      <t>キザイ</t>
    </rPh>
    <rPh sb="3" eb="4">
      <t>オヨ</t>
    </rPh>
    <rPh sb="5" eb="7">
      <t>シセツ</t>
    </rPh>
    <rPh sb="7" eb="9">
      <t>テンケン</t>
    </rPh>
    <rPh sb="10" eb="12">
      <t>セイビ</t>
    </rPh>
    <phoneticPr fontId="8"/>
  </si>
  <si>
    <t>冊子等の編集に関する文書</t>
    <rPh sb="0" eb="2">
      <t>サッシ</t>
    </rPh>
    <rPh sb="2" eb="3">
      <t>トウ</t>
    </rPh>
    <rPh sb="4" eb="6">
      <t>ヘンシュウ</t>
    </rPh>
    <rPh sb="7" eb="8">
      <t>カン</t>
    </rPh>
    <rPh sb="10" eb="12">
      <t>ブンショ</t>
    </rPh>
    <phoneticPr fontId="8"/>
  </si>
  <si>
    <t>・編集依頼及び要望</t>
    <rPh sb="1" eb="3">
      <t>ヘンシュウ</t>
    </rPh>
    <rPh sb="3" eb="5">
      <t>イライ</t>
    </rPh>
    <rPh sb="5" eb="6">
      <t>オヨ</t>
    </rPh>
    <rPh sb="7" eb="9">
      <t>ヨウボウ</t>
    </rPh>
    <phoneticPr fontId="8"/>
  </si>
  <si>
    <t>検証及び調査に関する文書</t>
    <rPh sb="0" eb="2">
      <t>ケンショウ</t>
    </rPh>
    <rPh sb="2" eb="3">
      <t>オヨ</t>
    </rPh>
    <rPh sb="4" eb="6">
      <t>チョウサ</t>
    </rPh>
    <rPh sb="7" eb="8">
      <t>カン</t>
    </rPh>
    <rPh sb="10" eb="12">
      <t>ブンショ</t>
    </rPh>
    <phoneticPr fontId="8"/>
  </si>
  <si>
    <t>・検証及び調査依頼</t>
    <rPh sb="1" eb="3">
      <t>ケンショウ</t>
    </rPh>
    <rPh sb="3" eb="4">
      <t>オヨ</t>
    </rPh>
    <rPh sb="5" eb="7">
      <t>チョウサ</t>
    </rPh>
    <rPh sb="7" eb="9">
      <t>イライ</t>
    </rPh>
    <phoneticPr fontId="8"/>
  </si>
  <si>
    <t>科長命令等に関する文書</t>
    <rPh sb="0" eb="2">
      <t>カチョウ</t>
    </rPh>
    <rPh sb="2" eb="4">
      <t>メイレイ</t>
    </rPh>
    <rPh sb="4" eb="5">
      <t>トウ</t>
    </rPh>
    <rPh sb="6" eb="7">
      <t>カン</t>
    </rPh>
    <rPh sb="9" eb="11">
      <t>ブンショ</t>
    </rPh>
    <phoneticPr fontId="2"/>
  </si>
  <si>
    <t>・部長命令簿</t>
    <rPh sb="1" eb="3">
      <t>ブチョウ</t>
    </rPh>
    <rPh sb="3" eb="5">
      <t>メイレイ</t>
    </rPh>
    <rPh sb="5" eb="6">
      <t>ボ</t>
    </rPh>
    <phoneticPr fontId="8"/>
  </si>
  <si>
    <t>通門</t>
    <rPh sb="0" eb="2">
      <t>ツウモン</t>
    </rPh>
    <phoneticPr fontId="4"/>
  </si>
  <si>
    <t>通門に関する文書</t>
  </si>
  <si>
    <t>・面会票</t>
    <rPh sb="1" eb="4">
      <t>メンカイヒョウ</t>
    </rPh>
    <phoneticPr fontId="8"/>
  </si>
  <si>
    <t>・体育服装通門許可申請書</t>
    <rPh sb="1" eb="3">
      <t>タイイク</t>
    </rPh>
    <rPh sb="3" eb="5">
      <t>フクソウ</t>
    </rPh>
    <rPh sb="5" eb="7">
      <t>ツウモン</t>
    </rPh>
    <rPh sb="7" eb="9">
      <t>キョカ</t>
    </rPh>
    <rPh sb="9" eb="12">
      <t>シンセイショ</t>
    </rPh>
    <phoneticPr fontId="8"/>
  </si>
  <si>
    <t>・通門証・乗入証亡失届</t>
    <rPh sb="1" eb="4">
      <t>ツウモンショウ</t>
    </rPh>
    <rPh sb="5" eb="7">
      <t>ノリイ</t>
    </rPh>
    <rPh sb="7" eb="8">
      <t>アカシ</t>
    </rPh>
    <rPh sb="8" eb="10">
      <t>ボウシツ</t>
    </rPh>
    <rPh sb="10" eb="11">
      <t>トドケ</t>
    </rPh>
    <phoneticPr fontId="8"/>
  </si>
  <si>
    <t>・通門証交付申請書</t>
    <rPh sb="1" eb="4">
      <t>ツウモンショウ</t>
    </rPh>
    <rPh sb="4" eb="6">
      <t>コウフ</t>
    </rPh>
    <rPh sb="6" eb="9">
      <t>シンセイショ</t>
    </rPh>
    <phoneticPr fontId="8"/>
  </si>
  <si>
    <t>・部外者立入許可申請書</t>
    <rPh sb="4" eb="6">
      <t>タチイリ</t>
    </rPh>
    <rPh sb="6" eb="8">
      <t>キョカ</t>
    </rPh>
    <rPh sb="8" eb="11">
      <t>シンセイショ</t>
    </rPh>
    <phoneticPr fontId="8"/>
  </si>
  <si>
    <t>・腕章通門・業者名簿</t>
    <rPh sb="1" eb="3">
      <t>ワンショウ</t>
    </rPh>
    <rPh sb="3" eb="5">
      <t>ツウモン</t>
    </rPh>
    <rPh sb="6" eb="8">
      <t>ギョウシャ</t>
    </rPh>
    <rPh sb="8" eb="10">
      <t>メイボ</t>
    </rPh>
    <phoneticPr fontId="8"/>
  </si>
  <si>
    <t>・入門証発行申請書</t>
    <rPh sb="1" eb="3">
      <t>ニュウモン</t>
    </rPh>
    <rPh sb="3" eb="4">
      <t>アカシ</t>
    </rPh>
    <rPh sb="4" eb="6">
      <t>ハッコウ</t>
    </rPh>
    <rPh sb="6" eb="9">
      <t>シンセイショ</t>
    </rPh>
    <phoneticPr fontId="8"/>
  </si>
  <si>
    <t>・通門証等交付申請受付（○○科）</t>
    <rPh sb="1" eb="4">
      <t>ツウモンショウ</t>
    </rPh>
    <rPh sb="4" eb="5">
      <t>トウ</t>
    </rPh>
    <rPh sb="5" eb="7">
      <t>コウフ</t>
    </rPh>
    <rPh sb="7" eb="9">
      <t>シンセイ</t>
    </rPh>
    <rPh sb="9" eb="11">
      <t>ウケツケ</t>
    </rPh>
    <rPh sb="14" eb="15">
      <t>カ</t>
    </rPh>
    <phoneticPr fontId="8"/>
  </si>
  <si>
    <t>・職員家族証交付申請書</t>
    <rPh sb="1" eb="3">
      <t>ショクイン</t>
    </rPh>
    <rPh sb="3" eb="5">
      <t>カゾク</t>
    </rPh>
    <rPh sb="5" eb="6">
      <t>ショウ</t>
    </rPh>
    <rPh sb="6" eb="8">
      <t>コウフ</t>
    </rPh>
    <rPh sb="8" eb="11">
      <t>シンセイショ</t>
    </rPh>
    <phoneticPr fontId="4"/>
  </si>
  <si>
    <t>・入門証発行申請書</t>
    <rPh sb="1" eb="3">
      <t>ニュウモン</t>
    </rPh>
    <rPh sb="3" eb="4">
      <t>ショウ</t>
    </rPh>
    <rPh sb="4" eb="6">
      <t>ハッコウ</t>
    </rPh>
    <rPh sb="6" eb="9">
      <t>シンセイショ</t>
    </rPh>
    <phoneticPr fontId="4"/>
  </si>
  <si>
    <t>・通門証（ベース）件名簿</t>
    <rPh sb="1" eb="4">
      <t>ツウモンショウ</t>
    </rPh>
    <rPh sb="9" eb="10">
      <t>ケン</t>
    </rPh>
    <rPh sb="10" eb="12">
      <t>メイボ</t>
    </rPh>
    <phoneticPr fontId="4"/>
  </si>
  <si>
    <t>・入門証件名簿</t>
    <rPh sb="1" eb="3">
      <t>ニュウモン</t>
    </rPh>
    <rPh sb="3" eb="4">
      <t>ショウ</t>
    </rPh>
    <rPh sb="4" eb="5">
      <t>ケン</t>
    </rPh>
    <rPh sb="5" eb="7">
      <t>メイボ</t>
    </rPh>
    <phoneticPr fontId="4"/>
  </si>
  <si>
    <t>・通門証件名簿</t>
    <rPh sb="1" eb="4">
      <t>ツウモンショウ</t>
    </rPh>
    <rPh sb="4" eb="5">
      <t>ケン</t>
    </rPh>
    <rPh sb="5" eb="7">
      <t>メイボ</t>
    </rPh>
    <phoneticPr fontId="4"/>
  </si>
  <si>
    <t>・通門許可願</t>
    <rPh sb="1" eb="3">
      <t>ツウモン</t>
    </rPh>
    <rPh sb="3" eb="5">
      <t>キョカ</t>
    </rPh>
    <rPh sb="5" eb="6">
      <t>ネガ</t>
    </rPh>
    <phoneticPr fontId="8"/>
  </si>
  <si>
    <t>私有車両の申請等に関する文書</t>
    <rPh sb="0" eb="2">
      <t>シユウ</t>
    </rPh>
    <rPh sb="2" eb="4">
      <t>シャリョウ</t>
    </rPh>
    <rPh sb="5" eb="7">
      <t>シンセイ</t>
    </rPh>
    <rPh sb="7" eb="8">
      <t>トウ</t>
    </rPh>
    <rPh sb="9" eb="10">
      <t>カン</t>
    </rPh>
    <rPh sb="12" eb="14">
      <t>ブンショ</t>
    </rPh>
    <phoneticPr fontId="4"/>
  </si>
  <si>
    <t>・自転車の乗入れについて</t>
    <rPh sb="1" eb="4">
      <t>ジテンシャ</t>
    </rPh>
    <rPh sb="5" eb="7">
      <t>ノリイレ</t>
    </rPh>
    <phoneticPr fontId="4"/>
  </si>
  <si>
    <t>特定日以後（次回更新）</t>
    <rPh sb="0" eb="1">
      <t>トクテイビ</t>
    </rPh>
    <rPh sb="1" eb="3">
      <t>イゴ</t>
    </rPh>
    <rPh sb="4" eb="5">
      <t>ネン</t>
    </rPh>
    <rPh sb="6" eb="8">
      <t>ジカイ</t>
    </rPh>
    <rPh sb="8" eb="10">
      <t>コウシン</t>
    </rPh>
    <phoneticPr fontId="4"/>
  </si>
  <si>
    <t>・私有車両構内乗入許可申請書</t>
    <rPh sb="1" eb="3">
      <t>シユウ</t>
    </rPh>
    <rPh sb="3" eb="5">
      <t>シャリョウ</t>
    </rPh>
    <rPh sb="5" eb="7">
      <t>コウナイ</t>
    </rPh>
    <rPh sb="7" eb="9">
      <t>ノリイレ</t>
    </rPh>
    <rPh sb="9" eb="11">
      <t>キョカ</t>
    </rPh>
    <rPh sb="11" eb="14">
      <t>シンセイショ</t>
    </rPh>
    <phoneticPr fontId="8"/>
  </si>
  <si>
    <t>・車両乗入（艦艇見学者）</t>
    <rPh sb="1" eb="3">
      <t>シャリョウ</t>
    </rPh>
    <rPh sb="3" eb="5">
      <t>ノリイレ</t>
    </rPh>
    <rPh sb="6" eb="8">
      <t>カンテイ</t>
    </rPh>
    <rPh sb="8" eb="11">
      <t>ケンガクシャ</t>
    </rPh>
    <phoneticPr fontId="8"/>
  </si>
  <si>
    <t>・民間車両等の出入門について</t>
    <rPh sb="1" eb="3">
      <t>ミンカン</t>
    </rPh>
    <rPh sb="3" eb="5">
      <t>シャリョウ</t>
    </rPh>
    <rPh sb="5" eb="6">
      <t>トウ</t>
    </rPh>
    <rPh sb="7" eb="8">
      <t>シュツ</t>
    </rPh>
    <rPh sb="8" eb="10">
      <t>ニュウモン</t>
    </rPh>
    <phoneticPr fontId="8"/>
  </si>
  <si>
    <t>・一時乗入申請書</t>
    <rPh sb="1" eb="3">
      <t>イチジ</t>
    </rPh>
    <rPh sb="3" eb="5">
      <t>ノリイレ</t>
    </rPh>
    <rPh sb="5" eb="8">
      <t>シンセイショ</t>
    </rPh>
    <phoneticPr fontId="8"/>
  </si>
  <si>
    <t>・臨時乗入申請書</t>
    <rPh sb="1" eb="3">
      <t>リンジ</t>
    </rPh>
    <rPh sb="3" eb="5">
      <t>ノリイレ</t>
    </rPh>
    <rPh sb="5" eb="8">
      <t>シンセイショ</t>
    </rPh>
    <phoneticPr fontId="8"/>
  </si>
  <si>
    <t>・私有車両構内乗入件名簿</t>
    <rPh sb="1" eb="3">
      <t>シユウ</t>
    </rPh>
    <rPh sb="3" eb="5">
      <t>シャリョウ</t>
    </rPh>
    <rPh sb="5" eb="7">
      <t>コウナイ</t>
    </rPh>
    <rPh sb="7" eb="9">
      <t>ノリイレ</t>
    </rPh>
    <rPh sb="9" eb="10">
      <t>ケン</t>
    </rPh>
    <rPh sb="10" eb="12">
      <t>メイボ</t>
    </rPh>
    <phoneticPr fontId="4"/>
  </si>
  <si>
    <t>施設</t>
    <rPh sb="0" eb="2">
      <t>シセツ</t>
    </rPh>
    <phoneticPr fontId="3"/>
  </si>
  <si>
    <t>施設利用に関する文書</t>
    <rPh sb="0" eb="2">
      <t>シセツ</t>
    </rPh>
    <rPh sb="2" eb="4">
      <t>リヨウ</t>
    </rPh>
    <rPh sb="5" eb="6">
      <t>カン</t>
    </rPh>
    <rPh sb="8" eb="10">
      <t>ブンショ</t>
    </rPh>
    <phoneticPr fontId="4"/>
  </si>
  <si>
    <t>・道場使用申請簿</t>
    <rPh sb="1" eb="3">
      <t>ドウジョウ</t>
    </rPh>
    <rPh sb="3" eb="5">
      <t>シヨウ</t>
    </rPh>
    <rPh sb="5" eb="7">
      <t>シンセイ</t>
    </rPh>
    <rPh sb="7" eb="8">
      <t>ボ</t>
    </rPh>
    <phoneticPr fontId="8"/>
  </si>
  <si>
    <t>・テニスコート使用申請書</t>
    <rPh sb="7" eb="9">
      <t>シヨウ</t>
    </rPh>
    <rPh sb="9" eb="12">
      <t>シンセイショ</t>
    </rPh>
    <phoneticPr fontId="8"/>
  </si>
  <si>
    <t>・プール使用記録</t>
    <rPh sb="4" eb="6">
      <t>シヨウ</t>
    </rPh>
    <rPh sb="6" eb="8">
      <t>キロク</t>
    </rPh>
    <phoneticPr fontId="8"/>
  </si>
  <si>
    <t>・体育館使用申請書</t>
    <rPh sb="1" eb="4">
      <t>タイイクカン</t>
    </rPh>
    <rPh sb="4" eb="6">
      <t>シヨウ</t>
    </rPh>
    <rPh sb="6" eb="9">
      <t>シンセイショ</t>
    </rPh>
    <phoneticPr fontId="8"/>
  </si>
  <si>
    <t>・厚生施設使用申請書</t>
    <rPh sb="1" eb="3">
      <t>コウセイ</t>
    </rPh>
    <rPh sb="3" eb="5">
      <t>シセツ</t>
    </rPh>
    <rPh sb="5" eb="7">
      <t>シヨウ</t>
    </rPh>
    <rPh sb="7" eb="10">
      <t>シンセイショ</t>
    </rPh>
    <phoneticPr fontId="8"/>
  </si>
  <si>
    <t>・プール使用予定表</t>
    <rPh sb="4" eb="6">
      <t>シヨウ</t>
    </rPh>
    <rPh sb="6" eb="8">
      <t>ヨテイ</t>
    </rPh>
    <rPh sb="8" eb="9">
      <t>ヒョウ</t>
    </rPh>
    <phoneticPr fontId="4"/>
  </si>
  <si>
    <t>・臨時宿泊依頼書</t>
    <rPh sb="1" eb="3">
      <t>リンジ</t>
    </rPh>
    <rPh sb="3" eb="5">
      <t>シュクハク</t>
    </rPh>
    <rPh sb="5" eb="8">
      <t>イライショ</t>
    </rPh>
    <phoneticPr fontId="4"/>
  </si>
  <si>
    <t>施設管理に関する文書</t>
    <rPh sb="0" eb="2">
      <t>シセツ</t>
    </rPh>
    <rPh sb="2" eb="4">
      <t>カンリ</t>
    </rPh>
    <rPh sb="5" eb="6">
      <t>カン</t>
    </rPh>
    <rPh sb="8" eb="10">
      <t>ブンショ</t>
    </rPh>
    <phoneticPr fontId="4"/>
  </si>
  <si>
    <t>・プール管理日誌</t>
    <rPh sb="4" eb="6">
      <t>カンリ</t>
    </rPh>
    <rPh sb="6" eb="8">
      <t>ニッシ</t>
    </rPh>
    <phoneticPr fontId="8"/>
  </si>
  <si>
    <t>・プール水質検査実施記録</t>
    <rPh sb="4" eb="6">
      <t>スイシツ</t>
    </rPh>
    <rPh sb="6" eb="8">
      <t>ケンサ</t>
    </rPh>
    <rPh sb="8" eb="10">
      <t>ジッシ</t>
    </rPh>
    <rPh sb="10" eb="12">
      <t>キロク</t>
    </rPh>
    <phoneticPr fontId="8"/>
  </si>
  <si>
    <t>・水の使用量</t>
    <rPh sb="1" eb="2">
      <t>ミズ</t>
    </rPh>
    <rPh sb="3" eb="6">
      <t>シヨウリョウ</t>
    </rPh>
    <phoneticPr fontId="8"/>
  </si>
  <si>
    <t>・人員集計（長浦プール）</t>
    <rPh sb="1" eb="3">
      <t>ジンイン</t>
    </rPh>
    <rPh sb="3" eb="5">
      <t>シュウケイ</t>
    </rPh>
    <rPh sb="6" eb="8">
      <t>ナガウラ</t>
    </rPh>
    <phoneticPr fontId="8"/>
  </si>
  <si>
    <t>・濾過装置点検記録簿</t>
    <rPh sb="1" eb="3">
      <t>ロカ</t>
    </rPh>
    <rPh sb="3" eb="5">
      <t>ソウチ</t>
    </rPh>
    <rPh sb="5" eb="7">
      <t>テンケン</t>
    </rPh>
    <rPh sb="7" eb="10">
      <t>キロクボ</t>
    </rPh>
    <phoneticPr fontId="8"/>
  </si>
  <si>
    <t>・オゾン装置点検記録簿</t>
    <rPh sb="4" eb="6">
      <t>ソウチ</t>
    </rPh>
    <rPh sb="6" eb="8">
      <t>テンケン</t>
    </rPh>
    <rPh sb="8" eb="11">
      <t>キロクボ</t>
    </rPh>
    <phoneticPr fontId="8"/>
  </si>
  <si>
    <t>・工事等による使用制限</t>
    <rPh sb="1" eb="3">
      <t>コウジ</t>
    </rPh>
    <rPh sb="3" eb="4">
      <t>トウ</t>
    </rPh>
    <rPh sb="7" eb="9">
      <t>シヨウ</t>
    </rPh>
    <rPh sb="9" eb="11">
      <t>セイゲン</t>
    </rPh>
    <phoneticPr fontId="8"/>
  </si>
  <si>
    <t>・施設に関する報告</t>
    <rPh sb="1" eb="3">
      <t>シセツ</t>
    </rPh>
    <rPh sb="4" eb="5">
      <t>カン</t>
    </rPh>
    <rPh sb="7" eb="9">
      <t>ホウコク</t>
    </rPh>
    <phoneticPr fontId="8"/>
  </si>
  <si>
    <t>・調査及び点検</t>
    <rPh sb="1" eb="2">
      <t>チョウ</t>
    </rPh>
    <rPh sb="3" eb="4">
      <t>オヨ</t>
    </rPh>
    <rPh sb="5" eb="7">
      <t>テンケン</t>
    </rPh>
    <phoneticPr fontId="8"/>
  </si>
  <si>
    <t>・長浦屋内プール管理申請書</t>
    <rPh sb="1" eb="3">
      <t>ナガウラ</t>
    </rPh>
    <rPh sb="3" eb="5">
      <t>オクナイ</t>
    </rPh>
    <rPh sb="8" eb="10">
      <t>カンリ</t>
    </rPh>
    <rPh sb="10" eb="13">
      <t>シンセイショ</t>
    </rPh>
    <phoneticPr fontId="4"/>
  </si>
  <si>
    <t>能率管理</t>
    <rPh sb="0" eb="2">
      <t>ノウリツ</t>
    </rPh>
    <rPh sb="2" eb="4">
      <t>カンリ</t>
    </rPh>
    <phoneticPr fontId="4"/>
  </si>
  <si>
    <t>・部隊自主研修</t>
    <rPh sb="1" eb="3">
      <t>ブタイ</t>
    </rPh>
    <rPh sb="3" eb="5">
      <t>ジシュ</t>
    </rPh>
    <rPh sb="5" eb="7">
      <t>ケンシュウ</t>
    </rPh>
    <phoneticPr fontId="4"/>
  </si>
  <si>
    <t>・横須賀地方隊業務計画</t>
    <rPh sb="1" eb="4">
      <t>ヨコスカ</t>
    </rPh>
    <rPh sb="4" eb="6">
      <t>チホウ</t>
    </rPh>
    <rPh sb="6" eb="7">
      <t>タイ</t>
    </rPh>
    <rPh sb="7" eb="9">
      <t>ギョウム</t>
    </rPh>
    <rPh sb="9" eb="11">
      <t>ケイカク</t>
    </rPh>
    <phoneticPr fontId="8"/>
  </si>
  <si>
    <t>１年（原議の場合）又は発簡者の定めた満了日までの年数（接受の場合）</t>
    <phoneticPr fontId="8"/>
  </si>
  <si>
    <t>・業務予定表</t>
    <rPh sb="1" eb="3">
      <t>ギョウム</t>
    </rPh>
    <rPh sb="3" eb="5">
      <t>ヨテイ</t>
    </rPh>
    <rPh sb="5" eb="6">
      <t>ヒョウ</t>
    </rPh>
    <phoneticPr fontId="8"/>
  </si>
  <si>
    <t>・業務報告時報</t>
    <rPh sb="1" eb="3">
      <t>ギョウム</t>
    </rPh>
    <rPh sb="3" eb="5">
      <t>ホウコク</t>
    </rPh>
    <rPh sb="5" eb="7">
      <t>ジホウ</t>
    </rPh>
    <phoneticPr fontId="8"/>
  </si>
  <si>
    <t>・横須賀基地業務隊業務計画</t>
    <rPh sb="1" eb="4">
      <t>ヨコスカ</t>
    </rPh>
    <rPh sb="4" eb="6">
      <t>キチ</t>
    </rPh>
    <rPh sb="6" eb="8">
      <t>ギョウム</t>
    </rPh>
    <rPh sb="8" eb="9">
      <t>タイ</t>
    </rPh>
    <rPh sb="9" eb="11">
      <t>ギョウム</t>
    </rPh>
    <rPh sb="11" eb="13">
      <t>ケイカク</t>
    </rPh>
    <phoneticPr fontId="4"/>
  </si>
  <si>
    <t>・業務計画実施状況</t>
    <rPh sb="1" eb="3">
      <t>ギョウム</t>
    </rPh>
    <rPh sb="3" eb="5">
      <t>ケイカク</t>
    </rPh>
    <rPh sb="5" eb="7">
      <t>ジッシ</t>
    </rPh>
    <rPh sb="7" eb="9">
      <t>ジョウキョウ</t>
    </rPh>
    <phoneticPr fontId="4"/>
  </si>
  <si>
    <t>・業務改善提案書</t>
    <rPh sb="1" eb="3">
      <t>ギョウム</t>
    </rPh>
    <rPh sb="3" eb="5">
      <t>カイゼン</t>
    </rPh>
    <rPh sb="5" eb="7">
      <t>テイアン</t>
    </rPh>
    <rPh sb="7" eb="8">
      <t>ショ</t>
    </rPh>
    <phoneticPr fontId="4"/>
  </si>
  <si>
    <t>・当直割</t>
    <rPh sb="1" eb="3">
      <t>トウチョク</t>
    </rPh>
    <rPh sb="3" eb="4">
      <t>ワリ</t>
    </rPh>
    <phoneticPr fontId="8"/>
  </si>
  <si>
    <t>・当直士官連絡表（厚生センター）</t>
    <rPh sb="1" eb="3">
      <t>トウチョク</t>
    </rPh>
    <rPh sb="3" eb="5">
      <t>シカン</t>
    </rPh>
    <rPh sb="5" eb="7">
      <t>レンラク</t>
    </rPh>
    <rPh sb="7" eb="8">
      <t>ヒョウ</t>
    </rPh>
    <rPh sb="9" eb="11">
      <t>コウセイ</t>
    </rPh>
    <phoneticPr fontId="8"/>
  </si>
  <si>
    <t>・当直制限申告書</t>
    <rPh sb="1" eb="3">
      <t>トウチョク</t>
    </rPh>
    <rPh sb="3" eb="5">
      <t>セイゲン</t>
    </rPh>
    <rPh sb="5" eb="8">
      <t>シンコクショ</t>
    </rPh>
    <phoneticPr fontId="4"/>
  </si>
  <si>
    <t>・当直交代簿</t>
    <rPh sb="1" eb="3">
      <t>トウチョク</t>
    </rPh>
    <rPh sb="3" eb="5">
      <t>コウタイ</t>
    </rPh>
    <rPh sb="5" eb="6">
      <t>ボ</t>
    </rPh>
    <phoneticPr fontId="4"/>
  </si>
  <si>
    <t>ぎ装</t>
    <rPh sb="1" eb="2">
      <t>ソウ</t>
    </rPh>
    <phoneticPr fontId="4"/>
  </si>
  <si>
    <t>ぎ装艦の代行発簡に関する文書</t>
    <phoneticPr fontId="4"/>
  </si>
  <si>
    <t>・ぎ装艦関連の代行発簡文書</t>
    <rPh sb="2" eb="3">
      <t>ソウ</t>
    </rPh>
    <rPh sb="3" eb="4">
      <t>カン</t>
    </rPh>
    <rPh sb="4" eb="6">
      <t>カンレン</t>
    </rPh>
    <rPh sb="7" eb="9">
      <t>ダイコウ</t>
    </rPh>
    <rPh sb="9" eb="11">
      <t>ハッカン</t>
    </rPh>
    <rPh sb="11" eb="13">
      <t>ブンショ</t>
    </rPh>
    <phoneticPr fontId="8"/>
  </si>
  <si>
    <t>・ぎ装関連の接受文書</t>
    <rPh sb="2" eb="3">
      <t>ソウ</t>
    </rPh>
    <rPh sb="3" eb="5">
      <t>カンレン</t>
    </rPh>
    <rPh sb="6" eb="8">
      <t>セツジュ</t>
    </rPh>
    <rPh sb="8" eb="10">
      <t>ブンショ</t>
    </rPh>
    <phoneticPr fontId="8"/>
  </si>
  <si>
    <t>会議</t>
    <rPh sb="0" eb="2">
      <t>カイギ</t>
    </rPh>
    <phoneticPr fontId="4"/>
  </si>
  <si>
    <t>会議・会報に関する文書</t>
    <rPh sb="0" eb="2">
      <t>カイギ</t>
    </rPh>
    <rPh sb="3" eb="5">
      <t>カイホウ</t>
    </rPh>
    <rPh sb="6" eb="7">
      <t>カン</t>
    </rPh>
    <rPh sb="9" eb="11">
      <t>ブンショ</t>
    </rPh>
    <phoneticPr fontId="8"/>
  </si>
  <si>
    <t>・部隊間での会議・会報</t>
    <rPh sb="1" eb="3">
      <t>ブタイ</t>
    </rPh>
    <rPh sb="3" eb="4">
      <t>アイダ</t>
    </rPh>
    <rPh sb="6" eb="8">
      <t>カイギ</t>
    </rPh>
    <rPh sb="9" eb="11">
      <t>カイホウ</t>
    </rPh>
    <phoneticPr fontId="8"/>
  </si>
  <si>
    <t>・地方隊指揮官会報</t>
    <rPh sb="1" eb="3">
      <t>チホウ</t>
    </rPh>
    <rPh sb="3" eb="4">
      <t>タイ</t>
    </rPh>
    <rPh sb="4" eb="7">
      <t>シキカン</t>
    </rPh>
    <rPh sb="7" eb="9">
      <t>カイホウ</t>
    </rPh>
    <phoneticPr fontId="4"/>
  </si>
  <si>
    <t>・地方隊安全会議</t>
    <rPh sb="1" eb="3">
      <t>チホウ</t>
    </rPh>
    <rPh sb="3" eb="4">
      <t>タイ</t>
    </rPh>
    <rPh sb="4" eb="6">
      <t>アンゼン</t>
    </rPh>
    <rPh sb="6" eb="8">
      <t>カイギ</t>
    </rPh>
    <phoneticPr fontId="4"/>
  </si>
  <si>
    <t>・働き方改革推進委員会</t>
    <rPh sb="1" eb="2">
      <t>ハタラ</t>
    </rPh>
    <rPh sb="3" eb="4">
      <t>カタ</t>
    </rPh>
    <rPh sb="4" eb="6">
      <t>カイカク</t>
    </rPh>
    <rPh sb="6" eb="8">
      <t>スイシン</t>
    </rPh>
    <rPh sb="8" eb="11">
      <t>イインカイ</t>
    </rPh>
    <phoneticPr fontId="4"/>
  </si>
  <si>
    <t>行動</t>
    <phoneticPr fontId="6"/>
  </si>
  <si>
    <t>不測事態対処等に関する文書</t>
    <rPh sb="0" eb="2">
      <t>フソク</t>
    </rPh>
    <rPh sb="2" eb="4">
      <t>ジタイ</t>
    </rPh>
    <rPh sb="4" eb="6">
      <t>タイショ</t>
    </rPh>
    <rPh sb="6" eb="7">
      <t>トウ</t>
    </rPh>
    <rPh sb="8" eb="9">
      <t>カン</t>
    </rPh>
    <rPh sb="11" eb="13">
      <t>ブンショ</t>
    </rPh>
    <phoneticPr fontId="8"/>
  </si>
  <si>
    <t>・東京都地域防災計画</t>
    <rPh sb="1" eb="4">
      <t>トウキョウト</t>
    </rPh>
    <rPh sb="4" eb="6">
      <t>チイキ</t>
    </rPh>
    <rPh sb="6" eb="8">
      <t>ボウサイ</t>
    </rPh>
    <rPh sb="8" eb="10">
      <t>ケイカク</t>
    </rPh>
    <phoneticPr fontId="4"/>
  </si>
  <si>
    <t>行動</t>
    <rPh sb="0" eb="2">
      <t>コウドウ</t>
    </rPh>
    <phoneticPr fontId="4"/>
  </si>
  <si>
    <t>特定日以後１年（改正）</t>
    <rPh sb="0" eb="2">
      <t>トクテイビ</t>
    </rPh>
    <rPh sb="2" eb="4">
      <t>イゴ</t>
    </rPh>
    <rPh sb="5" eb="6">
      <t>ネン</t>
    </rPh>
    <rPh sb="8" eb="10">
      <t>カイセイ</t>
    </rPh>
    <phoneticPr fontId="4"/>
  </si>
  <si>
    <t>・災害派遣に伴う人員の派出</t>
    <rPh sb="1" eb="3">
      <t>サイガイ</t>
    </rPh>
    <rPh sb="3" eb="5">
      <t>ハケン</t>
    </rPh>
    <rPh sb="6" eb="7">
      <t>トモナ</t>
    </rPh>
    <rPh sb="8" eb="10">
      <t>ジンイン</t>
    </rPh>
    <rPh sb="11" eb="13">
      <t>ハシュツ</t>
    </rPh>
    <phoneticPr fontId="4"/>
  </si>
  <si>
    <t>・災害派遣計画</t>
    <rPh sb="1" eb="3">
      <t>サイガイ</t>
    </rPh>
    <rPh sb="3" eb="5">
      <t>ハケン</t>
    </rPh>
    <rPh sb="5" eb="7">
      <t>ケイカク</t>
    </rPh>
    <phoneticPr fontId="4"/>
  </si>
  <si>
    <t>・不測事態発生時における派出予定隊員の事前指定</t>
    <rPh sb="1" eb="3">
      <t>フソク</t>
    </rPh>
    <rPh sb="3" eb="5">
      <t>ジタイ</t>
    </rPh>
    <rPh sb="5" eb="7">
      <t>ハッセイ</t>
    </rPh>
    <rPh sb="7" eb="8">
      <t>ジ</t>
    </rPh>
    <rPh sb="12" eb="14">
      <t>ハシュツ</t>
    </rPh>
    <rPh sb="14" eb="16">
      <t>ヨテイ</t>
    </rPh>
    <rPh sb="16" eb="18">
      <t>タイイン</t>
    </rPh>
    <rPh sb="19" eb="21">
      <t>ジゼン</t>
    </rPh>
    <rPh sb="21" eb="23">
      <t>シテイ</t>
    </rPh>
    <phoneticPr fontId="4"/>
  </si>
  <si>
    <t>・大規模震災等の不測事態における指揮官送迎要領について</t>
    <rPh sb="0" eb="1">
      <t>ウ</t>
    </rPh>
    <phoneticPr fontId="8"/>
  </si>
  <si>
    <t>・大規模震災等の不測事態における指揮官送迎要領について</t>
    <rPh sb="1" eb="4">
      <t>ダイキボ</t>
    </rPh>
    <rPh sb="4" eb="7">
      <t>シンサイトウ</t>
    </rPh>
    <rPh sb="8" eb="10">
      <t>フソク</t>
    </rPh>
    <rPh sb="10" eb="12">
      <t>ジタイ</t>
    </rPh>
    <rPh sb="16" eb="19">
      <t>シキカン</t>
    </rPh>
    <rPh sb="19" eb="21">
      <t>ソウゲイ</t>
    </rPh>
    <rPh sb="21" eb="23">
      <t>ヨウリョウ</t>
    </rPh>
    <phoneticPr fontId="8"/>
  </si>
  <si>
    <t>・小型無人機対処について</t>
    <rPh sb="1" eb="3">
      <t>コガタ</t>
    </rPh>
    <rPh sb="3" eb="6">
      <t>ムジンキ</t>
    </rPh>
    <rPh sb="6" eb="8">
      <t>タイショ</t>
    </rPh>
    <phoneticPr fontId="4"/>
  </si>
  <si>
    <t>自隊警備に関する文書</t>
    <rPh sb="0" eb="2">
      <t>ジタイ</t>
    </rPh>
    <rPh sb="2" eb="4">
      <t>ケイビ</t>
    </rPh>
    <rPh sb="5" eb="6">
      <t>カン</t>
    </rPh>
    <rPh sb="8" eb="10">
      <t>ブンショ</t>
    </rPh>
    <phoneticPr fontId="8"/>
  </si>
  <si>
    <t>・海上自衛隊部隊行動報告要領</t>
    <rPh sb="1" eb="3">
      <t>カイジョウ</t>
    </rPh>
    <rPh sb="3" eb="6">
      <t>ジエイタイ</t>
    </rPh>
    <rPh sb="6" eb="8">
      <t>ブタイ</t>
    </rPh>
    <rPh sb="8" eb="10">
      <t>コウドウ</t>
    </rPh>
    <rPh sb="10" eb="12">
      <t>ホウコク</t>
    </rPh>
    <rPh sb="12" eb="14">
      <t>ヨウリョウ</t>
    </rPh>
    <phoneticPr fontId="8"/>
  </si>
  <si>
    <t>・施設警護自衛官指定状況報告</t>
    <rPh sb="1" eb="3">
      <t>シセツ</t>
    </rPh>
    <rPh sb="3" eb="5">
      <t>ケイゴ</t>
    </rPh>
    <rPh sb="5" eb="8">
      <t>ジエイカン</t>
    </rPh>
    <rPh sb="8" eb="10">
      <t>シテイ</t>
    </rPh>
    <rPh sb="10" eb="12">
      <t>ジョウキョウ</t>
    </rPh>
    <rPh sb="12" eb="14">
      <t>ホウコク</t>
    </rPh>
    <phoneticPr fontId="8"/>
  </si>
  <si>
    <t>派遣海賊対処行動支援隊に関する文書</t>
    <phoneticPr fontId="8"/>
  </si>
  <si>
    <t>・派遣海賊対処行動支援隊要員に対する事前教育</t>
    <phoneticPr fontId="8"/>
  </si>
  <si>
    <t>・派遣海賊対処行動支援隊員の配置及び休暇</t>
    <rPh sb="12" eb="13">
      <t>イン</t>
    </rPh>
    <rPh sb="14" eb="16">
      <t>ハイチ</t>
    </rPh>
    <rPh sb="16" eb="17">
      <t>オヨ</t>
    </rPh>
    <rPh sb="18" eb="20">
      <t>キュウカ</t>
    </rPh>
    <phoneticPr fontId="8"/>
  </si>
  <si>
    <t>一般安全に関する文書</t>
    <rPh sb="0" eb="2">
      <t>イッパン</t>
    </rPh>
    <rPh sb="2" eb="4">
      <t>アンゼン</t>
    </rPh>
    <rPh sb="5" eb="6">
      <t>カン</t>
    </rPh>
    <rPh sb="8" eb="10">
      <t>ブンショ</t>
    </rPh>
    <phoneticPr fontId="4"/>
  </si>
  <si>
    <t>・安全会議議事録</t>
    <rPh sb="1" eb="3">
      <t>アンゼン</t>
    </rPh>
    <rPh sb="3" eb="5">
      <t>カイギ</t>
    </rPh>
    <rPh sb="5" eb="8">
      <t>ギジロク</t>
    </rPh>
    <phoneticPr fontId="8"/>
  </si>
  <si>
    <t>・危険・不具合事項発生（発見）報告書</t>
    <rPh sb="1" eb="3">
      <t>キケン</t>
    </rPh>
    <rPh sb="4" eb="7">
      <t>フグアイ</t>
    </rPh>
    <rPh sb="7" eb="9">
      <t>ジコウ</t>
    </rPh>
    <rPh sb="9" eb="11">
      <t>ハッセイ</t>
    </rPh>
    <rPh sb="12" eb="14">
      <t>ハッケン</t>
    </rPh>
    <rPh sb="15" eb="18">
      <t>ホウコクショ</t>
    </rPh>
    <phoneticPr fontId="8"/>
  </si>
  <si>
    <t>・危険・不具合事項改善指示/報告</t>
    <rPh sb="1" eb="3">
      <t>キケン</t>
    </rPh>
    <rPh sb="4" eb="7">
      <t>フグアイ</t>
    </rPh>
    <rPh sb="7" eb="9">
      <t>ジコウ</t>
    </rPh>
    <rPh sb="9" eb="11">
      <t>カイゼン</t>
    </rPh>
    <rPh sb="11" eb="13">
      <t>シジ</t>
    </rPh>
    <rPh sb="14" eb="16">
      <t>ホウコク</t>
    </rPh>
    <phoneticPr fontId="8"/>
  </si>
  <si>
    <t>・刃物管理要領について</t>
    <rPh sb="1" eb="3">
      <t>ハモノ</t>
    </rPh>
    <rPh sb="3" eb="5">
      <t>カンリ</t>
    </rPh>
    <rPh sb="5" eb="7">
      <t>ヨウリョウ</t>
    </rPh>
    <phoneticPr fontId="4"/>
  </si>
  <si>
    <t>・防火用具点検</t>
    <rPh sb="1" eb="3">
      <t>ボウカ</t>
    </rPh>
    <rPh sb="3" eb="5">
      <t>ヨウグ</t>
    </rPh>
    <rPh sb="5" eb="7">
      <t>テンケン</t>
    </rPh>
    <phoneticPr fontId="4"/>
  </si>
  <si>
    <t>・防火用具点検</t>
    <phoneticPr fontId="4"/>
  </si>
  <si>
    <t>事故に関する文書</t>
    <rPh sb="0" eb="2">
      <t>ジコ</t>
    </rPh>
    <rPh sb="3" eb="4">
      <t>カン</t>
    </rPh>
    <rPh sb="6" eb="8">
      <t>ブンショ</t>
    </rPh>
    <phoneticPr fontId="8"/>
  </si>
  <si>
    <t>・一般事故速報</t>
    <rPh sb="1" eb="3">
      <t>イッパン</t>
    </rPh>
    <rPh sb="3" eb="5">
      <t>ジコ</t>
    </rPh>
    <rPh sb="5" eb="7">
      <t>ソクホウ</t>
    </rPh>
    <phoneticPr fontId="8"/>
  </si>
  <si>
    <t>・一般事故詳報</t>
    <rPh sb="1" eb="3">
      <t>イッパン</t>
    </rPh>
    <rPh sb="3" eb="5">
      <t>ジコ</t>
    </rPh>
    <rPh sb="5" eb="7">
      <t>ショウホウ</t>
    </rPh>
    <phoneticPr fontId="8"/>
  </si>
  <si>
    <t>・一般事故調査報告書</t>
    <rPh sb="1" eb="3">
      <t>イッパン</t>
    </rPh>
    <rPh sb="3" eb="5">
      <t>ジコ</t>
    </rPh>
    <rPh sb="5" eb="7">
      <t>チョウサ</t>
    </rPh>
    <rPh sb="7" eb="10">
      <t>ホウコクショ</t>
    </rPh>
    <phoneticPr fontId="8"/>
  </si>
  <si>
    <t>・賠償事故発生報告書</t>
    <rPh sb="1" eb="3">
      <t>バイショウ</t>
    </rPh>
    <rPh sb="3" eb="5">
      <t>ジコ</t>
    </rPh>
    <rPh sb="5" eb="7">
      <t>ハッセイ</t>
    </rPh>
    <rPh sb="7" eb="10">
      <t>ホウコクショ</t>
    </rPh>
    <phoneticPr fontId="8"/>
  </si>
  <si>
    <t>・交渉経緯書</t>
    <rPh sb="1" eb="3">
      <t>コウショウ</t>
    </rPh>
    <rPh sb="3" eb="5">
      <t>ケイイ</t>
    </rPh>
    <rPh sb="5" eb="6">
      <t>ショ</t>
    </rPh>
    <phoneticPr fontId="8"/>
  </si>
  <si>
    <t>・事故防止計画（○○科）</t>
    <rPh sb="1" eb="3">
      <t>ジコ</t>
    </rPh>
    <rPh sb="3" eb="5">
      <t>ボウシ</t>
    </rPh>
    <rPh sb="5" eb="7">
      <t>ケイカク</t>
    </rPh>
    <rPh sb="10" eb="11">
      <t>カ</t>
    </rPh>
    <phoneticPr fontId="8"/>
  </si>
  <si>
    <t>・事故防止に係る検討</t>
    <rPh sb="1" eb="3">
      <t>ジコ</t>
    </rPh>
    <rPh sb="3" eb="5">
      <t>ボウシ</t>
    </rPh>
    <rPh sb="6" eb="7">
      <t>カカ</t>
    </rPh>
    <rPh sb="8" eb="10">
      <t>ケントウ</t>
    </rPh>
    <phoneticPr fontId="4"/>
  </si>
  <si>
    <t>車両安全に関する文書</t>
    <rPh sb="0" eb="2">
      <t>シャリョウ</t>
    </rPh>
    <rPh sb="2" eb="4">
      <t>アンゼン</t>
    </rPh>
    <rPh sb="5" eb="6">
      <t>カン</t>
    </rPh>
    <rPh sb="8" eb="10">
      <t>ブンショ</t>
    </rPh>
    <phoneticPr fontId="8"/>
  </si>
  <si>
    <t>・危険物火災・事故等発生届</t>
    <rPh sb="1" eb="4">
      <t>キケンブツ</t>
    </rPh>
    <rPh sb="4" eb="6">
      <t>カサイ</t>
    </rPh>
    <rPh sb="7" eb="10">
      <t>ジコトウ</t>
    </rPh>
    <rPh sb="10" eb="12">
      <t>ハッセイ</t>
    </rPh>
    <rPh sb="12" eb="13">
      <t>トド</t>
    </rPh>
    <phoneticPr fontId="8"/>
  </si>
  <si>
    <t>・危険予知訓練実施記録</t>
    <rPh sb="1" eb="3">
      <t>キケン</t>
    </rPh>
    <rPh sb="3" eb="5">
      <t>ヨチ</t>
    </rPh>
    <rPh sb="5" eb="7">
      <t>クンレン</t>
    </rPh>
    <rPh sb="7" eb="9">
      <t>ジッシ</t>
    </rPh>
    <rPh sb="9" eb="11">
      <t>キロク</t>
    </rPh>
    <phoneticPr fontId="8"/>
  </si>
  <si>
    <t>募集</t>
    <rPh sb="0" eb="2">
      <t>ボシュウ</t>
    </rPh>
    <phoneticPr fontId="3"/>
  </si>
  <si>
    <t>部内からの募集に関する文書</t>
    <rPh sb="0" eb="2">
      <t>ブナイ</t>
    </rPh>
    <rPh sb="5" eb="7">
      <t>ボシュウ</t>
    </rPh>
    <rPh sb="8" eb="9">
      <t>カン</t>
    </rPh>
    <rPh sb="11" eb="13">
      <t>ブンショ</t>
    </rPh>
    <phoneticPr fontId="8"/>
  </si>
  <si>
    <t>・隊員自主募集</t>
    <rPh sb="1" eb="3">
      <t>タイイン</t>
    </rPh>
    <rPh sb="3" eb="5">
      <t>ジシュ</t>
    </rPh>
    <rPh sb="5" eb="7">
      <t>ボシュウ</t>
    </rPh>
    <phoneticPr fontId="8"/>
  </si>
  <si>
    <t>・募集、隊員出身地カード</t>
    <rPh sb="1" eb="3">
      <t>ボシュウ</t>
    </rPh>
    <rPh sb="4" eb="6">
      <t>タイイン</t>
    </rPh>
    <rPh sb="6" eb="9">
      <t>シュッシンチ</t>
    </rPh>
    <phoneticPr fontId="8"/>
  </si>
  <si>
    <t>・採用時における試験官の派出</t>
    <rPh sb="1" eb="4">
      <t>サイヨウジ</t>
    </rPh>
    <rPh sb="8" eb="10">
      <t>シケン</t>
    </rPh>
    <rPh sb="10" eb="11">
      <t>カン</t>
    </rPh>
    <rPh sb="12" eb="14">
      <t>ハシュツ</t>
    </rPh>
    <phoneticPr fontId="4"/>
  </si>
  <si>
    <t>情報公開・個人情報保護</t>
    <rPh sb="0" eb="2">
      <t>ジョウホウ</t>
    </rPh>
    <rPh sb="2" eb="4">
      <t>コウカイ</t>
    </rPh>
    <rPh sb="5" eb="7">
      <t>コジン</t>
    </rPh>
    <rPh sb="7" eb="9">
      <t>ジョウホウ</t>
    </rPh>
    <rPh sb="9" eb="11">
      <t>ホゴ</t>
    </rPh>
    <phoneticPr fontId="4"/>
  </si>
  <si>
    <t>個人情報</t>
    <rPh sb="0" eb="2">
      <t>コジン</t>
    </rPh>
    <rPh sb="2" eb="4">
      <t>ジョウホウ</t>
    </rPh>
    <phoneticPr fontId="4"/>
  </si>
  <si>
    <t>・保有個人情報等調査表（〇〇科）</t>
    <phoneticPr fontId="8"/>
  </si>
  <si>
    <t>特定日以後１年（個人情報ファイル等を廃棄した日）又は常用（台帳形式の場合）</t>
  </si>
  <si>
    <t>・個人情報の管理の徹底について</t>
    <rPh sb="1" eb="3">
      <t>コジン</t>
    </rPh>
    <rPh sb="3" eb="5">
      <t>ジョウホウ</t>
    </rPh>
    <rPh sb="6" eb="8">
      <t>カンリ</t>
    </rPh>
    <rPh sb="9" eb="11">
      <t>テッテイ</t>
    </rPh>
    <phoneticPr fontId="4"/>
  </si>
  <si>
    <t>情報公開</t>
    <rPh sb="0" eb="2">
      <t>ジョウホウ</t>
    </rPh>
    <rPh sb="2" eb="4">
      <t>コウカイ</t>
    </rPh>
    <phoneticPr fontId="3"/>
  </si>
  <si>
    <t>・出納員任命通知書・出納員交代報告書</t>
    <rPh sb="1" eb="3">
      <t>シュツノウ</t>
    </rPh>
    <rPh sb="3" eb="4">
      <t>イン</t>
    </rPh>
    <rPh sb="4" eb="6">
      <t>ニンメイ</t>
    </rPh>
    <rPh sb="6" eb="8">
      <t>ツウチ</t>
    </rPh>
    <rPh sb="8" eb="9">
      <t>カ</t>
    </rPh>
    <rPh sb="10" eb="12">
      <t>シュツノウ</t>
    </rPh>
    <rPh sb="12" eb="13">
      <t>イン</t>
    </rPh>
    <rPh sb="13" eb="15">
      <t>コウタイ</t>
    </rPh>
    <rPh sb="15" eb="18">
      <t>ホウコクショ</t>
    </rPh>
    <phoneticPr fontId="4"/>
  </si>
  <si>
    <t>特定日以後１年（後任出納員が転出した日）</t>
    <rPh sb="0" eb="1">
      <t>イゴ</t>
    </rPh>
    <rPh sb="2" eb="3">
      <t>ネン</t>
    </rPh>
    <rPh sb="4" eb="6">
      <t>ジキ</t>
    </rPh>
    <rPh sb="7" eb="8">
      <t>カイ</t>
    </rPh>
    <rPh sb="8" eb="10">
      <t>コウニン</t>
    </rPh>
    <rPh sb="10" eb="12">
      <t>シュツノウ</t>
    </rPh>
    <rPh sb="12" eb="13">
      <t>イン</t>
    </rPh>
    <rPh sb="14" eb="16">
      <t>テンシュツ</t>
    </rPh>
    <rPh sb="18" eb="19">
      <t>ヒ</t>
    </rPh>
    <phoneticPr fontId="8"/>
  </si>
  <si>
    <t>歳入に関する文書</t>
    <rPh sb="0" eb="2">
      <t>サイニュウ</t>
    </rPh>
    <rPh sb="3" eb="4">
      <t>カン</t>
    </rPh>
    <rPh sb="6" eb="8">
      <t>ブンショ</t>
    </rPh>
    <phoneticPr fontId="8"/>
  </si>
  <si>
    <t>・金額表</t>
    <rPh sb="1" eb="3">
      <t>キンガク</t>
    </rPh>
    <rPh sb="3" eb="4">
      <t>ヒョウ</t>
    </rPh>
    <phoneticPr fontId="8"/>
  </si>
  <si>
    <t>・債権発生（帰属）通知書</t>
    <rPh sb="1" eb="3">
      <t>サイケン</t>
    </rPh>
    <rPh sb="3" eb="5">
      <t>ハッセイ</t>
    </rPh>
    <rPh sb="6" eb="7">
      <t>キ</t>
    </rPh>
    <rPh sb="7" eb="8">
      <t>ゾク</t>
    </rPh>
    <rPh sb="9" eb="12">
      <t>ツウチショ</t>
    </rPh>
    <phoneticPr fontId="8"/>
  </si>
  <si>
    <t>・収入金整理簿</t>
    <rPh sb="1" eb="4">
      <t>シュウニュウキン</t>
    </rPh>
    <rPh sb="4" eb="6">
      <t>セイリ</t>
    </rPh>
    <rPh sb="6" eb="7">
      <t>ボ</t>
    </rPh>
    <phoneticPr fontId="8"/>
  </si>
  <si>
    <t>・度収入金整理簿</t>
    <rPh sb="1" eb="2">
      <t>ド</t>
    </rPh>
    <rPh sb="2" eb="5">
      <t>シュウニュウキン</t>
    </rPh>
    <rPh sb="5" eb="7">
      <t>セイリ</t>
    </rPh>
    <rPh sb="7" eb="8">
      <t>ボ</t>
    </rPh>
    <phoneticPr fontId="8"/>
  </si>
  <si>
    <t>・現金払込仕訳書</t>
    <rPh sb="1" eb="3">
      <t>ゲンキン</t>
    </rPh>
    <rPh sb="3" eb="4">
      <t>ハラ</t>
    </rPh>
    <rPh sb="4" eb="5">
      <t>コ</t>
    </rPh>
    <rPh sb="5" eb="7">
      <t>シワケ</t>
    </rPh>
    <rPh sb="7" eb="8">
      <t>ショ</t>
    </rPh>
    <phoneticPr fontId="8"/>
  </si>
  <si>
    <t>・収納・払込決議書</t>
    <rPh sb="1" eb="3">
      <t>シュウノウ</t>
    </rPh>
    <rPh sb="4" eb="5">
      <t>ハラ</t>
    </rPh>
    <rPh sb="5" eb="6">
      <t>コ</t>
    </rPh>
    <rPh sb="6" eb="9">
      <t>ケツギショ</t>
    </rPh>
    <phoneticPr fontId="8"/>
  </si>
  <si>
    <t>・所得税源泉徴収実績報告書</t>
    <rPh sb="1" eb="4">
      <t>ショトクゼイ</t>
    </rPh>
    <rPh sb="4" eb="6">
      <t>ゲンセン</t>
    </rPh>
    <rPh sb="6" eb="8">
      <t>チョウシュウ</t>
    </rPh>
    <rPh sb="8" eb="10">
      <t>ジッセキ</t>
    </rPh>
    <rPh sb="10" eb="13">
      <t>ホウコクショ</t>
    </rPh>
    <phoneticPr fontId="8"/>
  </si>
  <si>
    <t>・現金領収証書</t>
    <phoneticPr fontId="8"/>
  </si>
  <si>
    <t>国庫金振込明細票</t>
    <rPh sb="0" eb="3">
      <t>コッコキン</t>
    </rPh>
    <rPh sb="3" eb="5">
      <t>フリコミ</t>
    </rPh>
    <rPh sb="5" eb="8">
      <t>メイサイヒョウ</t>
    </rPh>
    <phoneticPr fontId="8"/>
  </si>
  <si>
    <t>・国庫金振込</t>
    <phoneticPr fontId="4"/>
  </si>
  <si>
    <t>・国庫金振込取消請求書</t>
    <rPh sb="6" eb="8">
      <t>トリケ</t>
    </rPh>
    <rPh sb="8" eb="11">
      <t>セイキュウショ</t>
    </rPh>
    <phoneticPr fontId="8"/>
  </si>
  <si>
    <t>・国庫金振込不能報告書・国庫金振込明細票訂正請求書</t>
    <rPh sb="6" eb="8">
      <t>フノウ</t>
    </rPh>
    <rPh sb="8" eb="11">
      <t>ホウコクショ</t>
    </rPh>
    <rPh sb="12" eb="15">
      <t>コッコキン</t>
    </rPh>
    <rPh sb="15" eb="17">
      <t>フリコ</t>
    </rPh>
    <rPh sb="17" eb="19">
      <t>メイサイ</t>
    </rPh>
    <rPh sb="19" eb="20">
      <t>ヒョウ</t>
    </rPh>
    <rPh sb="20" eb="22">
      <t>テイセイ</t>
    </rPh>
    <rPh sb="22" eb="24">
      <t>セイキュウ</t>
    </rPh>
    <rPh sb="24" eb="25">
      <t>ショ</t>
    </rPh>
    <phoneticPr fontId="8"/>
  </si>
  <si>
    <t>ス</t>
    <phoneticPr fontId="3"/>
  </si>
  <si>
    <t>前途資金の支払の受払い記録、支払書類</t>
    <rPh sb="0" eb="2">
      <t>ゼント</t>
    </rPh>
    <rPh sb="2" eb="4">
      <t>シキン</t>
    </rPh>
    <rPh sb="5" eb="7">
      <t>シハラ</t>
    </rPh>
    <rPh sb="8" eb="9">
      <t>ウケ</t>
    </rPh>
    <rPh sb="9" eb="10">
      <t>バラ</t>
    </rPh>
    <rPh sb="11" eb="13">
      <t>キロク</t>
    </rPh>
    <rPh sb="14" eb="16">
      <t>シハライ</t>
    </rPh>
    <rPh sb="16" eb="18">
      <t>ショルイ</t>
    </rPh>
    <phoneticPr fontId="4"/>
  </si>
  <si>
    <t>・前渡資金支払証拠書</t>
    <phoneticPr fontId="8"/>
  </si>
  <si>
    <t>・前渡資金出納計算書</t>
    <rPh sb="5" eb="7">
      <t>スイトウ</t>
    </rPh>
    <rPh sb="7" eb="10">
      <t>ケイサンショ</t>
    </rPh>
    <phoneticPr fontId="8"/>
  </si>
  <si>
    <t>・前渡資金現況報告書
　前渡資金執行報告</t>
    <rPh sb="1" eb="3">
      <t>ゼント</t>
    </rPh>
    <rPh sb="3" eb="5">
      <t>シキン</t>
    </rPh>
    <rPh sb="5" eb="7">
      <t>ゲンキョウ</t>
    </rPh>
    <rPh sb="7" eb="10">
      <t>ホウコクショ</t>
    </rPh>
    <rPh sb="12" eb="14">
      <t>ゼント</t>
    </rPh>
    <rPh sb="14" eb="16">
      <t>シキン</t>
    </rPh>
    <rPh sb="16" eb="18">
      <t>シッコウ</t>
    </rPh>
    <rPh sb="18" eb="20">
      <t>ホウコク</t>
    </rPh>
    <phoneticPr fontId="8"/>
  </si>
  <si>
    <t>・振替済通知書(入金）</t>
    <rPh sb="1" eb="3">
      <t>フリカエ</t>
    </rPh>
    <rPh sb="3" eb="4">
      <t>スミ</t>
    </rPh>
    <rPh sb="4" eb="7">
      <t>ツウチショ</t>
    </rPh>
    <rPh sb="8" eb="10">
      <t>ニュウキン</t>
    </rPh>
    <phoneticPr fontId="8"/>
  </si>
  <si>
    <t>・預託金（預金）引出決議書</t>
    <rPh sb="1" eb="4">
      <t>ヨタクキン</t>
    </rPh>
    <rPh sb="5" eb="7">
      <t>ヨキン</t>
    </rPh>
    <rPh sb="8" eb="10">
      <t>ヒキダシ</t>
    </rPh>
    <rPh sb="10" eb="13">
      <t>ケツギショ</t>
    </rPh>
    <phoneticPr fontId="8"/>
  </si>
  <si>
    <t>・返納決議書（資金返納）</t>
    <rPh sb="1" eb="3">
      <t>ヘンオウ</t>
    </rPh>
    <rPh sb="3" eb="6">
      <t>ケツギショ</t>
    </rPh>
    <rPh sb="7" eb="9">
      <t>シキン</t>
    </rPh>
    <rPh sb="9" eb="11">
      <t>ヘンノウ</t>
    </rPh>
    <phoneticPr fontId="8"/>
  </si>
  <si>
    <t>・れい入決議書</t>
    <rPh sb="3" eb="4">
      <t>ニュウ</t>
    </rPh>
    <rPh sb="4" eb="7">
      <t>ケツギショ</t>
    </rPh>
    <phoneticPr fontId="8"/>
  </si>
  <si>
    <t>・前渡資金交付内訳書</t>
    <rPh sb="1" eb="3">
      <t>ゼント</t>
    </rPh>
    <rPh sb="3" eb="5">
      <t>シキン</t>
    </rPh>
    <rPh sb="5" eb="7">
      <t>コウフ</t>
    </rPh>
    <rPh sb="7" eb="10">
      <t>ウチワケショ</t>
    </rPh>
    <phoneticPr fontId="8"/>
  </si>
  <si>
    <t>予算執行</t>
    <rPh sb="0" eb="2">
      <t>ヨサン</t>
    </rPh>
    <rPh sb="2" eb="4">
      <t>シッコウ</t>
    </rPh>
    <phoneticPr fontId="4"/>
  </si>
  <si>
    <t>・経費差引簿</t>
    <rPh sb="1" eb="3">
      <t>ケイヒ</t>
    </rPh>
    <rPh sb="3" eb="5">
      <t>サシヒキ</t>
    </rPh>
    <rPh sb="5" eb="6">
      <t>ボ</t>
    </rPh>
    <phoneticPr fontId="8"/>
  </si>
  <si>
    <t>・調達要求番号簿</t>
    <rPh sb="1" eb="3">
      <t>チョウタツ</t>
    </rPh>
    <rPh sb="3" eb="5">
      <t>ヨウキュウ</t>
    </rPh>
    <rPh sb="5" eb="7">
      <t>バンゴウ</t>
    </rPh>
    <rPh sb="7" eb="8">
      <t>ボ</t>
    </rPh>
    <phoneticPr fontId="8"/>
  </si>
  <si>
    <t>・予算執行基準</t>
    <rPh sb="1" eb="3">
      <t>ヨサン</t>
    </rPh>
    <rPh sb="3" eb="5">
      <t>シッコウ</t>
    </rPh>
    <rPh sb="5" eb="7">
      <t>キジュン</t>
    </rPh>
    <phoneticPr fontId="8"/>
  </si>
  <si>
    <t>・経費割当要求書</t>
    <rPh sb="1" eb="3">
      <t>ケイヒ</t>
    </rPh>
    <rPh sb="3" eb="5">
      <t>ワリアテ</t>
    </rPh>
    <rPh sb="5" eb="8">
      <t>ヨウキュウショ</t>
    </rPh>
    <phoneticPr fontId="8"/>
  </si>
  <si>
    <t>・経費付替依頼書</t>
    <rPh sb="1" eb="3">
      <t>ケイヒ</t>
    </rPh>
    <rPh sb="3" eb="5">
      <t>ツケカ</t>
    </rPh>
    <rPh sb="5" eb="8">
      <t>イライショ</t>
    </rPh>
    <phoneticPr fontId="8"/>
  </si>
  <si>
    <t>外勤の支払に関する文書</t>
    <rPh sb="0" eb="2">
      <t>ガイキン</t>
    </rPh>
    <rPh sb="3" eb="5">
      <t>シハラ</t>
    </rPh>
    <rPh sb="6" eb="7">
      <t>カン</t>
    </rPh>
    <rPh sb="9" eb="11">
      <t>ブンショ</t>
    </rPh>
    <phoneticPr fontId="8"/>
  </si>
  <si>
    <t>・外勤命令簿（○○科）</t>
    <rPh sb="1" eb="3">
      <t>ガイキン</t>
    </rPh>
    <rPh sb="9" eb="10">
      <t>カ</t>
    </rPh>
    <phoneticPr fontId="8"/>
  </si>
  <si>
    <t>・ＩＣカード類綴り</t>
    <rPh sb="6" eb="7">
      <t>ルイ</t>
    </rPh>
    <rPh sb="7" eb="8">
      <t>ツヅ</t>
    </rPh>
    <phoneticPr fontId="8"/>
  </si>
  <si>
    <t>特定日以後３年（ＩＣカード返納）</t>
    <rPh sb="0" eb="2">
      <t>トクテイビ</t>
    </rPh>
    <rPh sb="3" eb="5">
      <t>イゴ</t>
    </rPh>
    <rPh sb="6" eb="7">
      <t>ネン</t>
    </rPh>
    <rPh sb="13" eb="15">
      <t>ヘンノウ</t>
    </rPh>
    <phoneticPr fontId="8"/>
  </si>
  <si>
    <t>・ＩＣカード乗車券使用記録簿</t>
    <rPh sb="6" eb="9">
      <t>ジョウシャケン</t>
    </rPh>
    <rPh sb="9" eb="11">
      <t>シヨウ</t>
    </rPh>
    <rPh sb="11" eb="13">
      <t>キロク</t>
    </rPh>
    <rPh sb="13" eb="14">
      <t>ボ</t>
    </rPh>
    <phoneticPr fontId="8"/>
  </si>
  <si>
    <t>小切手帳管理に関する文書</t>
    <rPh sb="0" eb="3">
      <t>コギッテ</t>
    </rPh>
    <rPh sb="3" eb="4">
      <t>チョウ</t>
    </rPh>
    <rPh sb="4" eb="6">
      <t>カンリ</t>
    </rPh>
    <rPh sb="7" eb="8">
      <t>カン</t>
    </rPh>
    <rPh sb="10" eb="12">
      <t>ブンショ</t>
    </rPh>
    <phoneticPr fontId="8"/>
  </si>
  <si>
    <t>・受取書（日銀）</t>
    <rPh sb="1" eb="4">
      <t>ウケトリショ</t>
    </rPh>
    <rPh sb="5" eb="7">
      <t>ニチギン</t>
    </rPh>
    <phoneticPr fontId="8"/>
  </si>
  <si>
    <t>会計</t>
    <rPh sb="0" eb="2">
      <t>カイケイ</t>
    </rPh>
    <phoneticPr fontId="8"/>
  </si>
  <si>
    <t>会計実地検査に関する文書</t>
    <rPh sb="0" eb="2">
      <t>カイケイ</t>
    </rPh>
    <rPh sb="2" eb="4">
      <t>ジッチ</t>
    </rPh>
    <rPh sb="4" eb="6">
      <t>ケンサ</t>
    </rPh>
    <rPh sb="7" eb="8">
      <t>カン</t>
    </rPh>
    <rPh sb="10" eb="12">
      <t>ブンショ</t>
    </rPh>
    <phoneticPr fontId="8"/>
  </si>
  <si>
    <t>・会計実地検査</t>
    <rPh sb="1" eb="3">
      <t>カイケイ</t>
    </rPh>
    <rPh sb="3" eb="5">
      <t>ジッチ</t>
    </rPh>
    <rPh sb="5" eb="7">
      <t>ケンサ</t>
    </rPh>
    <phoneticPr fontId="8"/>
  </si>
  <si>
    <t>会計</t>
    <rPh sb="0" eb="2">
      <t>カイケイ</t>
    </rPh>
    <phoneticPr fontId="4"/>
  </si>
  <si>
    <t>・会計実地検査報告書</t>
    <rPh sb="1" eb="3">
      <t>カイケイ</t>
    </rPh>
    <rPh sb="3" eb="5">
      <t>ジッチ</t>
    </rPh>
    <rPh sb="5" eb="7">
      <t>ケンサ</t>
    </rPh>
    <rPh sb="7" eb="10">
      <t>ホウコクショ</t>
    </rPh>
    <phoneticPr fontId="8"/>
  </si>
  <si>
    <t>経理関係の文書</t>
    <rPh sb="0" eb="2">
      <t>ケイリ</t>
    </rPh>
    <rPh sb="2" eb="4">
      <t>カンケイ</t>
    </rPh>
    <rPh sb="5" eb="7">
      <t>ブンショ</t>
    </rPh>
    <phoneticPr fontId="8"/>
  </si>
  <si>
    <t>・経理システム利用者登録解除申請書</t>
    <rPh sb="1" eb="3">
      <t>ケイリ</t>
    </rPh>
    <rPh sb="7" eb="10">
      <t>リヨウシャ</t>
    </rPh>
    <rPh sb="10" eb="12">
      <t>トウロク</t>
    </rPh>
    <rPh sb="12" eb="14">
      <t>カイジョ</t>
    </rPh>
    <rPh sb="14" eb="17">
      <t>シンセイショ</t>
    </rPh>
    <phoneticPr fontId="4"/>
  </si>
  <si>
    <t>特定日以後１年（隊員等が転出した日）</t>
    <rPh sb="0" eb="4">
      <t>トクテイビイゴ</t>
    </rPh>
    <rPh sb="5" eb="6">
      <t>ネン</t>
    </rPh>
    <rPh sb="7" eb="9">
      <t>タイイン</t>
    </rPh>
    <rPh sb="9" eb="10">
      <t>トウ</t>
    </rPh>
    <rPh sb="11" eb="13">
      <t>テンシュツ</t>
    </rPh>
    <rPh sb="15" eb="16">
      <t>ヒ</t>
    </rPh>
    <phoneticPr fontId="4"/>
  </si>
  <si>
    <t>・会計運用</t>
    <rPh sb="1" eb="3">
      <t>カイケイ</t>
    </rPh>
    <rPh sb="3" eb="5">
      <t>ウンヨウ</t>
    </rPh>
    <phoneticPr fontId="8"/>
  </si>
  <si>
    <t>回数券の使用記録等に関する文書</t>
    <rPh sb="0" eb="3">
      <t>カイスウケン</t>
    </rPh>
    <rPh sb="4" eb="6">
      <t>シヨウ</t>
    </rPh>
    <rPh sb="6" eb="8">
      <t>キロク</t>
    </rPh>
    <rPh sb="8" eb="9">
      <t>トウ</t>
    </rPh>
    <rPh sb="10" eb="11">
      <t>カン</t>
    </rPh>
    <rPh sb="13" eb="15">
      <t>ブンショ</t>
    </rPh>
    <phoneticPr fontId="8"/>
  </si>
  <si>
    <t>・回数券使用記録簿</t>
    <rPh sb="1" eb="4">
      <t>カイスウケン</t>
    </rPh>
    <rPh sb="4" eb="6">
      <t>シヨウ</t>
    </rPh>
    <rPh sb="6" eb="8">
      <t>キロク</t>
    </rPh>
    <rPh sb="8" eb="9">
      <t>ボ</t>
    </rPh>
    <phoneticPr fontId="8"/>
  </si>
  <si>
    <t>・ETCカード管理簿</t>
    <rPh sb="7" eb="9">
      <t>カンリ</t>
    </rPh>
    <rPh sb="9" eb="10">
      <t>ボ</t>
    </rPh>
    <phoneticPr fontId="4"/>
  </si>
  <si>
    <t>旅費</t>
    <rPh sb="0" eb="2">
      <t>リョヒ</t>
    </rPh>
    <phoneticPr fontId="8"/>
  </si>
  <si>
    <t>旅費の支払に関する文書</t>
    <rPh sb="0" eb="2">
      <t>リョヒ</t>
    </rPh>
    <rPh sb="3" eb="5">
      <t>シハラ</t>
    </rPh>
    <rPh sb="6" eb="7">
      <t>カン</t>
    </rPh>
    <rPh sb="9" eb="11">
      <t>ブンショ</t>
    </rPh>
    <phoneticPr fontId="8"/>
  </si>
  <si>
    <t>・出張外勤記録簿</t>
  </si>
  <si>
    <t>旅費</t>
    <rPh sb="0" eb="2">
      <t>リョヒ</t>
    </rPh>
    <phoneticPr fontId="4"/>
  </si>
  <si>
    <t>・旅行命令簿</t>
    <phoneticPr fontId="8"/>
  </si>
  <si>
    <t>・出張・外勤参考記録簿</t>
    <rPh sb="1" eb="2">
      <t>シュツ</t>
    </rPh>
    <rPh sb="2" eb="3">
      <t>チョウ</t>
    </rPh>
    <rPh sb="4" eb="6">
      <t>ガイキン</t>
    </rPh>
    <rPh sb="6" eb="8">
      <t>サンコウ</t>
    </rPh>
    <rPh sb="8" eb="11">
      <t>キロクボ</t>
    </rPh>
    <phoneticPr fontId="8"/>
  </si>
  <si>
    <t>人事計画</t>
    <rPh sb="0" eb="2">
      <t>ジンジ</t>
    </rPh>
    <rPh sb="2" eb="4">
      <t>ケイカク</t>
    </rPh>
    <phoneticPr fontId="3"/>
  </si>
  <si>
    <t>人事計画</t>
    <rPh sb="0" eb="2">
      <t>ジンジ</t>
    </rPh>
    <rPh sb="2" eb="4">
      <t>ケイカク</t>
    </rPh>
    <phoneticPr fontId="4"/>
  </si>
  <si>
    <t>１０年</t>
    <rPh sb="1" eb="2">
      <t>ネン</t>
    </rPh>
    <phoneticPr fontId="3"/>
  </si>
  <si>
    <t>・予備自衛官の召集訓練における受入れ</t>
    <rPh sb="7" eb="9">
      <t>ショウシュウ</t>
    </rPh>
    <rPh sb="9" eb="11">
      <t>クンレン</t>
    </rPh>
    <rPh sb="15" eb="17">
      <t>ウケイレ</t>
    </rPh>
    <phoneticPr fontId="8"/>
  </si>
  <si>
    <t>・海技資格の有効期間の更新について</t>
    <rPh sb="1" eb="3">
      <t>カイギ</t>
    </rPh>
    <rPh sb="3" eb="5">
      <t>シカク</t>
    </rPh>
    <rPh sb="6" eb="8">
      <t>ユウコウ</t>
    </rPh>
    <rPh sb="8" eb="10">
      <t>キカン</t>
    </rPh>
    <rPh sb="11" eb="13">
      <t>コウシン</t>
    </rPh>
    <phoneticPr fontId="8"/>
  </si>
  <si>
    <t>・海技試験身体検査合格証明書</t>
    <rPh sb="1" eb="3">
      <t>カイギ</t>
    </rPh>
    <rPh sb="3" eb="5">
      <t>シケン</t>
    </rPh>
    <rPh sb="5" eb="7">
      <t>シンタイ</t>
    </rPh>
    <rPh sb="7" eb="9">
      <t>ケンサ</t>
    </rPh>
    <rPh sb="9" eb="11">
      <t>ゴウカク</t>
    </rPh>
    <rPh sb="11" eb="14">
      <t>ショウメイショ</t>
    </rPh>
    <phoneticPr fontId="4"/>
  </si>
  <si>
    <t>乗船履歴に関する文書</t>
    <rPh sb="0" eb="4">
      <t>ジョウセンリレキ</t>
    </rPh>
    <rPh sb="5" eb="6">
      <t>カン</t>
    </rPh>
    <rPh sb="8" eb="10">
      <t>ブンショ</t>
    </rPh>
    <phoneticPr fontId="4"/>
  </si>
  <si>
    <t>・乗船履歴認定申請書</t>
    <rPh sb="1" eb="5">
      <t>ジョウセンリレキ</t>
    </rPh>
    <rPh sb="5" eb="7">
      <t>ニンテイ</t>
    </rPh>
    <rPh sb="7" eb="10">
      <t>シンセイショ</t>
    </rPh>
    <phoneticPr fontId="4"/>
  </si>
  <si>
    <t>・乗船履歴認定</t>
    <rPh sb="1" eb="5">
      <t>ジョウセンリレキ</t>
    </rPh>
    <rPh sb="5" eb="7">
      <t>ニンテイ</t>
    </rPh>
    <phoneticPr fontId="4"/>
  </si>
  <si>
    <t>定期海技試験の成績等に関する文書</t>
    <rPh sb="0" eb="2">
      <t>テイキ</t>
    </rPh>
    <rPh sb="2" eb="4">
      <t>カイギ</t>
    </rPh>
    <rPh sb="4" eb="6">
      <t>シケン</t>
    </rPh>
    <rPh sb="7" eb="9">
      <t>セイセキ</t>
    </rPh>
    <rPh sb="9" eb="10">
      <t>トウ</t>
    </rPh>
    <rPh sb="11" eb="12">
      <t>カン</t>
    </rPh>
    <rPh sb="14" eb="16">
      <t>ブンショ</t>
    </rPh>
    <phoneticPr fontId="4"/>
  </si>
  <si>
    <t>・海技試験（筆記）の成績（幹部）について</t>
    <rPh sb="1" eb="5">
      <t>カイギシケン</t>
    </rPh>
    <rPh sb="6" eb="8">
      <t>ヒッキ</t>
    </rPh>
    <rPh sb="10" eb="12">
      <t>セイセキ</t>
    </rPh>
    <rPh sb="13" eb="15">
      <t>カンブ</t>
    </rPh>
    <phoneticPr fontId="4"/>
  </si>
  <si>
    <t>・海技試験（口述）の成績（幹部）について</t>
    <rPh sb="1" eb="5">
      <t>カイギシケン</t>
    </rPh>
    <rPh sb="6" eb="8">
      <t>コウジュツ</t>
    </rPh>
    <rPh sb="10" eb="12">
      <t>セイセキ</t>
    </rPh>
    <rPh sb="13" eb="15">
      <t>カンブ</t>
    </rPh>
    <phoneticPr fontId="4"/>
  </si>
  <si>
    <t>・海技試験（筆記）の合格者（幹部）等について</t>
    <rPh sb="1" eb="3">
      <t>カイギ</t>
    </rPh>
    <rPh sb="3" eb="5">
      <t>シケン</t>
    </rPh>
    <rPh sb="6" eb="8">
      <t>ヒッキ</t>
    </rPh>
    <rPh sb="10" eb="13">
      <t>ゴウカクシャ</t>
    </rPh>
    <rPh sb="14" eb="16">
      <t>カンブ</t>
    </rPh>
    <rPh sb="17" eb="18">
      <t>トウ</t>
    </rPh>
    <phoneticPr fontId="4"/>
  </si>
  <si>
    <t>海技従事者国家試験に関する文書</t>
    <rPh sb="0" eb="2">
      <t>カイギ</t>
    </rPh>
    <rPh sb="2" eb="5">
      <t>ジュウジシャ</t>
    </rPh>
    <rPh sb="5" eb="7">
      <t>コッカ</t>
    </rPh>
    <rPh sb="7" eb="9">
      <t>シケン</t>
    </rPh>
    <rPh sb="10" eb="11">
      <t>カン</t>
    </rPh>
    <rPh sb="13" eb="15">
      <t>ブンショ</t>
    </rPh>
    <phoneticPr fontId="4"/>
  </si>
  <si>
    <t>・海技従事者国家資格に関する検討</t>
    <rPh sb="1" eb="3">
      <t>カイギ</t>
    </rPh>
    <rPh sb="3" eb="6">
      <t>ジュウジシャ</t>
    </rPh>
    <rPh sb="6" eb="8">
      <t>コッカ</t>
    </rPh>
    <rPh sb="8" eb="10">
      <t>シカク</t>
    </rPh>
    <rPh sb="11" eb="12">
      <t>カン</t>
    </rPh>
    <rPh sb="14" eb="16">
      <t>ケントウ</t>
    </rPh>
    <phoneticPr fontId="4"/>
  </si>
  <si>
    <t>定期海技試験問題に関する文書</t>
    <rPh sb="0" eb="4">
      <t>テイキカイギ</t>
    </rPh>
    <rPh sb="4" eb="8">
      <t>シケンモンダイ</t>
    </rPh>
    <rPh sb="9" eb="10">
      <t>カン</t>
    </rPh>
    <rPh sb="12" eb="14">
      <t>ブンショ</t>
    </rPh>
    <phoneticPr fontId="4"/>
  </si>
  <si>
    <t>・海技試験問題について</t>
    <rPh sb="1" eb="7">
      <t>カイギシケンモンダイ</t>
    </rPh>
    <phoneticPr fontId="4"/>
  </si>
  <si>
    <t>定期海技試験に関する軽易な文書</t>
    <rPh sb="0" eb="6">
      <t>テイキカイギシケン</t>
    </rPh>
    <rPh sb="7" eb="8">
      <t>カン</t>
    </rPh>
    <rPh sb="10" eb="12">
      <t>ケイイ</t>
    </rPh>
    <rPh sb="13" eb="15">
      <t>ブンショ</t>
    </rPh>
    <phoneticPr fontId="4"/>
  </si>
  <si>
    <t>・海技試験の実施</t>
    <rPh sb="1" eb="5">
      <t>カイギシケン</t>
    </rPh>
    <rPh sb="6" eb="8">
      <t>ジッシ</t>
    </rPh>
    <phoneticPr fontId="4"/>
  </si>
  <si>
    <t>・海技試験（筆記）の洋上における実施</t>
    <rPh sb="1" eb="5">
      <t>カイギシケン</t>
    </rPh>
    <rPh sb="6" eb="8">
      <t>ヒッキ</t>
    </rPh>
    <rPh sb="10" eb="12">
      <t>ヨウジョウ</t>
    </rPh>
    <rPh sb="16" eb="18">
      <t>ジッシ</t>
    </rPh>
    <phoneticPr fontId="4"/>
  </si>
  <si>
    <t>・艦艇部隊における採用試験等の実施基準（公正性及び公平性の確保）の確認について</t>
    <rPh sb="1" eb="3">
      <t>カンテイ</t>
    </rPh>
    <rPh sb="3" eb="5">
      <t>ブタイ</t>
    </rPh>
    <rPh sb="9" eb="11">
      <t>サイヨウ</t>
    </rPh>
    <rPh sb="11" eb="13">
      <t>シケン</t>
    </rPh>
    <rPh sb="13" eb="14">
      <t>トウ</t>
    </rPh>
    <rPh sb="15" eb="17">
      <t>ジッシ</t>
    </rPh>
    <rPh sb="17" eb="19">
      <t>キジュン</t>
    </rPh>
    <rPh sb="20" eb="23">
      <t>コウセイセイ</t>
    </rPh>
    <rPh sb="23" eb="24">
      <t>オヨ</t>
    </rPh>
    <rPh sb="25" eb="28">
      <t>コウヘイセイ</t>
    </rPh>
    <rPh sb="29" eb="31">
      <t>カクホ</t>
    </rPh>
    <rPh sb="33" eb="35">
      <t>カクニン</t>
    </rPh>
    <phoneticPr fontId="4"/>
  </si>
  <si>
    <t>・海技資格有効期間の更新について</t>
    <rPh sb="1" eb="3">
      <t>カイギ</t>
    </rPh>
    <rPh sb="3" eb="5">
      <t>シカク</t>
    </rPh>
    <rPh sb="5" eb="7">
      <t>ユウコウ</t>
    </rPh>
    <rPh sb="7" eb="9">
      <t>キカン</t>
    </rPh>
    <rPh sb="10" eb="12">
      <t>コウシン</t>
    </rPh>
    <phoneticPr fontId="4"/>
  </si>
  <si>
    <t>・海技資格更新のための講習の実施について</t>
    <rPh sb="1" eb="5">
      <t>カイギシカク</t>
    </rPh>
    <rPh sb="5" eb="7">
      <t>コウシン</t>
    </rPh>
    <rPh sb="11" eb="13">
      <t>コウシュウ</t>
    </rPh>
    <rPh sb="14" eb="16">
      <t>ジッシ</t>
    </rPh>
    <phoneticPr fontId="4"/>
  </si>
  <si>
    <t>・海技試験（筆記）の問題について</t>
    <rPh sb="1" eb="3">
      <t>カイギ</t>
    </rPh>
    <rPh sb="3" eb="5">
      <t>シケン</t>
    </rPh>
    <rPh sb="6" eb="8">
      <t>ヒッキ</t>
    </rPh>
    <rPh sb="10" eb="12">
      <t>モンダイ</t>
    </rPh>
    <phoneticPr fontId="4"/>
  </si>
  <si>
    <t>服務</t>
    <rPh sb="0" eb="2">
      <t>フクム</t>
    </rPh>
    <phoneticPr fontId="3"/>
  </si>
  <si>
    <t>・身分証明書等の規則文書</t>
    <rPh sb="1" eb="3">
      <t>ミブン</t>
    </rPh>
    <rPh sb="3" eb="5">
      <t>ショウメイ</t>
    </rPh>
    <rPh sb="5" eb="6">
      <t>ショ</t>
    </rPh>
    <rPh sb="6" eb="7">
      <t>トウ</t>
    </rPh>
    <rPh sb="8" eb="10">
      <t>キソク</t>
    </rPh>
    <rPh sb="10" eb="12">
      <t>ブンショ</t>
    </rPh>
    <phoneticPr fontId="4"/>
  </si>
  <si>
    <t>・臨時身分証明書</t>
    <rPh sb="1" eb="3">
      <t>リンジ</t>
    </rPh>
    <rPh sb="3" eb="5">
      <t>ミブン</t>
    </rPh>
    <rPh sb="5" eb="8">
      <t>ショウメイショ</t>
    </rPh>
    <phoneticPr fontId="8"/>
  </si>
  <si>
    <t>勤務体制に関する文書</t>
    <rPh sb="0" eb="2">
      <t>キンム</t>
    </rPh>
    <rPh sb="2" eb="4">
      <t>タイセイ</t>
    </rPh>
    <rPh sb="5" eb="6">
      <t>カン</t>
    </rPh>
    <rPh sb="8" eb="10">
      <t>ブンショ</t>
    </rPh>
    <phoneticPr fontId="8"/>
  </si>
  <si>
    <t>・勤務時間・休暇</t>
    <rPh sb="1" eb="3">
      <t>キンム</t>
    </rPh>
    <rPh sb="3" eb="5">
      <t>ジカン</t>
    </rPh>
    <rPh sb="6" eb="8">
      <t>キュウカ</t>
    </rPh>
    <phoneticPr fontId="4"/>
  </si>
  <si>
    <t>・勤務体制</t>
    <rPh sb="1" eb="3">
      <t>キンム</t>
    </rPh>
    <rPh sb="3" eb="5">
      <t>タイセイ</t>
    </rPh>
    <phoneticPr fontId="8"/>
  </si>
  <si>
    <t>・ワークライフバランスについて</t>
    <phoneticPr fontId="4"/>
  </si>
  <si>
    <t>休業</t>
    <rPh sb="0" eb="2">
      <t>キュウギョウ</t>
    </rPh>
    <phoneticPr fontId="4"/>
  </si>
  <si>
    <t>隊員の休暇・休業・休職の申請等に関する文書</t>
  </si>
  <si>
    <t>・病気休暇報告書</t>
    <rPh sb="1" eb="3">
      <t>ビョウキ</t>
    </rPh>
    <rPh sb="3" eb="5">
      <t>キュウカ</t>
    </rPh>
    <rPh sb="5" eb="8">
      <t>ホウコクショ</t>
    </rPh>
    <phoneticPr fontId="8"/>
  </si>
  <si>
    <t>・休職（復職）上申書</t>
    <rPh sb="1" eb="3">
      <t>キュウショク</t>
    </rPh>
    <rPh sb="4" eb="6">
      <t>フクショク</t>
    </rPh>
    <rPh sb="7" eb="9">
      <t>ジョウシン</t>
    </rPh>
    <rPh sb="9" eb="10">
      <t>ショ</t>
    </rPh>
    <phoneticPr fontId="8"/>
  </si>
  <si>
    <t>・特別休暇報告（産前産後）</t>
    <rPh sb="1" eb="3">
      <t>トクベツ</t>
    </rPh>
    <rPh sb="3" eb="5">
      <t>キュウカ</t>
    </rPh>
    <rPh sb="5" eb="7">
      <t>ホウコク</t>
    </rPh>
    <rPh sb="8" eb="10">
      <t>サンゼン</t>
    </rPh>
    <rPh sb="10" eb="12">
      <t>サンゴ</t>
    </rPh>
    <phoneticPr fontId="8"/>
  </si>
  <si>
    <t>・育児休業</t>
    <rPh sb="1" eb="3">
      <t>イクジ</t>
    </rPh>
    <rPh sb="3" eb="5">
      <t>キュウギョウ</t>
    </rPh>
    <phoneticPr fontId="8"/>
  </si>
  <si>
    <t>・配偶者同行休業</t>
    <rPh sb="1" eb="4">
      <t>ハイグウシャ</t>
    </rPh>
    <rPh sb="4" eb="6">
      <t>ドウコウ</t>
    </rPh>
    <rPh sb="6" eb="8">
      <t>キュウギョウ</t>
    </rPh>
    <phoneticPr fontId="4"/>
  </si>
  <si>
    <t>海外渡航</t>
    <rPh sb="0" eb="4">
      <t>カイガイトコウ</t>
    </rPh>
    <phoneticPr fontId="4"/>
  </si>
  <si>
    <t>隊員の海外渡航承認報告等に関する文書</t>
  </si>
  <si>
    <t>・海外渡航承認報告</t>
    <rPh sb="1" eb="3">
      <t>カイガイ</t>
    </rPh>
    <rPh sb="3" eb="5">
      <t>トコウ</t>
    </rPh>
    <rPh sb="5" eb="7">
      <t>ショウニン</t>
    </rPh>
    <rPh sb="7" eb="9">
      <t>ホウコク</t>
    </rPh>
    <phoneticPr fontId="8"/>
  </si>
  <si>
    <t>隊員の海外渡航申請に関する文書</t>
  </si>
  <si>
    <t>・海外渡航申請</t>
    <rPh sb="1" eb="3">
      <t>カイガイ</t>
    </rPh>
    <rPh sb="3" eb="5">
      <t>トコウ</t>
    </rPh>
    <rPh sb="5" eb="7">
      <t>シンセイ</t>
    </rPh>
    <phoneticPr fontId="8"/>
  </si>
  <si>
    <t>表彰等</t>
    <rPh sb="0" eb="2">
      <t>ヒョウショウ</t>
    </rPh>
    <rPh sb="2" eb="3">
      <t>トウ</t>
    </rPh>
    <phoneticPr fontId="8"/>
  </si>
  <si>
    <t>表彰上申、式の実施及び賞詞授与者の記録に関する文書</t>
  </si>
  <si>
    <t>・表彰の審議に関する文書（名称変更）</t>
    <rPh sb="1" eb="3">
      <t>ヒョウショウ</t>
    </rPh>
    <rPh sb="4" eb="6">
      <t>シンギ</t>
    </rPh>
    <rPh sb="7" eb="8">
      <t>カン</t>
    </rPh>
    <rPh sb="10" eb="12">
      <t>ブンショ</t>
    </rPh>
    <rPh sb="13" eb="15">
      <t>メイショウ</t>
    </rPh>
    <rPh sb="15" eb="17">
      <t>ヘンコウ</t>
    </rPh>
    <phoneticPr fontId="8"/>
  </si>
  <si>
    <t>・防衛記念章着用資格者報告書</t>
    <rPh sb="1" eb="3">
      <t>ボウエイ</t>
    </rPh>
    <rPh sb="3" eb="5">
      <t>キネン</t>
    </rPh>
    <rPh sb="5" eb="6">
      <t>ショウ</t>
    </rPh>
    <rPh sb="6" eb="8">
      <t>チャクヨウ</t>
    </rPh>
    <rPh sb="8" eb="10">
      <t>シカク</t>
    </rPh>
    <rPh sb="10" eb="11">
      <t>シャ</t>
    </rPh>
    <rPh sb="11" eb="14">
      <t>ホウコクショ</t>
    </rPh>
    <phoneticPr fontId="4"/>
  </si>
  <si>
    <t>精勤章の基準点の決定及び受賞者の記録に関する文書</t>
  </si>
  <si>
    <t>・精勤章の審議に関する文書（名称変更）</t>
    <rPh sb="1" eb="3">
      <t>セイキン</t>
    </rPh>
    <rPh sb="3" eb="4">
      <t>ショウ</t>
    </rPh>
    <rPh sb="5" eb="7">
      <t>シンギ</t>
    </rPh>
    <rPh sb="8" eb="9">
      <t>カン</t>
    </rPh>
    <rPh sb="11" eb="13">
      <t>ブンショ</t>
    </rPh>
    <rPh sb="14" eb="16">
      <t>メイショウ</t>
    </rPh>
    <rPh sb="16" eb="18">
      <t>ヘンコウ</t>
    </rPh>
    <phoneticPr fontId="8"/>
  </si>
  <si>
    <t>表彰式に関する文書</t>
    <rPh sb="0" eb="2">
      <t>ヒョウショウ</t>
    </rPh>
    <rPh sb="2" eb="3">
      <t>シキ</t>
    </rPh>
    <rPh sb="4" eb="5">
      <t>カン</t>
    </rPh>
    <rPh sb="7" eb="9">
      <t>ブンショ</t>
    </rPh>
    <phoneticPr fontId="8"/>
  </si>
  <si>
    <t>・表彰式実績</t>
    <rPh sb="1" eb="3">
      <t>ヒョウショウ</t>
    </rPh>
    <rPh sb="3" eb="4">
      <t>シキ</t>
    </rPh>
    <rPh sb="4" eb="6">
      <t>ジッセキ</t>
    </rPh>
    <phoneticPr fontId="8"/>
  </si>
  <si>
    <t>・懲戒処分等報告書</t>
    <rPh sb="1" eb="3">
      <t>チョウカイ</t>
    </rPh>
    <rPh sb="3" eb="5">
      <t>ショブン</t>
    </rPh>
    <rPh sb="5" eb="6">
      <t>トウ</t>
    </rPh>
    <rPh sb="6" eb="8">
      <t>ホウコク</t>
    </rPh>
    <rPh sb="8" eb="9">
      <t>ショ</t>
    </rPh>
    <phoneticPr fontId="8"/>
  </si>
  <si>
    <t>・懲戒処分について</t>
    <rPh sb="1" eb="3">
      <t>チョウカイ</t>
    </rPh>
    <rPh sb="3" eb="5">
      <t>ショブン</t>
    </rPh>
    <phoneticPr fontId="8"/>
  </si>
  <si>
    <t>・懲戒処分件名簿</t>
    <rPh sb="1" eb="3">
      <t>チョウカイ</t>
    </rPh>
    <rPh sb="3" eb="5">
      <t>ショブン</t>
    </rPh>
    <rPh sb="5" eb="6">
      <t>ケン</t>
    </rPh>
    <rPh sb="6" eb="8">
      <t>メイボ</t>
    </rPh>
    <phoneticPr fontId="8"/>
  </si>
  <si>
    <t>・分限処分手引</t>
    <rPh sb="1" eb="3">
      <t>ブンゲン</t>
    </rPh>
    <rPh sb="3" eb="5">
      <t>ショブン</t>
    </rPh>
    <rPh sb="5" eb="7">
      <t>テビ</t>
    </rPh>
    <phoneticPr fontId="8"/>
  </si>
  <si>
    <t>・懲戒処分一連手続き</t>
    <rPh sb="1" eb="3">
      <t>チョウカイ</t>
    </rPh>
    <rPh sb="3" eb="5">
      <t>ショブン</t>
    </rPh>
    <rPh sb="5" eb="7">
      <t>イチレン</t>
    </rPh>
    <rPh sb="7" eb="9">
      <t>テツヅ</t>
    </rPh>
    <phoneticPr fontId="8"/>
  </si>
  <si>
    <t>・訓戒処分件名簿</t>
    <rPh sb="1" eb="3">
      <t>クンカイ</t>
    </rPh>
    <rPh sb="3" eb="5">
      <t>ショブン</t>
    </rPh>
    <rPh sb="5" eb="6">
      <t>ケン</t>
    </rPh>
    <rPh sb="6" eb="8">
      <t>メイボ</t>
    </rPh>
    <phoneticPr fontId="4"/>
  </si>
  <si>
    <t>・懲戒簿</t>
    <rPh sb="1" eb="3">
      <t>チョウカイ</t>
    </rPh>
    <rPh sb="3" eb="4">
      <t>ボ</t>
    </rPh>
    <phoneticPr fontId="4"/>
  </si>
  <si>
    <t>・規律違反被疑事案</t>
    <rPh sb="1" eb="3">
      <t>キリツ</t>
    </rPh>
    <rPh sb="3" eb="5">
      <t>イハン</t>
    </rPh>
    <rPh sb="5" eb="7">
      <t>ヒギ</t>
    </rPh>
    <rPh sb="7" eb="9">
      <t>ジアン</t>
    </rPh>
    <phoneticPr fontId="8"/>
  </si>
  <si>
    <t>規律指導に関する文書</t>
    <rPh sb="0" eb="2">
      <t>キリツ</t>
    </rPh>
    <rPh sb="2" eb="4">
      <t>シドウ</t>
    </rPh>
    <rPh sb="5" eb="6">
      <t>カン</t>
    </rPh>
    <rPh sb="8" eb="10">
      <t>ブンショ</t>
    </rPh>
    <phoneticPr fontId="8"/>
  </si>
  <si>
    <t>・長期休暇時規律指導</t>
    <rPh sb="1" eb="3">
      <t>チョウキ</t>
    </rPh>
    <rPh sb="3" eb="5">
      <t>キュウカ</t>
    </rPh>
    <rPh sb="5" eb="6">
      <t>トキ</t>
    </rPh>
    <rPh sb="6" eb="8">
      <t>キリツ</t>
    </rPh>
    <rPh sb="8" eb="10">
      <t>シドウ</t>
    </rPh>
    <phoneticPr fontId="8"/>
  </si>
  <si>
    <t>服務</t>
    <rPh sb="0" eb="2">
      <t>フクム</t>
    </rPh>
    <phoneticPr fontId="8"/>
  </si>
  <si>
    <t>服務に関する文書</t>
    <rPh sb="0" eb="2">
      <t>フクム</t>
    </rPh>
    <rPh sb="3" eb="4">
      <t>カン</t>
    </rPh>
    <rPh sb="6" eb="8">
      <t>ブンショ</t>
    </rPh>
    <phoneticPr fontId="8"/>
  </si>
  <si>
    <t>・公益通報の対応</t>
    <rPh sb="1" eb="3">
      <t>コウエキ</t>
    </rPh>
    <rPh sb="3" eb="5">
      <t>ツウホウ</t>
    </rPh>
    <rPh sb="6" eb="8">
      <t>タイオウ</t>
    </rPh>
    <phoneticPr fontId="8"/>
  </si>
  <si>
    <t>・捜査関係事項照会書</t>
    <rPh sb="1" eb="3">
      <t>ソウサ</t>
    </rPh>
    <rPh sb="3" eb="5">
      <t>カンケイ</t>
    </rPh>
    <rPh sb="5" eb="7">
      <t>ジコウ</t>
    </rPh>
    <rPh sb="7" eb="9">
      <t>ショウカイ</t>
    </rPh>
    <rPh sb="9" eb="10">
      <t>カ</t>
    </rPh>
    <phoneticPr fontId="4"/>
  </si>
  <si>
    <t>・班長手帳</t>
    <rPh sb="1" eb="3">
      <t>ハンチョウ</t>
    </rPh>
    <rPh sb="3" eb="5">
      <t>テチョウ</t>
    </rPh>
    <phoneticPr fontId="8"/>
  </si>
  <si>
    <t>特定日以後１年（転出した日）</t>
    <rPh sb="0" eb="2">
      <t>トクテイビ</t>
    </rPh>
    <rPh sb="2" eb="4">
      <t>イゴ</t>
    </rPh>
    <rPh sb="5" eb="6">
      <t>ネン</t>
    </rPh>
    <rPh sb="7" eb="9">
      <t>テンシュツ</t>
    </rPh>
    <rPh sb="11" eb="12">
      <t>ヒ</t>
    </rPh>
    <phoneticPr fontId="4"/>
  </si>
  <si>
    <t>・総員名簿</t>
    <rPh sb="1" eb="3">
      <t>ソウイン</t>
    </rPh>
    <rPh sb="3" eb="5">
      <t>メイボ</t>
    </rPh>
    <phoneticPr fontId="4"/>
  </si>
  <si>
    <t>特定日以後１年（次回改正時）</t>
    <rPh sb="0" eb="2">
      <t>トクテイビ</t>
    </rPh>
    <rPh sb="2" eb="4">
      <t>イゴ</t>
    </rPh>
    <rPh sb="5" eb="6">
      <t>ネン</t>
    </rPh>
    <rPh sb="7" eb="9">
      <t>ジカイ</t>
    </rPh>
    <rPh sb="9" eb="11">
      <t>カイセイ</t>
    </rPh>
    <rPh sb="11" eb="12">
      <t>トキ</t>
    </rPh>
    <phoneticPr fontId="4"/>
  </si>
  <si>
    <t>・隊員の服務指導記録</t>
    <rPh sb="1" eb="3">
      <t>タイイン</t>
    </rPh>
    <rPh sb="4" eb="6">
      <t>フクム</t>
    </rPh>
    <rPh sb="6" eb="8">
      <t>シドウ</t>
    </rPh>
    <rPh sb="8" eb="10">
      <t>キロク</t>
    </rPh>
    <phoneticPr fontId="4"/>
  </si>
  <si>
    <t>・面談記録</t>
    <rPh sb="1" eb="3">
      <t>メンダン</t>
    </rPh>
    <rPh sb="3" eb="5">
      <t>キロク</t>
    </rPh>
    <phoneticPr fontId="4"/>
  </si>
  <si>
    <t>・面談記録</t>
    <phoneticPr fontId="4"/>
  </si>
  <si>
    <t>・規律維持</t>
    <rPh sb="1" eb="3">
      <t>キリツ</t>
    </rPh>
    <rPh sb="3" eb="5">
      <t>イジ</t>
    </rPh>
    <phoneticPr fontId="8"/>
  </si>
  <si>
    <t>・セクハラ・パワハラ防止</t>
    <rPh sb="10" eb="12">
      <t>ボウシ</t>
    </rPh>
    <phoneticPr fontId="8"/>
  </si>
  <si>
    <t>・服務事故防止</t>
    <rPh sb="1" eb="3">
      <t>フクム</t>
    </rPh>
    <rPh sb="3" eb="5">
      <t>ジコ</t>
    </rPh>
    <rPh sb="5" eb="7">
      <t>ボウシ</t>
    </rPh>
    <phoneticPr fontId="8"/>
  </si>
  <si>
    <t>・薬物乱用防止</t>
    <rPh sb="1" eb="3">
      <t>ヤクブツ</t>
    </rPh>
    <rPh sb="3" eb="5">
      <t>ランヨウ</t>
    </rPh>
    <rPh sb="5" eb="7">
      <t>ボウシ</t>
    </rPh>
    <phoneticPr fontId="8"/>
  </si>
  <si>
    <t>・任務の実施状況（倫理関係贈与関係報告）</t>
    <rPh sb="1" eb="3">
      <t>ニンム</t>
    </rPh>
    <rPh sb="4" eb="6">
      <t>ジッシ</t>
    </rPh>
    <rPh sb="6" eb="8">
      <t>ジョウキョウ</t>
    </rPh>
    <rPh sb="9" eb="11">
      <t>リンリ</t>
    </rPh>
    <rPh sb="11" eb="13">
      <t>カンケイ</t>
    </rPh>
    <rPh sb="13" eb="15">
      <t>ゾウヨ</t>
    </rPh>
    <rPh sb="15" eb="17">
      <t>カンケイ</t>
    </rPh>
    <rPh sb="17" eb="19">
      <t>ホウコク</t>
    </rPh>
    <phoneticPr fontId="8"/>
  </si>
  <si>
    <t>給与に関する文書</t>
    <rPh sb="0" eb="2">
      <t>キュウヨ</t>
    </rPh>
    <rPh sb="3" eb="4">
      <t>カン</t>
    </rPh>
    <rPh sb="6" eb="8">
      <t>ブンショ</t>
    </rPh>
    <phoneticPr fontId="4"/>
  </si>
  <si>
    <t>・扶養手当認定簿、住居手当認定簿、単身赴任手当認定簿、通勤手当認定簿</t>
    <rPh sb="1" eb="3">
      <t>フヨウ</t>
    </rPh>
    <rPh sb="3" eb="5">
      <t>テアテ</t>
    </rPh>
    <rPh sb="5" eb="7">
      <t>ニンテイ</t>
    </rPh>
    <rPh sb="7" eb="8">
      <t>ボ</t>
    </rPh>
    <rPh sb="9" eb="11">
      <t>ジュウキョ</t>
    </rPh>
    <rPh sb="11" eb="13">
      <t>テアテ</t>
    </rPh>
    <rPh sb="13" eb="15">
      <t>ニンテイ</t>
    </rPh>
    <rPh sb="15" eb="16">
      <t>ボ</t>
    </rPh>
    <rPh sb="17" eb="19">
      <t>タンシン</t>
    </rPh>
    <rPh sb="19" eb="21">
      <t>フニン</t>
    </rPh>
    <rPh sb="21" eb="23">
      <t>テアテ</t>
    </rPh>
    <rPh sb="23" eb="25">
      <t>ニンテイ</t>
    </rPh>
    <rPh sb="25" eb="26">
      <t>ボ</t>
    </rPh>
    <rPh sb="27" eb="29">
      <t>ツウキン</t>
    </rPh>
    <rPh sb="29" eb="31">
      <t>テアテ</t>
    </rPh>
    <rPh sb="31" eb="33">
      <t>ニンテイ</t>
    </rPh>
    <rPh sb="33" eb="34">
      <t>ボ</t>
    </rPh>
    <phoneticPr fontId="4"/>
  </si>
  <si>
    <t>特定日以後５年（退職以後５年）</t>
    <rPh sb="0" eb="2">
      <t>トクテイビ</t>
    </rPh>
    <rPh sb="2" eb="4">
      <t>イゴ</t>
    </rPh>
    <rPh sb="8" eb="10">
      <t>タイショク</t>
    </rPh>
    <rPh sb="10" eb="12">
      <t>イゴ</t>
    </rPh>
    <rPh sb="13" eb="14">
      <t>ネン</t>
    </rPh>
    <phoneticPr fontId="4"/>
  </si>
  <si>
    <t>・非常勤隊員の給与の取扱いについて</t>
    <rPh sb="1" eb="4">
      <t>ヒジョウキン</t>
    </rPh>
    <rPh sb="4" eb="6">
      <t>タイイン</t>
    </rPh>
    <rPh sb="7" eb="9">
      <t>キュウヨ</t>
    </rPh>
    <rPh sb="10" eb="12">
      <t>トリアツカ</t>
    </rPh>
    <phoneticPr fontId="8"/>
  </si>
  <si>
    <t>５年</t>
    <rPh sb="1" eb="2">
      <t>ツキ</t>
    </rPh>
    <phoneticPr fontId="8"/>
  </si>
  <si>
    <t>・勤務状況通知書</t>
    <rPh sb="1" eb="3">
      <t>キンム</t>
    </rPh>
    <rPh sb="3" eb="5">
      <t>ジョウキョウ</t>
    </rPh>
    <rPh sb="5" eb="8">
      <t>ツウチショ</t>
    </rPh>
    <phoneticPr fontId="8"/>
  </si>
  <si>
    <t>・勤務状況通知書（非常勤隊員）</t>
    <rPh sb="1" eb="3">
      <t>キンム</t>
    </rPh>
    <rPh sb="3" eb="5">
      <t>ジョウキョウ</t>
    </rPh>
    <rPh sb="5" eb="6">
      <t>ツウ</t>
    </rPh>
    <rPh sb="6" eb="7">
      <t>チ</t>
    </rPh>
    <rPh sb="7" eb="8">
      <t>ショ</t>
    </rPh>
    <rPh sb="9" eb="11">
      <t>ヒジョウ</t>
    </rPh>
    <rPh sb="11" eb="12">
      <t>キン</t>
    </rPh>
    <rPh sb="12" eb="14">
      <t>タイイン</t>
    </rPh>
    <phoneticPr fontId="8"/>
  </si>
  <si>
    <t>・月別特殊勤務手当</t>
    <rPh sb="1" eb="3">
      <t>ツキベツ</t>
    </rPh>
    <rPh sb="3" eb="5">
      <t>トクシュ</t>
    </rPh>
    <rPh sb="5" eb="7">
      <t>キンム</t>
    </rPh>
    <rPh sb="7" eb="9">
      <t>テアテ</t>
    </rPh>
    <phoneticPr fontId="8"/>
  </si>
  <si>
    <t>・超過勤務手当</t>
    <rPh sb="1" eb="3">
      <t>チョウカ</t>
    </rPh>
    <rPh sb="3" eb="5">
      <t>キンム</t>
    </rPh>
    <rPh sb="5" eb="7">
      <t>テアテ</t>
    </rPh>
    <phoneticPr fontId="8"/>
  </si>
  <si>
    <t>・報告書類関係</t>
    <rPh sb="1" eb="3">
      <t>ホウコク</t>
    </rPh>
    <rPh sb="3" eb="5">
      <t>ショルイ</t>
    </rPh>
    <rPh sb="5" eb="7">
      <t>カンケイ</t>
    </rPh>
    <phoneticPr fontId="8"/>
  </si>
  <si>
    <t>・財形貯蓄契約等預入等控除通知書・財形貯蓄控除個人内訳書</t>
    <rPh sb="1" eb="3">
      <t>ザイケイ</t>
    </rPh>
    <rPh sb="3" eb="5">
      <t>チョチク</t>
    </rPh>
    <rPh sb="5" eb="7">
      <t>ケイヤク</t>
    </rPh>
    <rPh sb="7" eb="8">
      <t>トウ</t>
    </rPh>
    <rPh sb="8" eb="10">
      <t>ヨニュウ</t>
    </rPh>
    <rPh sb="10" eb="11">
      <t>トウ</t>
    </rPh>
    <rPh sb="11" eb="13">
      <t>コウジョ</t>
    </rPh>
    <rPh sb="13" eb="16">
      <t>ツウチショ</t>
    </rPh>
    <rPh sb="17" eb="19">
      <t>ザイケイ</t>
    </rPh>
    <rPh sb="19" eb="21">
      <t>チョチク</t>
    </rPh>
    <rPh sb="21" eb="23">
      <t>コウジョ</t>
    </rPh>
    <rPh sb="23" eb="25">
      <t>コジン</t>
    </rPh>
    <rPh sb="25" eb="28">
      <t>ウチワケショ</t>
    </rPh>
    <phoneticPr fontId="8"/>
  </si>
  <si>
    <t>・宿舎使用料の改定について</t>
    <rPh sb="1" eb="3">
      <t>シュクシャ</t>
    </rPh>
    <rPh sb="3" eb="6">
      <t>シヨウリョウ</t>
    </rPh>
    <rPh sb="7" eb="9">
      <t>カイテイ</t>
    </rPh>
    <phoneticPr fontId="8"/>
  </si>
  <si>
    <t>・過年度支払申請書・報告書</t>
    <rPh sb="1" eb="4">
      <t>カネンド</t>
    </rPh>
    <rPh sb="4" eb="6">
      <t>シハライ</t>
    </rPh>
    <rPh sb="6" eb="9">
      <t>シンセイショ</t>
    </rPh>
    <rPh sb="10" eb="13">
      <t>ホウコクショ</t>
    </rPh>
    <phoneticPr fontId="8"/>
  </si>
  <si>
    <t>・取扱機関別振込額表（データ交換サービス）</t>
    <phoneticPr fontId="8"/>
  </si>
  <si>
    <t>・純計額当報告書</t>
    <rPh sb="1" eb="2">
      <t>ジュン</t>
    </rPh>
    <rPh sb="2" eb="3">
      <t>ケイ</t>
    </rPh>
    <rPh sb="3" eb="4">
      <t>ガク</t>
    </rPh>
    <rPh sb="4" eb="5">
      <t>トウ</t>
    </rPh>
    <rPh sb="5" eb="8">
      <t>ホウコクショ</t>
    </rPh>
    <phoneticPr fontId="4"/>
  </si>
  <si>
    <t>・退職手当の支給について</t>
    <rPh sb="1" eb="3">
      <t>タイショク</t>
    </rPh>
    <rPh sb="3" eb="5">
      <t>テアテ</t>
    </rPh>
    <rPh sb="6" eb="8">
      <t>シキュウ</t>
    </rPh>
    <phoneticPr fontId="4"/>
  </si>
  <si>
    <t>・給与業務処理標準</t>
    <rPh sb="1" eb="3">
      <t>キュウヨ</t>
    </rPh>
    <rPh sb="3" eb="5">
      <t>ギョウム</t>
    </rPh>
    <rPh sb="5" eb="7">
      <t>ショリ</t>
    </rPh>
    <rPh sb="7" eb="9">
      <t>ヒョウジュン</t>
    </rPh>
    <phoneticPr fontId="4"/>
  </si>
  <si>
    <t>・債権差押</t>
    <rPh sb="1" eb="3">
      <t>サイケン</t>
    </rPh>
    <rPh sb="3" eb="5">
      <t>サシオサエ</t>
    </rPh>
    <phoneticPr fontId="4"/>
  </si>
  <si>
    <t>・扶養控除・保険料控除・配偶者特別控除等申告書</t>
    <phoneticPr fontId="4"/>
  </si>
  <si>
    <t>・各種認定簿（退職者）</t>
    <rPh sb="1" eb="3">
      <t>カクシュ</t>
    </rPh>
    <rPh sb="3" eb="5">
      <t>ニンテイ</t>
    </rPh>
    <rPh sb="5" eb="6">
      <t>ボ</t>
    </rPh>
    <rPh sb="7" eb="9">
      <t>タイショク</t>
    </rPh>
    <rPh sb="9" eb="10">
      <t>シャ</t>
    </rPh>
    <phoneticPr fontId="4"/>
  </si>
  <si>
    <t>・通勤認定簿（転出者）</t>
    <rPh sb="1" eb="3">
      <t>ツウキン</t>
    </rPh>
    <rPh sb="3" eb="5">
      <t>ニンテイ</t>
    </rPh>
    <rPh sb="5" eb="6">
      <t>ボ</t>
    </rPh>
    <rPh sb="7" eb="9">
      <t>テンシュツ</t>
    </rPh>
    <rPh sb="9" eb="10">
      <t>シャ</t>
    </rPh>
    <phoneticPr fontId="4"/>
  </si>
  <si>
    <t>・共済諸控除個人明細書</t>
    <rPh sb="1" eb="3">
      <t>キョウサイ</t>
    </rPh>
    <rPh sb="3" eb="4">
      <t>ショ</t>
    </rPh>
    <rPh sb="4" eb="6">
      <t>コウジョ</t>
    </rPh>
    <rPh sb="6" eb="8">
      <t>コジン</t>
    </rPh>
    <rPh sb="8" eb="11">
      <t>メイサイショ</t>
    </rPh>
    <phoneticPr fontId="8"/>
  </si>
  <si>
    <t>・給与移ちょう（○○）</t>
    <rPh sb="1" eb="3">
      <t>キュウヨ</t>
    </rPh>
    <rPh sb="3" eb="4">
      <t>イ</t>
    </rPh>
    <phoneticPr fontId="8"/>
  </si>
  <si>
    <t>・俸給支給機関の変更について（依頼）（回答）</t>
    <rPh sb="1" eb="3">
      <t>ホウキュウ</t>
    </rPh>
    <rPh sb="3" eb="5">
      <t>シキュウ</t>
    </rPh>
    <rPh sb="5" eb="7">
      <t>キカン</t>
    </rPh>
    <rPh sb="8" eb="10">
      <t>ヘンコウ</t>
    </rPh>
    <rPh sb="15" eb="17">
      <t>イライ</t>
    </rPh>
    <rPh sb="19" eb="21">
      <t>カイトウ</t>
    </rPh>
    <phoneticPr fontId="4"/>
  </si>
  <si>
    <t>・給与関連規則</t>
    <rPh sb="1" eb="3">
      <t>キュウヨ</t>
    </rPh>
    <rPh sb="3" eb="5">
      <t>カンレン</t>
    </rPh>
    <rPh sb="5" eb="7">
      <t>キソク</t>
    </rPh>
    <phoneticPr fontId="8"/>
  </si>
  <si>
    <t>・手続要領</t>
    <rPh sb="1" eb="3">
      <t>テツヅ</t>
    </rPh>
    <rPh sb="3" eb="5">
      <t>ヨウリョウ</t>
    </rPh>
    <phoneticPr fontId="8"/>
  </si>
  <si>
    <t>・口座確認書送付書</t>
    <rPh sb="1" eb="3">
      <t>コウザ</t>
    </rPh>
    <rPh sb="3" eb="5">
      <t>カクニン</t>
    </rPh>
    <rPh sb="5" eb="6">
      <t>ショ</t>
    </rPh>
    <rPh sb="6" eb="8">
      <t>ソウフ</t>
    </rPh>
    <rPh sb="8" eb="9">
      <t>ショ</t>
    </rPh>
    <phoneticPr fontId="8"/>
  </si>
  <si>
    <t>・過年度支出防止総点検</t>
    <rPh sb="1" eb="4">
      <t>カネンド</t>
    </rPh>
    <rPh sb="4" eb="6">
      <t>シシュツ</t>
    </rPh>
    <rPh sb="6" eb="8">
      <t>ボウシ</t>
    </rPh>
    <rPh sb="8" eb="11">
      <t>ソウテンケン</t>
    </rPh>
    <phoneticPr fontId="4"/>
  </si>
  <si>
    <t>児童手当の支払に関する文書</t>
    <rPh sb="0" eb="2">
      <t>ジドウ</t>
    </rPh>
    <rPh sb="2" eb="4">
      <t>テアテ</t>
    </rPh>
    <rPh sb="5" eb="7">
      <t>シハライ</t>
    </rPh>
    <rPh sb="8" eb="9">
      <t>カン</t>
    </rPh>
    <rPh sb="11" eb="13">
      <t>ブンショ</t>
    </rPh>
    <phoneticPr fontId="8"/>
  </si>
  <si>
    <t>・児童手当受給者台帳（消滅）</t>
    <rPh sb="1" eb="3">
      <t>ジドウ</t>
    </rPh>
    <rPh sb="3" eb="5">
      <t>テアテ</t>
    </rPh>
    <rPh sb="5" eb="8">
      <t>ジュキュウシャ</t>
    </rPh>
    <rPh sb="8" eb="10">
      <t>ダイチョウ</t>
    </rPh>
    <rPh sb="11" eb="13">
      <t>ショウメツ</t>
    </rPh>
    <phoneticPr fontId="8"/>
  </si>
  <si>
    <t>・児童手当額改定認定請求書</t>
    <rPh sb="1" eb="3">
      <t>ジドウ</t>
    </rPh>
    <rPh sb="3" eb="5">
      <t>テアテ</t>
    </rPh>
    <rPh sb="5" eb="6">
      <t>ガク</t>
    </rPh>
    <rPh sb="6" eb="8">
      <t>カイテイ</t>
    </rPh>
    <rPh sb="8" eb="10">
      <t>ニンテイ</t>
    </rPh>
    <rPh sb="10" eb="12">
      <t>セイキュウ</t>
    </rPh>
    <rPh sb="12" eb="13">
      <t>ショ</t>
    </rPh>
    <phoneticPr fontId="8"/>
  </si>
  <si>
    <t>・児童手当現況届</t>
    <rPh sb="1" eb="3">
      <t>ジドウ</t>
    </rPh>
    <rPh sb="3" eb="5">
      <t>テアテ</t>
    </rPh>
    <rPh sb="5" eb="7">
      <t>ゲンキョウ</t>
    </rPh>
    <rPh sb="7" eb="8">
      <t>トドケ</t>
    </rPh>
    <phoneticPr fontId="8"/>
  </si>
  <si>
    <t>・児童手当受給者台帳（転出）</t>
    <rPh sb="1" eb="3">
      <t>ジドウ</t>
    </rPh>
    <rPh sb="3" eb="5">
      <t>テアテ</t>
    </rPh>
    <rPh sb="5" eb="8">
      <t>ジュキュウシャ</t>
    </rPh>
    <rPh sb="8" eb="10">
      <t>ダイチョウ</t>
    </rPh>
    <rPh sb="11" eb="13">
      <t>テンシュツ</t>
    </rPh>
    <phoneticPr fontId="8"/>
  </si>
  <si>
    <t>・児童手当の更新手続き等</t>
    <rPh sb="1" eb="3">
      <t>ジドウ</t>
    </rPh>
    <rPh sb="3" eb="5">
      <t>テアテ</t>
    </rPh>
    <rPh sb="6" eb="8">
      <t>コウシン</t>
    </rPh>
    <rPh sb="8" eb="10">
      <t>テツヅ</t>
    </rPh>
    <rPh sb="11" eb="12">
      <t>トウ</t>
    </rPh>
    <phoneticPr fontId="8"/>
  </si>
  <si>
    <t>特定日以後５年（認定補償失権の日）</t>
    <rPh sb="0" eb="1">
      <t>トクテイビ</t>
    </rPh>
    <rPh sb="1" eb="3">
      <t>イゴ</t>
    </rPh>
    <rPh sb="6" eb="8">
      <t>ニンテイ</t>
    </rPh>
    <rPh sb="8" eb="10">
      <t>ニンテイ</t>
    </rPh>
    <rPh sb="10" eb="12">
      <t>ホショウ</t>
    </rPh>
    <rPh sb="12" eb="14">
      <t>シッケン</t>
    </rPh>
    <phoneticPr fontId="8"/>
  </si>
  <si>
    <t>公務・通勤災害に関する文書</t>
    <rPh sb="0" eb="2">
      <t>コウム</t>
    </rPh>
    <rPh sb="3" eb="5">
      <t>ツウキン</t>
    </rPh>
    <rPh sb="5" eb="7">
      <t>サイガイ</t>
    </rPh>
    <rPh sb="8" eb="9">
      <t>カン</t>
    </rPh>
    <rPh sb="11" eb="13">
      <t>ブンショ</t>
    </rPh>
    <phoneticPr fontId="8"/>
  </si>
  <si>
    <t>・公務・通勤災害発生報告書</t>
    <rPh sb="1" eb="3">
      <t>コウム</t>
    </rPh>
    <rPh sb="4" eb="6">
      <t>ツウキン</t>
    </rPh>
    <rPh sb="6" eb="8">
      <t>サイガイ</t>
    </rPh>
    <rPh sb="8" eb="10">
      <t>ハッセイ</t>
    </rPh>
    <rPh sb="10" eb="13">
      <t>ホウコクショ</t>
    </rPh>
    <phoneticPr fontId="8"/>
  </si>
  <si>
    <t>・公務・通勤災害補償を受けている隊員の異動通知</t>
    <rPh sb="1" eb="3">
      <t>コウム</t>
    </rPh>
    <rPh sb="4" eb="6">
      <t>ツウキン</t>
    </rPh>
    <rPh sb="6" eb="8">
      <t>サイガイ</t>
    </rPh>
    <rPh sb="8" eb="10">
      <t>ホショウ</t>
    </rPh>
    <rPh sb="11" eb="12">
      <t>ウ</t>
    </rPh>
    <rPh sb="16" eb="18">
      <t>タイイン</t>
    </rPh>
    <rPh sb="19" eb="21">
      <t>イドウ</t>
    </rPh>
    <rPh sb="21" eb="23">
      <t>ツウチ</t>
    </rPh>
    <phoneticPr fontId="8"/>
  </si>
  <si>
    <t>・遺族特別給付金の申請について</t>
    <rPh sb="1" eb="3">
      <t>イゾク</t>
    </rPh>
    <rPh sb="3" eb="5">
      <t>トクベツ</t>
    </rPh>
    <rPh sb="5" eb="8">
      <t>キュウフキン</t>
    </rPh>
    <rPh sb="9" eb="11">
      <t>シンセイ</t>
    </rPh>
    <phoneticPr fontId="8"/>
  </si>
  <si>
    <t>・遺族補償年金の請求について</t>
    <rPh sb="1" eb="3">
      <t>イゾク</t>
    </rPh>
    <rPh sb="3" eb="5">
      <t>ホショウ</t>
    </rPh>
    <rPh sb="5" eb="7">
      <t>ネンキン</t>
    </rPh>
    <rPh sb="8" eb="10">
      <t>セイキュウ</t>
    </rPh>
    <phoneticPr fontId="8"/>
  </si>
  <si>
    <t>・休業補償の請求について</t>
    <rPh sb="1" eb="3">
      <t>キュウギョウ</t>
    </rPh>
    <rPh sb="3" eb="5">
      <t>ホショウ</t>
    </rPh>
    <rPh sb="6" eb="8">
      <t>セイキュウ</t>
    </rPh>
    <phoneticPr fontId="8"/>
  </si>
  <si>
    <t>・休業援護金の申請について</t>
    <rPh sb="1" eb="3">
      <t>キュウギョウ</t>
    </rPh>
    <rPh sb="3" eb="5">
      <t>エンゴ</t>
    </rPh>
    <rPh sb="5" eb="6">
      <t>キン</t>
    </rPh>
    <rPh sb="7" eb="9">
      <t>シンセイ</t>
    </rPh>
    <phoneticPr fontId="8"/>
  </si>
  <si>
    <t>・災害補償治癒報告書</t>
    <rPh sb="1" eb="3">
      <t>サイガイ</t>
    </rPh>
    <rPh sb="3" eb="5">
      <t>ホショウ</t>
    </rPh>
    <rPh sb="5" eb="7">
      <t>チユ</t>
    </rPh>
    <rPh sb="7" eb="10">
      <t>ホウコクショ</t>
    </rPh>
    <phoneticPr fontId="8"/>
  </si>
  <si>
    <t>・公務災害非該当事案報告書</t>
    <rPh sb="1" eb="3">
      <t>コウム</t>
    </rPh>
    <rPh sb="3" eb="5">
      <t>サイガイ</t>
    </rPh>
    <rPh sb="5" eb="6">
      <t>ヒ</t>
    </rPh>
    <rPh sb="6" eb="8">
      <t>ガイトウ</t>
    </rPh>
    <rPh sb="8" eb="10">
      <t>ジアン</t>
    </rPh>
    <rPh sb="10" eb="13">
      <t>ホウコクショ</t>
    </rPh>
    <phoneticPr fontId="8"/>
  </si>
  <si>
    <t>若年退職者給付金に関する文書</t>
    <phoneticPr fontId="8"/>
  </si>
  <si>
    <t>・若年定年退職者給付金支給調書</t>
    <phoneticPr fontId="8"/>
  </si>
  <si>
    <t>・特定の退職手当に関する申出書</t>
    <rPh sb="1" eb="3">
      <t>トクテイ</t>
    </rPh>
    <rPh sb="4" eb="6">
      <t>タイショク</t>
    </rPh>
    <rPh sb="6" eb="8">
      <t>テアテ</t>
    </rPh>
    <rPh sb="9" eb="10">
      <t>カン</t>
    </rPh>
    <rPh sb="12" eb="15">
      <t>モウシデショ</t>
    </rPh>
    <phoneticPr fontId="8"/>
  </si>
  <si>
    <t>・退職手当支給調書</t>
    <rPh sb="1" eb="3">
      <t>タイショク</t>
    </rPh>
    <rPh sb="3" eb="5">
      <t>テアテ</t>
    </rPh>
    <rPh sb="5" eb="7">
      <t>シキュウ</t>
    </rPh>
    <rPh sb="7" eb="9">
      <t>チョウショ</t>
    </rPh>
    <phoneticPr fontId="8"/>
  </si>
  <si>
    <t>・退職手当支給実績調書</t>
    <rPh sb="1" eb="3">
      <t>タイショク</t>
    </rPh>
    <rPh sb="3" eb="5">
      <t>テアテ</t>
    </rPh>
    <rPh sb="5" eb="7">
      <t>シキュウ</t>
    </rPh>
    <rPh sb="7" eb="9">
      <t>ジッセキ</t>
    </rPh>
    <rPh sb="9" eb="11">
      <t>チョウショ</t>
    </rPh>
    <phoneticPr fontId="8"/>
  </si>
  <si>
    <t>・退職手当処理台帳</t>
    <rPh sb="1" eb="3">
      <t>タイショク</t>
    </rPh>
    <rPh sb="3" eb="5">
      <t>テアテ</t>
    </rPh>
    <rPh sb="5" eb="7">
      <t>ショリ</t>
    </rPh>
    <rPh sb="7" eb="9">
      <t>ダイチョウ</t>
    </rPh>
    <phoneticPr fontId="8"/>
  </si>
  <si>
    <t>・退職所得申告書</t>
    <phoneticPr fontId="8"/>
  </si>
  <si>
    <t>７年</t>
    <phoneticPr fontId="8"/>
  </si>
  <si>
    <t>・給与所得者異動届出書（退職）</t>
    <phoneticPr fontId="8"/>
  </si>
  <si>
    <t>・源泉控除依頼書</t>
    <phoneticPr fontId="8"/>
  </si>
  <si>
    <t>・死亡退職者</t>
    <phoneticPr fontId="8"/>
  </si>
  <si>
    <t>・退職所得の源泉徴収票</t>
    <phoneticPr fontId="8"/>
  </si>
  <si>
    <t>・退職所得の諸税算出基礎資料</t>
    <phoneticPr fontId="8"/>
  </si>
  <si>
    <t>・退職手当金等受給者別支払調書</t>
    <phoneticPr fontId="8"/>
  </si>
  <si>
    <t>・退職手当支給調書（写）</t>
    <phoneticPr fontId="8"/>
  </si>
  <si>
    <t>・退職手当支払決議書</t>
    <phoneticPr fontId="8"/>
  </si>
  <si>
    <t>・退職手当支払実績調書</t>
    <phoneticPr fontId="8"/>
  </si>
  <si>
    <t>・退職票</t>
    <rPh sb="1" eb="3">
      <t>タイショク</t>
    </rPh>
    <rPh sb="3" eb="4">
      <t>ヒョウ</t>
    </rPh>
    <phoneticPr fontId="8"/>
  </si>
  <si>
    <t>・特別退職手当の受給調査</t>
    <phoneticPr fontId="8"/>
  </si>
  <si>
    <t>・自衛官任用一時金償還簿</t>
    <rPh sb="1" eb="4">
      <t>ジエイカン</t>
    </rPh>
    <rPh sb="4" eb="6">
      <t>ニンヨウ</t>
    </rPh>
    <rPh sb="6" eb="9">
      <t>イチジキン</t>
    </rPh>
    <rPh sb="9" eb="11">
      <t>ショウカン</t>
    </rPh>
    <rPh sb="11" eb="12">
      <t>ボ</t>
    </rPh>
    <phoneticPr fontId="8"/>
  </si>
  <si>
    <t>給養</t>
    <rPh sb="0" eb="2">
      <t>キュウヨウ</t>
    </rPh>
    <phoneticPr fontId="4"/>
  </si>
  <si>
    <t>給食管理に関する文書</t>
    <rPh sb="0" eb="2">
      <t>キュウショク</t>
    </rPh>
    <rPh sb="2" eb="4">
      <t>カンリ</t>
    </rPh>
    <rPh sb="5" eb="6">
      <t>カン</t>
    </rPh>
    <rPh sb="8" eb="10">
      <t>ブンショ</t>
    </rPh>
    <phoneticPr fontId="4"/>
  </si>
  <si>
    <t>・給食実施計画</t>
    <rPh sb="1" eb="3">
      <t>キュウショク</t>
    </rPh>
    <rPh sb="3" eb="5">
      <t>ジッシ</t>
    </rPh>
    <rPh sb="5" eb="7">
      <t>ケイカク</t>
    </rPh>
    <phoneticPr fontId="8"/>
  </si>
  <si>
    <t>・献立表</t>
    <rPh sb="1" eb="3">
      <t>コンダテ</t>
    </rPh>
    <rPh sb="3" eb="4">
      <t>ヒョウ</t>
    </rPh>
    <phoneticPr fontId="8"/>
  </si>
  <si>
    <t>・検食簿</t>
    <rPh sb="1" eb="2">
      <t>ケン</t>
    </rPh>
    <rPh sb="2" eb="3">
      <t>ショク</t>
    </rPh>
    <rPh sb="3" eb="4">
      <t>ボ</t>
    </rPh>
    <phoneticPr fontId="8"/>
  </si>
  <si>
    <t>・包丁管理簿</t>
    <rPh sb="1" eb="3">
      <t>ホウチョウ</t>
    </rPh>
    <rPh sb="3" eb="5">
      <t>カンリ</t>
    </rPh>
    <rPh sb="5" eb="6">
      <t>ボ</t>
    </rPh>
    <phoneticPr fontId="8"/>
  </si>
  <si>
    <t>・酒類保管記録簿</t>
    <rPh sb="1" eb="2">
      <t>サケ</t>
    </rPh>
    <rPh sb="2" eb="3">
      <t>ルイ</t>
    </rPh>
    <rPh sb="3" eb="5">
      <t>ホカン</t>
    </rPh>
    <rPh sb="5" eb="8">
      <t>キロクボ</t>
    </rPh>
    <phoneticPr fontId="8"/>
  </si>
  <si>
    <t>・給食業務巡回指導簿</t>
    <rPh sb="1" eb="3">
      <t>キュウショク</t>
    </rPh>
    <rPh sb="3" eb="5">
      <t>ギョウム</t>
    </rPh>
    <rPh sb="5" eb="7">
      <t>ジュンカイ</t>
    </rPh>
    <rPh sb="7" eb="9">
      <t>シドウ</t>
    </rPh>
    <rPh sb="9" eb="10">
      <t>ボ</t>
    </rPh>
    <phoneticPr fontId="8"/>
  </si>
  <si>
    <t>・給食委員会議事録</t>
    <rPh sb="1" eb="3">
      <t>キュウショク</t>
    </rPh>
    <rPh sb="3" eb="5">
      <t>イイン</t>
    </rPh>
    <rPh sb="5" eb="6">
      <t>カイ</t>
    </rPh>
    <rPh sb="6" eb="9">
      <t>ギジロク</t>
    </rPh>
    <phoneticPr fontId="8"/>
  </si>
  <si>
    <t>・整備点検簿</t>
    <rPh sb="1" eb="3">
      <t>セイビ</t>
    </rPh>
    <rPh sb="3" eb="5">
      <t>テンケン</t>
    </rPh>
    <rPh sb="5" eb="6">
      <t>ボ</t>
    </rPh>
    <phoneticPr fontId="8"/>
  </si>
  <si>
    <t>・給食審査</t>
    <rPh sb="1" eb="3">
      <t>キュウショク</t>
    </rPh>
    <rPh sb="3" eb="5">
      <t>シンサ</t>
    </rPh>
    <phoneticPr fontId="4"/>
  </si>
  <si>
    <t>・調理施設衛生管理日日点検表</t>
    <rPh sb="1" eb="3">
      <t>チョウリ</t>
    </rPh>
    <rPh sb="3" eb="5">
      <t>シセツ</t>
    </rPh>
    <rPh sb="5" eb="7">
      <t>エイセイ</t>
    </rPh>
    <rPh sb="7" eb="9">
      <t>カンリ</t>
    </rPh>
    <rPh sb="9" eb="11">
      <t>ニチニチ</t>
    </rPh>
    <rPh sb="11" eb="13">
      <t>テンケン</t>
    </rPh>
    <rPh sb="13" eb="14">
      <t>ヒョウ</t>
    </rPh>
    <phoneticPr fontId="4"/>
  </si>
  <si>
    <t>食数管理に関する文書</t>
    <rPh sb="0" eb="1">
      <t>ショク</t>
    </rPh>
    <rPh sb="1" eb="2">
      <t>スウ</t>
    </rPh>
    <rPh sb="2" eb="4">
      <t>カンリ</t>
    </rPh>
    <rPh sb="5" eb="6">
      <t>カン</t>
    </rPh>
    <rPh sb="8" eb="10">
      <t>ブンショ</t>
    </rPh>
    <phoneticPr fontId="8"/>
  </si>
  <si>
    <t>・度人員集計表</t>
    <rPh sb="1" eb="2">
      <t>ド</t>
    </rPh>
    <rPh sb="2" eb="4">
      <t>ジンイン</t>
    </rPh>
    <rPh sb="4" eb="6">
      <t>シュウケイ</t>
    </rPh>
    <rPh sb="6" eb="7">
      <t>ヒョウ</t>
    </rPh>
    <phoneticPr fontId="8"/>
  </si>
  <si>
    <t>・部外者食券（総括表）</t>
    <rPh sb="1" eb="4">
      <t>ブガイシャ</t>
    </rPh>
    <rPh sb="4" eb="6">
      <t>ショッケン</t>
    </rPh>
    <rPh sb="7" eb="9">
      <t>ソウカツ</t>
    </rPh>
    <rPh sb="9" eb="10">
      <t>ヒョウ</t>
    </rPh>
    <phoneticPr fontId="8"/>
  </si>
  <si>
    <t>・部外者給食実績報告</t>
    <rPh sb="1" eb="4">
      <t>ブガイシャ</t>
    </rPh>
    <rPh sb="4" eb="6">
      <t>キュウショク</t>
    </rPh>
    <rPh sb="6" eb="8">
      <t>ジッセキ</t>
    </rPh>
    <rPh sb="8" eb="10">
      <t>ホウコク</t>
    </rPh>
    <phoneticPr fontId="4"/>
  </si>
  <si>
    <t>物品管理に関する文書</t>
    <rPh sb="0" eb="2">
      <t>ブッピン</t>
    </rPh>
    <rPh sb="2" eb="4">
      <t>カンリ</t>
    </rPh>
    <rPh sb="5" eb="6">
      <t>カン</t>
    </rPh>
    <rPh sb="8" eb="10">
      <t>ブンショ</t>
    </rPh>
    <phoneticPr fontId="8"/>
  </si>
  <si>
    <t>・生糧品請求票</t>
    <rPh sb="1" eb="2">
      <t>ヘイゼイ</t>
    </rPh>
    <rPh sb="2" eb="3">
      <t>リョウ</t>
    </rPh>
    <rPh sb="3" eb="4">
      <t>ヒン</t>
    </rPh>
    <rPh sb="4" eb="6">
      <t>セイキュウ</t>
    </rPh>
    <rPh sb="6" eb="7">
      <t>ヒョウ</t>
    </rPh>
    <phoneticPr fontId="8"/>
  </si>
  <si>
    <t>・貯糧品・冷凍品請求票・払出票</t>
    <rPh sb="1" eb="2">
      <t>チョ</t>
    </rPh>
    <rPh sb="2" eb="3">
      <t>リョウ</t>
    </rPh>
    <rPh sb="3" eb="4">
      <t>ヒン</t>
    </rPh>
    <rPh sb="5" eb="7">
      <t>レイトウ</t>
    </rPh>
    <rPh sb="7" eb="8">
      <t>ヒン</t>
    </rPh>
    <rPh sb="8" eb="10">
      <t>セイキュウ</t>
    </rPh>
    <rPh sb="10" eb="11">
      <t>ヒョウ</t>
    </rPh>
    <rPh sb="12" eb="14">
      <t>ハライダ</t>
    </rPh>
    <rPh sb="14" eb="15">
      <t>ヒョウ</t>
    </rPh>
    <phoneticPr fontId="8"/>
  </si>
  <si>
    <t>・出庫伝票</t>
    <rPh sb="1" eb="3">
      <t>シュッコ</t>
    </rPh>
    <rPh sb="3" eb="5">
      <t>デンピョウ</t>
    </rPh>
    <phoneticPr fontId="4"/>
  </si>
  <si>
    <t>・在庫調査表（A）（B）</t>
    <rPh sb="1" eb="3">
      <t>ザイコ</t>
    </rPh>
    <rPh sb="3" eb="5">
      <t>チョウサ</t>
    </rPh>
    <rPh sb="5" eb="6">
      <t>ヒョウ</t>
    </rPh>
    <phoneticPr fontId="8"/>
  </si>
  <si>
    <t>衛生管理に関する文書</t>
    <rPh sb="0" eb="2">
      <t>エイセイ</t>
    </rPh>
    <rPh sb="2" eb="4">
      <t>カンリ</t>
    </rPh>
    <rPh sb="5" eb="6">
      <t>カン</t>
    </rPh>
    <rPh sb="8" eb="10">
      <t>ブンショ</t>
    </rPh>
    <phoneticPr fontId="8"/>
  </si>
  <si>
    <t>・衛生教育実施記録簿</t>
    <rPh sb="1" eb="3">
      <t>エイセイ</t>
    </rPh>
    <rPh sb="3" eb="5">
      <t>キョウイク</t>
    </rPh>
    <rPh sb="5" eb="7">
      <t>ジッシ</t>
    </rPh>
    <rPh sb="7" eb="9">
      <t>キロク</t>
    </rPh>
    <rPh sb="9" eb="10">
      <t>ボ</t>
    </rPh>
    <phoneticPr fontId="8"/>
  </si>
  <si>
    <t>・菌検査結果</t>
    <rPh sb="1" eb="4">
      <t>キンケンサ</t>
    </rPh>
    <rPh sb="4" eb="6">
      <t>ケッカ</t>
    </rPh>
    <phoneticPr fontId="4"/>
  </si>
  <si>
    <t>家族支援</t>
    <rPh sb="0" eb="2">
      <t>カゾク</t>
    </rPh>
    <rPh sb="2" eb="4">
      <t>シエン</t>
    </rPh>
    <phoneticPr fontId="8"/>
  </si>
  <si>
    <t>家族支援に関する文書</t>
    <rPh sb="0" eb="2">
      <t>カゾク</t>
    </rPh>
    <rPh sb="2" eb="4">
      <t>シエン</t>
    </rPh>
    <rPh sb="5" eb="6">
      <t>カン</t>
    </rPh>
    <rPh sb="8" eb="10">
      <t>ブンショ</t>
    </rPh>
    <phoneticPr fontId="8"/>
  </si>
  <si>
    <t>・緊急登庁支援訓練（保育班）</t>
    <phoneticPr fontId="8"/>
  </si>
  <si>
    <t>・マイナンバーカードの申請</t>
    <rPh sb="11" eb="13">
      <t>シンセイ</t>
    </rPh>
    <phoneticPr fontId="4"/>
  </si>
  <si>
    <t>・新型コロナウイルス感染症に伴う隊員家族への対応について</t>
    <rPh sb="1" eb="3">
      <t>シンガタ</t>
    </rPh>
    <rPh sb="10" eb="13">
      <t>カンセンショウ</t>
    </rPh>
    <rPh sb="14" eb="15">
      <t>トモナ</t>
    </rPh>
    <rPh sb="16" eb="18">
      <t>タイイン</t>
    </rPh>
    <rPh sb="18" eb="20">
      <t>カゾク</t>
    </rPh>
    <rPh sb="22" eb="24">
      <t>タイオウ</t>
    </rPh>
    <phoneticPr fontId="4"/>
  </si>
  <si>
    <t>共済</t>
    <rPh sb="0" eb="2">
      <t>キョウサイ</t>
    </rPh>
    <phoneticPr fontId="8"/>
  </si>
  <si>
    <t>募金及び支援に関する文書</t>
    <rPh sb="0" eb="2">
      <t>ボキン</t>
    </rPh>
    <rPh sb="2" eb="3">
      <t>オヨ</t>
    </rPh>
    <rPh sb="4" eb="6">
      <t>シエン</t>
    </rPh>
    <rPh sb="7" eb="8">
      <t>カン</t>
    </rPh>
    <rPh sb="10" eb="12">
      <t>ブンショ</t>
    </rPh>
    <phoneticPr fontId="8"/>
  </si>
  <si>
    <t>・募金及び家族支援</t>
    <rPh sb="1" eb="3">
      <t>ボキン</t>
    </rPh>
    <rPh sb="3" eb="4">
      <t>オヨ</t>
    </rPh>
    <rPh sb="5" eb="7">
      <t>カゾク</t>
    </rPh>
    <rPh sb="7" eb="9">
      <t>シエン</t>
    </rPh>
    <phoneticPr fontId="8"/>
  </si>
  <si>
    <t>共済組合の運営に関する文書</t>
    <rPh sb="0" eb="2">
      <t>キョウサイ</t>
    </rPh>
    <rPh sb="2" eb="4">
      <t>クミアイ</t>
    </rPh>
    <rPh sb="5" eb="7">
      <t>ウンエイ</t>
    </rPh>
    <rPh sb="8" eb="9">
      <t>カン</t>
    </rPh>
    <rPh sb="11" eb="13">
      <t>ブンショ</t>
    </rPh>
    <phoneticPr fontId="8"/>
  </si>
  <si>
    <t>・横須賀支部運営</t>
    <rPh sb="1" eb="4">
      <t>ヨコスカ</t>
    </rPh>
    <rPh sb="4" eb="6">
      <t>シブ</t>
    </rPh>
    <rPh sb="6" eb="8">
      <t>ウンエイ</t>
    </rPh>
    <phoneticPr fontId="8"/>
  </si>
  <si>
    <t>・レジ袋配布原則中止について</t>
    <rPh sb="3" eb="4">
      <t>ブクロ</t>
    </rPh>
    <rPh sb="4" eb="6">
      <t>ハイフ</t>
    </rPh>
    <rPh sb="6" eb="8">
      <t>ゲンソク</t>
    </rPh>
    <rPh sb="8" eb="10">
      <t>チュウシ</t>
    </rPh>
    <phoneticPr fontId="4"/>
  </si>
  <si>
    <t>若年金</t>
    <rPh sb="0" eb="2">
      <t>ジャクネン</t>
    </rPh>
    <rPh sb="2" eb="3">
      <t>キン</t>
    </rPh>
    <phoneticPr fontId="8"/>
  </si>
  <si>
    <t>若年給付金に関する文書</t>
    <rPh sb="0" eb="2">
      <t>ジャクネン</t>
    </rPh>
    <rPh sb="2" eb="5">
      <t>キュウフキン</t>
    </rPh>
    <rPh sb="6" eb="7">
      <t>カン</t>
    </rPh>
    <rPh sb="9" eb="11">
      <t>ブンショ</t>
    </rPh>
    <phoneticPr fontId="8"/>
  </si>
  <si>
    <t>・若年定年退職者給付金支給調書・追給調書</t>
    <rPh sb="1" eb="3">
      <t>ジャクネン</t>
    </rPh>
    <rPh sb="3" eb="5">
      <t>テイネン</t>
    </rPh>
    <rPh sb="5" eb="7">
      <t>タイショク</t>
    </rPh>
    <rPh sb="7" eb="8">
      <t>シャ</t>
    </rPh>
    <rPh sb="8" eb="11">
      <t>キュウフキン</t>
    </rPh>
    <rPh sb="11" eb="13">
      <t>シキュウ</t>
    </rPh>
    <rPh sb="13" eb="15">
      <t>チョウショ</t>
    </rPh>
    <rPh sb="16" eb="18">
      <t>ツイキュウ</t>
    </rPh>
    <rPh sb="18" eb="20">
      <t>チョウショ</t>
    </rPh>
    <phoneticPr fontId="8"/>
  </si>
  <si>
    <t>・若年定年退職者給付金返納調書</t>
    <rPh sb="1" eb="3">
      <t>ジャクネン</t>
    </rPh>
    <rPh sb="3" eb="5">
      <t>テイネン</t>
    </rPh>
    <rPh sb="5" eb="7">
      <t>タイショク</t>
    </rPh>
    <rPh sb="7" eb="8">
      <t>シャ</t>
    </rPh>
    <rPh sb="8" eb="11">
      <t>キュウフキン</t>
    </rPh>
    <rPh sb="11" eb="13">
      <t>ヘンノウ</t>
    </rPh>
    <rPh sb="13" eb="15">
      <t>チョウショ</t>
    </rPh>
    <phoneticPr fontId="8"/>
  </si>
  <si>
    <t>・若年定年退職者所得届出書</t>
    <rPh sb="1" eb="3">
      <t>ジャクネン</t>
    </rPh>
    <rPh sb="3" eb="5">
      <t>テイネン</t>
    </rPh>
    <rPh sb="5" eb="7">
      <t>タイショク</t>
    </rPh>
    <rPh sb="7" eb="8">
      <t>シャ</t>
    </rPh>
    <rPh sb="8" eb="10">
      <t>ショトク</t>
    </rPh>
    <rPh sb="10" eb="13">
      <t>トドケデショ</t>
    </rPh>
    <phoneticPr fontId="8"/>
  </si>
  <si>
    <t>・若年定年退職者発生報告書</t>
    <rPh sb="1" eb="3">
      <t>ジャクネン</t>
    </rPh>
    <rPh sb="3" eb="5">
      <t>テイネン</t>
    </rPh>
    <rPh sb="5" eb="7">
      <t>タイショク</t>
    </rPh>
    <rPh sb="7" eb="8">
      <t>シャ</t>
    </rPh>
    <rPh sb="8" eb="10">
      <t>ハッセイ</t>
    </rPh>
    <rPh sb="10" eb="13">
      <t>ホウコクショ</t>
    </rPh>
    <phoneticPr fontId="8"/>
  </si>
  <si>
    <t>・若年定年退職者給付金支給等状況報告書</t>
    <rPh sb="1" eb="3">
      <t>ジャクネン</t>
    </rPh>
    <rPh sb="3" eb="5">
      <t>テイネン</t>
    </rPh>
    <rPh sb="5" eb="7">
      <t>タイショク</t>
    </rPh>
    <rPh sb="7" eb="8">
      <t>シャ</t>
    </rPh>
    <rPh sb="8" eb="11">
      <t>キュウフキン</t>
    </rPh>
    <rPh sb="11" eb="13">
      <t>シキュウ</t>
    </rPh>
    <rPh sb="13" eb="14">
      <t>トウ</t>
    </rPh>
    <rPh sb="14" eb="16">
      <t>ジョウキョウ</t>
    </rPh>
    <rPh sb="16" eb="19">
      <t>ホウコクショ</t>
    </rPh>
    <phoneticPr fontId="8"/>
  </si>
  <si>
    <t>・簡易調整額下限額に係る係数</t>
    <rPh sb="1" eb="3">
      <t>カンイ</t>
    </rPh>
    <rPh sb="3" eb="5">
      <t>チョウセイ</t>
    </rPh>
    <rPh sb="5" eb="6">
      <t>ガク</t>
    </rPh>
    <rPh sb="6" eb="8">
      <t>カゲン</t>
    </rPh>
    <rPh sb="8" eb="9">
      <t>ガク</t>
    </rPh>
    <rPh sb="10" eb="11">
      <t>カカ</t>
    </rPh>
    <rPh sb="12" eb="14">
      <t>ケイスウ</t>
    </rPh>
    <phoneticPr fontId="8"/>
  </si>
  <si>
    <t>若年定年退職者発生を通知する文書</t>
  </si>
  <si>
    <t>・若年定年退職者発生通知（○○科）</t>
    <rPh sb="1" eb="3">
      <t>ジャクネン</t>
    </rPh>
    <rPh sb="3" eb="5">
      <t>テイネン</t>
    </rPh>
    <rPh sb="5" eb="7">
      <t>タイショク</t>
    </rPh>
    <rPh sb="7" eb="8">
      <t>シャ</t>
    </rPh>
    <rPh sb="8" eb="10">
      <t>ハッセイ</t>
    </rPh>
    <rPh sb="10" eb="12">
      <t>ツウチ</t>
    </rPh>
    <rPh sb="15" eb="16">
      <t>カ</t>
    </rPh>
    <rPh sb="16" eb="17">
      <t>ソウカ</t>
    </rPh>
    <phoneticPr fontId="8"/>
  </si>
  <si>
    <t>厚生</t>
    <rPh sb="0" eb="2">
      <t>コウセイ</t>
    </rPh>
    <phoneticPr fontId="8"/>
  </si>
  <si>
    <t>・個人型確定拠出年金制度綴り</t>
    <rPh sb="1" eb="4">
      <t>コジンガタ</t>
    </rPh>
    <rPh sb="4" eb="6">
      <t>カクテイ</t>
    </rPh>
    <rPh sb="6" eb="8">
      <t>キョシュツ</t>
    </rPh>
    <rPh sb="8" eb="10">
      <t>ネンキン</t>
    </rPh>
    <rPh sb="10" eb="12">
      <t>セイド</t>
    </rPh>
    <rPh sb="12" eb="13">
      <t>ツヅ</t>
    </rPh>
    <phoneticPr fontId="8"/>
  </si>
  <si>
    <t>特定日以後５年（退職した日）</t>
    <rPh sb="0" eb="1">
      <t>トクテイビ</t>
    </rPh>
    <rPh sb="1" eb="3">
      <t>イゴ</t>
    </rPh>
    <rPh sb="6" eb="8">
      <t>ニンテイ</t>
    </rPh>
    <rPh sb="8" eb="10">
      <t>タイショク</t>
    </rPh>
    <rPh sb="12" eb="13">
      <t>ヒ</t>
    </rPh>
    <phoneticPr fontId="8"/>
  </si>
  <si>
    <t>・会計検査院の照会に対する回答について</t>
    <rPh sb="1" eb="3">
      <t>カイケイ</t>
    </rPh>
    <rPh sb="3" eb="5">
      <t>ケンサ</t>
    </rPh>
    <rPh sb="5" eb="6">
      <t>イン</t>
    </rPh>
    <rPh sb="7" eb="9">
      <t>ショウカイ</t>
    </rPh>
    <rPh sb="10" eb="11">
      <t>タイ</t>
    </rPh>
    <rPh sb="13" eb="15">
      <t>カイトウ</t>
    </rPh>
    <phoneticPr fontId="8"/>
  </si>
  <si>
    <t>・個人型年金関係取扱要領</t>
    <rPh sb="1" eb="4">
      <t>コジンガタ</t>
    </rPh>
    <rPh sb="4" eb="6">
      <t>ネンキン</t>
    </rPh>
    <rPh sb="6" eb="8">
      <t>カンケイ</t>
    </rPh>
    <rPh sb="8" eb="10">
      <t>トリアツカイ</t>
    </rPh>
    <rPh sb="10" eb="12">
      <t>ヨウリョウ</t>
    </rPh>
    <phoneticPr fontId="8"/>
  </si>
  <si>
    <t>・債権管理簿（○○科）</t>
    <rPh sb="1" eb="3">
      <t>サイケン</t>
    </rPh>
    <rPh sb="3" eb="5">
      <t>カンリ</t>
    </rPh>
    <rPh sb="5" eb="6">
      <t>ボ</t>
    </rPh>
    <rPh sb="9" eb="10">
      <t>カ</t>
    </rPh>
    <phoneticPr fontId="8"/>
  </si>
  <si>
    <t>・財形貯蓄契約等の職員異動通知書</t>
    <rPh sb="1" eb="3">
      <t>ザイケイ</t>
    </rPh>
    <rPh sb="3" eb="5">
      <t>チョチク</t>
    </rPh>
    <rPh sb="5" eb="7">
      <t>ケイヤク</t>
    </rPh>
    <rPh sb="7" eb="8">
      <t>トウ</t>
    </rPh>
    <rPh sb="9" eb="11">
      <t>ショクイン</t>
    </rPh>
    <rPh sb="11" eb="13">
      <t>イドウ</t>
    </rPh>
    <rPh sb="13" eb="16">
      <t>ツウチショ</t>
    </rPh>
    <phoneticPr fontId="8"/>
  </si>
  <si>
    <t>・厚生物品一覧表</t>
    <rPh sb="1" eb="3">
      <t>コウセイ</t>
    </rPh>
    <rPh sb="3" eb="5">
      <t>ブッピン</t>
    </rPh>
    <rPh sb="5" eb="7">
      <t>イチラン</t>
    </rPh>
    <rPh sb="7" eb="8">
      <t>ヒョウ</t>
    </rPh>
    <phoneticPr fontId="8"/>
  </si>
  <si>
    <t>・福利厚生施設検討委員会</t>
    <rPh sb="1" eb="3">
      <t>フクリ</t>
    </rPh>
    <rPh sb="3" eb="5">
      <t>コウセイ</t>
    </rPh>
    <rPh sb="5" eb="7">
      <t>シセツ</t>
    </rPh>
    <rPh sb="7" eb="9">
      <t>ケントウ</t>
    </rPh>
    <rPh sb="9" eb="12">
      <t>イインカイ</t>
    </rPh>
    <phoneticPr fontId="8"/>
  </si>
  <si>
    <t>・共済係非常勤職員</t>
    <rPh sb="1" eb="3">
      <t>キョウサイ</t>
    </rPh>
    <rPh sb="3" eb="4">
      <t>カカ</t>
    </rPh>
    <rPh sb="4" eb="7">
      <t>ヒジョウキン</t>
    </rPh>
    <rPh sb="7" eb="9">
      <t>ショクイン</t>
    </rPh>
    <phoneticPr fontId="8"/>
  </si>
  <si>
    <t>・財形貯蓄契約等預入等控除依頼書</t>
    <rPh sb="1" eb="3">
      <t>ザイケイ</t>
    </rPh>
    <rPh sb="3" eb="5">
      <t>チョチク</t>
    </rPh>
    <rPh sb="5" eb="7">
      <t>ケイヤク</t>
    </rPh>
    <rPh sb="7" eb="8">
      <t>トウ</t>
    </rPh>
    <rPh sb="8" eb="10">
      <t>ヨニュウ</t>
    </rPh>
    <rPh sb="10" eb="11">
      <t>トウ</t>
    </rPh>
    <rPh sb="11" eb="13">
      <t>コウジョ</t>
    </rPh>
    <rPh sb="13" eb="16">
      <t>イライショ</t>
    </rPh>
    <phoneticPr fontId="8"/>
  </si>
  <si>
    <t>・展示即売店公募</t>
    <rPh sb="1" eb="3">
      <t>テンジ</t>
    </rPh>
    <rPh sb="3" eb="5">
      <t>ソクバイ</t>
    </rPh>
    <rPh sb="5" eb="6">
      <t>テン</t>
    </rPh>
    <rPh sb="6" eb="8">
      <t>コウボ</t>
    </rPh>
    <phoneticPr fontId="8"/>
  </si>
  <si>
    <t>・生涯生活設計セミナー開催状況通知書</t>
    <rPh sb="1" eb="3">
      <t>ショウガイ</t>
    </rPh>
    <rPh sb="3" eb="5">
      <t>セイカツ</t>
    </rPh>
    <rPh sb="5" eb="7">
      <t>セッケイ</t>
    </rPh>
    <rPh sb="11" eb="13">
      <t>カイサイ</t>
    </rPh>
    <rPh sb="13" eb="15">
      <t>ジョウキョウ</t>
    </rPh>
    <rPh sb="15" eb="18">
      <t>ツウチショ</t>
    </rPh>
    <phoneticPr fontId="8"/>
  </si>
  <si>
    <t>・厚生委員会</t>
    <rPh sb="1" eb="3">
      <t>コウセイ</t>
    </rPh>
    <rPh sb="3" eb="6">
      <t>イインカイ</t>
    </rPh>
    <phoneticPr fontId="8"/>
  </si>
  <si>
    <t>・個人型確定拠出年金関係事務要領</t>
    <phoneticPr fontId="4"/>
  </si>
  <si>
    <t>・個人型確定拠出年金関係事務要領</t>
    <rPh sb="1" eb="4">
      <t>コジンガタ</t>
    </rPh>
    <rPh sb="4" eb="6">
      <t>カクテイ</t>
    </rPh>
    <rPh sb="6" eb="8">
      <t>キョシュツ</t>
    </rPh>
    <rPh sb="8" eb="10">
      <t>ネンキン</t>
    </rPh>
    <rPh sb="10" eb="12">
      <t>カンケイ</t>
    </rPh>
    <rPh sb="12" eb="14">
      <t>ジム</t>
    </rPh>
    <rPh sb="14" eb="16">
      <t>ヨウリョウ</t>
    </rPh>
    <phoneticPr fontId="4"/>
  </si>
  <si>
    <t>・全自衛隊美術展</t>
    <rPh sb="1" eb="2">
      <t>ゼン</t>
    </rPh>
    <rPh sb="2" eb="5">
      <t>ジエイタイ</t>
    </rPh>
    <rPh sb="5" eb="7">
      <t>ビジュツ</t>
    </rPh>
    <rPh sb="7" eb="8">
      <t>テン</t>
    </rPh>
    <phoneticPr fontId="4"/>
  </si>
  <si>
    <t>宿舎</t>
    <rPh sb="0" eb="2">
      <t>シュクシャ</t>
    </rPh>
    <phoneticPr fontId="4"/>
  </si>
  <si>
    <t>宿舎に関する文書</t>
    <rPh sb="0" eb="2">
      <t>シュクシャ</t>
    </rPh>
    <rPh sb="3" eb="4">
      <t>カン</t>
    </rPh>
    <rPh sb="6" eb="8">
      <t>ブンショ</t>
    </rPh>
    <phoneticPr fontId="4"/>
  </si>
  <si>
    <t>・自治会規約</t>
    <rPh sb="1" eb="4">
      <t>ジチカイ</t>
    </rPh>
    <rPh sb="4" eb="6">
      <t>キヤク</t>
    </rPh>
    <phoneticPr fontId="8"/>
  </si>
  <si>
    <t>特定日以後５年（宿舎廃止）</t>
    <rPh sb="0" eb="1">
      <t>トクテイビ</t>
    </rPh>
    <rPh sb="1" eb="3">
      <t>イゴ</t>
    </rPh>
    <rPh sb="6" eb="8">
      <t>ニンテイ</t>
    </rPh>
    <rPh sb="8" eb="10">
      <t>シュクシャ</t>
    </rPh>
    <rPh sb="10" eb="12">
      <t>ハイシ</t>
    </rPh>
    <phoneticPr fontId="8"/>
  </si>
  <si>
    <t>・宿舎現況記録（貸与）</t>
    <rPh sb="1" eb="3">
      <t>シュクシャ</t>
    </rPh>
    <rPh sb="3" eb="5">
      <t>ゲンキョウ</t>
    </rPh>
    <rPh sb="5" eb="7">
      <t>キロク</t>
    </rPh>
    <rPh sb="8" eb="10">
      <t>タイヨ</t>
    </rPh>
    <phoneticPr fontId="8"/>
  </si>
  <si>
    <t>・国有財産副台帳（施設）（○○科）</t>
    <rPh sb="1" eb="3">
      <t>コクユウ</t>
    </rPh>
    <rPh sb="3" eb="5">
      <t>ザイサン</t>
    </rPh>
    <rPh sb="5" eb="6">
      <t>フク</t>
    </rPh>
    <rPh sb="6" eb="8">
      <t>ダイチョウ</t>
    </rPh>
    <rPh sb="9" eb="11">
      <t>シセツ</t>
    </rPh>
    <rPh sb="15" eb="16">
      <t>カ</t>
    </rPh>
    <phoneticPr fontId="8"/>
  </si>
  <si>
    <t>・宿舎整備計画</t>
    <rPh sb="1" eb="3">
      <t>シュクシャ</t>
    </rPh>
    <rPh sb="3" eb="5">
      <t>セイビ</t>
    </rPh>
    <rPh sb="5" eb="7">
      <t>ケイカク</t>
    </rPh>
    <phoneticPr fontId="4"/>
  </si>
  <si>
    <t>・宿舎不具合事項発生記録</t>
    <rPh sb="1" eb="3">
      <t>シュクシャ</t>
    </rPh>
    <rPh sb="3" eb="6">
      <t>フグアイ</t>
    </rPh>
    <rPh sb="6" eb="8">
      <t>ジコウ</t>
    </rPh>
    <rPh sb="8" eb="10">
      <t>ハッセイ</t>
    </rPh>
    <rPh sb="10" eb="12">
      <t>キロク</t>
    </rPh>
    <phoneticPr fontId="8"/>
  </si>
  <si>
    <t>・一般借受宿舎入居案内</t>
    <rPh sb="1" eb="3">
      <t>イッパン</t>
    </rPh>
    <rPh sb="3" eb="5">
      <t>カリウケ</t>
    </rPh>
    <rPh sb="5" eb="7">
      <t>シュクシャ</t>
    </rPh>
    <rPh sb="7" eb="9">
      <t>ニュウキョ</t>
    </rPh>
    <rPh sb="9" eb="11">
      <t>アンナイ</t>
    </rPh>
    <phoneticPr fontId="8"/>
  </si>
  <si>
    <t>・宿舎退去届</t>
    <rPh sb="1" eb="3">
      <t>シュクシャ</t>
    </rPh>
    <rPh sb="3" eb="5">
      <t>タイキョ</t>
    </rPh>
    <rPh sb="5" eb="6">
      <t>トドケ</t>
    </rPh>
    <phoneticPr fontId="8"/>
  </si>
  <si>
    <t>・宿舎鍵貸出簿</t>
    <rPh sb="1" eb="3">
      <t>シュクシャ</t>
    </rPh>
    <rPh sb="3" eb="4">
      <t>カギ</t>
    </rPh>
    <rPh sb="4" eb="6">
      <t>カシダシ</t>
    </rPh>
    <rPh sb="6" eb="7">
      <t>ボ</t>
    </rPh>
    <phoneticPr fontId="8"/>
  </si>
  <si>
    <t>・損害賠償債権</t>
    <rPh sb="1" eb="3">
      <t>ソンガイ</t>
    </rPh>
    <rPh sb="3" eb="5">
      <t>バイショウ</t>
    </rPh>
    <rPh sb="5" eb="7">
      <t>サイケン</t>
    </rPh>
    <phoneticPr fontId="8"/>
  </si>
  <si>
    <t>・債権管理簿</t>
    <rPh sb="1" eb="3">
      <t>サイケン</t>
    </rPh>
    <rPh sb="3" eb="5">
      <t>カンリ</t>
    </rPh>
    <rPh sb="5" eb="6">
      <t>ボ</t>
    </rPh>
    <phoneticPr fontId="8"/>
  </si>
  <si>
    <t>・宿舎明渡猶予申請書</t>
    <rPh sb="1" eb="3">
      <t>シュクシャ</t>
    </rPh>
    <rPh sb="3" eb="5">
      <t>アケワタシ</t>
    </rPh>
    <rPh sb="5" eb="7">
      <t>ユウヨ</t>
    </rPh>
    <rPh sb="7" eb="10">
      <t>シンセイショ</t>
    </rPh>
    <phoneticPr fontId="8"/>
  </si>
  <si>
    <t>・宿舎非常勤職員勤務状況通知書（○○科）</t>
    <rPh sb="1" eb="3">
      <t>シュクシャ</t>
    </rPh>
    <rPh sb="3" eb="6">
      <t>ヒジョウキン</t>
    </rPh>
    <rPh sb="6" eb="8">
      <t>ショクイン</t>
    </rPh>
    <rPh sb="8" eb="10">
      <t>キンム</t>
    </rPh>
    <rPh sb="10" eb="12">
      <t>ジョウキョウ</t>
    </rPh>
    <rPh sb="12" eb="15">
      <t>ツウチショ</t>
    </rPh>
    <rPh sb="18" eb="19">
      <t>カ</t>
    </rPh>
    <phoneticPr fontId="8"/>
  </si>
  <si>
    <t>・無料宿舎の運用</t>
    <rPh sb="1" eb="3">
      <t>ムリョウ</t>
    </rPh>
    <rPh sb="3" eb="5">
      <t>シュクシャ</t>
    </rPh>
    <rPh sb="6" eb="8">
      <t>ウンヨウ</t>
    </rPh>
    <phoneticPr fontId="8"/>
  </si>
  <si>
    <t>・国有財産システム操作要領</t>
    <rPh sb="1" eb="3">
      <t>コクユウ</t>
    </rPh>
    <rPh sb="3" eb="5">
      <t>ザイサン</t>
    </rPh>
    <rPh sb="9" eb="11">
      <t>ソウサ</t>
    </rPh>
    <rPh sb="11" eb="13">
      <t>ヨウリョウ</t>
    </rPh>
    <phoneticPr fontId="8"/>
  </si>
  <si>
    <t>・無料宿舎に関する協議</t>
    <rPh sb="1" eb="3">
      <t>ムリョウ</t>
    </rPh>
    <rPh sb="3" eb="5">
      <t>シュクシャ</t>
    </rPh>
    <rPh sb="6" eb="7">
      <t>カン</t>
    </rPh>
    <rPh sb="9" eb="11">
      <t>キョウギ</t>
    </rPh>
    <phoneticPr fontId="8"/>
  </si>
  <si>
    <t>・宿舎業務処理要領</t>
    <rPh sb="1" eb="3">
      <t>シュクシャ</t>
    </rPh>
    <rPh sb="3" eb="5">
      <t>ギョウム</t>
    </rPh>
    <rPh sb="5" eb="7">
      <t>ショリ</t>
    </rPh>
    <rPh sb="7" eb="9">
      <t>ヨウリョウ</t>
    </rPh>
    <phoneticPr fontId="8"/>
  </si>
  <si>
    <t>・宿舎工事請求書</t>
    <rPh sb="1" eb="3">
      <t>シュクシャ</t>
    </rPh>
    <rPh sb="3" eb="5">
      <t>コウジ</t>
    </rPh>
    <rPh sb="5" eb="7">
      <t>セイキュウ</t>
    </rPh>
    <rPh sb="7" eb="8">
      <t>ショ</t>
    </rPh>
    <phoneticPr fontId="8"/>
  </si>
  <si>
    <t>・宿舎の取扱いに関する通達</t>
    <rPh sb="1" eb="3">
      <t>シュクシャ</t>
    </rPh>
    <rPh sb="4" eb="6">
      <t>トリアツカ</t>
    </rPh>
    <rPh sb="8" eb="9">
      <t>カン</t>
    </rPh>
    <rPh sb="11" eb="13">
      <t>ツウタツ</t>
    </rPh>
    <phoneticPr fontId="8"/>
  </si>
  <si>
    <t>人事・給与システム</t>
    <rPh sb="0" eb="2">
      <t>ジンジ</t>
    </rPh>
    <rPh sb="3" eb="5">
      <t>キュウヨ</t>
    </rPh>
    <phoneticPr fontId="4"/>
  </si>
  <si>
    <t>人事・給与システムに関する文書</t>
    <rPh sb="0" eb="2">
      <t>ジンジ</t>
    </rPh>
    <rPh sb="3" eb="5">
      <t>キュウヨ</t>
    </rPh>
    <rPh sb="10" eb="11">
      <t>カン</t>
    </rPh>
    <rPh sb="13" eb="15">
      <t>ブンショ</t>
    </rPh>
    <phoneticPr fontId="4"/>
  </si>
  <si>
    <t>・人事・給与システム運用管理規則</t>
    <rPh sb="1" eb="3">
      <t>ジンジ</t>
    </rPh>
    <rPh sb="4" eb="6">
      <t>キュウヨ</t>
    </rPh>
    <rPh sb="10" eb="12">
      <t>ウンヨウ</t>
    </rPh>
    <rPh sb="12" eb="14">
      <t>カンリ</t>
    </rPh>
    <rPh sb="14" eb="16">
      <t>キソク</t>
    </rPh>
    <phoneticPr fontId="4"/>
  </si>
  <si>
    <t>人事・給与システム</t>
    <phoneticPr fontId="4"/>
  </si>
  <si>
    <t>・人事・給与システム利用者登録申請</t>
    <rPh sb="1" eb="3">
      <t>ジンジ</t>
    </rPh>
    <rPh sb="4" eb="6">
      <t>キュウヨ</t>
    </rPh>
    <rPh sb="10" eb="13">
      <t>リヨウシャ</t>
    </rPh>
    <rPh sb="13" eb="15">
      <t>トウロク</t>
    </rPh>
    <rPh sb="15" eb="17">
      <t>シンセイ</t>
    </rPh>
    <phoneticPr fontId="4"/>
  </si>
  <si>
    <t>・人事・給与システム権限付与（解除）申請書</t>
    <rPh sb="1" eb="3">
      <t>ジンジ</t>
    </rPh>
    <rPh sb="4" eb="6">
      <t>キュウヨ</t>
    </rPh>
    <rPh sb="10" eb="12">
      <t>ケンゲン</t>
    </rPh>
    <rPh sb="12" eb="14">
      <t>フヨ</t>
    </rPh>
    <rPh sb="15" eb="17">
      <t>カイジョ</t>
    </rPh>
    <rPh sb="18" eb="21">
      <t>シンセイショ</t>
    </rPh>
    <phoneticPr fontId="4"/>
  </si>
  <si>
    <t>・人事・給与システム権限付与（解除）申請書</t>
  </si>
  <si>
    <t>特定日以後１０年（当該隊員の退職日）</t>
    <phoneticPr fontId="3"/>
  </si>
  <si>
    <t>特定日以後１０年（当該隊員の退職日）</t>
    <phoneticPr fontId="4"/>
  </si>
  <si>
    <t>特定日以後１０年（当該隊員の退職日）</t>
    <phoneticPr fontId="8"/>
  </si>
  <si>
    <t>・就職援護支援</t>
    <rPh sb="1" eb="3">
      <t>シュウショク</t>
    </rPh>
    <rPh sb="3" eb="5">
      <t>エンゴ</t>
    </rPh>
    <rPh sb="5" eb="7">
      <t>シエン</t>
    </rPh>
    <phoneticPr fontId="8"/>
  </si>
  <si>
    <t>・保健行軍及びアットホーム</t>
    <rPh sb="1" eb="3">
      <t>ホケン</t>
    </rPh>
    <rPh sb="3" eb="5">
      <t>コウグン</t>
    </rPh>
    <rPh sb="5" eb="6">
      <t>オヨ</t>
    </rPh>
    <phoneticPr fontId="8"/>
  </si>
  <si>
    <t>・訓育実施記録（○○科）</t>
    <rPh sb="1" eb="3">
      <t>クンイク</t>
    </rPh>
    <rPh sb="3" eb="5">
      <t>ジッシ</t>
    </rPh>
    <rPh sb="5" eb="7">
      <t>キロク</t>
    </rPh>
    <rPh sb="10" eb="11">
      <t>カ</t>
    </rPh>
    <phoneticPr fontId="8"/>
  </si>
  <si>
    <t>教育訓練</t>
    <rPh sb="0" eb="2">
      <t>キョウイク</t>
    </rPh>
    <rPh sb="2" eb="4">
      <t>クンレン</t>
    </rPh>
    <phoneticPr fontId="4"/>
  </si>
  <si>
    <t>・完全在所教育</t>
    <rPh sb="1" eb="3">
      <t>カンゼン</t>
    </rPh>
    <rPh sb="3" eb="5">
      <t>ザイショ</t>
    </rPh>
    <rPh sb="5" eb="7">
      <t>キョウイク</t>
    </rPh>
    <phoneticPr fontId="4"/>
  </si>
  <si>
    <t>・新着任者教育実施記録（○○科）</t>
    <rPh sb="1" eb="2">
      <t>シン</t>
    </rPh>
    <rPh sb="2" eb="4">
      <t>チャクニン</t>
    </rPh>
    <rPh sb="4" eb="5">
      <t>シャ</t>
    </rPh>
    <rPh sb="5" eb="7">
      <t>キョウイク</t>
    </rPh>
    <rPh sb="7" eb="9">
      <t>ジッシ</t>
    </rPh>
    <rPh sb="9" eb="11">
      <t>キロク</t>
    </rPh>
    <rPh sb="14" eb="15">
      <t>カ</t>
    </rPh>
    <phoneticPr fontId="8"/>
  </si>
  <si>
    <t>常用(用途廃止まで）</t>
    <rPh sb="0" eb="1">
      <t>ジョウヨウ</t>
    </rPh>
    <rPh sb="2" eb="4">
      <t>ヨウト</t>
    </rPh>
    <rPh sb="4" eb="6">
      <t>ハイシ</t>
    </rPh>
    <phoneticPr fontId="8"/>
  </si>
  <si>
    <t>常用(用途廃止まで）</t>
    <phoneticPr fontId="8"/>
  </si>
  <si>
    <t>技能検定及び技能競技に関する文書</t>
    <rPh sb="0" eb="2">
      <t>ギノウ</t>
    </rPh>
    <rPh sb="2" eb="4">
      <t>ケンテイ</t>
    </rPh>
    <rPh sb="4" eb="5">
      <t>オヨ</t>
    </rPh>
    <rPh sb="6" eb="8">
      <t>ギノウ</t>
    </rPh>
    <rPh sb="8" eb="10">
      <t>キョウギ</t>
    </rPh>
    <rPh sb="11" eb="12">
      <t>カン</t>
    </rPh>
    <rPh sb="14" eb="16">
      <t>ブンショ</t>
    </rPh>
    <phoneticPr fontId="8"/>
  </si>
  <si>
    <t>・海曹士技能検定（○○科）</t>
    <rPh sb="1" eb="2">
      <t>ウミ</t>
    </rPh>
    <rPh sb="2" eb="3">
      <t>ソウ</t>
    </rPh>
    <rPh sb="3" eb="4">
      <t>シ</t>
    </rPh>
    <rPh sb="4" eb="6">
      <t>ギノウ</t>
    </rPh>
    <rPh sb="6" eb="8">
      <t>ケンテイ</t>
    </rPh>
    <rPh sb="11" eb="12">
      <t>カ</t>
    </rPh>
    <phoneticPr fontId="8"/>
  </si>
  <si>
    <t>・技能競技（○○）</t>
    <rPh sb="1" eb="3">
      <t>ギノウ</t>
    </rPh>
    <rPh sb="3" eb="5">
      <t>キョウギ</t>
    </rPh>
    <phoneticPr fontId="4"/>
  </si>
  <si>
    <t>・技能訓練手法</t>
    <rPh sb="1" eb="3">
      <t>ギノウ</t>
    </rPh>
    <rPh sb="3" eb="5">
      <t>クンレン</t>
    </rPh>
    <rPh sb="5" eb="7">
      <t>シュホウ</t>
    </rPh>
    <phoneticPr fontId="4"/>
  </si>
  <si>
    <t>部隊教育の実施に関する文書</t>
    <rPh sb="0" eb="2">
      <t>ブタイ</t>
    </rPh>
    <rPh sb="2" eb="4">
      <t>キョウイク</t>
    </rPh>
    <rPh sb="5" eb="7">
      <t>ジッシ</t>
    </rPh>
    <rPh sb="8" eb="9">
      <t>カン</t>
    </rPh>
    <rPh sb="11" eb="13">
      <t>ブンショ</t>
    </rPh>
    <phoneticPr fontId="8"/>
  </si>
  <si>
    <t>・各科等項目別訓練実績表（○○科）</t>
    <rPh sb="1" eb="3">
      <t>カクカ</t>
    </rPh>
    <rPh sb="3" eb="4">
      <t>トウ</t>
    </rPh>
    <rPh sb="4" eb="6">
      <t>コウモク</t>
    </rPh>
    <rPh sb="6" eb="7">
      <t>ベツ</t>
    </rPh>
    <rPh sb="7" eb="9">
      <t>クンレン</t>
    </rPh>
    <rPh sb="9" eb="11">
      <t>ジッセキ</t>
    </rPh>
    <rPh sb="11" eb="12">
      <t>ヒョウ</t>
    </rPh>
    <rPh sb="15" eb="16">
      <t>カ</t>
    </rPh>
    <rPh sb="16" eb="17">
      <t>ソウカ</t>
    </rPh>
    <phoneticPr fontId="8"/>
  </si>
  <si>
    <t>・訓練計画（実施）表（○○科）</t>
    <rPh sb="1" eb="3">
      <t>クンレン</t>
    </rPh>
    <rPh sb="3" eb="5">
      <t>ケイカク</t>
    </rPh>
    <rPh sb="6" eb="8">
      <t>ジッシ</t>
    </rPh>
    <rPh sb="9" eb="10">
      <t>ヒョウ</t>
    </rPh>
    <rPh sb="13" eb="14">
      <t>カ</t>
    </rPh>
    <rPh sb="14" eb="15">
      <t>ソウカ</t>
    </rPh>
    <phoneticPr fontId="8"/>
  </si>
  <si>
    <t>・講習・研修</t>
    <rPh sb="1" eb="3">
      <t>コウシュウ</t>
    </rPh>
    <rPh sb="4" eb="6">
      <t>ケンシュウ</t>
    </rPh>
    <phoneticPr fontId="8"/>
  </si>
  <si>
    <t>・訓練指導</t>
    <rPh sb="1" eb="3">
      <t>クンレン</t>
    </rPh>
    <rPh sb="3" eb="5">
      <t>シドウ</t>
    </rPh>
    <phoneticPr fontId="8"/>
  </si>
  <si>
    <t>・乗艦・航空・部隊実習</t>
    <rPh sb="1" eb="3">
      <t>ジョウカン</t>
    </rPh>
    <rPh sb="4" eb="6">
      <t>コウクウ</t>
    </rPh>
    <rPh sb="7" eb="9">
      <t>ブタイ</t>
    </rPh>
    <rPh sb="9" eb="11">
      <t>ジッシュウ</t>
    </rPh>
    <phoneticPr fontId="8"/>
  </si>
  <si>
    <t>・訓練査閲</t>
    <rPh sb="1" eb="3">
      <t>クンレン</t>
    </rPh>
    <rPh sb="3" eb="4">
      <t>サ</t>
    </rPh>
    <rPh sb="4" eb="5">
      <t>エツ</t>
    </rPh>
    <phoneticPr fontId="8"/>
  </si>
  <si>
    <t>・教育・試験関係</t>
    <rPh sb="1" eb="3">
      <t>キョウイク</t>
    </rPh>
    <rPh sb="4" eb="6">
      <t>シケン</t>
    </rPh>
    <rPh sb="6" eb="8">
      <t>カンケイ</t>
    </rPh>
    <phoneticPr fontId="8"/>
  </si>
  <si>
    <t>・経理主務者会報等講習</t>
    <rPh sb="1" eb="3">
      <t>ケイリ</t>
    </rPh>
    <rPh sb="3" eb="4">
      <t>シュ</t>
    </rPh>
    <rPh sb="4" eb="5">
      <t>ム</t>
    </rPh>
    <rPh sb="5" eb="6">
      <t>シャ</t>
    </rPh>
    <rPh sb="6" eb="9">
      <t>カイホウトウ</t>
    </rPh>
    <rPh sb="9" eb="11">
      <t>コウシュウ</t>
    </rPh>
    <phoneticPr fontId="8"/>
  </si>
  <si>
    <t>・知識管理について</t>
    <rPh sb="1" eb="3">
      <t>チシキ</t>
    </rPh>
    <rPh sb="3" eb="5">
      <t>カンリ</t>
    </rPh>
    <phoneticPr fontId="4"/>
  </si>
  <si>
    <t>・第６術科研究会</t>
    <rPh sb="1" eb="2">
      <t>ダイ</t>
    </rPh>
    <rPh sb="3" eb="4">
      <t>ジュツ</t>
    </rPh>
    <rPh sb="4" eb="5">
      <t>カ</t>
    </rPh>
    <rPh sb="5" eb="8">
      <t>ケンキュウカイ</t>
    </rPh>
    <phoneticPr fontId="4"/>
  </si>
  <si>
    <t>・会計監査事務職員研修</t>
    <rPh sb="1" eb="3">
      <t>カイケイ</t>
    </rPh>
    <rPh sb="3" eb="5">
      <t>カンサ</t>
    </rPh>
    <rPh sb="5" eb="7">
      <t>ジム</t>
    </rPh>
    <rPh sb="7" eb="9">
      <t>ショクイン</t>
    </rPh>
    <rPh sb="9" eb="11">
      <t>ケンシュウ</t>
    </rPh>
    <phoneticPr fontId="4"/>
  </si>
  <si>
    <t>・新型コロナウイルス感染症に伴う訓練の取り消しについて</t>
    <rPh sb="1" eb="3">
      <t>シンガタ</t>
    </rPh>
    <rPh sb="10" eb="13">
      <t>カンセンショウ</t>
    </rPh>
    <rPh sb="14" eb="15">
      <t>トモナ</t>
    </rPh>
    <rPh sb="16" eb="18">
      <t>クンレン</t>
    </rPh>
    <rPh sb="19" eb="20">
      <t>ト</t>
    </rPh>
    <rPh sb="21" eb="22">
      <t>ケ</t>
    </rPh>
    <phoneticPr fontId="4"/>
  </si>
  <si>
    <t>技能訓練に関する文書</t>
    <rPh sb="0" eb="2">
      <t>ギノウ</t>
    </rPh>
    <rPh sb="2" eb="4">
      <t>クンレン</t>
    </rPh>
    <rPh sb="5" eb="6">
      <t>カン</t>
    </rPh>
    <rPh sb="8" eb="10">
      <t>ブンショ</t>
    </rPh>
    <phoneticPr fontId="8"/>
  </si>
  <si>
    <t>・日米共同演習</t>
    <rPh sb="1" eb="3">
      <t>ニチベイ</t>
    </rPh>
    <rPh sb="3" eb="5">
      <t>キョウドウ</t>
    </rPh>
    <rPh sb="5" eb="7">
      <t>エンシュウ</t>
    </rPh>
    <phoneticPr fontId="8"/>
  </si>
  <si>
    <t>・図上演習</t>
    <rPh sb="1" eb="3">
      <t>ズジョウ</t>
    </rPh>
    <rPh sb="3" eb="5">
      <t>エンシュウ</t>
    </rPh>
    <phoneticPr fontId="8"/>
  </si>
  <si>
    <t>・術科訓練</t>
    <rPh sb="1" eb="2">
      <t>ジュツ</t>
    </rPh>
    <rPh sb="2" eb="3">
      <t>カ</t>
    </rPh>
    <rPh sb="3" eb="5">
      <t>クンレン</t>
    </rPh>
    <phoneticPr fontId="8"/>
  </si>
  <si>
    <t>・ＥＯＤ訓練</t>
    <rPh sb="4" eb="6">
      <t>クンレン</t>
    </rPh>
    <phoneticPr fontId="8"/>
  </si>
  <si>
    <t>・潜水訓練</t>
    <rPh sb="1" eb="3">
      <t>センスイ</t>
    </rPh>
    <rPh sb="3" eb="5">
      <t>クンレン</t>
    </rPh>
    <phoneticPr fontId="8"/>
  </si>
  <si>
    <t>・爆破訓練</t>
    <rPh sb="1" eb="3">
      <t>バクハ</t>
    </rPh>
    <rPh sb="3" eb="5">
      <t>クンレン</t>
    </rPh>
    <phoneticPr fontId="8"/>
  </si>
  <si>
    <t>・衛生訓練</t>
    <rPh sb="1" eb="3">
      <t>エイセイ</t>
    </rPh>
    <rPh sb="3" eb="5">
      <t>クンレン</t>
    </rPh>
    <phoneticPr fontId="8"/>
  </si>
  <si>
    <t>・共同訓練</t>
    <rPh sb="1" eb="3">
      <t>キョウドウ</t>
    </rPh>
    <rPh sb="3" eb="5">
      <t>クンレン</t>
    </rPh>
    <phoneticPr fontId="8"/>
  </si>
  <si>
    <t>・車両訓練</t>
    <rPh sb="1" eb="3">
      <t>シャリョウ</t>
    </rPh>
    <rPh sb="3" eb="5">
      <t>クンレン</t>
    </rPh>
    <phoneticPr fontId="8"/>
  </si>
  <si>
    <t>・個艦訓練</t>
    <rPh sb="1" eb="2">
      <t>コ</t>
    </rPh>
    <rPh sb="2" eb="3">
      <t>カン</t>
    </rPh>
    <rPh sb="3" eb="5">
      <t>クンレン</t>
    </rPh>
    <phoneticPr fontId="8"/>
  </si>
  <si>
    <t>・基地警備訓練</t>
    <rPh sb="1" eb="3">
      <t>キチ</t>
    </rPh>
    <rPh sb="3" eb="5">
      <t>ケイビ</t>
    </rPh>
    <rPh sb="5" eb="7">
      <t>クンレン</t>
    </rPh>
    <phoneticPr fontId="8"/>
  </si>
  <si>
    <t>・群訓練</t>
    <rPh sb="1" eb="2">
      <t>グン</t>
    </rPh>
    <rPh sb="2" eb="4">
      <t>クンレン</t>
    </rPh>
    <phoneticPr fontId="8"/>
  </si>
  <si>
    <t>・通信訓練</t>
    <rPh sb="1" eb="3">
      <t>ツウシン</t>
    </rPh>
    <rPh sb="3" eb="5">
      <t>クンレン</t>
    </rPh>
    <phoneticPr fontId="8"/>
  </si>
  <si>
    <t>・月訓練計画(実施)表</t>
    <rPh sb="1" eb="2">
      <t>ツキ</t>
    </rPh>
    <rPh sb="2" eb="4">
      <t>クンレン</t>
    </rPh>
    <rPh sb="4" eb="6">
      <t>ケイカク</t>
    </rPh>
    <rPh sb="7" eb="9">
      <t>ジッシ</t>
    </rPh>
    <rPh sb="10" eb="11">
      <t>ヒョウ</t>
    </rPh>
    <phoneticPr fontId="8"/>
  </si>
  <si>
    <t>・各科等項目別訓練実施表</t>
    <rPh sb="1" eb="3">
      <t>カクカ</t>
    </rPh>
    <rPh sb="3" eb="4">
      <t>トウ</t>
    </rPh>
    <rPh sb="4" eb="6">
      <t>コウモク</t>
    </rPh>
    <rPh sb="6" eb="7">
      <t>ベツ</t>
    </rPh>
    <rPh sb="7" eb="9">
      <t>クンレン</t>
    </rPh>
    <rPh sb="9" eb="11">
      <t>ジッシ</t>
    </rPh>
    <rPh sb="11" eb="12">
      <t>ヒョウ</t>
    </rPh>
    <phoneticPr fontId="8"/>
  </si>
  <si>
    <t>・四半期別訓練実績表</t>
    <rPh sb="1" eb="2">
      <t>シ</t>
    </rPh>
    <rPh sb="2" eb="4">
      <t>ハンキ</t>
    </rPh>
    <rPh sb="4" eb="5">
      <t>ベツ</t>
    </rPh>
    <rPh sb="5" eb="7">
      <t>クンレン</t>
    </rPh>
    <rPh sb="7" eb="9">
      <t>ジッセキ</t>
    </rPh>
    <rPh sb="9" eb="10">
      <t>ヒョウ</t>
    </rPh>
    <phoneticPr fontId="8"/>
  </si>
  <si>
    <t>・部外免許取得</t>
    <rPh sb="3" eb="5">
      <t>メンキョ</t>
    </rPh>
    <rPh sb="5" eb="7">
      <t>シュトク</t>
    </rPh>
    <phoneticPr fontId="8"/>
  </si>
  <si>
    <t>・学校研究細部研究要領</t>
    <rPh sb="1" eb="3">
      <t>ガッコウ</t>
    </rPh>
    <rPh sb="3" eb="5">
      <t>ケンキュウ</t>
    </rPh>
    <rPh sb="5" eb="7">
      <t>サイブ</t>
    </rPh>
    <rPh sb="7" eb="9">
      <t>ケンキュウ</t>
    </rPh>
    <rPh sb="9" eb="11">
      <t>ヨウリョウ</t>
    </rPh>
    <phoneticPr fontId="4"/>
  </si>
  <si>
    <t>・術科研究会</t>
    <rPh sb="1" eb="2">
      <t>ジュツ</t>
    </rPh>
    <rPh sb="2" eb="3">
      <t>カ</t>
    </rPh>
    <rPh sb="3" eb="5">
      <t>ケンキュウ</t>
    </rPh>
    <rPh sb="5" eb="6">
      <t>カイ</t>
    </rPh>
    <phoneticPr fontId="4"/>
  </si>
  <si>
    <t>部署訓練に関する文書</t>
    <rPh sb="0" eb="2">
      <t>ブショ</t>
    </rPh>
    <rPh sb="2" eb="4">
      <t>クンレン</t>
    </rPh>
    <rPh sb="5" eb="6">
      <t>カン</t>
    </rPh>
    <rPh sb="8" eb="10">
      <t>ブンショ</t>
    </rPh>
    <phoneticPr fontId="8"/>
  </si>
  <si>
    <t>・部署訓練</t>
    <rPh sb="1" eb="3">
      <t>ブショ</t>
    </rPh>
    <rPh sb="3" eb="5">
      <t>クンレン</t>
    </rPh>
    <phoneticPr fontId="8"/>
  </si>
  <si>
    <t>・訓練・演習</t>
    <rPh sb="1" eb="3">
      <t>クンレン</t>
    </rPh>
    <rPh sb="4" eb="6">
      <t>エンシュウ</t>
    </rPh>
    <phoneticPr fontId="4"/>
  </si>
  <si>
    <t>・統合防災演習</t>
    <rPh sb="1" eb="7">
      <t>トウゴウボウサイエンシュウ</t>
    </rPh>
    <phoneticPr fontId="4"/>
  </si>
  <si>
    <t>・防災訓練（九都県市合同防災訓練）</t>
    <rPh sb="1" eb="3">
      <t>ボウサイ</t>
    </rPh>
    <rPh sb="3" eb="5">
      <t>クンレン</t>
    </rPh>
    <rPh sb="6" eb="7">
      <t>キュウ</t>
    </rPh>
    <rPh sb="7" eb="10">
      <t>トケンシ</t>
    </rPh>
    <rPh sb="10" eb="12">
      <t>ゴウドウ</t>
    </rPh>
    <rPh sb="12" eb="14">
      <t>ボウサイ</t>
    </rPh>
    <rPh sb="14" eb="16">
      <t>クンレン</t>
    </rPh>
    <phoneticPr fontId="4"/>
  </si>
  <si>
    <t>・防災訓練（在隊及び不在時）</t>
    <rPh sb="1" eb="3">
      <t>ボウサイ</t>
    </rPh>
    <rPh sb="3" eb="5">
      <t>クンレン</t>
    </rPh>
    <rPh sb="6" eb="8">
      <t>ザイタイ</t>
    </rPh>
    <rPh sb="8" eb="9">
      <t>オヨ</t>
    </rPh>
    <rPh sb="10" eb="12">
      <t>フザイ</t>
    </rPh>
    <rPh sb="12" eb="13">
      <t>ジ</t>
    </rPh>
    <phoneticPr fontId="8"/>
  </si>
  <si>
    <t>・業計要望に関する文書</t>
    <rPh sb="1" eb="3">
      <t>ギョウケイ</t>
    </rPh>
    <rPh sb="3" eb="5">
      <t>ヨウボウ</t>
    </rPh>
    <rPh sb="6" eb="7">
      <t>カン</t>
    </rPh>
    <rPh sb="9" eb="11">
      <t>ブンショ</t>
    </rPh>
    <phoneticPr fontId="5"/>
  </si>
  <si>
    <t>編成編成資料</t>
    <rPh sb="0" eb="2">
      <t>ヘンセイ</t>
    </rPh>
    <rPh sb="2" eb="4">
      <t>ヘンセイ</t>
    </rPh>
    <rPh sb="4" eb="6">
      <t>シリョウ</t>
    </rPh>
    <phoneticPr fontId="4"/>
  </si>
  <si>
    <t>・艦船・航空機の除籍、装備等について</t>
    <rPh sb="1" eb="3">
      <t>カンセン</t>
    </rPh>
    <rPh sb="4" eb="7">
      <t>コウクウキ</t>
    </rPh>
    <rPh sb="8" eb="10">
      <t>ジョセキ</t>
    </rPh>
    <rPh sb="11" eb="13">
      <t>ソウビ</t>
    </rPh>
    <rPh sb="13" eb="14">
      <t>トウ</t>
    </rPh>
    <phoneticPr fontId="8"/>
  </si>
  <si>
    <t>作戦要務に関する文書</t>
    <rPh sb="0" eb="2">
      <t>サクセン</t>
    </rPh>
    <rPh sb="2" eb="4">
      <t>ヨウム</t>
    </rPh>
    <rPh sb="5" eb="6">
      <t>カン</t>
    </rPh>
    <rPh sb="8" eb="10">
      <t>ブンショ</t>
    </rPh>
    <phoneticPr fontId="4"/>
  </si>
  <si>
    <t>・武器等の防護について</t>
    <rPh sb="1" eb="3">
      <t>ブキ</t>
    </rPh>
    <rPh sb="3" eb="4">
      <t>トウ</t>
    </rPh>
    <rPh sb="5" eb="7">
      <t>ボウゴ</t>
    </rPh>
    <phoneticPr fontId="4"/>
  </si>
  <si>
    <t>・海上における警備行動について</t>
    <rPh sb="1" eb="3">
      <t>カイジョウ</t>
    </rPh>
    <rPh sb="7" eb="9">
      <t>ケイビ</t>
    </rPh>
    <rPh sb="9" eb="11">
      <t>コウドウ</t>
    </rPh>
    <phoneticPr fontId="4"/>
  </si>
  <si>
    <t>・海上における警備行動が発せられていない場合の対応について</t>
    <rPh sb="1" eb="3">
      <t>カイジョウ</t>
    </rPh>
    <rPh sb="7" eb="9">
      <t>ケイビ</t>
    </rPh>
    <rPh sb="9" eb="11">
      <t>コウドウ</t>
    </rPh>
    <rPh sb="12" eb="13">
      <t>ハッ</t>
    </rPh>
    <rPh sb="20" eb="22">
      <t>バアイ</t>
    </rPh>
    <rPh sb="23" eb="25">
      <t>タイオウ</t>
    </rPh>
    <phoneticPr fontId="4"/>
  </si>
  <si>
    <t>・後方地域支援及び後方地域捜索救助活動</t>
    <phoneticPr fontId="4"/>
  </si>
  <si>
    <t>・後方地域支援及び後方地域捜索救助活動</t>
    <rPh sb="1" eb="3">
      <t>コウホウ</t>
    </rPh>
    <rPh sb="3" eb="5">
      <t>チイキ</t>
    </rPh>
    <rPh sb="5" eb="7">
      <t>シエン</t>
    </rPh>
    <rPh sb="7" eb="8">
      <t>オヨ</t>
    </rPh>
    <rPh sb="9" eb="11">
      <t>コウホウ</t>
    </rPh>
    <rPh sb="11" eb="13">
      <t>チイキ</t>
    </rPh>
    <rPh sb="13" eb="15">
      <t>ソウサク</t>
    </rPh>
    <rPh sb="15" eb="17">
      <t>キュウジョ</t>
    </rPh>
    <rPh sb="17" eb="19">
      <t>カツドウ</t>
    </rPh>
    <phoneticPr fontId="4"/>
  </si>
  <si>
    <t>・協力支援活動、捜索救助活動及び被災民救援活動について</t>
    <rPh sb="1" eb="3">
      <t>キョウリョク</t>
    </rPh>
    <rPh sb="3" eb="5">
      <t>シエン</t>
    </rPh>
    <rPh sb="5" eb="7">
      <t>カツドウ</t>
    </rPh>
    <rPh sb="8" eb="10">
      <t>ソウサク</t>
    </rPh>
    <rPh sb="10" eb="12">
      <t>キュウジョ</t>
    </rPh>
    <rPh sb="12" eb="14">
      <t>カツドウ</t>
    </rPh>
    <rPh sb="14" eb="15">
      <t>オヨ</t>
    </rPh>
    <rPh sb="16" eb="18">
      <t>ヒサイ</t>
    </rPh>
    <rPh sb="18" eb="19">
      <t>ミン</t>
    </rPh>
    <rPh sb="19" eb="21">
      <t>キュウエン</t>
    </rPh>
    <rPh sb="21" eb="23">
      <t>カツドウ</t>
    </rPh>
    <phoneticPr fontId="4"/>
  </si>
  <si>
    <t>・施設の警護について</t>
    <rPh sb="1" eb="3">
      <t>シセツ</t>
    </rPh>
    <rPh sb="4" eb="6">
      <t>ケイゴ</t>
    </rPh>
    <phoneticPr fontId="4"/>
  </si>
  <si>
    <t>・人道復興支援活動及び安全確保支援活動について</t>
    <rPh sb="1" eb="3">
      <t>ジンドウ</t>
    </rPh>
    <rPh sb="3" eb="5">
      <t>フッコウ</t>
    </rPh>
    <rPh sb="5" eb="7">
      <t>シエン</t>
    </rPh>
    <rPh sb="7" eb="9">
      <t>カツドウ</t>
    </rPh>
    <rPh sb="9" eb="10">
      <t>オヨ</t>
    </rPh>
    <rPh sb="11" eb="13">
      <t>アンゼン</t>
    </rPh>
    <rPh sb="13" eb="15">
      <t>カクホ</t>
    </rPh>
    <rPh sb="15" eb="17">
      <t>シエン</t>
    </rPh>
    <rPh sb="17" eb="19">
      <t>カツドウ</t>
    </rPh>
    <phoneticPr fontId="4"/>
  </si>
  <si>
    <t>・行動関連措置としての役務の提供について</t>
    <rPh sb="1" eb="3">
      <t>コウドウ</t>
    </rPh>
    <rPh sb="3" eb="5">
      <t>カンレン</t>
    </rPh>
    <rPh sb="5" eb="7">
      <t>ソチ</t>
    </rPh>
    <rPh sb="11" eb="13">
      <t>エキム</t>
    </rPh>
    <rPh sb="14" eb="16">
      <t>テイキョウ</t>
    </rPh>
    <phoneticPr fontId="4"/>
  </si>
  <si>
    <t>・停船検査及び回航措置の実施について</t>
    <rPh sb="1" eb="3">
      <t>テイセン</t>
    </rPh>
    <rPh sb="3" eb="5">
      <t>ケンサ</t>
    </rPh>
    <rPh sb="5" eb="6">
      <t>オヨ</t>
    </rPh>
    <rPh sb="7" eb="9">
      <t>カイコウ</t>
    </rPh>
    <rPh sb="9" eb="11">
      <t>ソチ</t>
    </rPh>
    <rPh sb="12" eb="14">
      <t>ジッシ</t>
    </rPh>
    <phoneticPr fontId="4"/>
  </si>
  <si>
    <t>・船舶検査及び回航措置の実施について</t>
    <rPh sb="1" eb="3">
      <t>センパク</t>
    </rPh>
    <rPh sb="3" eb="5">
      <t>ケンサ</t>
    </rPh>
    <rPh sb="5" eb="6">
      <t>オヨ</t>
    </rPh>
    <rPh sb="7" eb="9">
      <t>カイコウ</t>
    </rPh>
    <rPh sb="9" eb="11">
      <t>ソチ</t>
    </rPh>
    <rPh sb="12" eb="14">
      <t>ジッシ</t>
    </rPh>
    <phoneticPr fontId="4"/>
  </si>
  <si>
    <t>・国民保護等派遣について</t>
    <rPh sb="1" eb="3">
      <t>コクミン</t>
    </rPh>
    <rPh sb="3" eb="5">
      <t>ホゴ</t>
    </rPh>
    <rPh sb="5" eb="6">
      <t>トウ</t>
    </rPh>
    <rPh sb="6" eb="8">
      <t>ハケン</t>
    </rPh>
    <phoneticPr fontId="4"/>
  </si>
  <si>
    <t>・警護出動について</t>
    <rPh sb="1" eb="3">
      <t>ケイゴ</t>
    </rPh>
    <rPh sb="3" eb="5">
      <t>シュツドウ</t>
    </rPh>
    <phoneticPr fontId="4"/>
  </si>
  <si>
    <t>・海賊対処行動について</t>
    <rPh sb="1" eb="3">
      <t>カイゾク</t>
    </rPh>
    <rPh sb="3" eb="5">
      <t>タイショ</t>
    </rPh>
    <rPh sb="5" eb="7">
      <t>コウドウ</t>
    </rPh>
    <phoneticPr fontId="4"/>
  </si>
  <si>
    <t>・警備実施基準について</t>
    <rPh sb="1" eb="3">
      <t>ケイビ</t>
    </rPh>
    <rPh sb="3" eb="5">
      <t>ジッシ</t>
    </rPh>
    <rPh sb="5" eb="7">
      <t>キジュン</t>
    </rPh>
    <phoneticPr fontId="4"/>
  </si>
  <si>
    <t>・横須賀区域及び父島地区の警護に関する達</t>
    <phoneticPr fontId="4"/>
  </si>
  <si>
    <t>・横須賀区域及び父島地区の警護に関する達</t>
    <rPh sb="1" eb="4">
      <t>ヨコスカ</t>
    </rPh>
    <rPh sb="4" eb="6">
      <t>クイキ</t>
    </rPh>
    <rPh sb="6" eb="7">
      <t>オヨ</t>
    </rPh>
    <rPh sb="8" eb="9">
      <t>チチ</t>
    </rPh>
    <rPh sb="9" eb="10">
      <t>ジマ</t>
    </rPh>
    <rPh sb="10" eb="12">
      <t>チク</t>
    </rPh>
    <rPh sb="13" eb="15">
      <t>ケイゴ</t>
    </rPh>
    <rPh sb="16" eb="17">
      <t>カン</t>
    </rPh>
    <rPh sb="19" eb="20">
      <t>タツ</t>
    </rPh>
    <phoneticPr fontId="4"/>
  </si>
  <si>
    <t>・潜水艦救難便覧</t>
    <rPh sb="1" eb="4">
      <t>センスイカン</t>
    </rPh>
    <rPh sb="4" eb="6">
      <t>キュウナン</t>
    </rPh>
    <rPh sb="6" eb="8">
      <t>ビンラン</t>
    </rPh>
    <phoneticPr fontId="4"/>
  </si>
  <si>
    <t>・自隊警備及び警護について</t>
    <rPh sb="1" eb="3">
      <t>ジタイ</t>
    </rPh>
    <rPh sb="3" eb="5">
      <t>ケイビ</t>
    </rPh>
    <rPh sb="5" eb="6">
      <t>オヨ</t>
    </rPh>
    <rPh sb="7" eb="9">
      <t>ケイゴ</t>
    </rPh>
    <phoneticPr fontId="8"/>
  </si>
  <si>
    <t>・IW機能強化指針について</t>
    <rPh sb="3" eb="5">
      <t>キノウ</t>
    </rPh>
    <rPh sb="5" eb="7">
      <t>キョウカ</t>
    </rPh>
    <rPh sb="7" eb="9">
      <t>シシン</t>
    </rPh>
    <phoneticPr fontId="4"/>
  </si>
  <si>
    <t>・地震対処計画</t>
    <rPh sb="1" eb="3">
      <t>ジシン</t>
    </rPh>
    <rPh sb="3" eb="5">
      <t>タイショ</t>
    </rPh>
    <rPh sb="5" eb="7">
      <t>ケイカク</t>
    </rPh>
    <phoneticPr fontId="4"/>
  </si>
  <si>
    <t>・原子力災害対処計画</t>
    <rPh sb="1" eb="4">
      <t>ゲンシリョク</t>
    </rPh>
    <rPh sb="4" eb="6">
      <t>サイガイ</t>
    </rPh>
    <rPh sb="6" eb="8">
      <t>タイショ</t>
    </rPh>
    <rPh sb="8" eb="10">
      <t>ケイカク</t>
    </rPh>
    <phoneticPr fontId="4"/>
  </si>
  <si>
    <t>・防衛、警備計画</t>
    <rPh sb="1" eb="3">
      <t>ボウエイ</t>
    </rPh>
    <rPh sb="4" eb="6">
      <t>ケイビ</t>
    </rPh>
    <rPh sb="6" eb="8">
      <t>ケイカク</t>
    </rPh>
    <phoneticPr fontId="4"/>
  </si>
  <si>
    <t>・海上作戦センターの運用について</t>
    <rPh sb="1" eb="3">
      <t>カイジョウ</t>
    </rPh>
    <rPh sb="3" eb="5">
      <t>サクセン</t>
    </rPh>
    <rPh sb="10" eb="12">
      <t>ウンヨウ</t>
    </rPh>
    <phoneticPr fontId="4"/>
  </si>
  <si>
    <t>３０年（発簡の場合）又は海洋業務・対潜支援群司令の定める保存期間（来簡の場合）</t>
    <rPh sb="2" eb="4">
      <t>ハッカン</t>
    </rPh>
    <rPh sb="5" eb="6">
      <t>マタ</t>
    </rPh>
    <rPh sb="7" eb="9">
      <t>バアイ</t>
    </rPh>
    <rPh sb="10" eb="12">
      <t>カイヨウ</t>
    </rPh>
    <rPh sb="12" eb="14">
      <t>カイヨウ</t>
    </rPh>
    <rPh sb="14" eb="16">
      <t>ギョウム</t>
    </rPh>
    <rPh sb="17" eb="19">
      <t>タイセン</t>
    </rPh>
    <rPh sb="19" eb="21">
      <t>シエン</t>
    </rPh>
    <rPh sb="21" eb="22">
      <t>グン</t>
    </rPh>
    <rPh sb="22" eb="24">
      <t>シレイ</t>
    </rPh>
    <rPh sb="26" eb="28">
      <t>ホゾン</t>
    </rPh>
    <rPh sb="28" eb="30">
      <t>キカン</t>
    </rPh>
    <rPh sb="31" eb="32">
      <t>キ</t>
    </rPh>
    <rPh sb="32" eb="33">
      <t>ケン</t>
    </rPh>
    <rPh sb="36" eb="38">
      <t>バアイ</t>
    </rPh>
    <phoneticPr fontId="8"/>
  </si>
  <si>
    <t>・秘電報綴</t>
    <rPh sb="1" eb="2">
      <t>ヒ</t>
    </rPh>
    <rPh sb="2" eb="4">
      <t>デンポウ</t>
    </rPh>
    <rPh sb="4" eb="5">
      <t>テイ</t>
    </rPh>
    <phoneticPr fontId="4"/>
  </si>
  <si>
    <t>・秘密保全日施点検簿</t>
    <rPh sb="1" eb="3">
      <t>ヒミツ</t>
    </rPh>
    <rPh sb="3" eb="5">
      <t>ホゼン</t>
    </rPh>
    <rPh sb="5" eb="6">
      <t>ビ</t>
    </rPh>
    <rPh sb="6" eb="7">
      <t>セ</t>
    </rPh>
    <rPh sb="7" eb="9">
      <t>テンケン</t>
    </rPh>
    <rPh sb="9" eb="10">
      <t>ボ</t>
    </rPh>
    <phoneticPr fontId="8"/>
  </si>
  <si>
    <t>・秘密文書等複写機記録簿（○○科）</t>
    <rPh sb="1" eb="3">
      <t>ヒミツ</t>
    </rPh>
    <rPh sb="3" eb="5">
      <t>ブンショ</t>
    </rPh>
    <rPh sb="5" eb="6">
      <t>トウ</t>
    </rPh>
    <rPh sb="6" eb="8">
      <t>フクシャ</t>
    </rPh>
    <rPh sb="8" eb="9">
      <t>キ</t>
    </rPh>
    <rPh sb="9" eb="12">
      <t>キロクボ</t>
    </rPh>
    <rPh sb="15" eb="16">
      <t>カ</t>
    </rPh>
    <rPh sb="16" eb="17">
      <t>ソウカ</t>
    </rPh>
    <phoneticPr fontId="8"/>
  </si>
  <si>
    <t>特定日以後３年（最後に記載した日）</t>
  </si>
  <si>
    <t>・携帯型情報通信・記録機器等の持込み申請・許可書</t>
    <rPh sb="18" eb="20">
      <t>シンセイ</t>
    </rPh>
    <rPh sb="23" eb="24">
      <t>ショ</t>
    </rPh>
    <phoneticPr fontId="8"/>
  </si>
  <si>
    <t>・秘送付・受領書整理番号簿</t>
    <rPh sb="1" eb="2">
      <t>ヒ</t>
    </rPh>
    <rPh sb="2" eb="4">
      <t>ソウフ</t>
    </rPh>
    <rPh sb="5" eb="8">
      <t>ジュリョウショ</t>
    </rPh>
    <rPh sb="8" eb="10">
      <t>セイリ</t>
    </rPh>
    <rPh sb="10" eb="12">
      <t>バンゴウ</t>
    </rPh>
    <rPh sb="12" eb="13">
      <t>ボ</t>
    </rPh>
    <phoneticPr fontId="8"/>
  </si>
  <si>
    <t>・輸送（配布）・回収送付受領書</t>
    <rPh sb="1" eb="3">
      <t>ユソウ</t>
    </rPh>
    <rPh sb="4" eb="6">
      <t>ハイフ</t>
    </rPh>
    <rPh sb="8" eb="10">
      <t>カイシュウ</t>
    </rPh>
    <rPh sb="10" eb="12">
      <t>ソウフ</t>
    </rPh>
    <rPh sb="12" eb="15">
      <t>ジュリョウショ</t>
    </rPh>
    <phoneticPr fontId="4"/>
  </si>
  <si>
    <t>当該帳簿に係る特定秘密の指定の有効期間が満了した日又は指定が解除された日の属する年度の翌年度の４月１日から起算し１０年</t>
  </si>
  <si>
    <t>・適性評価の実施に関する事務処理要領について</t>
    <rPh sb="1" eb="3">
      <t>テキセイ</t>
    </rPh>
    <rPh sb="3" eb="5">
      <t>ヒョウカ</t>
    </rPh>
    <rPh sb="6" eb="8">
      <t>ジッシ</t>
    </rPh>
    <rPh sb="9" eb="10">
      <t>カン</t>
    </rPh>
    <rPh sb="12" eb="14">
      <t>ジム</t>
    </rPh>
    <rPh sb="14" eb="16">
      <t>ショリ</t>
    </rPh>
    <rPh sb="16" eb="18">
      <t>ヨウリョウ</t>
    </rPh>
    <phoneticPr fontId="4"/>
  </si>
  <si>
    <t>当該書面に係る特定秘密の指定の有効期間が満了し、又は指定が解除された日の属する年度の翌年度の４月１日から起算し１０年（当該書面が原本である場合に限る。）</t>
    <rPh sb="0" eb="1">
      <t>ショメン</t>
    </rPh>
    <rPh sb="2" eb="3">
      <t>カカ</t>
    </rPh>
    <rPh sb="4" eb="6">
      <t>トクテイ</t>
    </rPh>
    <rPh sb="6" eb="8">
      <t>ヒミツ</t>
    </rPh>
    <rPh sb="9" eb="11">
      <t>シテイ</t>
    </rPh>
    <rPh sb="12" eb="14">
      <t>ユウコウ</t>
    </rPh>
    <rPh sb="14" eb="16">
      <t>キカン</t>
    </rPh>
    <rPh sb="17" eb="19">
      <t>マンリョウ</t>
    </rPh>
    <rPh sb="21" eb="22">
      <t>マタ</t>
    </rPh>
    <rPh sb="23" eb="25">
      <t>シテイ</t>
    </rPh>
    <rPh sb="26" eb="28">
      <t>カイジョ</t>
    </rPh>
    <rPh sb="31" eb="32">
      <t>ヒ</t>
    </rPh>
    <rPh sb="33" eb="34">
      <t>ゾク</t>
    </rPh>
    <rPh sb="36" eb="38">
      <t>ネンド</t>
    </rPh>
    <rPh sb="39" eb="42">
      <t>ヨクネンド</t>
    </rPh>
    <rPh sb="44" eb="45">
      <t>ガツ</t>
    </rPh>
    <rPh sb="45" eb="47">
      <t>ツイタチ</t>
    </rPh>
    <rPh sb="49" eb="51">
      <t>キサン</t>
    </rPh>
    <rPh sb="54" eb="55">
      <t>ネン</t>
    </rPh>
    <rPh sb="56" eb="58">
      <t>トウガイ</t>
    </rPh>
    <rPh sb="58" eb="60">
      <t>ショメン</t>
    </rPh>
    <rPh sb="61" eb="62">
      <t>ゲン</t>
    </rPh>
    <rPh sb="62" eb="63">
      <t>ホン</t>
    </rPh>
    <rPh sb="66" eb="68">
      <t>バアイ</t>
    </rPh>
    <rPh sb="69" eb="70">
      <t>カギ</t>
    </rPh>
    <phoneticPr fontId="5"/>
  </si>
  <si>
    <t>当該書面に係る特定秘密文書等を廃棄若しくは交付した日又は特定秘密の指定の有効期間が満了した日若しくは指定が解除された日の属する年度の翌年度の４月１日から起算し１０年</t>
  </si>
  <si>
    <t>・WEB教育修了証書</t>
    <rPh sb="4" eb="6">
      <t>キョウイク</t>
    </rPh>
    <rPh sb="6" eb="8">
      <t>シュウリョウ</t>
    </rPh>
    <rPh sb="8" eb="10">
      <t>ショウショ</t>
    </rPh>
    <phoneticPr fontId="4"/>
  </si>
  <si>
    <t>特定日以後１年（隊員等が転出した日）</t>
    <rPh sb="0" eb="3">
      <t>トクテイビイゴ</t>
    </rPh>
    <rPh sb="4" eb="5">
      <t>ネン</t>
    </rPh>
    <rPh sb="6" eb="8">
      <t>タイイン</t>
    </rPh>
    <rPh sb="8" eb="9">
      <t>トウ</t>
    </rPh>
    <rPh sb="10" eb="12">
      <t>テンシュツ</t>
    </rPh>
    <rPh sb="14" eb="15">
      <t>ヒ</t>
    </rPh>
    <phoneticPr fontId="4"/>
  </si>
  <si>
    <t>特定日以後５年（要件を具備しなくなった日）</t>
    <phoneticPr fontId="3"/>
  </si>
  <si>
    <t>・ファイル暗号化ソフト書出し検査簿</t>
    <rPh sb="5" eb="8">
      <t>アンゴウカ</t>
    </rPh>
    <rPh sb="11" eb="13">
      <t>カキダ</t>
    </rPh>
    <rPh sb="14" eb="16">
      <t>ケンサ</t>
    </rPh>
    <rPh sb="16" eb="17">
      <t>ボ</t>
    </rPh>
    <phoneticPr fontId="8"/>
  </si>
  <si>
    <t>特定日以後５年（要件を具備しなくなった日）</t>
    <rPh sb="0" eb="2">
      <t>トクテイビ</t>
    </rPh>
    <rPh sb="2" eb="4">
      <t>イゴ</t>
    </rPh>
    <rPh sb="5" eb="6">
      <t>ネン</t>
    </rPh>
    <rPh sb="7" eb="9">
      <t>ヨウケン</t>
    </rPh>
    <rPh sb="10" eb="12">
      <t>グビ</t>
    </rPh>
    <rPh sb="18" eb="19">
      <t>ヒ</t>
    </rPh>
    <phoneticPr fontId="4"/>
  </si>
  <si>
    <t>・ファイル暗号化ソフト管理者権限パスワード変更記録簿</t>
    <rPh sb="5" eb="8">
      <t>アンゴウカ</t>
    </rPh>
    <rPh sb="11" eb="14">
      <t>カンリシャ</t>
    </rPh>
    <rPh sb="14" eb="16">
      <t>ケンゲン</t>
    </rPh>
    <rPh sb="21" eb="23">
      <t>ヘンコウ</t>
    </rPh>
    <rPh sb="23" eb="26">
      <t>キロクボ</t>
    </rPh>
    <phoneticPr fontId="8"/>
  </si>
  <si>
    <t>・無秘匿データ出力許可記録簿</t>
    <rPh sb="1" eb="2">
      <t>ム</t>
    </rPh>
    <rPh sb="2" eb="4">
      <t>ヒトク</t>
    </rPh>
    <rPh sb="7" eb="9">
      <t>シュツリョク</t>
    </rPh>
    <rPh sb="9" eb="11">
      <t>キョカ</t>
    </rPh>
    <rPh sb="11" eb="14">
      <t>キロクボ</t>
    </rPh>
    <phoneticPr fontId="8"/>
  </si>
  <si>
    <t>メ</t>
    <phoneticPr fontId="3"/>
  </si>
  <si>
    <t>・秘密保護適格証明書（ＩＣ適格証）の交付について</t>
    <phoneticPr fontId="8"/>
  </si>
  <si>
    <t>適格性の確認、適性評価及び特定防衛秘密取扱い資格の実施に当たって作成または取得した文書</t>
    <rPh sb="0" eb="3">
      <t>テキカクセイ</t>
    </rPh>
    <rPh sb="4" eb="6">
      <t>カクニン</t>
    </rPh>
    <rPh sb="7" eb="9">
      <t>テキセイ</t>
    </rPh>
    <rPh sb="9" eb="11">
      <t>ヒョウカ</t>
    </rPh>
    <rPh sb="11" eb="12">
      <t>オヨ</t>
    </rPh>
    <rPh sb="13" eb="15">
      <t>トクテイ</t>
    </rPh>
    <rPh sb="15" eb="17">
      <t>ボウエイ</t>
    </rPh>
    <rPh sb="17" eb="19">
      <t>ヒミツ</t>
    </rPh>
    <rPh sb="19" eb="21">
      <t>トリアツカ</t>
    </rPh>
    <rPh sb="22" eb="24">
      <t>シカク</t>
    </rPh>
    <rPh sb="25" eb="27">
      <t>ジッシ</t>
    </rPh>
    <rPh sb="28" eb="29">
      <t>ア</t>
    </rPh>
    <rPh sb="32" eb="34">
      <t>サクセイ</t>
    </rPh>
    <rPh sb="37" eb="39">
      <t>シュトク</t>
    </rPh>
    <rPh sb="41" eb="43">
      <t>ブンショ</t>
    </rPh>
    <phoneticPr fontId="5"/>
  </si>
  <si>
    <t>・適格性の確認及び適性評価の実施に係る申請、照会、依頼、回答、上申、決定及び通知</t>
    <rPh sb="17" eb="18">
      <t>カカ</t>
    </rPh>
    <rPh sb="19" eb="21">
      <t>シンセイ</t>
    </rPh>
    <rPh sb="22" eb="24">
      <t>ショウカイ</t>
    </rPh>
    <rPh sb="25" eb="27">
      <t>イライ</t>
    </rPh>
    <rPh sb="28" eb="30">
      <t>カイトウ</t>
    </rPh>
    <rPh sb="31" eb="33">
      <t>ジョウシン</t>
    </rPh>
    <rPh sb="34" eb="36">
      <t>ケッテイ</t>
    </rPh>
    <rPh sb="36" eb="37">
      <t>オヨ</t>
    </rPh>
    <rPh sb="38" eb="40">
      <t>ツウチ</t>
    </rPh>
    <phoneticPr fontId="7"/>
  </si>
  <si>
    <t>a</t>
    <phoneticPr fontId="8"/>
  </si>
  <si>
    <t>保全区画の立入りに関する申請及び許可等に関する文書</t>
  </si>
  <si>
    <t>ｂ</t>
    <phoneticPr fontId="8"/>
  </si>
  <si>
    <t>情報保全に関する文書</t>
    <rPh sb="0" eb="2">
      <t>ジョウホウ</t>
    </rPh>
    <rPh sb="2" eb="4">
      <t>ホゼン</t>
    </rPh>
    <rPh sb="5" eb="6">
      <t>カン</t>
    </rPh>
    <rPh sb="8" eb="10">
      <t>ブンショ</t>
    </rPh>
    <phoneticPr fontId="8"/>
  </si>
  <si>
    <t>・情報保全・情報保証</t>
    <rPh sb="1" eb="3">
      <t>ジョウホウ</t>
    </rPh>
    <rPh sb="3" eb="5">
      <t>ホゼン</t>
    </rPh>
    <rPh sb="6" eb="8">
      <t>ジョウホウ</t>
    </rPh>
    <rPh sb="8" eb="10">
      <t>ホショウ</t>
    </rPh>
    <phoneticPr fontId="8"/>
  </si>
  <si>
    <t>指揮通信</t>
    <rPh sb="0" eb="2">
      <t>シキ</t>
    </rPh>
    <rPh sb="2" eb="4">
      <t>ツウシン</t>
    </rPh>
    <phoneticPr fontId="3"/>
  </si>
  <si>
    <t>・システム構成器材持込み記録簿</t>
    <rPh sb="5" eb="7">
      <t>コウセイ</t>
    </rPh>
    <rPh sb="7" eb="9">
      <t>キザイ</t>
    </rPh>
    <rPh sb="9" eb="11">
      <t>モチコ</t>
    </rPh>
    <rPh sb="12" eb="15">
      <t>キロクボ</t>
    </rPh>
    <phoneticPr fontId="8"/>
  </si>
  <si>
    <t>・可搬記憶媒体持込簿</t>
    <rPh sb="7" eb="9">
      <t>モチコミ</t>
    </rPh>
    <phoneticPr fontId="8"/>
  </si>
  <si>
    <t>・可搬記憶媒体点検記録簿</t>
    <rPh sb="1" eb="3">
      <t>カハン</t>
    </rPh>
    <rPh sb="3" eb="5">
      <t>キオク</t>
    </rPh>
    <rPh sb="5" eb="7">
      <t>バイタイ</t>
    </rPh>
    <rPh sb="7" eb="9">
      <t>テンケン</t>
    </rPh>
    <rPh sb="9" eb="12">
      <t>キロクボ</t>
    </rPh>
    <phoneticPr fontId="8"/>
  </si>
  <si>
    <t>・ＬＡＣＳ整備点検記録</t>
    <rPh sb="5" eb="7">
      <t>セイビ</t>
    </rPh>
    <rPh sb="7" eb="9">
      <t>テンケン</t>
    </rPh>
    <rPh sb="9" eb="11">
      <t>キロク</t>
    </rPh>
    <phoneticPr fontId="8"/>
  </si>
  <si>
    <t>・ＭＳＣＬＳ発信記録簿</t>
    <rPh sb="6" eb="8">
      <t>ハッシン</t>
    </rPh>
    <rPh sb="8" eb="11">
      <t>キロクボ</t>
    </rPh>
    <phoneticPr fontId="4"/>
  </si>
  <si>
    <t>・可搬記憶媒体日々点検記録簿</t>
    <rPh sb="1" eb="3">
      <t>カハン</t>
    </rPh>
    <rPh sb="7" eb="9">
      <t>ニチニチ</t>
    </rPh>
    <rPh sb="9" eb="11">
      <t>テンケン</t>
    </rPh>
    <rPh sb="11" eb="14">
      <t>キロクボ</t>
    </rPh>
    <phoneticPr fontId="8"/>
  </si>
  <si>
    <t>・私有パソコン等調査票</t>
    <rPh sb="1" eb="3">
      <t>シユウ</t>
    </rPh>
    <rPh sb="7" eb="8">
      <t>トウ</t>
    </rPh>
    <rPh sb="8" eb="11">
      <t>チョウサヒョウ</t>
    </rPh>
    <phoneticPr fontId="8"/>
  </si>
  <si>
    <t>・私有パソコン等検査記録簿</t>
    <rPh sb="1" eb="3">
      <t>シユウ</t>
    </rPh>
    <rPh sb="7" eb="8">
      <t>トウ</t>
    </rPh>
    <rPh sb="8" eb="10">
      <t>ケンサ</t>
    </rPh>
    <rPh sb="10" eb="13">
      <t>キロクボ</t>
    </rPh>
    <phoneticPr fontId="8"/>
  </si>
  <si>
    <t>・所持品検査実施記録簿</t>
    <rPh sb="1" eb="3">
      <t>ショジ</t>
    </rPh>
    <rPh sb="3" eb="4">
      <t>ヒン</t>
    </rPh>
    <rPh sb="4" eb="6">
      <t>ケンサ</t>
    </rPh>
    <rPh sb="6" eb="8">
      <t>ジッシ</t>
    </rPh>
    <rPh sb="8" eb="11">
      <t>キロクボ</t>
    </rPh>
    <phoneticPr fontId="8"/>
  </si>
  <si>
    <t>・システム管理</t>
    <rPh sb="5" eb="7">
      <t>カンリ</t>
    </rPh>
    <phoneticPr fontId="8"/>
  </si>
  <si>
    <t>・海上自衛隊定型通信分様式（MMTF)</t>
    <rPh sb="1" eb="3">
      <t>カイジョウ</t>
    </rPh>
    <rPh sb="3" eb="6">
      <t>ジエイタイ</t>
    </rPh>
    <rPh sb="6" eb="8">
      <t>テイケイ</t>
    </rPh>
    <rPh sb="8" eb="10">
      <t>ツウシン</t>
    </rPh>
    <rPh sb="10" eb="11">
      <t>ブン</t>
    </rPh>
    <rPh sb="11" eb="13">
      <t>ヨウシキ</t>
    </rPh>
    <phoneticPr fontId="4"/>
  </si>
  <si>
    <t>・通信所符号書（MACC）</t>
    <rPh sb="1" eb="3">
      <t>ツウシン</t>
    </rPh>
    <rPh sb="3" eb="4">
      <t>ショ</t>
    </rPh>
    <rPh sb="4" eb="6">
      <t>フゴウ</t>
    </rPh>
    <rPh sb="6" eb="7">
      <t>ショ</t>
    </rPh>
    <phoneticPr fontId="4"/>
  </si>
  <si>
    <t>・経理システム管理運用要領</t>
    <rPh sb="1" eb="3">
      <t>ケイリ</t>
    </rPh>
    <rPh sb="7" eb="9">
      <t>カンリ</t>
    </rPh>
    <rPh sb="9" eb="11">
      <t>ウンヨウ</t>
    </rPh>
    <rPh sb="11" eb="13">
      <t>ヨウリョウ</t>
    </rPh>
    <phoneticPr fontId="4"/>
  </si>
  <si>
    <t>・暗号等の取扱いについて</t>
    <rPh sb="1" eb="3">
      <t>アンゴウ</t>
    </rPh>
    <rPh sb="3" eb="4">
      <t>トウ</t>
    </rPh>
    <rPh sb="5" eb="7">
      <t>トリアツカ</t>
    </rPh>
    <phoneticPr fontId="4"/>
  </si>
  <si>
    <t>・通信における暗号等について</t>
    <rPh sb="1" eb="3">
      <t>ツウシン</t>
    </rPh>
    <rPh sb="7" eb="9">
      <t>アンゴウ</t>
    </rPh>
    <rPh sb="9" eb="10">
      <t>トウ</t>
    </rPh>
    <phoneticPr fontId="4"/>
  </si>
  <si>
    <t>・海上自衛隊認証基盤の運用細部要領</t>
    <rPh sb="1" eb="3">
      <t>カイジョウ</t>
    </rPh>
    <rPh sb="3" eb="6">
      <t>ジエイタイ</t>
    </rPh>
    <rPh sb="6" eb="8">
      <t>ニンショウ</t>
    </rPh>
    <rPh sb="8" eb="10">
      <t>キバン</t>
    </rPh>
    <rPh sb="11" eb="13">
      <t>ウンヨウ</t>
    </rPh>
    <rPh sb="13" eb="15">
      <t>サイブ</t>
    </rPh>
    <rPh sb="15" eb="17">
      <t>ヨウリョウ</t>
    </rPh>
    <phoneticPr fontId="4"/>
  </si>
  <si>
    <t>・海自造修整備補給システム管理運用要領</t>
    <rPh sb="1" eb="2">
      <t>ウミ</t>
    </rPh>
    <rPh sb="2" eb="3">
      <t>ジ</t>
    </rPh>
    <rPh sb="3" eb="4">
      <t>ゾウ</t>
    </rPh>
    <rPh sb="4" eb="5">
      <t>シュウ</t>
    </rPh>
    <rPh sb="5" eb="7">
      <t>セイビ</t>
    </rPh>
    <rPh sb="7" eb="9">
      <t>ホキュウ</t>
    </rPh>
    <rPh sb="13" eb="15">
      <t>カンリ</t>
    </rPh>
    <rPh sb="15" eb="17">
      <t>ウンヨウ</t>
    </rPh>
    <rPh sb="17" eb="19">
      <t>ヨウリョウ</t>
    </rPh>
    <phoneticPr fontId="4"/>
  </si>
  <si>
    <t>・衛星電話及船舶電話利用時の割引について</t>
    <phoneticPr fontId="4"/>
  </si>
  <si>
    <t>・衛星電話及船舶電話利用時の割引について</t>
    <rPh sb="1" eb="3">
      <t>エイセイ</t>
    </rPh>
    <rPh sb="3" eb="5">
      <t>デンワ</t>
    </rPh>
    <rPh sb="5" eb="6">
      <t>オヨ</t>
    </rPh>
    <rPh sb="6" eb="8">
      <t>センパク</t>
    </rPh>
    <rPh sb="8" eb="10">
      <t>デンワ</t>
    </rPh>
    <rPh sb="10" eb="12">
      <t>リヨウ</t>
    </rPh>
    <rPh sb="12" eb="13">
      <t>ジ</t>
    </rPh>
    <rPh sb="14" eb="16">
      <t>ワリビキ</t>
    </rPh>
    <phoneticPr fontId="4"/>
  </si>
  <si>
    <t>・電子承認カード送付・受領書</t>
    <rPh sb="1" eb="3">
      <t>デンシ</t>
    </rPh>
    <rPh sb="3" eb="5">
      <t>ショウニン</t>
    </rPh>
    <rPh sb="8" eb="10">
      <t>ソウフ</t>
    </rPh>
    <rPh sb="11" eb="14">
      <t>ジュリョウショ</t>
    </rPh>
    <phoneticPr fontId="4"/>
  </si>
  <si>
    <t>・政府共用認証局電子証明書</t>
    <rPh sb="1" eb="3">
      <t>セイフ</t>
    </rPh>
    <rPh sb="3" eb="5">
      <t>キョウヨウ</t>
    </rPh>
    <rPh sb="5" eb="7">
      <t>ニンショウ</t>
    </rPh>
    <rPh sb="7" eb="8">
      <t>キョク</t>
    </rPh>
    <rPh sb="8" eb="10">
      <t>デンシ</t>
    </rPh>
    <rPh sb="10" eb="13">
      <t>ショウメイショ</t>
    </rPh>
    <phoneticPr fontId="4"/>
  </si>
  <si>
    <t>移動局に関する文書</t>
    <rPh sb="0" eb="2">
      <t>イドウ</t>
    </rPh>
    <rPh sb="2" eb="3">
      <t>キョク</t>
    </rPh>
    <rPh sb="4" eb="5">
      <t>カン</t>
    </rPh>
    <rPh sb="7" eb="9">
      <t>ブンショ</t>
    </rPh>
    <phoneticPr fontId="4"/>
  </si>
  <si>
    <t>・移動局等の検査の実施</t>
    <rPh sb="1" eb="3">
      <t>イドウ</t>
    </rPh>
    <rPh sb="3" eb="4">
      <t>キョク</t>
    </rPh>
    <rPh sb="4" eb="5">
      <t>トウ</t>
    </rPh>
    <rPh sb="6" eb="8">
      <t>ケンサ</t>
    </rPh>
    <rPh sb="9" eb="11">
      <t>ジッシ</t>
    </rPh>
    <phoneticPr fontId="4"/>
  </si>
  <si>
    <t>・移動局等の変更</t>
    <rPh sb="1" eb="3">
      <t>イドウ</t>
    </rPh>
    <rPh sb="3" eb="4">
      <t>キョク</t>
    </rPh>
    <rPh sb="4" eb="5">
      <t>トウ</t>
    </rPh>
    <rPh sb="6" eb="8">
      <t>ヘンコウ</t>
    </rPh>
    <phoneticPr fontId="4"/>
  </si>
  <si>
    <t>地域通信網に関する文書</t>
    <rPh sb="0" eb="2">
      <t>チイキ</t>
    </rPh>
    <rPh sb="2" eb="5">
      <t>ツウシンモウ</t>
    </rPh>
    <rPh sb="6" eb="7">
      <t>カン</t>
    </rPh>
    <rPh sb="9" eb="11">
      <t>ブンショ</t>
    </rPh>
    <phoneticPr fontId="4"/>
  </si>
  <si>
    <t>・地域通信網加入申請</t>
    <rPh sb="1" eb="3">
      <t>チイキ</t>
    </rPh>
    <rPh sb="3" eb="6">
      <t>ツウシンモウ</t>
    </rPh>
    <rPh sb="6" eb="8">
      <t>カニュウ</t>
    </rPh>
    <rPh sb="8" eb="10">
      <t>シンセイ</t>
    </rPh>
    <phoneticPr fontId="4"/>
  </si>
  <si>
    <t>特定日以後１年（要件を具備しなくなった日）</t>
    <rPh sb="0" eb="3">
      <t>トクテイビ</t>
    </rPh>
    <rPh sb="3" eb="5">
      <t>イゴ</t>
    </rPh>
    <rPh sb="6" eb="7">
      <t>ネン</t>
    </rPh>
    <rPh sb="8" eb="10">
      <t>ヨウケン</t>
    </rPh>
    <rPh sb="11" eb="13">
      <t>グビ</t>
    </rPh>
    <rPh sb="19" eb="20">
      <t>ヒ</t>
    </rPh>
    <phoneticPr fontId="8"/>
  </si>
  <si>
    <t>・第１種特定製品点検整備記録簿(○○科)</t>
    <rPh sb="1" eb="2">
      <t>ダイ</t>
    </rPh>
    <rPh sb="3" eb="4">
      <t>シュ</t>
    </rPh>
    <rPh sb="4" eb="6">
      <t>トクテイ</t>
    </rPh>
    <rPh sb="6" eb="8">
      <t>セイヒン</t>
    </rPh>
    <rPh sb="8" eb="10">
      <t>テンケン</t>
    </rPh>
    <rPh sb="10" eb="12">
      <t>セイビ</t>
    </rPh>
    <rPh sb="12" eb="15">
      <t>キロクボ</t>
    </rPh>
    <phoneticPr fontId="8"/>
  </si>
  <si>
    <t>特定日以後５年（物品を返納した日）</t>
    <rPh sb="0" eb="3">
      <t>トクテイビ</t>
    </rPh>
    <rPh sb="3" eb="5">
      <t>イゴ</t>
    </rPh>
    <rPh sb="6" eb="7">
      <t>ネン</t>
    </rPh>
    <rPh sb="8" eb="10">
      <t>ブッピン</t>
    </rPh>
    <rPh sb="11" eb="13">
      <t>ヘンノウ</t>
    </rPh>
    <rPh sb="15" eb="16">
      <t>ヒ</t>
    </rPh>
    <phoneticPr fontId="4"/>
  </si>
  <si>
    <t>・収入証紙受払簿</t>
    <rPh sb="1" eb="3">
      <t>シュウニュウ</t>
    </rPh>
    <rPh sb="3" eb="5">
      <t>ショウシ</t>
    </rPh>
    <rPh sb="5" eb="7">
      <t>ウケハライ</t>
    </rPh>
    <rPh sb="7" eb="8">
      <t>ボ</t>
    </rPh>
    <phoneticPr fontId="4"/>
  </si>
  <si>
    <t>・消耗品受払簿</t>
    <rPh sb="1" eb="3">
      <t>ショウモウ</t>
    </rPh>
    <rPh sb="3" eb="4">
      <t>ヒン</t>
    </rPh>
    <rPh sb="4" eb="6">
      <t>ウケハライ</t>
    </rPh>
    <rPh sb="6" eb="7">
      <t>ボ</t>
    </rPh>
    <phoneticPr fontId="4"/>
  </si>
  <si>
    <t>特定日以後１年（最終記入日から５年を経過した翌年度の始日）</t>
    <rPh sb="0" eb="3">
      <t>トクテイビ</t>
    </rPh>
    <rPh sb="3" eb="5">
      <t>イゴ</t>
    </rPh>
    <rPh sb="6" eb="7">
      <t>ネン</t>
    </rPh>
    <rPh sb="8" eb="10">
      <t>サイシュウ</t>
    </rPh>
    <rPh sb="10" eb="12">
      <t>キニュウ</t>
    </rPh>
    <rPh sb="12" eb="13">
      <t>ビ</t>
    </rPh>
    <rPh sb="16" eb="17">
      <t>ネン</t>
    </rPh>
    <rPh sb="18" eb="20">
      <t>ケイカ</t>
    </rPh>
    <rPh sb="22" eb="25">
      <t>ヨクネンド</t>
    </rPh>
    <rPh sb="26" eb="27">
      <t>シ</t>
    </rPh>
    <rPh sb="27" eb="28">
      <t>ニチ</t>
    </rPh>
    <phoneticPr fontId="8"/>
  </si>
  <si>
    <t>・証書台帳（○○科）</t>
    <rPh sb="1" eb="3">
      <t>ショウショ</t>
    </rPh>
    <rPh sb="3" eb="5">
      <t>ダイチョウ</t>
    </rPh>
    <rPh sb="8" eb="9">
      <t>カ</t>
    </rPh>
    <phoneticPr fontId="8"/>
  </si>
  <si>
    <t>・請求・返納票(YB)（○○科）</t>
    <rPh sb="1" eb="3">
      <t>セイキュウ</t>
    </rPh>
    <rPh sb="4" eb="6">
      <t>ヘンノウ</t>
    </rPh>
    <rPh sb="6" eb="7">
      <t>ヒョウ</t>
    </rPh>
    <rPh sb="14" eb="15">
      <t>カ</t>
    </rPh>
    <phoneticPr fontId="8"/>
  </si>
  <si>
    <t>・供用カード使用済(○○科)</t>
    <rPh sb="1" eb="3">
      <t>キョウヨウ</t>
    </rPh>
    <rPh sb="6" eb="8">
      <t>シヨウ</t>
    </rPh>
    <rPh sb="8" eb="9">
      <t>ズ</t>
    </rPh>
    <phoneticPr fontId="8"/>
  </si>
  <si>
    <t>・ゴム印等請求簿</t>
    <rPh sb="3" eb="4">
      <t>イン</t>
    </rPh>
    <rPh sb="4" eb="5">
      <t>ナド</t>
    </rPh>
    <rPh sb="5" eb="7">
      <t>セイキュウ</t>
    </rPh>
    <rPh sb="7" eb="8">
      <t>ボ</t>
    </rPh>
    <phoneticPr fontId="8"/>
  </si>
  <si>
    <t>・プリペイドカード類管理簿</t>
    <rPh sb="9" eb="10">
      <t>ルイ</t>
    </rPh>
    <rPh sb="10" eb="12">
      <t>カンリ</t>
    </rPh>
    <rPh sb="12" eb="13">
      <t>ボ</t>
    </rPh>
    <phoneticPr fontId="8"/>
  </si>
  <si>
    <t>・物品（役務）調達要求書（○○）（○○科）</t>
    <rPh sb="1" eb="3">
      <t>ブッピン</t>
    </rPh>
    <rPh sb="4" eb="6">
      <t>エキム</t>
    </rPh>
    <rPh sb="7" eb="9">
      <t>チョウタツ</t>
    </rPh>
    <rPh sb="9" eb="12">
      <t>ヨウキュウショ</t>
    </rPh>
    <rPh sb="19" eb="20">
      <t>カ</t>
    </rPh>
    <rPh sb="20" eb="21">
      <t>ソウカ</t>
    </rPh>
    <phoneticPr fontId="8"/>
  </si>
  <si>
    <t>・電子計算機借用に係る契約関係書類</t>
    <rPh sb="1" eb="3">
      <t>デンシ</t>
    </rPh>
    <rPh sb="3" eb="6">
      <t>ケイサンキ</t>
    </rPh>
    <rPh sb="6" eb="8">
      <t>シャクヨウ</t>
    </rPh>
    <rPh sb="9" eb="10">
      <t>カカ</t>
    </rPh>
    <rPh sb="11" eb="13">
      <t>ケイヤク</t>
    </rPh>
    <rPh sb="13" eb="15">
      <t>カンケイ</t>
    </rPh>
    <rPh sb="15" eb="17">
      <t>ショルイ</t>
    </rPh>
    <phoneticPr fontId="4"/>
  </si>
  <si>
    <t>・切手保有数管理簿</t>
    <rPh sb="1" eb="3">
      <t>キッテ</t>
    </rPh>
    <rPh sb="3" eb="5">
      <t>ホユウ</t>
    </rPh>
    <rPh sb="5" eb="6">
      <t>スウ</t>
    </rPh>
    <rPh sb="6" eb="8">
      <t>カンリ</t>
    </rPh>
    <rPh sb="8" eb="9">
      <t>ボ</t>
    </rPh>
    <phoneticPr fontId="4"/>
  </si>
  <si>
    <t>・請求書（シーツ交換）</t>
    <rPh sb="1" eb="4">
      <t>セイキュウショ</t>
    </rPh>
    <rPh sb="8" eb="10">
      <t>コウカン</t>
    </rPh>
    <phoneticPr fontId="4"/>
  </si>
  <si>
    <t>・緊急展開型入浴セット当点検整備記録簿</t>
    <rPh sb="1" eb="3">
      <t>キンキュウ</t>
    </rPh>
    <rPh sb="3" eb="5">
      <t>テンカイ</t>
    </rPh>
    <rPh sb="5" eb="6">
      <t>ガタ</t>
    </rPh>
    <rPh sb="6" eb="8">
      <t>ニュウヨク</t>
    </rPh>
    <rPh sb="11" eb="12">
      <t>トウ</t>
    </rPh>
    <rPh sb="12" eb="14">
      <t>テンケン</t>
    </rPh>
    <rPh sb="14" eb="16">
      <t>セイビ</t>
    </rPh>
    <rPh sb="16" eb="19">
      <t>キロクボ</t>
    </rPh>
    <phoneticPr fontId="4"/>
  </si>
  <si>
    <t>・損傷等報告書</t>
    <rPh sb="1" eb="3">
      <t>ソンショウ</t>
    </rPh>
    <rPh sb="3" eb="4">
      <t>トウ</t>
    </rPh>
    <rPh sb="4" eb="7">
      <t>ホウコクショ</t>
    </rPh>
    <phoneticPr fontId="8"/>
  </si>
  <si>
    <t>・物品管理検査</t>
    <rPh sb="1" eb="3">
      <t>ブッピン</t>
    </rPh>
    <rPh sb="3" eb="5">
      <t>カンリ</t>
    </rPh>
    <rPh sb="5" eb="7">
      <t>ケンサ</t>
    </rPh>
    <phoneticPr fontId="4"/>
  </si>
  <si>
    <t>・定期物品管理検査における改善状況</t>
    <rPh sb="1" eb="3">
      <t>テイキ</t>
    </rPh>
    <rPh sb="3" eb="5">
      <t>ブッピン</t>
    </rPh>
    <rPh sb="5" eb="7">
      <t>カンリ</t>
    </rPh>
    <rPh sb="7" eb="9">
      <t>ケンサ</t>
    </rPh>
    <rPh sb="13" eb="15">
      <t>カイゼン</t>
    </rPh>
    <rPh sb="15" eb="17">
      <t>ジョウキョウ</t>
    </rPh>
    <phoneticPr fontId="8"/>
  </si>
  <si>
    <t>物品等の点検に関する文書</t>
    <rPh sb="0" eb="2">
      <t>ブッピン</t>
    </rPh>
    <rPh sb="2" eb="3">
      <t>ナド</t>
    </rPh>
    <rPh sb="4" eb="6">
      <t>テンケン</t>
    </rPh>
    <rPh sb="7" eb="8">
      <t>カン</t>
    </rPh>
    <rPh sb="10" eb="12">
      <t>ブンショ</t>
    </rPh>
    <phoneticPr fontId="8"/>
  </si>
  <si>
    <t>・倉庫点検（○○科）</t>
    <rPh sb="1" eb="3">
      <t>ソウコ</t>
    </rPh>
    <rPh sb="3" eb="5">
      <t>テンケン</t>
    </rPh>
    <rPh sb="8" eb="9">
      <t>カ</t>
    </rPh>
    <phoneticPr fontId="8"/>
  </si>
  <si>
    <t>・物品点検簿（○○科）</t>
    <rPh sb="1" eb="3">
      <t>ブッピン</t>
    </rPh>
    <rPh sb="3" eb="5">
      <t>テンケン</t>
    </rPh>
    <rPh sb="5" eb="6">
      <t>ボ</t>
    </rPh>
    <rPh sb="9" eb="10">
      <t>カ</t>
    </rPh>
    <phoneticPr fontId="8"/>
  </si>
  <si>
    <t>物品等の異動事項について管理する文書</t>
    <rPh sb="0" eb="2">
      <t>ブッピン</t>
    </rPh>
    <rPh sb="2" eb="3">
      <t>ナド</t>
    </rPh>
    <rPh sb="4" eb="6">
      <t>イドウ</t>
    </rPh>
    <rPh sb="6" eb="8">
      <t>ジコウ</t>
    </rPh>
    <rPh sb="12" eb="14">
      <t>カンリ</t>
    </rPh>
    <rPh sb="16" eb="18">
      <t>ブンショ</t>
    </rPh>
    <phoneticPr fontId="8"/>
  </si>
  <si>
    <t>・カード受払記録(○○科)</t>
    <rPh sb="4" eb="6">
      <t>ウケハライ</t>
    </rPh>
    <rPh sb="6" eb="8">
      <t>キロク</t>
    </rPh>
    <phoneticPr fontId="8"/>
  </si>
  <si>
    <t>・貸与カード(○○科)</t>
    <rPh sb="1" eb="3">
      <t>タイヨ</t>
    </rPh>
    <phoneticPr fontId="8"/>
  </si>
  <si>
    <t>特定日以後１年（補給物品を全て返納した日）</t>
    <rPh sb="8" eb="10">
      <t>ホキュウ</t>
    </rPh>
    <rPh sb="10" eb="12">
      <t>ブッピン</t>
    </rPh>
    <rPh sb="13" eb="14">
      <t>スベ</t>
    </rPh>
    <rPh sb="15" eb="17">
      <t>ヘンノウ</t>
    </rPh>
    <rPh sb="19" eb="20">
      <t>ヒ</t>
    </rPh>
    <phoneticPr fontId="8"/>
  </si>
  <si>
    <t>・弾薬カード</t>
    <rPh sb="1" eb="3">
      <t>ダンヤク</t>
    </rPh>
    <phoneticPr fontId="4"/>
  </si>
  <si>
    <t>特定日以後１年（物品供用官廃止した日）</t>
    <rPh sb="0" eb="1">
      <t>トクテイビイゴネン</t>
    </rPh>
    <rPh sb="8" eb="10">
      <t>ブッピン</t>
    </rPh>
    <rPh sb="10" eb="13">
      <t>キョウヨウカン</t>
    </rPh>
    <rPh sb="13" eb="15">
      <t>ハイシ</t>
    </rPh>
    <rPh sb="17" eb="18">
      <t>ヒ</t>
    </rPh>
    <phoneticPr fontId="8"/>
  </si>
  <si>
    <t>供用官交代に伴う検査及び引き継ぎに関する文書</t>
    <rPh sb="0" eb="3">
      <t>キョウヨウカン</t>
    </rPh>
    <rPh sb="3" eb="5">
      <t>コウタイ</t>
    </rPh>
    <rPh sb="6" eb="7">
      <t>トモナ</t>
    </rPh>
    <rPh sb="8" eb="10">
      <t>ケンサ</t>
    </rPh>
    <rPh sb="10" eb="11">
      <t>オヨ</t>
    </rPh>
    <rPh sb="12" eb="13">
      <t>ヒ</t>
    </rPh>
    <rPh sb="14" eb="15">
      <t>ツ</t>
    </rPh>
    <rPh sb="17" eb="18">
      <t>カン</t>
    </rPh>
    <rPh sb="20" eb="22">
      <t>ブンショ</t>
    </rPh>
    <phoneticPr fontId="8"/>
  </si>
  <si>
    <t>・受領代理者証明書発行簿（○○科）</t>
    <rPh sb="1" eb="3">
      <t>ジュリョウ</t>
    </rPh>
    <rPh sb="3" eb="5">
      <t>ダイリ</t>
    </rPh>
    <rPh sb="5" eb="6">
      <t>シャ</t>
    </rPh>
    <rPh sb="6" eb="9">
      <t>ショウメイショ</t>
    </rPh>
    <rPh sb="9" eb="11">
      <t>ハッコウ</t>
    </rPh>
    <rPh sb="11" eb="12">
      <t>ボ</t>
    </rPh>
    <phoneticPr fontId="8"/>
  </si>
  <si>
    <t>・印鑑登録カード(○○科)</t>
    <rPh sb="1" eb="3">
      <t>インカン</t>
    </rPh>
    <rPh sb="3" eb="5">
      <t>トウロク</t>
    </rPh>
    <phoneticPr fontId="8"/>
  </si>
  <si>
    <t>被服に関する文書</t>
    <rPh sb="0" eb="2">
      <t>ヒフク</t>
    </rPh>
    <rPh sb="3" eb="4">
      <t>カン</t>
    </rPh>
    <rPh sb="6" eb="8">
      <t>ブンショ</t>
    </rPh>
    <phoneticPr fontId="8"/>
  </si>
  <si>
    <t>・被服供用官　請求払出票</t>
    <rPh sb="1" eb="3">
      <t>ヒフク</t>
    </rPh>
    <rPh sb="3" eb="6">
      <t>キョウヨウカン</t>
    </rPh>
    <rPh sb="7" eb="9">
      <t>セイキュウ</t>
    </rPh>
    <rPh sb="9" eb="11">
      <t>ハライダシ</t>
    </rPh>
    <rPh sb="11" eb="12">
      <t>ヒョウ</t>
    </rPh>
    <phoneticPr fontId="8"/>
  </si>
  <si>
    <t>・被服供用官　請求払出票・共用換票</t>
    <rPh sb="1" eb="3">
      <t>ヒフク</t>
    </rPh>
    <rPh sb="3" eb="6">
      <t>キョウヨウカン</t>
    </rPh>
    <rPh sb="7" eb="9">
      <t>セイキュウ</t>
    </rPh>
    <rPh sb="9" eb="11">
      <t>ハライダシ</t>
    </rPh>
    <rPh sb="11" eb="12">
      <t>ヒョウ</t>
    </rPh>
    <rPh sb="13" eb="15">
      <t>キョウヨウ</t>
    </rPh>
    <rPh sb="15" eb="16">
      <t>カ</t>
    </rPh>
    <rPh sb="16" eb="17">
      <t>ヒョウ</t>
    </rPh>
    <phoneticPr fontId="8"/>
  </si>
  <si>
    <t>・被服供用官　返納票</t>
    <rPh sb="1" eb="3">
      <t>ヒフク</t>
    </rPh>
    <rPh sb="3" eb="6">
      <t>キョウヨウカン</t>
    </rPh>
    <rPh sb="7" eb="9">
      <t>ヘンノウ</t>
    </rPh>
    <rPh sb="9" eb="10">
      <t>ヒョウ</t>
    </rPh>
    <phoneticPr fontId="4"/>
  </si>
  <si>
    <t>・被服供用官　供用換票</t>
    <rPh sb="1" eb="3">
      <t>ヒフク</t>
    </rPh>
    <rPh sb="3" eb="6">
      <t>キョウヨウカン</t>
    </rPh>
    <rPh sb="7" eb="9">
      <t>キョウヨウ</t>
    </rPh>
    <rPh sb="9" eb="10">
      <t>ガ</t>
    </rPh>
    <rPh sb="10" eb="11">
      <t>ヒョウ</t>
    </rPh>
    <phoneticPr fontId="4"/>
  </si>
  <si>
    <t>・納棺被服証明記録</t>
    <rPh sb="1" eb="3">
      <t>ノウカン</t>
    </rPh>
    <rPh sb="3" eb="5">
      <t>ヒフク</t>
    </rPh>
    <rPh sb="5" eb="7">
      <t>ショウメイ</t>
    </rPh>
    <rPh sb="7" eb="9">
      <t>キロク</t>
    </rPh>
    <phoneticPr fontId="8"/>
  </si>
  <si>
    <t>・認識票（甲）請求書</t>
    <rPh sb="1" eb="4">
      <t>ニンシキヒョウ</t>
    </rPh>
    <rPh sb="5" eb="6">
      <t>コウ</t>
    </rPh>
    <rPh sb="7" eb="9">
      <t>セイキュウ</t>
    </rPh>
    <rPh sb="9" eb="10">
      <t>ショ</t>
    </rPh>
    <phoneticPr fontId="8"/>
  </si>
  <si>
    <t>・退職者返納リスト</t>
    <rPh sb="1" eb="3">
      <t>タイショク</t>
    </rPh>
    <rPh sb="3" eb="4">
      <t>シャ</t>
    </rPh>
    <rPh sb="4" eb="6">
      <t>ヘンノウ</t>
    </rPh>
    <phoneticPr fontId="8"/>
  </si>
  <si>
    <t>・個人被服調査票</t>
    <rPh sb="1" eb="3">
      <t>コジン</t>
    </rPh>
    <rPh sb="3" eb="5">
      <t>ヒフク</t>
    </rPh>
    <rPh sb="5" eb="8">
      <t>チョウサヒョウ</t>
    </rPh>
    <phoneticPr fontId="8"/>
  </si>
  <si>
    <t>・被服確認票</t>
    <rPh sb="1" eb="3">
      <t>ヒフク</t>
    </rPh>
    <rPh sb="3" eb="5">
      <t>カクニン</t>
    </rPh>
    <rPh sb="5" eb="6">
      <t>ヒョウ</t>
    </rPh>
    <phoneticPr fontId="8"/>
  </si>
  <si>
    <t>・被服交付表接受簿</t>
    <rPh sb="1" eb="3">
      <t>ヒフク</t>
    </rPh>
    <rPh sb="3" eb="5">
      <t>コウフ</t>
    </rPh>
    <rPh sb="5" eb="6">
      <t>ヒョウ</t>
    </rPh>
    <rPh sb="6" eb="8">
      <t>セツジュ</t>
    </rPh>
    <rPh sb="8" eb="9">
      <t>ボ</t>
    </rPh>
    <phoneticPr fontId="8"/>
  </si>
  <si>
    <t>・被服に関する規定の変更</t>
    <rPh sb="1" eb="3">
      <t>ヒフク</t>
    </rPh>
    <rPh sb="4" eb="5">
      <t>カン</t>
    </rPh>
    <rPh sb="7" eb="9">
      <t>キテイ</t>
    </rPh>
    <rPh sb="10" eb="12">
      <t>ヘンコウ</t>
    </rPh>
    <phoneticPr fontId="8"/>
  </si>
  <si>
    <t>産業廃棄物に関する文書</t>
    <rPh sb="0" eb="2">
      <t>サンギョウ</t>
    </rPh>
    <rPh sb="2" eb="4">
      <t>ハイキ</t>
    </rPh>
    <rPh sb="4" eb="5">
      <t>ブツ</t>
    </rPh>
    <rPh sb="6" eb="7">
      <t>カン</t>
    </rPh>
    <rPh sb="9" eb="11">
      <t>ブンショ</t>
    </rPh>
    <phoneticPr fontId="8"/>
  </si>
  <si>
    <t>・艦艇部隊産廃マニフェスト</t>
    <rPh sb="1" eb="3">
      <t>カンテイ</t>
    </rPh>
    <rPh sb="3" eb="5">
      <t>ブタイ</t>
    </rPh>
    <rPh sb="5" eb="7">
      <t>サンパイ</t>
    </rPh>
    <phoneticPr fontId="8"/>
  </si>
  <si>
    <t>・陸上部隊産廃マニフェスト</t>
    <rPh sb="1" eb="3">
      <t>リクジョウ</t>
    </rPh>
    <rPh sb="3" eb="5">
      <t>ブタイ</t>
    </rPh>
    <rPh sb="5" eb="7">
      <t>サンパイ</t>
    </rPh>
    <phoneticPr fontId="8"/>
  </si>
  <si>
    <t>・艦艇部隊一般廃棄物収集運搬処理</t>
    <rPh sb="1" eb="3">
      <t>カンテイ</t>
    </rPh>
    <rPh sb="3" eb="5">
      <t>ブタイ</t>
    </rPh>
    <rPh sb="5" eb="7">
      <t>イッパン</t>
    </rPh>
    <rPh sb="7" eb="10">
      <t>ハイキブツ</t>
    </rPh>
    <rPh sb="10" eb="12">
      <t>シュウシュウ</t>
    </rPh>
    <rPh sb="12" eb="14">
      <t>ウンパン</t>
    </rPh>
    <rPh sb="14" eb="16">
      <t>ショリ</t>
    </rPh>
    <phoneticPr fontId="8"/>
  </si>
  <si>
    <t>・陸上部隊一般廃棄物収集運搬処理</t>
    <rPh sb="1" eb="3">
      <t>リクジョウ</t>
    </rPh>
    <rPh sb="3" eb="5">
      <t>ブタイ</t>
    </rPh>
    <rPh sb="5" eb="7">
      <t>イッパン</t>
    </rPh>
    <rPh sb="7" eb="10">
      <t>ハイキブツ</t>
    </rPh>
    <rPh sb="10" eb="12">
      <t>シュウシュウ</t>
    </rPh>
    <rPh sb="12" eb="14">
      <t>ウンパン</t>
    </rPh>
    <rPh sb="14" eb="16">
      <t>ショリ</t>
    </rPh>
    <phoneticPr fontId="8"/>
  </si>
  <si>
    <t>・残飯収集運搬処理</t>
    <rPh sb="1" eb="3">
      <t>ザンパン</t>
    </rPh>
    <rPh sb="3" eb="5">
      <t>シュウシュウ</t>
    </rPh>
    <rPh sb="5" eb="7">
      <t>ウンパン</t>
    </rPh>
    <rPh sb="7" eb="9">
      <t>ショリ</t>
    </rPh>
    <phoneticPr fontId="8"/>
  </si>
  <si>
    <t>・艦艇部隊産業廃棄物収集運搬処理</t>
    <rPh sb="1" eb="3">
      <t>カンテイ</t>
    </rPh>
    <rPh sb="3" eb="5">
      <t>ブタイ</t>
    </rPh>
    <rPh sb="5" eb="7">
      <t>サンギョウ</t>
    </rPh>
    <rPh sb="7" eb="10">
      <t>ハイキブツ</t>
    </rPh>
    <rPh sb="10" eb="12">
      <t>シュウシュウ</t>
    </rPh>
    <rPh sb="12" eb="14">
      <t>ウンパン</t>
    </rPh>
    <rPh sb="14" eb="16">
      <t>ショリ</t>
    </rPh>
    <phoneticPr fontId="8"/>
  </si>
  <si>
    <t>・艦艇部隊古紙再資源化証明書</t>
    <rPh sb="1" eb="3">
      <t>カンテイ</t>
    </rPh>
    <rPh sb="3" eb="5">
      <t>ブタイ</t>
    </rPh>
    <rPh sb="5" eb="7">
      <t>コシ</t>
    </rPh>
    <rPh sb="7" eb="11">
      <t>サイシゲンカ</t>
    </rPh>
    <rPh sb="11" eb="14">
      <t>ショウメイショ</t>
    </rPh>
    <phoneticPr fontId="8"/>
  </si>
  <si>
    <t>・陸上部隊古紙再資源化証明書</t>
    <rPh sb="1" eb="3">
      <t>リクジョウ</t>
    </rPh>
    <rPh sb="3" eb="5">
      <t>ブタイ</t>
    </rPh>
    <rPh sb="5" eb="7">
      <t>コシ</t>
    </rPh>
    <rPh sb="7" eb="8">
      <t>サイ</t>
    </rPh>
    <rPh sb="8" eb="11">
      <t>シゲンカ</t>
    </rPh>
    <rPh sb="11" eb="14">
      <t>ショウメイショ</t>
    </rPh>
    <phoneticPr fontId="8"/>
  </si>
  <si>
    <t>・陸上産業廃棄物収集運搬処理</t>
    <rPh sb="3" eb="5">
      <t>サンギョウ</t>
    </rPh>
    <rPh sb="5" eb="8">
      <t>ハイキブツ</t>
    </rPh>
    <rPh sb="8" eb="10">
      <t>シュウシュウ</t>
    </rPh>
    <rPh sb="10" eb="12">
      <t>ウンパン</t>
    </rPh>
    <rPh sb="12" eb="14">
      <t>ショリ</t>
    </rPh>
    <phoneticPr fontId="8"/>
  </si>
  <si>
    <t>・艦艇部隊産業廃棄物収集運搬処理（水銀使用製品）</t>
    <rPh sb="1" eb="3">
      <t>カンテイ</t>
    </rPh>
    <rPh sb="3" eb="5">
      <t>ブタイ</t>
    </rPh>
    <rPh sb="5" eb="7">
      <t>サンギョウ</t>
    </rPh>
    <rPh sb="7" eb="10">
      <t>ハイキブツ</t>
    </rPh>
    <rPh sb="10" eb="12">
      <t>シュウシュウ</t>
    </rPh>
    <rPh sb="12" eb="14">
      <t>ウンパン</t>
    </rPh>
    <rPh sb="14" eb="16">
      <t>ショリ</t>
    </rPh>
    <rPh sb="17" eb="19">
      <t>スイギン</t>
    </rPh>
    <rPh sb="19" eb="21">
      <t>シヨウ</t>
    </rPh>
    <rPh sb="21" eb="23">
      <t>セイヒン</t>
    </rPh>
    <phoneticPr fontId="4"/>
  </si>
  <si>
    <t>・塵芥実績票</t>
    <rPh sb="1" eb="2">
      <t>ジン</t>
    </rPh>
    <rPh sb="2" eb="3">
      <t>アクタ</t>
    </rPh>
    <rPh sb="3" eb="5">
      <t>ジッセキ</t>
    </rPh>
    <rPh sb="5" eb="6">
      <t>ヒョウ</t>
    </rPh>
    <phoneticPr fontId="4"/>
  </si>
  <si>
    <t>・産業廃棄物管理票送付確認書</t>
    <rPh sb="1" eb="3">
      <t>サンギョウ</t>
    </rPh>
    <rPh sb="3" eb="6">
      <t>ハイキブツ</t>
    </rPh>
    <rPh sb="6" eb="8">
      <t>カンリ</t>
    </rPh>
    <rPh sb="8" eb="9">
      <t>ヒョウ</t>
    </rPh>
    <rPh sb="9" eb="11">
      <t>ソウフ</t>
    </rPh>
    <rPh sb="11" eb="14">
      <t>カクニンショ</t>
    </rPh>
    <phoneticPr fontId="4"/>
  </si>
  <si>
    <t>・産業廃棄物管理表交付等状況報告書（〇年度分）</t>
    <rPh sb="1" eb="3">
      <t>サンギョウ</t>
    </rPh>
    <rPh sb="3" eb="5">
      <t>ハイキ</t>
    </rPh>
    <rPh sb="5" eb="6">
      <t>ブツ</t>
    </rPh>
    <rPh sb="6" eb="8">
      <t>カンリ</t>
    </rPh>
    <rPh sb="8" eb="9">
      <t>ヒョウ</t>
    </rPh>
    <rPh sb="9" eb="11">
      <t>コウフ</t>
    </rPh>
    <rPh sb="11" eb="12">
      <t>トウ</t>
    </rPh>
    <rPh sb="12" eb="14">
      <t>ジョウキョウ</t>
    </rPh>
    <rPh sb="14" eb="17">
      <t>ホウコクショ</t>
    </rPh>
    <rPh sb="19" eb="21">
      <t>ネンド</t>
    </rPh>
    <rPh sb="21" eb="22">
      <t>ブン</t>
    </rPh>
    <phoneticPr fontId="4"/>
  </si>
  <si>
    <t>・事業系一般廃棄物減量化計画書</t>
    <rPh sb="1" eb="3">
      <t>ジギョウ</t>
    </rPh>
    <rPh sb="3" eb="4">
      <t>ケイ</t>
    </rPh>
    <rPh sb="4" eb="6">
      <t>イッパン</t>
    </rPh>
    <rPh sb="6" eb="8">
      <t>ハイキ</t>
    </rPh>
    <rPh sb="8" eb="9">
      <t>モノ</t>
    </rPh>
    <rPh sb="9" eb="12">
      <t>ゲンリョウカ</t>
    </rPh>
    <rPh sb="12" eb="15">
      <t>ケイカクショ</t>
    </rPh>
    <phoneticPr fontId="8"/>
  </si>
  <si>
    <t>・産廃・一般廃棄物に関する実務連絡</t>
    <rPh sb="1" eb="3">
      <t>サンパイ</t>
    </rPh>
    <rPh sb="4" eb="6">
      <t>イッパン</t>
    </rPh>
    <rPh sb="6" eb="9">
      <t>ハイキブツ</t>
    </rPh>
    <rPh sb="10" eb="11">
      <t>カン</t>
    </rPh>
    <rPh sb="13" eb="15">
      <t>ジツム</t>
    </rPh>
    <rPh sb="15" eb="17">
      <t>レンラク</t>
    </rPh>
    <phoneticPr fontId="4"/>
  </si>
  <si>
    <t>・事業系一般廃棄物管理責任者選任（変更）届</t>
    <rPh sb="1" eb="3">
      <t>ジギョウ</t>
    </rPh>
    <rPh sb="3" eb="4">
      <t>ケイ</t>
    </rPh>
    <rPh sb="4" eb="6">
      <t>イッパン</t>
    </rPh>
    <rPh sb="6" eb="9">
      <t>ハイキブツ</t>
    </rPh>
    <rPh sb="9" eb="11">
      <t>カンリ</t>
    </rPh>
    <rPh sb="11" eb="13">
      <t>セキニン</t>
    </rPh>
    <rPh sb="13" eb="14">
      <t>シャ</t>
    </rPh>
    <rPh sb="14" eb="16">
      <t>センニン</t>
    </rPh>
    <rPh sb="17" eb="19">
      <t>ヘンコウ</t>
    </rPh>
    <rPh sb="20" eb="21">
      <t>トドケ</t>
    </rPh>
    <phoneticPr fontId="4"/>
  </si>
  <si>
    <t>補給業務に関する文書</t>
    <rPh sb="0" eb="2">
      <t>ホキュウ</t>
    </rPh>
    <rPh sb="2" eb="4">
      <t>ギョウム</t>
    </rPh>
    <rPh sb="5" eb="6">
      <t>カン</t>
    </rPh>
    <rPh sb="8" eb="10">
      <t>ブンショ</t>
    </rPh>
    <phoneticPr fontId="8"/>
  </si>
  <si>
    <t>・補給業務必携</t>
    <rPh sb="1" eb="3">
      <t>ホキュウ</t>
    </rPh>
    <rPh sb="3" eb="5">
      <t>ギョウム</t>
    </rPh>
    <rPh sb="5" eb="7">
      <t>ヒッケイ</t>
    </rPh>
    <phoneticPr fontId="4"/>
  </si>
  <si>
    <t>・補給業務に関する連絡事項</t>
    <rPh sb="1" eb="3">
      <t>ホキュウ</t>
    </rPh>
    <rPh sb="3" eb="5">
      <t>ギョウム</t>
    </rPh>
    <rPh sb="6" eb="7">
      <t>カン</t>
    </rPh>
    <rPh sb="9" eb="11">
      <t>レンラク</t>
    </rPh>
    <rPh sb="11" eb="13">
      <t>ジコウ</t>
    </rPh>
    <phoneticPr fontId="8"/>
  </si>
  <si>
    <t>艦船の整備に関する文書</t>
    <rPh sb="0" eb="2">
      <t>カンセン</t>
    </rPh>
    <rPh sb="3" eb="5">
      <t>セイビ</t>
    </rPh>
    <rPh sb="6" eb="7">
      <t>カン</t>
    </rPh>
    <rPh sb="9" eb="11">
      <t>ブンショ</t>
    </rPh>
    <phoneticPr fontId="8"/>
  </si>
  <si>
    <t>・艦船造修整備</t>
    <rPh sb="1" eb="3">
      <t>カンセン</t>
    </rPh>
    <rPh sb="3" eb="5">
      <t>ゾウシュウ</t>
    </rPh>
    <rPh sb="5" eb="7">
      <t>セイビ</t>
    </rPh>
    <phoneticPr fontId="8"/>
  </si>
  <si>
    <t>機関の工程に関する文書</t>
    <rPh sb="0" eb="2">
      <t>キカン</t>
    </rPh>
    <rPh sb="3" eb="5">
      <t>コウテイ</t>
    </rPh>
    <rPh sb="6" eb="7">
      <t>カン</t>
    </rPh>
    <rPh sb="9" eb="11">
      <t>ブンショ</t>
    </rPh>
    <phoneticPr fontId="4"/>
  </si>
  <si>
    <t>・機関工程諸表(効程記録、効程曲線図、航続距離曲線図、運転標準表</t>
    <rPh sb="1" eb="3">
      <t>キカン</t>
    </rPh>
    <rPh sb="3" eb="5">
      <t>コウテイ</t>
    </rPh>
    <rPh sb="5" eb="7">
      <t>ショヒョウ</t>
    </rPh>
    <rPh sb="8" eb="9">
      <t>コウ</t>
    </rPh>
    <rPh sb="9" eb="10">
      <t>ホド</t>
    </rPh>
    <rPh sb="10" eb="12">
      <t>キロク</t>
    </rPh>
    <rPh sb="13" eb="15">
      <t>コウテイ</t>
    </rPh>
    <rPh sb="15" eb="17">
      <t>キョクセン</t>
    </rPh>
    <rPh sb="17" eb="18">
      <t>ズ</t>
    </rPh>
    <rPh sb="19" eb="21">
      <t>コウゾク</t>
    </rPh>
    <rPh sb="21" eb="23">
      <t>キョリ</t>
    </rPh>
    <rPh sb="23" eb="25">
      <t>キョクセン</t>
    </rPh>
    <rPh sb="25" eb="26">
      <t>ズ</t>
    </rPh>
    <rPh sb="27" eb="29">
      <t>ウンテン</t>
    </rPh>
    <rPh sb="29" eb="31">
      <t>ヒョウジュン</t>
    </rPh>
    <rPh sb="31" eb="32">
      <t>ヒョウ</t>
    </rPh>
    <phoneticPr fontId="4"/>
  </si>
  <si>
    <t>・潜水艦隊例規</t>
    <rPh sb="1" eb="3">
      <t>センスイ</t>
    </rPh>
    <rPh sb="3" eb="5">
      <t>カンタイ</t>
    </rPh>
    <rPh sb="5" eb="7">
      <t>レイキ</t>
    </rPh>
    <phoneticPr fontId="4"/>
  </si>
  <si>
    <t>・自衛艦隊例規</t>
    <rPh sb="1" eb="3">
      <t>ジエイ</t>
    </rPh>
    <rPh sb="3" eb="5">
      <t>カンタイ</t>
    </rPh>
    <rPh sb="5" eb="7">
      <t>レイキ</t>
    </rPh>
    <phoneticPr fontId="4"/>
  </si>
  <si>
    <t>他部隊等からの例規の変更等に関する文書</t>
    <rPh sb="0" eb="1">
      <t>タ</t>
    </rPh>
    <rPh sb="1" eb="3">
      <t>ブタイ</t>
    </rPh>
    <rPh sb="3" eb="4">
      <t>トウ</t>
    </rPh>
    <rPh sb="7" eb="9">
      <t>レイキ</t>
    </rPh>
    <rPh sb="10" eb="12">
      <t>ヘンコウ</t>
    </rPh>
    <rPh sb="12" eb="13">
      <t>トウ</t>
    </rPh>
    <rPh sb="14" eb="15">
      <t>カン</t>
    </rPh>
    <rPh sb="17" eb="19">
      <t>ブンショ</t>
    </rPh>
    <phoneticPr fontId="8"/>
  </si>
  <si>
    <t>・例規の変更</t>
    <rPh sb="1" eb="3">
      <t>レイキ</t>
    </rPh>
    <rPh sb="4" eb="6">
      <t>ヘンコウ</t>
    </rPh>
    <phoneticPr fontId="8"/>
  </si>
  <si>
    <t>・会計実地監査</t>
    <rPh sb="1" eb="3">
      <t>カイケイ</t>
    </rPh>
    <rPh sb="3" eb="5">
      <t>ジッチ</t>
    </rPh>
    <rPh sb="5" eb="7">
      <t>カンサ</t>
    </rPh>
    <phoneticPr fontId="8"/>
  </si>
  <si>
    <t>現金等の確認に関する文書</t>
    <rPh sb="0" eb="3">
      <t>ゲンキントウ</t>
    </rPh>
    <rPh sb="4" eb="6">
      <t>カクニン</t>
    </rPh>
    <rPh sb="7" eb="8">
      <t>カン</t>
    </rPh>
    <rPh sb="10" eb="12">
      <t>ブンショ</t>
    </rPh>
    <phoneticPr fontId="8"/>
  </si>
  <si>
    <t>・金庫検査</t>
    <rPh sb="1" eb="3">
      <t>キンコ</t>
    </rPh>
    <rPh sb="3" eb="5">
      <t>ケンサ</t>
    </rPh>
    <phoneticPr fontId="8"/>
  </si>
  <si>
    <t>航空事故及び艦船事故に関する文書</t>
    <phoneticPr fontId="4"/>
  </si>
  <si>
    <t>・海上自衛隊航空事故調査及び報告等に関する達に規定する文書
・海上自衛隊艦船事故調査及び報告等に関する達に規定する文書</t>
    <rPh sb="23" eb="25">
      <t>キテイ</t>
    </rPh>
    <rPh sb="27" eb="29">
      <t>ブンショ</t>
    </rPh>
    <rPh sb="53" eb="55">
      <t>キテイ</t>
    </rPh>
    <rPh sb="57" eb="59">
      <t>ブンショ</t>
    </rPh>
    <phoneticPr fontId="7"/>
  </si>
  <si>
    <t>防衛監察、部隊監察に関する文書</t>
    <rPh sb="10" eb="11">
      <t>カン</t>
    </rPh>
    <rPh sb="13" eb="15">
      <t>ブンショ</t>
    </rPh>
    <phoneticPr fontId="4"/>
  </si>
  <si>
    <t>・防衛監察、部隊監察</t>
    <rPh sb="1" eb="3">
      <t>ボウエイ</t>
    </rPh>
    <rPh sb="3" eb="5">
      <t>カンサツ</t>
    </rPh>
    <rPh sb="6" eb="8">
      <t>ブタイ</t>
    </rPh>
    <rPh sb="8" eb="10">
      <t>カンサツ</t>
    </rPh>
    <phoneticPr fontId="4"/>
  </si>
  <si>
    <t>・出勤簿（横基業付）</t>
    <rPh sb="1" eb="3">
      <t>シュッキン</t>
    </rPh>
    <rPh sb="3" eb="4">
      <t>ボ</t>
    </rPh>
    <rPh sb="5" eb="6">
      <t>ヨコ</t>
    </rPh>
    <rPh sb="6" eb="7">
      <t>キ</t>
    </rPh>
    <rPh sb="7" eb="8">
      <t>ギョウ</t>
    </rPh>
    <rPh sb="8" eb="9">
      <t>ヅ</t>
    </rPh>
    <phoneticPr fontId="8"/>
  </si>
  <si>
    <t>特定日以後５年（離職した日）</t>
    <phoneticPr fontId="8"/>
  </si>
  <si>
    <t>・休暇簿（横基業付）</t>
    <rPh sb="1" eb="3">
      <t>キュウカ</t>
    </rPh>
    <rPh sb="3" eb="4">
      <t>ボ</t>
    </rPh>
    <rPh sb="5" eb="6">
      <t>ヨコ</t>
    </rPh>
    <rPh sb="6" eb="7">
      <t>キ</t>
    </rPh>
    <rPh sb="7" eb="8">
      <t>ギョウ</t>
    </rPh>
    <rPh sb="8" eb="9">
      <t>ツキ</t>
    </rPh>
    <phoneticPr fontId="8"/>
  </si>
  <si>
    <t>特定日以後１年（離職した日）</t>
    <rPh sb="0" eb="2">
      <t>トクテイビ</t>
    </rPh>
    <rPh sb="2" eb="4">
      <t>イゴ</t>
    </rPh>
    <rPh sb="5" eb="6">
      <t>ネン</t>
    </rPh>
    <rPh sb="7" eb="9">
      <t>リショク</t>
    </rPh>
    <rPh sb="11" eb="12">
      <t>ヒ</t>
    </rPh>
    <phoneticPr fontId="8"/>
  </si>
  <si>
    <t>・新型コロナウイルス感染拡大防止に係る作業命令簿</t>
    <rPh sb="1" eb="3">
      <t>シンガタ</t>
    </rPh>
    <rPh sb="10" eb="12">
      <t>カンセン</t>
    </rPh>
    <rPh sb="12" eb="14">
      <t>カクダイ</t>
    </rPh>
    <rPh sb="14" eb="16">
      <t>ボウシ</t>
    </rPh>
    <rPh sb="17" eb="18">
      <t>カカ</t>
    </rPh>
    <rPh sb="19" eb="21">
      <t>サギョウ</t>
    </rPh>
    <rPh sb="21" eb="23">
      <t>メイレイ</t>
    </rPh>
    <rPh sb="23" eb="24">
      <t>ボ</t>
    </rPh>
    <phoneticPr fontId="4"/>
  </si>
  <si>
    <t>・フレックスタイム制勤務管理簿（○○科）</t>
    <rPh sb="9" eb="10">
      <t>セイ</t>
    </rPh>
    <rPh sb="10" eb="12">
      <t>キンム</t>
    </rPh>
    <rPh sb="12" eb="14">
      <t>カンリ</t>
    </rPh>
    <rPh sb="14" eb="15">
      <t>ボ</t>
    </rPh>
    <phoneticPr fontId="8"/>
  </si>
  <si>
    <t>・フレックスタイム制勤務割振り簿（○○科）</t>
    <rPh sb="9" eb="10">
      <t>セイ</t>
    </rPh>
    <rPh sb="10" eb="12">
      <t>キンム</t>
    </rPh>
    <rPh sb="12" eb="14">
      <t>ワリフ</t>
    </rPh>
    <rPh sb="15" eb="16">
      <t>ボ</t>
    </rPh>
    <phoneticPr fontId="8"/>
  </si>
  <si>
    <t>・フレックスタイム制勤務申告簿（○○科）</t>
    <rPh sb="9" eb="10">
      <t>セイ</t>
    </rPh>
    <rPh sb="10" eb="12">
      <t>キンム</t>
    </rPh>
    <rPh sb="12" eb="14">
      <t>シンコク</t>
    </rPh>
    <rPh sb="14" eb="15">
      <t>ボ</t>
    </rPh>
    <phoneticPr fontId="8"/>
  </si>
  <si>
    <t>・外出簿（○○科）</t>
    <rPh sb="1" eb="3">
      <t>ガイシュツ</t>
    </rPh>
    <rPh sb="3" eb="4">
      <t>ボ</t>
    </rPh>
    <rPh sb="7" eb="8">
      <t>カ</t>
    </rPh>
    <phoneticPr fontId="8"/>
  </si>
  <si>
    <t>・特別休暇簿</t>
    <rPh sb="1" eb="3">
      <t>トクベツ</t>
    </rPh>
    <rPh sb="3" eb="5">
      <t>キュウカ</t>
    </rPh>
    <rPh sb="5" eb="6">
      <t>ボ</t>
    </rPh>
    <phoneticPr fontId="4"/>
  </si>
  <si>
    <t>・休日の代休指定簿（自衛官）（○○科）</t>
    <rPh sb="1" eb="3">
      <t>キュウジツ</t>
    </rPh>
    <rPh sb="4" eb="6">
      <t>ダイキュウ</t>
    </rPh>
    <rPh sb="6" eb="8">
      <t>シテイ</t>
    </rPh>
    <rPh sb="8" eb="9">
      <t>ボ</t>
    </rPh>
    <rPh sb="10" eb="13">
      <t>ジエイカン</t>
    </rPh>
    <rPh sb="17" eb="18">
      <t>カ</t>
    </rPh>
    <rPh sb="18" eb="19">
      <t>ソウカ</t>
    </rPh>
    <phoneticPr fontId="8"/>
  </si>
  <si>
    <t>・育児休業承認請求書の写し</t>
    <rPh sb="1" eb="3">
      <t>イクジ</t>
    </rPh>
    <rPh sb="3" eb="5">
      <t>キュウギョウ</t>
    </rPh>
    <rPh sb="5" eb="7">
      <t>ショウニン</t>
    </rPh>
    <rPh sb="7" eb="10">
      <t>セイキュウショ</t>
    </rPh>
    <rPh sb="11" eb="12">
      <t>ウツシ</t>
    </rPh>
    <phoneticPr fontId="8"/>
  </si>
  <si>
    <t>・育児短時間勤務承認請求書の写し</t>
    <rPh sb="1" eb="3">
      <t>イクジ</t>
    </rPh>
    <rPh sb="3" eb="6">
      <t>タンジカン</t>
    </rPh>
    <rPh sb="6" eb="8">
      <t>キンム</t>
    </rPh>
    <rPh sb="8" eb="10">
      <t>ショウニン</t>
    </rPh>
    <rPh sb="10" eb="13">
      <t>セイキュウショ</t>
    </rPh>
    <rPh sb="14" eb="15">
      <t>ウツシ</t>
    </rPh>
    <phoneticPr fontId="8"/>
  </si>
  <si>
    <t>・育児時間承認請求書の写し</t>
    <rPh sb="1" eb="3">
      <t>イクジ</t>
    </rPh>
    <rPh sb="3" eb="5">
      <t>ジカン</t>
    </rPh>
    <rPh sb="5" eb="7">
      <t>ショウニン</t>
    </rPh>
    <rPh sb="7" eb="10">
      <t>セイキュウショ</t>
    </rPh>
    <rPh sb="11" eb="12">
      <t>ウツシ</t>
    </rPh>
    <phoneticPr fontId="8"/>
  </si>
  <si>
    <t>・育児休業等計画書の写し</t>
    <rPh sb="1" eb="3">
      <t>イクジ</t>
    </rPh>
    <rPh sb="3" eb="5">
      <t>キュウギョウ</t>
    </rPh>
    <rPh sb="5" eb="6">
      <t>トウ</t>
    </rPh>
    <rPh sb="6" eb="9">
      <t>ケイカクショ</t>
    </rPh>
    <rPh sb="10" eb="11">
      <t>ウツシ</t>
    </rPh>
    <phoneticPr fontId="8"/>
  </si>
  <si>
    <t>・養育状況変更届の写し</t>
    <rPh sb="1" eb="3">
      <t>ヨウイク</t>
    </rPh>
    <rPh sb="3" eb="5">
      <t>ジョウキョウ</t>
    </rPh>
    <rPh sb="5" eb="8">
      <t>ヘンコウトドケ</t>
    </rPh>
    <rPh sb="9" eb="10">
      <t>ウツシ</t>
    </rPh>
    <phoneticPr fontId="8"/>
  </si>
  <si>
    <t>・自己啓発等休業承認請求書の写し</t>
    <rPh sb="1" eb="3">
      <t>ジコ</t>
    </rPh>
    <rPh sb="3" eb="5">
      <t>ケイハツ</t>
    </rPh>
    <rPh sb="5" eb="6">
      <t>トウ</t>
    </rPh>
    <rPh sb="6" eb="8">
      <t>キュウギョウ</t>
    </rPh>
    <rPh sb="8" eb="10">
      <t>ショウニン</t>
    </rPh>
    <rPh sb="10" eb="13">
      <t>セイキュウショ</t>
    </rPh>
    <rPh sb="14" eb="15">
      <t>ウツシ</t>
    </rPh>
    <phoneticPr fontId="8"/>
  </si>
  <si>
    <t>止宿調書</t>
    <rPh sb="0" eb="2">
      <t>シシュク</t>
    </rPh>
    <rPh sb="2" eb="4">
      <t>チョウショ</t>
    </rPh>
    <phoneticPr fontId="8"/>
  </si>
  <si>
    <t>・止宿調書</t>
    <rPh sb="1" eb="3">
      <t>シシュク</t>
    </rPh>
    <rPh sb="3" eb="5">
      <t>チョウショ</t>
    </rPh>
    <phoneticPr fontId="8"/>
  </si>
  <si>
    <t>医務一般</t>
    <rPh sb="0" eb="2">
      <t>イム</t>
    </rPh>
    <rPh sb="2" eb="4">
      <t>イッパン</t>
    </rPh>
    <phoneticPr fontId="8"/>
  </si>
  <si>
    <t>健康管理に関する文書</t>
    <rPh sb="0" eb="2">
      <t>ケンコウ</t>
    </rPh>
    <rPh sb="2" eb="4">
      <t>カンリ</t>
    </rPh>
    <rPh sb="5" eb="6">
      <t>カン</t>
    </rPh>
    <rPh sb="8" eb="10">
      <t>ブンショ</t>
    </rPh>
    <phoneticPr fontId="8"/>
  </si>
  <si>
    <t>・健康管理</t>
    <rPh sb="1" eb="3">
      <t>ケンコウ</t>
    </rPh>
    <rPh sb="3" eb="5">
      <t>カンリ</t>
    </rPh>
    <phoneticPr fontId="8"/>
  </si>
  <si>
    <t>・定期健康診断結果綴</t>
    <rPh sb="1" eb="3">
      <t>テイキ</t>
    </rPh>
    <rPh sb="3" eb="5">
      <t>ケンコウ</t>
    </rPh>
    <rPh sb="5" eb="7">
      <t>シンダン</t>
    </rPh>
    <rPh sb="7" eb="9">
      <t>ケッカ</t>
    </rPh>
    <rPh sb="9" eb="10">
      <t>ツヅ</t>
    </rPh>
    <phoneticPr fontId="8"/>
  </si>
  <si>
    <t>石綿に関する文書</t>
    <rPh sb="0" eb="2">
      <t>セキメン</t>
    </rPh>
    <rPh sb="3" eb="4">
      <t>カン</t>
    </rPh>
    <rPh sb="6" eb="8">
      <t>ブンショ</t>
    </rPh>
    <phoneticPr fontId="8"/>
  </si>
  <si>
    <t>・健康管理手帳（石綿）の交付について</t>
    <rPh sb="1" eb="3">
      <t>ケンコウ</t>
    </rPh>
    <rPh sb="3" eb="5">
      <t>カンリ</t>
    </rPh>
    <rPh sb="5" eb="7">
      <t>テチョウ</t>
    </rPh>
    <rPh sb="8" eb="10">
      <t>セキメン</t>
    </rPh>
    <rPh sb="12" eb="14">
      <t>コウフ</t>
    </rPh>
    <phoneticPr fontId="8"/>
  </si>
  <si>
    <t>医務・衛生業務</t>
    <rPh sb="0" eb="2">
      <t>イム</t>
    </rPh>
    <rPh sb="3" eb="5">
      <t>エイセイ</t>
    </rPh>
    <rPh sb="5" eb="7">
      <t>ギョウム</t>
    </rPh>
    <phoneticPr fontId="8"/>
  </si>
  <si>
    <t>・自衛官診療証保管台帳（補充部）</t>
    <rPh sb="1" eb="4">
      <t>ジエイカン</t>
    </rPh>
    <rPh sb="4" eb="6">
      <t>シンリョウ</t>
    </rPh>
    <rPh sb="6" eb="7">
      <t>ショウ</t>
    </rPh>
    <rPh sb="7" eb="9">
      <t>ホカン</t>
    </rPh>
    <rPh sb="9" eb="11">
      <t>ダイチョウ</t>
    </rPh>
    <rPh sb="12" eb="14">
      <t>ホジュウ</t>
    </rPh>
    <rPh sb="14" eb="15">
      <t>ブ</t>
    </rPh>
    <phoneticPr fontId="8"/>
  </si>
  <si>
    <t>特定日以後１年（離職した日）又は隊員の所属する間</t>
    <phoneticPr fontId="8"/>
  </si>
  <si>
    <t>・療養隊員名簿・来歴</t>
    <rPh sb="1" eb="3">
      <t>リョウヨウ</t>
    </rPh>
    <rPh sb="3" eb="5">
      <t>タイイン</t>
    </rPh>
    <rPh sb="5" eb="7">
      <t>メイボ</t>
    </rPh>
    <rPh sb="8" eb="10">
      <t>ライレキ</t>
    </rPh>
    <phoneticPr fontId="8"/>
  </si>
  <si>
    <t>・身体歴・自衛官診療証返納記録</t>
    <rPh sb="1" eb="3">
      <t>シンタイ</t>
    </rPh>
    <rPh sb="3" eb="4">
      <t>レキ</t>
    </rPh>
    <rPh sb="5" eb="8">
      <t>ジエイカン</t>
    </rPh>
    <rPh sb="8" eb="10">
      <t>シンリョウ</t>
    </rPh>
    <rPh sb="10" eb="11">
      <t>ショウ</t>
    </rPh>
    <rPh sb="11" eb="13">
      <t>ヘンノウ</t>
    </rPh>
    <rPh sb="13" eb="15">
      <t>キロク</t>
    </rPh>
    <phoneticPr fontId="8"/>
  </si>
  <si>
    <t>・療養隊員記録</t>
    <rPh sb="1" eb="3">
      <t>リョウヨウ</t>
    </rPh>
    <rPh sb="3" eb="5">
      <t>タイイン</t>
    </rPh>
    <rPh sb="5" eb="7">
      <t>キロク</t>
    </rPh>
    <phoneticPr fontId="8"/>
  </si>
  <si>
    <t>・自衛官診療証再発行依頼</t>
    <rPh sb="4" eb="6">
      <t>シンリョウ</t>
    </rPh>
    <rPh sb="6" eb="7">
      <t>アカシ</t>
    </rPh>
    <rPh sb="7" eb="12">
      <t>サイハッコウイライ</t>
    </rPh>
    <phoneticPr fontId="8"/>
  </si>
  <si>
    <t>・部外（内）受診票</t>
    <rPh sb="1" eb="3">
      <t>ブガイ</t>
    </rPh>
    <rPh sb="4" eb="5">
      <t>ウチ</t>
    </rPh>
    <rPh sb="6" eb="8">
      <t>ジュシン</t>
    </rPh>
    <rPh sb="8" eb="9">
      <t>ヒョウ</t>
    </rPh>
    <phoneticPr fontId="4"/>
  </si>
  <si>
    <t>衛生に関する文書</t>
    <rPh sb="0" eb="2">
      <t>エイセイ</t>
    </rPh>
    <rPh sb="3" eb="4">
      <t>カン</t>
    </rPh>
    <rPh sb="6" eb="8">
      <t>ブンショ</t>
    </rPh>
    <phoneticPr fontId="8"/>
  </si>
  <si>
    <t>・感染症に対する対応について</t>
    <rPh sb="1" eb="4">
      <t>カンセンショウ</t>
    </rPh>
    <rPh sb="5" eb="6">
      <t>タイ</t>
    </rPh>
    <rPh sb="8" eb="10">
      <t>タイオウ</t>
    </rPh>
    <phoneticPr fontId="4"/>
  </si>
  <si>
    <t>・衛生管理</t>
    <rPh sb="1" eb="3">
      <t>エイセイ</t>
    </rPh>
    <rPh sb="3" eb="5">
      <t>カンリ</t>
    </rPh>
    <phoneticPr fontId="8"/>
  </si>
  <si>
    <t>・救急法の訓練</t>
    <phoneticPr fontId="6"/>
  </si>
  <si>
    <t>・生活習慣病対策</t>
    <rPh sb="1" eb="3">
      <t>セイカツ</t>
    </rPh>
    <rPh sb="3" eb="5">
      <t>シュウカン</t>
    </rPh>
    <rPh sb="5" eb="6">
      <t>ビョウ</t>
    </rPh>
    <rPh sb="6" eb="8">
      <t>タイサク</t>
    </rPh>
    <phoneticPr fontId="4"/>
  </si>
  <si>
    <t>メンタルヘルスに関する文書</t>
    <rPh sb="8" eb="9">
      <t>カン</t>
    </rPh>
    <rPh sb="11" eb="13">
      <t>ブンショ</t>
    </rPh>
    <phoneticPr fontId="8"/>
  </si>
  <si>
    <t>特定日以後１年（隊員が所属する間）</t>
    <rPh sb="0" eb="2">
      <t>トクテイビ</t>
    </rPh>
    <rPh sb="2" eb="3">
      <t>イ</t>
    </rPh>
    <rPh sb="3" eb="5">
      <t>イゴ</t>
    </rPh>
    <rPh sb="5" eb="6">
      <t>ネン</t>
    </rPh>
    <rPh sb="7" eb="9">
      <t>タイイン</t>
    </rPh>
    <rPh sb="10" eb="12">
      <t>ショゾク</t>
    </rPh>
    <rPh sb="14" eb="15">
      <t>アイダ</t>
    </rPh>
    <phoneticPr fontId="4"/>
  </si>
  <si>
    <t>・メンタルヘルス・ハンドブック</t>
    <phoneticPr fontId="4"/>
  </si>
  <si>
    <t>・部隊相談員</t>
    <rPh sb="1" eb="3">
      <t>ブタイ</t>
    </rPh>
    <rPh sb="3" eb="6">
      <t>ソウダンイン</t>
    </rPh>
    <phoneticPr fontId="8"/>
  </si>
  <si>
    <t>訓練</t>
    <rPh sb="0" eb="2">
      <t>クンレン</t>
    </rPh>
    <phoneticPr fontId="8"/>
  </si>
  <si>
    <t>訓練に関する文書</t>
    <rPh sb="0" eb="2">
      <t>クンレン</t>
    </rPh>
    <rPh sb="3" eb="4">
      <t>カン</t>
    </rPh>
    <rPh sb="6" eb="8">
      <t>ブンショ</t>
    </rPh>
    <phoneticPr fontId="8"/>
  </si>
  <si>
    <t>・個人別体育実施記録簿(○○科)</t>
    <rPh sb="1" eb="3">
      <t>コジン</t>
    </rPh>
    <rPh sb="3" eb="4">
      <t>ベツ</t>
    </rPh>
    <rPh sb="4" eb="6">
      <t>タイイク</t>
    </rPh>
    <rPh sb="6" eb="8">
      <t>ジッシ</t>
    </rPh>
    <rPh sb="8" eb="11">
      <t>キロクボ</t>
    </rPh>
    <phoneticPr fontId="8"/>
  </si>
  <si>
    <t>・体育関係資料(○○科)</t>
    <rPh sb="1" eb="3">
      <t>タイイク</t>
    </rPh>
    <rPh sb="3" eb="5">
      <t>カンケイ</t>
    </rPh>
    <rPh sb="5" eb="7">
      <t>シリョウ</t>
    </rPh>
    <phoneticPr fontId="8"/>
  </si>
  <si>
    <t>(2)</t>
    <phoneticPr fontId="4"/>
  </si>
  <si>
    <t>体育</t>
    <rPh sb="0" eb="2">
      <t>タイイク</t>
    </rPh>
    <phoneticPr fontId="8"/>
  </si>
  <si>
    <t>・運動能力測定及び水泳能力測定</t>
    <rPh sb="1" eb="3">
      <t>ウンドウ</t>
    </rPh>
    <rPh sb="3" eb="5">
      <t>ノウリョク</t>
    </rPh>
    <rPh sb="5" eb="7">
      <t>ソクテイ</t>
    </rPh>
    <rPh sb="7" eb="8">
      <t>オヨ</t>
    </rPh>
    <rPh sb="9" eb="11">
      <t>スイエイ</t>
    </rPh>
    <rPh sb="11" eb="13">
      <t>ノウリョク</t>
    </rPh>
    <rPh sb="13" eb="15">
      <t>ソクテイ</t>
    </rPh>
    <phoneticPr fontId="8"/>
  </si>
  <si>
    <t>・体育競技大会・強化訓練</t>
    <rPh sb="1" eb="3">
      <t>タイイク</t>
    </rPh>
    <rPh sb="3" eb="5">
      <t>キョウギ</t>
    </rPh>
    <rPh sb="5" eb="7">
      <t>タイカイ</t>
    </rPh>
    <rPh sb="8" eb="10">
      <t>キョウカ</t>
    </rPh>
    <rPh sb="10" eb="12">
      <t>クンレン</t>
    </rPh>
    <phoneticPr fontId="8"/>
  </si>
  <si>
    <t>・全自衛隊体育大会への参加に関する文書</t>
    <rPh sb="1" eb="2">
      <t>ゼン</t>
    </rPh>
    <rPh sb="2" eb="5">
      <t>ジエイタイ</t>
    </rPh>
    <rPh sb="5" eb="7">
      <t>タイイク</t>
    </rPh>
    <rPh sb="7" eb="9">
      <t>タイカイ</t>
    </rPh>
    <rPh sb="11" eb="13">
      <t>サンカ</t>
    </rPh>
    <rPh sb="14" eb="15">
      <t>カン</t>
    </rPh>
    <rPh sb="17" eb="19">
      <t>ブンショ</t>
    </rPh>
    <phoneticPr fontId="8"/>
  </si>
  <si>
    <t>契約</t>
    <rPh sb="0" eb="2">
      <t>ケイヤク</t>
    </rPh>
    <phoneticPr fontId="8"/>
  </si>
  <si>
    <t>監督・検査</t>
    <rPh sb="0" eb="2">
      <t>カントク</t>
    </rPh>
    <rPh sb="3" eb="5">
      <t>ケンサ</t>
    </rPh>
    <phoneticPr fontId="8"/>
  </si>
  <si>
    <t>・監督官等の指名・取消について（）</t>
    <rPh sb="1" eb="4">
      <t>カントクカン</t>
    </rPh>
    <rPh sb="4" eb="5">
      <t>トウ</t>
    </rPh>
    <rPh sb="6" eb="8">
      <t>シメイ</t>
    </rPh>
    <rPh sb="9" eb="11">
      <t>トリケシ</t>
    </rPh>
    <phoneticPr fontId="8"/>
  </si>
  <si>
    <t>アウトソーシングの契約に関する文書</t>
    <rPh sb="9" eb="11">
      <t>ケイヤク</t>
    </rPh>
    <rPh sb="12" eb="13">
      <t>カン</t>
    </rPh>
    <rPh sb="15" eb="17">
      <t>ブンショ</t>
    </rPh>
    <phoneticPr fontId="8"/>
  </si>
  <si>
    <t>・会計業務の委託</t>
    <rPh sb="1" eb="3">
      <t>カイケイ</t>
    </rPh>
    <rPh sb="3" eb="5">
      <t>ギョウム</t>
    </rPh>
    <rPh sb="6" eb="8">
      <t>イタク</t>
    </rPh>
    <phoneticPr fontId="8"/>
  </si>
  <si>
    <t>車両</t>
    <rPh sb="0" eb="2">
      <t>シャリョウ</t>
    </rPh>
    <phoneticPr fontId="8"/>
  </si>
  <si>
    <t>車両管理</t>
    <rPh sb="0" eb="2">
      <t>シャリョウ</t>
    </rPh>
    <rPh sb="2" eb="4">
      <t>カンリ</t>
    </rPh>
    <phoneticPr fontId="8"/>
  </si>
  <si>
    <t>給油に関する文書</t>
    <rPh sb="0" eb="2">
      <t>キュウユ</t>
    </rPh>
    <rPh sb="3" eb="4">
      <t>カン</t>
    </rPh>
    <rPh sb="6" eb="8">
      <t>ブンショ</t>
    </rPh>
    <phoneticPr fontId="8"/>
  </si>
  <si>
    <t>・月間燃料使用実績（○○科）</t>
    <rPh sb="1" eb="3">
      <t>ゲッカン</t>
    </rPh>
    <rPh sb="3" eb="5">
      <t>ネンリョウ</t>
    </rPh>
    <rPh sb="5" eb="7">
      <t>シヨウ</t>
    </rPh>
    <rPh sb="7" eb="9">
      <t>ジッセキ</t>
    </rPh>
    <rPh sb="12" eb="13">
      <t>カ</t>
    </rPh>
    <phoneticPr fontId="8"/>
  </si>
  <si>
    <t>・給油伝票（○○科）</t>
    <rPh sb="1" eb="3">
      <t>キュウユ</t>
    </rPh>
    <rPh sb="3" eb="5">
      <t>デンピョウ</t>
    </rPh>
    <rPh sb="8" eb="9">
      <t>カ</t>
    </rPh>
    <phoneticPr fontId="8"/>
  </si>
  <si>
    <t>公用車両の点検、運行記録に関する文書</t>
    <rPh sb="0" eb="2">
      <t>コウヨウ</t>
    </rPh>
    <rPh sb="2" eb="4">
      <t>シャリョウ</t>
    </rPh>
    <rPh sb="5" eb="7">
      <t>テンケン</t>
    </rPh>
    <rPh sb="8" eb="10">
      <t>ウンコウ</t>
    </rPh>
    <rPh sb="10" eb="12">
      <t>キロク</t>
    </rPh>
    <rPh sb="13" eb="14">
      <t>カン</t>
    </rPh>
    <rPh sb="16" eb="18">
      <t>ブンショ</t>
    </rPh>
    <phoneticPr fontId="8"/>
  </si>
  <si>
    <t>・緊急車両標章等点検記録簿</t>
    <rPh sb="1" eb="3">
      <t>キンキュウ</t>
    </rPh>
    <rPh sb="3" eb="5">
      <t>シャリョウ</t>
    </rPh>
    <rPh sb="5" eb="7">
      <t>ヒョウショウ</t>
    </rPh>
    <rPh sb="7" eb="8">
      <t>トウ</t>
    </rPh>
    <rPh sb="8" eb="10">
      <t>テンケン</t>
    </rPh>
    <rPh sb="10" eb="13">
      <t>キロクボ</t>
    </rPh>
    <phoneticPr fontId="8"/>
  </si>
  <si>
    <t>・緊急車両標章等の保管状況報告について</t>
    <rPh sb="1" eb="3">
      <t>キンキュウ</t>
    </rPh>
    <rPh sb="3" eb="5">
      <t>シャリョウ</t>
    </rPh>
    <rPh sb="5" eb="7">
      <t>ヒョウショウ</t>
    </rPh>
    <rPh sb="7" eb="8">
      <t>トウ</t>
    </rPh>
    <rPh sb="9" eb="11">
      <t>ホカン</t>
    </rPh>
    <rPh sb="11" eb="13">
      <t>ジョウキョウ</t>
    </rPh>
    <rPh sb="13" eb="15">
      <t>ホウコク</t>
    </rPh>
    <phoneticPr fontId="8"/>
  </si>
  <si>
    <t>・緊急車両標章の管理換等届出について</t>
    <rPh sb="1" eb="3">
      <t>キンキュウ</t>
    </rPh>
    <rPh sb="3" eb="5">
      <t>シャリョウ</t>
    </rPh>
    <rPh sb="5" eb="7">
      <t>ヒョウショウ</t>
    </rPh>
    <rPh sb="8" eb="10">
      <t>カンリ</t>
    </rPh>
    <rPh sb="10" eb="11">
      <t>カン</t>
    </rPh>
    <rPh sb="11" eb="12">
      <t>トウ</t>
    </rPh>
    <rPh sb="12" eb="14">
      <t>トドケデ</t>
    </rPh>
    <phoneticPr fontId="4"/>
  </si>
  <si>
    <t>・車両作業要求書（○○科）</t>
    <rPh sb="1" eb="3">
      <t>シャリョウ</t>
    </rPh>
    <rPh sb="3" eb="5">
      <t>サギョウ</t>
    </rPh>
    <rPh sb="5" eb="7">
      <t>ヨウキュウ</t>
    </rPh>
    <rPh sb="7" eb="8">
      <t>ショ</t>
    </rPh>
    <rPh sb="11" eb="12">
      <t>カ</t>
    </rPh>
    <phoneticPr fontId="8"/>
  </si>
  <si>
    <t>・車両点検簿</t>
    <rPh sb="1" eb="3">
      <t>シャリョウ</t>
    </rPh>
    <rPh sb="3" eb="5">
      <t>テンケン</t>
    </rPh>
    <rPh sb="5" eb="6">
      <t>ボ</t>
    </rPh>
    <phoneticPr fontId="8"/>
  </si>
  <si>
    <t>・M整備点検記録簿（○○科）</t>
    <rPh sb="2" eb="4">
      <t>セイビ</t>
    </rPh>
    <rPh sb="4" eb="6">
      <t>テンケン</t>
    </rPh>
    <rPh sb="6" eb="9">
      <t>キロクボ</t>
    </rPh>
    <rPh sb="12" eb="13">
      <t>カ</t>
    </rPh>
    <phoneticPr fontId="8"/>
  </si>
  <si>
    <t>・車両運行記録（○○科）</t>
    <rPh sb="1" eb="3">
      <t>シャリョウ</t>
    </rPh>
    <rPh sb="3" eb="5">
      <t>ウンコウ</t>
    </rPh>
    <rPh sb="5" eb="7">
      <t>キロク</t>
    </rPh>
    <rPh sb="10" eb="11">
      <t>カ</t>
    </rPh>
    <phoneticPr fontId="8"/>
  </si>
  <si>
    <t>・D整備点検記録表(運行指令書 車両使用請求書 運行指令書)（○○科）</t>
    <rPh sb="2" eb="4">
      <t>セイビ</t>
    </rPh>
    <rPh sb="4" eb="6">
      <t>テンケン</t>
    </rPh>
    <rPh sb="6" eb="8">
      <t>キロク</t>
    </rPh>
    <rPh sb="8" eb="9">
      <t>ヒョウ</t>
    </rPh>
    <rPh sb="10" eb="12">
      <t>ウンコウ</t>
    </rPh>
    <rPh sb="12" eb="15">
      <t>シレイショ</t>
    </rPh>
    <rPh sb="16" eb="18">
      <t>シャリョウ</t>
    </rPh>
    <rPh sb="18" eb="20">
      <t>シヨウ</t>
    </rPh>
    <rPh sb="20" eb="23">
      <t>セイキュウショ</t>
    </rPh>
    <rPh sb="24" eb="26">
      <t>ウンコウ</t>
    </rPh>
    <rPh sb="26" eb="29">
      <t>シレイショ</t>
    </rPh>
    <rPh sb="33" eb="34">
      <t>カ</t>
    </rPh>
    <phoneticPr fontId="8"/>
  </si>
  <si>
    <t>・車両点検</t>
    <rPh sb="1" eb="3">
      <t>シャリョウ</t>
    </rPh>
    <rPh sb="3" eb="5">
      <t>テンケン</t>
    </rPh>
    <phoneticPr fontId="8"/>
  </si>
  <si>
    <t>・車歴簿</t>
    <rPh sb="1" eb="2">
      <t>シャ</t>
    </rPh>
    <rPh sb="2" eb="3">
      <t>レキ</t>
    </rPh>
    <rPh sb="3" eb="4">
      <t>ボ</t>
    </rPh>
    <phoneticPr fontId="8"/>
  </si>
  <si>
    <t>特定日未定(自隊所有ではなくなった日、供用されている間)</t>
    <rPh sb="0" eb="3">
      <t>トクテイビ</t>
    </rPh>
    <rPh sb="3" eb="5">
      <t>ミテイ</t>
    </rPh>
    <rPh sb="6" eb="8">
      <t>ジタイ</t>
    </rPh>
    <rPh sb="8" eb="10">
      <t>ショユウ</t>
    </rPh>
    <rPh sb="17" eb="18">
      <t>ヒ</t>
    </rPh>
    <rPh sb="19" eb="21">
      <t>キョウヨウ</t>
    </rPh>
    <rPh sb="26" eb="27">
      <t>アイダ</t>
    </rPh>
    <phoneticPr fontId="8"/>
  </si>
  <si>
    <t>公用車両の貸出に関する文書</t>
    <rPh sb="0" eb="2">
      <t>コウヨウ</t>
    </rPh>
    <rPh sb="2" eb="4">
      <t>シャリョウ</t>
    </rPh>
    <rPh sb="5" eb="7">
      <t>カシダシ</t>
    </rPh>
    <rPh sb="8" eb="9">
      <t>カン</t>
    </rPh>
    <rPh sb="11" eb="13">
      <t>ブンショ</t>
    </rPh>
    <phoneticPr fontId="8"/>
  </si>
  <si>
    <t>・横須賀地方隊車両貸出申請書受付簿</t>
    <rPh sb="1" eb="4">
      <t>ヨコスカ</t>
    </rPh>
    <rPh sb="4" eb="6">
      <t>チホウ</t>
    </rPh>
    <rPh sb="6" eb="7">
      <t>タイ</t>
    </rPh>
    <rPh sb="7" eb="9">
      <t>シャリョウ</t>
    </rPh>
    <rPh sb="9" eb="11">
      <t>カシダシ</t>
    </rPh>
    <rPh sb="11" eb="13">
      <t>シンセイ</t>
    </rPh>
    <rPh sb="13" eb="14">
      <t>ショ</t>
    </rPh>
    <rPh sb="14" eb="17">
      <t>ウケツケボ</t>
    </rPh>
    <phoneticPr fontId="8"/>
  </si>
  <si>
    <t>車両事故に関する文書</t>
    <rPh sb="0" eb="2">
      <t>シャリョウ</t>
    </rPh>
    <rPh sb="2" eb="4">
      <t>ジコ</t>
    </rPh>
    <rPh sb="5" eb="6">
      <t>カン</t>
    </rPh>
    <rPh sb="8" eb="10">
      <t>ブンショ</t>
    </rPh>
    <phoneticPr fontId="8"/>
  </si>
  <si>
    <t>・車両事故報告書</t>
    <rPh sb="1" eb="3">
      <t>シャリョウ</t>
    </rPh>
    <rPh sb="3" eb="5">
      <t>ジコ</t>
    </rPh>
    <rPh sb="5" eb="8">
      <t>ホウコクショ</t>
    </rPh>
    <phoneticPr fontId="8"/>
  </si>
  <si>
    <t>・車両事故現状調査書</t>
    <rPh sb="1" eb="3">
      <t>シャリョウ</t>
    </rPh>
    <rPh sb="3" eb="5">
      <t>ジコ</t>
    </rPh>
    <rPh sb="5" eb="7">
      <t>ゲンジョウ</t>
    </rPh>
    <rPh sb="7" eb="9">
      <t>チョウサ</t>
    </rPh>
    <rPh sb="9" eb="10">
      <t>ショ</t>
    </rPh>
    <phoneticPr fontId="8"/>
  </si>
  <si>
    <t>輸送役務の請求等に関する文書</t>
    <rPh sb="0" eb="2">
      <t>ユソウ</t>
    </rPh>
    <rPh sb="2" eb="4">
      <t>エキム</t>
    </rPh>
    <rPh sb="5" eb="7">
      <t>セイキュウ</t>
    </rPh>
    <rPh sb="7" eb="8">
      <t>ナド</t>
    </rPh>
    <rPh sb="9" eb="10">
      <t>カン</t>
    </rPh>
    <rPh sb="12" eb="14">
      <t>ブンショ</t>
    </rPh>
    <phoneticPr fontId="8"/>
  </si>
  <si>
    <t>・人員輸送請求(通知)書</t>
    <rPh sb="1" eb="3">
      <t>ジンイン</t>
    </rPh>
    <rPh sb="3" eb="5">
      <t>ユソウ</t>
    </rPh>
    <rPh sb="5" eb="7">
      <t>セイキュウ</t>
    </rPh>
    <rPh sb="8" eb="10">
      <t>ツウチ</t>
    </rPh>
    <rPh sb="11" eb="12">
      <t>ショ</t>
    </rPh>
    <phoneticPr fontId="8"/>
  </si>
  <si>
    <t>車両教育</t>
    <rPh sb="0" eb="2">
      <t>シャリョウ</t>
    </rPh>
    <rPh sb="2" eb="4">
      <t>キョウイク</t>
    </rPh>
    <phoneticPr fontId="8"/>
  </si>
  <si>
    <t>車両操縦手に関する文書</t>
    <rPh sb="0" eb="2">
      <t>シャリョウ</t>
    </rPh>
    <rPh sb="2" eb="4">
      <t>ソウジュウ</t>
    </rPh>
    <rPh sb="4" eb="5">
      <t>シュ</t>
    </rPh>
    <rPh sb="6" eb="7">
      <t>カン</t>
    </rPh>
    <rPh sb="9" eb="11">
      <t>ブンショ</t>
    </rPh>
    <phoneticPr fontId="8"/>
  </si>
  <si>
    <t>・新着任者教育実施記録</t>
    <rPh sb="1" eb="3">
      <t>シンチャク</t>
    </rPh>
    <rPh sb="3" eb="4">
      <t>ニン</t>
    </rPh>
    <rPh sb="4" eb="5">
      <t>シャ</t>
    </rPh>
    <rPh sb="5" eb="7">
      <t>キョウイク</t>
    </rPh>
    <rPh sb="7" eb="9">
      <t>ジッシ</t>
    </rPh>
    <rPh sb="9" eb="11">
      <t>キロク</t>
    </rPh>
    <phoneticPr fontId="8"/>
  </si>
  <si>
    <t>・長距離車両操縦訓練</t>
    <rPh sb="1" eb="4">
      <t>チョウキョリ</t>
    </rPh>
    <rPh sb="4" eb="6">
      <t>シャリョウ</t>
    </rPh>
    <rPh sb="6" eb="8">
      <t>ソウジュウ</t>
    </rPh>
    <rPh sb="8" eb="10">
      <t>クンレン</t>
    </rPh>
    <phoneticPr fontId="8"/>
  </si>
  <si>
    <t>・講師の派遣について</t>
    <rPh sb="1" eb="3">
      <t>コウシ</t>
    </rPh>
    <rPh sb="4" eb="6">
      <t>ハケン</t>
    </rPh>
    <phoneticPr fontId="8"/>
  </si>
  <si>
    <t>・二輪車交通安全講習</t>
    <rPh sb="1" eb="4">
      <t>ニリンシャ</t>
    </rPh>
    <rPh sb="4" eb="6">
      <t>コウツウ</t>
    </rPh>
    <rPh sb="6" eb="8">
      <t>アンゼン</t>
    </rPh>
    <rPh sb="8" eb="10">
      <t>コウシュウ</t>
    </rPh>
    <phoneticPr fontId="4"/>
  </si>
  <si>
    <t>隊員の講習参加等に関する文書</t>
    <rPh sb="0" eb="2">
      <t>タイイン</t>
    </rPh>
    <rPh sb="3" eb="5">
      <t>コウシュウ</t>
    </rPh>
    <rPh sb="5" eb="7">
      <t>サンカ</t>
    </rPh>
    <rPh sb="7" eb="8">
      <t>トウ</t>
    </rPh>
    <rPh sb="9" eb="10">
      <t>カン</t>
    </rPh>
    <rPh sb="12" eb="14">
      <t>ブンショ</t>
    </rPh>
    <phoneticPr fontId="8"/>
  </si>
  <si>
    <t>・安全運転管理者講習への参加に関する般命</t>
    <rPh sb="1" eb="3">
      <t>アンゼン</t>
    </rPh>
    <rPh sb="3" eb="5">
      <t>ウンテン</t>
    </rPh>
    <rPh sb="5" eb="8">
      <t>カンリシャ</t>
    </rPh>
    <rPh sb="8" eb="10">
      <t>コウシュウ</t>
    </rPh>
    <rPh sb="12" eb="14">
      <t>サンカ</t>
    </rPh>
    <rPh sb="15" eb="16">
      <t>カン</t>
    </rPh>
    <rPh sb="18" eb="19">
      <t>ハン</t>
    </rPh>
    <rPh sb="19" eb="20">
      <t>メイ</t>
    </rPh>
    <phoneticPr fontId="8"/>
  </si>
  <si>
    <t>・副安全運転管理者講習への参加に関する般命</t>
    <rPh sb="1" eb="2">
      <t>フク</t>
    </rPh>
    <rPh sb="2" eb="4">
      <t>アンゼン</t>
    </rPh>
    <rPh sb="4" eb="6">
      <t>ウンテン</t>
    </rPh>
    <rPh sb="6" eb="9">
      <t>カンリシャ</t>
    </rPh>
    <rPh sb="9" eb="11">
      <t>コウシュウ</t>
    </rPh>
    <rPh sb="13" eb="15">
      <t>サンカ</t>
    </rPh>
    <rPh sb="16" eb="17">
      <t>カン</t>
    </rPh>
    <rPh sb="19" eb="20">
      <t>ハン</t>
    </rPh>
    <rPh sb="20" eb="21">
      <t>メイ</t>
    </rPh>
    <phoneticPr fontId="8"/>
  </si>
  <si>
    <t>・車両業務講習参加に関する般命</t>
    <rPh sb="1" eb="3">
      <t>シャリョウ</t>
    </rPh>
    <rPh sb="3" eb="5">
      <t>ギョウム</t>
    </rPh>
    <rPh sb="5" eb="7">
      <t>コウシュウ</t>
    </rPh>
    <rPh sb="7" eb="9">
      <t>サンカ</t>
    </rPh>
    <rPh sb="10" eb="11">
      <t>カン</t>
    </rPh>
    <rPh sb="13" eb="14">
      <t>ハン</t>
    </rPh>
    <rPh sb="14" eb="15">
      <t>メイ</t>
    </rPh>
    <phoneticPr fontId="8"/>
  </si>
  <si>
    <t>・フォークリフト講習</t>
    <rPh sb="8" eb="10">
      <t>コウシュウ</t>
    </rPh>
    <phoneticPr fontId="4"/>
  </si>
  <si>
    <t>・業務用車両の運行及び維持</t>
    <rPh sb="1" eb="4">
      <t>ギョウムヨウ</t>
    </rPh>
    <rPh sb="4" eb="6">
      <t>シャリョウ</t>
    </rPh>
    <rPh sb="7" eb="9">
      <t>ウンコウ</t>
    </rPh>
    <rPh sb="9" eb="10">
      <t>オヨ</t>
    </rPh>
    <rPh sb="11" eb="13">
      <t>イジ</t>
    </rPh>
    <phoneticPr fontId="8"/>
  </si>
  <si>
    <t>車歴管理</t>
    <rPh sb="0" eb="2">
      <t>シャレキ</t>
    </rPh>
    <rPh sb="2" eb="4">
      <t>カンリ</t>
    </rPh>
    <phoneticPr fontId="8"/>
  </si>
  <si>
    <t>隊員の経歴等を記録する文書</t>
    <rPh sb="0" eb="2">
      <t>タイイン</t>
    </rPh>
    <rPh sb="3" eb="5">
      <t>ケイレキ</t>
    </rPh>
    <rPh sb="5" eb="6">
      <t>トウ</t>
    </rPh>
    <rPh sb="7" eb="9">
      <t>キロク</t>
    </rPh>
    <rPh sb="11" eb="13">
      <t>ブンショ</t>
    </rPh>
    <phoneticPr fontId="8"/>
  </si>
  <si>
    <t>・公用車両教育実施記録簿</t>
    <rPh sb="1" eb="3">
      <t>コウヨウ</t>
    </rPh>
    <rPh sb="3" eb="5">
      <t>シャリョウ</t>
    </rPh>
    <rPh sb="5" eb="7">
      <t>キョウイク</t>
    </rPh>
    <rPh sb="7" eb="9">
      <t>ジッシ</t>
    </rPh>
    <rPh sb="9" eb="12">
      <t>キロクボ</t>
    </rPh>
    <phoneticPr fontId="8"/>
  </si>
  <si>
    <t>特定日以後１年(隊員の所属する間)</t>
    <rPh sb="3" eb="5">
      <t>イゴ</t>
    </rPh>
    <rPh sb="6" eb="7">
      <t>ネン</t>
    </rPh>
    <phoneticPr fontId="8"/>
  </si>
  <si>
    <t>・公用車両技能審査成績表指定ドライバー</t>
    <rPh sb="1" eb="3">
      <t>コウヨウ</t>
    </rPh>
    <rPh sb="3" eb="5">
      <t>シャリョウ</t>
    </rPh>
    <rPh sb="5" eb="7">
      <t>ギノウ</t>
    </rPh>
    <rPh sb="7" eb="9">
      <t>シンサ</t>
    </rPh>
    <rPh sb="9" eb="11">
      <t>セイセキ</t>
    </rPh>
    <rPh sb="11" eb="12">
      <t>ヒョウ</t>
    </rPh>
    <rPh sb="12" eb="14">
      <t>シテイ</t>
    </rPh>
    <phoneticPr fontId="8"/>
  </si>
  <si>
    <t>・公用車両技能審査成績表車両科</t>
    <rPh sb="1" eb="3">
      <t>コウヨウ</t>
    </rPh>
    <rPh sb="3" eb="5">
      <t>シャリョウ</t>
    </rPh>
    <rPh sb="5" eb="7">
      <t>ギノウ</t>
    </rPh>
    <rPh sb="7" eb="9">
      <t>シンサ</t>
    </rPh>
    <rPh sb="9" eb="11">
      <t>セイセキ</t>
    </rPh>
    <rPh sb="11" eb="12">
      <t>ヒョウ</t>
    </rPh>
    <rPh sb="12" eb="14">
      <t>シャリョウ</t>
    </rPh>
    <rPh sb="14" eb="15">
      <t>カ</t>
    </rPh>
    <phoneticPr fontId="8"/>
  </si>
  <si>
    <t>・車両運行記録個人別集計表</t>
    <rPh sb="1" eb="3">
      <t>シャリョウ</t>
    </rPh>
    <rPh sb="3" eb="5">
      <t>ウンコウ</t>
    </rPh>
    <rPh sb="5" eb="7">
      <t>キロク</t>
    </rPh>
    <rPh sb="7" eb="9">
      <t>コジン</t>
    </rPh>
    <rPh sb="9" eb="10">
      <t>ベツ</t>
    </rPh>
    <rPh sb="10" eb="12">
      <t>シュウケイ</t>
    </rPh>
    <rPh sb="12" eb="13">
      <t>ヒョウ</t>
    </rPh>
    <phoneticPr fontId="8"/>
  </si>
  <si>
    <t>・個人別車両運転実績簿</t>
    <rPh sb="1" eb="3">
      <t>コジン</t>
    </rPh>
    <rPh sb="3" eb="4">
      <t>ベツ</t>
    </rPh>
    <rPh sb="4" eb="6">
      <t>シャリョウ</t>
    </rPh>
    <rPh sb="6" eb="8">
      <t>ウンテン</t>
    </rPh>
    <rPh sb="8" eb="10">
      <t>ジッセキ</t>
    </rPh>
    <rPh sb="10" eb="11">
      <t>ボ</t>
    </rPh>
    <phoneticPr fontId="8"/>
  </si>
  <si>
    <t>職員人事</t>
    <rPh sb="0" eb="2">
      <t>ショクイン</t>
    </rPh>
    <rPh sb="2" eb="4">
      <t>ジンジ</t>
    </rPh>
    <phoneticPr fontId="8"/>
  </si>
  <si>
    <t>隊員及び事務官等の異動等に関する文書</t>
    <rPh sb="0" eb="2">
      <t>タイイン</t>
    </rPh>
    <rPh sb="2" eb="3">
      <t>オヨ</t>
    </rPh>
    <rPh sb="4" eb="7">
      <t>ジムカン</t>
    </rPh>
    <rPh sb="7" eb="8">
      <t>トウ</t>
    </rPh>
    <rPh sb="9" eb="11">
      <t>イドウ</t>
    </rPh>
    <rPh sb="11" eb="12">
      <t>トウ</t>
    </rPh>
    <rPh sb="13" eb="14">
      <t>カン</t>
    </rPh>
    <rPh sb="16" eb="18">
      <t>ブンショ</t>
    </rPh>
    <phoneticPr fontId="8"/>
  </si>
  <si>
    <t>隊員及び事務官等の配置の指定、技能訓練に関する文書</t>
    <rPh sb="0" eb="2">
      <t>タイイン</t>
    </rPh>
    <rPh sb="2" eb="3">
      <t>オヨ</t>
    </rPh>
    <rPh sb="4" eb="7">
      <t>ジムカン</t>
    </rPh>
    <rPh sb="7" eb="8">
      <t>トウ</t>
    </rPh>
    <rPh sb="9" eb="11">
      <t>ハイチ</t>
    </rPh>
    <rPh sb="12" eb="14">
      <t>シテイ</t>
    </rPh>
    <rPh sb="15" eb="17">
      <t>ギノウ</t>
    </rPh>
    <rPh sb="17" eb="19">
      <t>クンレン</t>
    </rPh>
    <rPh sb="20" eb="21">
      <t>カン</t>
    </rPh>
    <rPh sb="23" eb="25">
      <t>ブンショ</t>
    </rPh>
    <phoneticPr fontId="8"/>
  </si>
  <si>
    <t>・個別命令（配置指定・技能訓練）</t>
    <rPh sb="1" eb="3">
      <t>コベツ</t>
    </rPh>
    <rPh sb="3" eb="5">
      <t>メイレイ</t>
    </rPh>
    <rPh sb="6" eb="8">
      <t>ハイチ</t>
    </rPh>
    <rPh sb="8" eb="10">
      <t>シテイ</t>
    </rPh>
    <rPh sb="11" eb="13">
      <t>ギノウ</t>
    </rPh>
    <rPh sb="13" eb="15">
      <t>クンレン</t>
    </rPh>
    <phoneticPr fontId="8"/>
  </si>
  <si>
    <t>営舎外居住に関する文書</t>
    <rPh sb="0" eb="1">
      <t>エイ</t>
    </rPh>
    <rPh sb="1" eb="2">
      <t>シャ</t>
    </rPh>
    <rPh sb="2" eb="3">
      <t>ガイ</t>
    </rPh>
    <rPh sb="3" eb="5">
      <t>キョジュウ</t>
    </rPh>
    <rPh sb="6" eb="7">
      <t>カン</t>
    </rPh>
    <rPh sb="9" eb="11">
      <t>ブンショ</t>
    </rPh>
    <phoneticPr fontId="8"/>
  </si>
  <si>
    <t>・個別命令（営舎外居住）</t>
    <rPh sb="1" eb="3">
      <t>コベツ</t>
    </rPh>
    <rPh sb="3" eb="5">
      <t>メイレイ</t>
    </rPh>
    <rPh sb="6" eb="7">
      <t>エイ</t>
    </rPh>
    <rPh sb="7" eb="8">
      <t>シャ</t>
    </rPh>
    <rPh sb="8" eb="9">
      <t>ガイ</t>
    </rPh>
    <rPh sb="9" eb="11">
      <t>キョジュウ</t>
    </rPh>
    <phoneticPr fontId="8"/>
  </si>
  <si>
    <t>・営舎外居住許可申請書</t>
    <rPh sb="1" eb="2">
      <t>エイ</t>
    </rPh>
    <rPh sb="2" eb="3">
      <t>シャ</t>
    </rPh>
    <rPh sb="3" eb="4">
      <t>ガイ</t>
    </rPh>
    <rPh sb="4" eb="6">
      <t>キョジュウ</t>
    </rPh>
    <rPh sb="6" eb="8">
      <t>キョカ</t>
    </rPh>
    <rPh sb="8" eb="11">
      <t>シンセイショ</t>
    </rPh>
    <phoneticPr fontId="8"/>
  </si>
  <si>
    <t>・営舎外居住許可等通知書</t>
    <phoneticPr fontId="8"/>
  </si>
  <si>
    <t>・営舎外居住報告</t>
    <rPh sb="1" eb="2">
      <t>エイ</t>
    </rPh>
    <rPh sb="2" eb="3">
      <t>シャ</t>
    </rPh>
    <rPh sb="3" eb="4">
      <t>ガイ</t>
    </rPh>
    <rPh sb="4" eb="6">
      <t>キョジュウ</t>
    </rPh>
    <rPh sb="6" eb="8">
      <t>ホウコク</t>
    </rPh>
    <phoneticPr fontId="8"/>
  </si>
  <si>
    <t>任期付隊員に関する文書</t>
    <rPh sb="0" eb="2">
      <t>ニンキ</t>
    </rPh>
    <rPh sb="2" eb="3">
      <t>ツ</t>
    </rPh>
    <rPh sb="3" eb="5">
      <t>タイイン</t>
    </rPh>
    <rPh sb="6" eb="7">
      <t>カン</t>
    </rPh>
    <rPh sb="9" eb="11">
      <t>ブンショ</t>
    </rPh>
    <phoneticPr fontId="8"/>
  </si>
  <si>
    <t>・任期付隊員の採用</t>
    <rPh sb="1" eb="3">
      <t>ニンキ</t>
    </rPh>
    <rPh sb="3" eb="4">
      <t>ツキ</t>
    </rPh>
    <rPh sb="4" eb="6">
      <t>タイイン</t>
    </rPh>
    <rPh sb="7" eb="9">
      <t>サイヨウ</t>
    </rPh>
    <phoneticPr fontId="4"/>
  </si>
  <si>
    <t>・継続任用・任期満了退職</t>
    <rPh sb="1" eb="3">
      <t>ケイゾク</t>
    </rPh>
    <rPh sb="3" eb="5">
      <t>ニンヨウ</t>
    </rPh>
    <rPh sb="6" eb="8">
      <t>ニンキ</t>
    </rPh>
    <rPh sb="8" eb="10">
      <t>マンリョウ</t>
    </rPh>
    <rPh sb="10" eb="12">
      <t>タイショク</t>
    </rPh>
    <phoneticPr fontId="8"/>
  </si>
  <si>
    <t>事務官等の昇給に関する文書</t>
  </si>
  <si>
    <t>・昇給（事務官）</t>
    <rPh sb="1" eb="3">
      <t>ショウキュウ</t>
    </rPh>
    <rPh sb="4" eb="7">
      <t>ジムカン</t>
    </rPh>
    <phoneticPr fontId="8"/>
  </si>
  <si>
    <t>自衛官及び事務官等の勤勉手当支給に関する文書</t>
    <rPh sb="0" eb="3">
      <t>ジエイカン</t>
    </rPh>
    <rPh sb="3" eb="4">
      <t>オヨ</t>
    </rPh>
    <rPh sb="5" eb="8">
      <t>ジムカン</t>
    </rPh>
    <rPh sb="8" eb="9">
      <t>トウ</t>
    </rPh>
    <rPh sb="10" eb="12">
      <t>キンベン</t>
    </rPh>
    <rPh sb="12" eb="14">
      <t>テアテ</t>
    </rPh>
    <rPh sb="14" eb="16">
      <t>シキュウ</t>
    </rPh>
    <rPh sb="17" eb="18">
      <t>カン</t>
    </rPh>
    <rPh sb="20" eb="22">
      <t>ブンショ</t>
    </rPh>
    <phoneticPr fontId="8"/>
  </si>
  <si>
    <t>・勤勉手当</t>
    <rPh sb="1" eb="3">
      <t>キンベン</t>
    </rPh>
    <rPh sb="3" eb="5">
      <t>テアテ</t>
    </rPh>
    <phoneticPr fontId="8"/>
  </si>
  <si>
    <t>自衛官及び事務官等及びの経歴管理に関する文書</t>
    <rPh sb="0" eb="3">
      <t>ジエイカン</t>
    </rPh>
    <rPh sb="3" eb="4">
      <t>オヨ</t>
    </rPh>
    <rPh sb="5" eb="8">
      <t>ジムカン</t>
    </rPh>
    <rPh sb="8" eb="9">
      <t>トウ</t>
    </rPh>
    <rPh sb="9" eb="10">
      <t>オヨ</t>
    </rPh>
    <rPh sb="12" eb="14">
      <t>ケイレキ</t>
    </rPh>
    <rPh sb="14" eb="16">
      <t>カンリ</t>
    </rPh>
    <rPh sb="17" eb="18">
      <t>カン</t>
    </rPh>
    <rPh sb="20" eb="22">
      <t>ブンショ</t>
    </rPh>
    <phoneticPr fontId="8"/>
  </si>
  <si>
    <t>・勤務記録抄本</t>
    <rPh sb="1" eb="3">
      <t>キンム</t>
    </rPh>
    <rPh sb="3" eb="5">
      <t>キロク</t>
    </rPh>
    <rPh sb="5" eb="7">
      <t>ショウホン</t>
    </rPh>
    <phoneticPr fontId="4"/>
  </si>
  <si>
    <t>特定日以後１年（改定）</t>
    <rPh sb="0" eb="3">
      <t>トクテイビ</t>
    </rPh>
    <rPh sb="3" eb="5">
      <t>イゴ</t>
    </rPh>
    <rPh sb="6" eb="7">
      <t>ネン</t>
    </rPh>
    <rPh sb="8" eb="10">
      <t>カイテイ</t>
    </rPh>
    <phoneticPr fontId="4"/>
  </si>
  <si>
    <t>・旧姓使用申出及び承認書</t>
    <rPh sb="1" eb="3">
      <t>キュウセイ</t>
    </rPh>
    <rPh sb="3" eb="5">
      <t>シヨウ</t>
    </rPh>
    <rPh sb="5" eb="7">
      <t>モウシデ</t>
    </rPh>
    <rPh sb="7" eb="8">
      <t>オヨ</t>
    </rPh>
    <rPh sb="9" eb="12">
      <t>ショウニンショ</t>
    </rPh>
    <phoneticPr fontId="4"/>
  </si>
  <si>
    <t>３年</t>
    <rPh sb="1" eb="2">
      <t>ネン</t>
    </rPh>
    <phoneticPr fontId="3"/>
  </si>
  <si>
    <t>・幹部自衛官の経歴管理</t>
    <rPh sb="1" eb="3">
      <t>カンブ</t>
    </rPh>
    <rPh sb="3" eb="6">
      <t>ジエイカン</t>
    </rPh>
    <rPh sb="7" eb="9">
      <t>ケイレキ</t>
    </rPh>
    <rPh sb="9" eb="11">
      <t>カンリ</t>
    </rPh>
    <phoneticPr fontId="8"/>
  </si>
  <si>
    <t>・職員人事</t>
    <rPh sb="1" eb="3">
      <t>ショクイン</t>
    </rPh>
    <rPh sb="3" eb="5">
      <t>ジンジ</t>
    </rPh>
    <phoneticPr fontId="8"/>
  </si>
  <si>
    <t>・人事給与システムにおける経歴管理</t>
    <rPh sb="1" eb="3">
      <t>ジンジ</t>
    </rPh>
    <rPh sb="3" eb="5">
      <t>キュウヨ</t>
    </rPh>
    <rPh sb="13" eb="15">
      <t>ケイレキ</t>
    </rPh>
    <rPh sb="15" eb="17">
      <t>カンリ</t>
    </rPh>
    <phoneticPr fontId="4"/>
  </si>
  <si>
    <t>人事評価の参考に関する文書</t>
    <rPh sb="0" eb="2">
      <t>ジンジ</t>
    </rPh>
    <rPh sb="2" eb="4">
      <t>ヒョウカ</t>
    </rPh>
    <rPh sb="5" eb="7">
      <t>サンコウ</t>
    </rPh>
    <rPh sb="8" eb="9">
      <t>カン</t>
    </rPh>
    <rPh sb="11" eb="13">
      <t>ブンショ</t>
    </rPh>
    <phoneticPr fontId="8"/>
  </si>
  <si>
    <t>・人事評価マニュアル</t>
    <rPh sb="1" eb="3">
      <t>ジンジ</t>
    </rPh>
    <rPh sb="3" eb="5">
      <t>ヒョウカ</t>
    </rPh>
    <phoneticPr fontId="8"/>
  </si>
  <si>
    <t>特定日以後１年（用途終了）</t>
    <rPh sb="0" eb="3">
      <t>トクテイビ</t>
    </rPh>
    <rPh sb="3" eb="5">
      <t>イゴ</t>
    </rPh>
    <rPh sb="6" eb="7">
      <t>ネン</t>
    </rPh>
    <rPh sb="8" eb="10">
      <t>ヨウト</t>
    </rPh>
    <rPh sb="10" eb="12">
      <t>シュウリョウ</t>
    </rPh>
    <phoneticPr fontId="8"/>
  </si>
  <si>
    <t>・人事評価の報告資料</t>
    <rPh sb="1" eb="3">
      <t>ジンジ</t>
    </rPh>
    <rPh sb="3" eb="5">
      <t>ヒョウカ</t>
    </rPh>
    <rPh sb="6" eb="8">
      <t>ホウコク</t>
    </rPh>
    <rPh sb="8" eb="10">
      <t>シリョウ</t>
    </rPh>
    <phoneticPr fontId="8"/>
  </si>
  <si>
    <t>人事評価に関する文書</t>
    <rPh sb="0" eb="2">
      <t>ジンジ</t>
    </rPh>
    <rPh sb="2" eb="4">
      <t>ヒョウカ</t>
    </rPh>
    <rPh sb="5" eb="6">
      <t>カン</t>
    </rPh>
    <rPh sb="8" eb="10">
      <t>ブンショ</t>
    </rPh>
    <phoneticPr fontId="8"/>
  </si>
  <si>
    <t>・勤務評定</t>
    <rPh sb="1" eb="3">
      <t>キンム</t>
    </rPh>
    <rPh sb="3" eb="5">
      <t>ヒョウテイ</t>
    </rPh>
    <phoneticPr fontId="4"/>
  </si>
  <si>
    <t>補任、任免</t>
    <rPh sb="0" eb="2">
      <t>ホニン</t>
    </rPh>
    <rPh sb="3" eb="5">
      <t>ニンメン</t>
    </rPh>
    <phoneticPr fontId="8"/>
  </si>
  <si>
    <t>隊員の昇任に関する文書</t>
    <rPh sb="0" eb="2">
      <t>タイイン</t>
    </rPh>
    <rPh sb="3" eb="5">
      <t>ショウニン</t>
    </rPh>
    <rPh sb="6" eb="7">
      <t>カン</t>
    </rPh>
    <rPh sb="9" eb="11">
      <t>ブンショ</t>
    </rPh>
    <phoneticPr fontId="8"/>
  </si>
  <si>
    <t>・海士昇任</t>
    <rPh sb="1" eb="2">
      <t>ウミ</t>
    </rPh>
    <rPh sb="2" eb="3">
      <t>シ</t>
    </rPh>
    <rPh sb="3" eb="5">
      <t>ショウニン</t>
    </rPh>
    <phoneticPr fontId="8"/>
  </si>
  <si>
    <t>・准曹士昇任</t>
    <rPh sb="1" eb="2">
      <t>ジュン</t>
    </rPh>
    <rPh sb="2" eb="3">
      <t>ソウ</t>
    </rPh>
    <rPh sb="3" eb="4">
      <t>シ</t>
    </rPh>
    <rPh sb="4" eb="6">
      <t>ショウニン</t>
    </rPh>
    <phoneticPr fontId="8"/>
  </si>
  <si>
    <t>隊員の入校等に関する文書</t>
    <rPh sb="0" eb="2">
      <t>タイイン</t>
    </rPh>
    <rPh sb="3" eb="5">
      <t>ニュウコウ</t>
    </rPh>
    <rPh sb="5" eb="6">
      <t>トウ</t>
    </rPh>
    <rPh sb="7" eb="8">
      <t>カン</t>
    </rPh>
    <rPh sb="10" eb="12">
      <t>ブンショ</t>
    </rPh>
    <phoneticPr fontId="8"/>
  </si>
  <si>
    <t>・学生予定者名簿</t>
    <rPh sb="1" eb="3">
      <t>ガクセイ</t>
    </rPh>
    <rPh sb="3" eb="5">
      <t>ヨテイ</t>
    </rPh>
    <rPh sb="5" eb="6">
      <t>シャ</t>
    </rPh>
    <rPh sb="6" eb="8">
      <t>メイボ</t>
    </rPh>
    <phoneticPr fontId="8"/>
  </si>
  <si>
    <t>・准尉・准曹士学生選考票</t>
    <rPh sb="1" eb="3">
      <t>ジュンイ</t>
    </rPh>
    <rPh sb="4" eb="5">
      <t>ジュン</t>
    </rPh>
    <rPh sb="5" eb="6">
      <t>ソウ</t>
    </rPh>
    <rPh sb="6" eb="7">
      <t>シ</t>
    </rPh>
    <rPh sb="7" eb="9">
      <t>ガクセイ</t>
    </rPh>
    <rPh sb="9" eb="11">
      <t>センコウ</t>
    </rPh>
    <rPh sb="11" eb="12">
      <t>ヒョウ</t>
    </rPh>
    <phoneticPr fontId="8"/>
  </si>
  <si>
    <t>・入校課程変更申請書</t>
    <rPh sb="1" eb="3">
      <t>ニュウコウ</t>
    </rPh>
    <rPh sb="3" eb="5">
      <t>カテイ</t>
    </rPh>
    <rPh sb="5" eb="7">
      <t>ヘンコウ</t>
    </rPh>
    <rPh sb="7" eb="10">
      <t>シンセイショ</t>
    </rPh>
    <phoneticPr fontId="4"/>
  </si>
  <si>
    <t>隊員の身上把握に関する文書</t>
  </si>
  <si>
    <t>・准尉・曹・配置調書</t>
    <rPh sb="1" eb="3">
      <t>ジュンイ</t>
    </rPh>
    <rPh sb="4" eb="5">
      <t>ソウ</t>
    </rPh>
    <rPh sb="6" eb="8">
      <t>ハイチ</t>
    </rPh>
    <rPh sb="8" eb="10">
      <t>チョウショ</t>
    </rPh>
    <phoneticPr fontId="8"/>
  </si>
  <si>
    <t>・着任届</t>
    <phoneticPr fontId="8"/>
  </si>
  <si>
    <t>特定日以後1年（当該隊員の転出日）</t>
    <phoneticPr fontId="8"/>
  </si>
  <si>
    <t>・身上調書（○○科）</t>
    <rPh sb="1" eb="3">
      <t>シンジョウ</t>
    </rPh>
    <rPh sb="3" eb="5">
      <t>チョウショ</t>
    </rPh>
    <rPh sb="8" eb="9">
      <t>カ</t>
    </rPh>
    <phoneticPr fontId="8"/>
  </si>
  <si>
    <t>隊員の昇給上申、報告、発令等に関する文書</t>
  </si>
  <si>
    <t>・昇給</t>
    <rPh sb="1" eb="3">
      <t>ショウキュウ</t>
    </rPh>
    <phoneticPr fontId="8"/>
  </si>
  <si>
    <t>隊員の再任用に関する上申、発令等に関する文書</t>
  </si>
  <si>
    <t>・再任用上申書</t>
    <rPh sb="1" eb="4">
      <t>サイニンヨウ</t>
    </rPh>
    <rPh sb="4" eb="6">
      <t>ジョウシン</t>
    </rPh>
    <rPh sb="6" eb="7">
      <t>ショ</t>
    </rPh>
    <phoneticPr fontId="8"/>
  </si>
  <si>
    <t>事務官等の再任用に関する文書</t>
    <rPh sb="5" eb="8">
      <t>サイニンヨウ</t>
    </rPh>
    <rPh sb="9" eb="10">
      <t>カン</t>
    </rPh>
    <rPh sb="12" eb="14">
      <t>ブンショ</t>
    </rPh>
    <phoneticPr fontId="8"/>
  </si>
  <si>
    <t>・事務官等再任用</t>
    <rPh sb="1" eb="4">
      <t>ジムカン</t>
    </rPh>
    <rPh sb="4" eb="5">
      <t>トウ</t>
    </rPh>
    <rPh sb="5" eb="8">
      <t>サイニンヨウ</t>
    </rPh>
    <phoneticPr fontId="8"/>
  </si>
  <si>
    <t>隊員が休職等から復帰する際に調整する俸給月額に関する文書</t>
  </si>
  <si>
    <t>・俸給月額の調整</t>
    <rPh sb="1" eb="3">
      <t>ホウキュウ</t>
    </rPh>
    <rPh sb="3" eb="4">
      <t>ツキ</t>
    </rPh>
    <rPh sb="4" eb="5">
      <t>ガク</t>
    </rPh>
    <rPh sb="6" eb="8">
      <t>チョウセイ</t>
    </rPh>
    <phoneticPr fontId="8"/>
  </si>
  <si>
    <t>隊員の補職、任免に関する文書</t>
    <rPh sb="0" eb="2">
      <t>タイイン</t>
    </rPh>
    <rPh sb="3" eb="5">
      <t>ホショク</t>
    </rPh>
    <rPh sb="6" eb="8">
      <t>ニンメン</t>
    </rPh>
    <rPh sb="9" eb="10">
      <t>カン</t>
    </rPh>
    <rPh sb="12" eb="14">
      <t>ブンショ</t>
    </rPh>
    <phoneticPr fontId="8"/>
  </si>
  <si>
    <t>１０年</t>
    <rPh sb="2" eb="3">
      <t>ネン</t>
    </rPh>
    <phoneticPr fontId="3"/>
  </si>
  <si>
    <t>・特技及び接尾語取消申請書</t>
    <rPh sb="1" eb="3">
      <t>トクギ</t>
    </rPh>
    <rPh sb="3" eb="4">
      <t>オヨ</t>
    </rPh>
    <rPh sb="5" eb="8">
      <t>セツビゴ</t>
    </rPh>
    <rPh sb="8" eb="10">
      <t>トリケシ</t>
    </rPh>
    <rPh sb="10" eb="13">
      <t>シンセイショ</t>
    </rPh>
    <phoneticPr fontId="8"/>
  </si>
  <si>
    <t>・補職・任免</t>
    <rPh sb="1" eb="3">
      <t>ホショク</t>
    </rPh>
    <rPh sb="4" eb="6">
      <t>ニンメン</t>
    </rPh>
    <phoneticPr fontId="8"/>
  </si>
  <si>
    <t>・経歴管理</t>
    <rPh sb="1" eb="3">
      <t>ケイレキ</t>
    </rPh>
    <rPh sb="3" eb="5">
      <t>カンリ</t>
    </rPh>
    <phoneticPr fontId="8"/>
  </si>
  <si>
    <t>・部内採用試験について</t>
    <rPh sb="1" eb="3">
      <t>ブナイ</t>
    </rPh>
    <rPh sb="3" eb="5">
      <t>サイヨウ</t>
    </rPh>
    <rPh sb="5" eb="7">
      <t>シケン</t>
    </rPh>
    <phoneticPr fontId="4"/>
  </si>
  <si>
    <t>罷免に関する文書</t>
    <rPh sb="0" eb="2">
      <t>ヒメン</t>
    </rPh>
    <rPh sb="3" eb="4">
      <t>カン</t>
    </rPh>
    <rPh sb="6" eb="8">
      <t>ブンショ</t>
    </rPh>
    <phoneticPr fontId="4"/>
  </si>
  <si>
    <t>・一般曹候補生の罷免について</t>
    <rPh sb="1" eb="3">
      <t>イッパン</t>
    </rPh>
    <rPh sb="3" eb="4">
      <t>ソウ</t>
    </rPh>
    <rPh sb="4" eb="6">
      <t>コウホ</t>
    </rPh>
    <rPh sb="6" eb="7">
      <t>セイ</t>
    </rPh>
    <rPh sb="8" eb="10">
      <t>ヒメン</t>
    </rPh>
    <phoneticPr fontId="4"/>
  </si>
  <si>
    <t>企画一般</t>
    <rPh sb="0" eb="2">
      <t>キカク</t>
    </rPh>
    <rPh sb="2" eb="4">
      <t>イッパン</t>
    </rPh>
    <phoneticPr fontId="8"/>
  </si>
  <si>
    <t>人事講習に関する文書</t>
    <rPh sb="0" eb="2">
      <t>ジンジ</t>
    </rPh>
    <rPh sb="2" eb="4">
      <t>コウシュウ</t>
    </rPh>
    <rPh sb="5" eb="6">
      <t>カン</t>
    </rPh>
    <rPh sb="8" eb="10">
      <t>ブンショ</t>
    </rPh>
    <phoneticPr fontId="8"/>
  </si>
  <si>
    <t>・人事講習</t>
    <rPh sb="1" eb="3">
      <t>ジンジ</t>
    </rPh>
    <rPh sb="3" eb="5">
      <t>コウシュウ</t>
    </rPh>
    <phoneticPr fontId="8"/>
  </si>
  <si>
    <t>指揮官等の交代行事における幹部あいさつに関する文書</t>
    <rPh sb="0" eb="3">
      <t>シキカン</t>
    </rPh>
    <rPh sb="3" eb="4">
      <t>トウ</t>
    </rPh>
    <rPh sb="5" eb="7">
      <t>コウタイ</t>
    </rPh>
    <rPh sb="7" eb="9">
      <t>ギョウジ</t>
    </rPh>
    <rPh sb="13" eb="15">
      <t>カンブ</t>
    </rPh>
    <rPh sb="20" eb="21">
      <t>カン</t>
    </rPh>
    <rPh sb="23" eb="25">
      <t>ブンショ</t>
    </rPh>
    <phoneticPr fontId="8"/>
  </si>
  <si>
    <t>・あいさつ者名簿</t>
    <rPh sb="5" eb="6">
      <t>シャ</t>
    </rPh>
    <rPh sb="6" eb="8">
      <t>メイボ</t>
    </rPh>
    <phoneticPr fontId="8"/>
  </si>
  <si>
    <t>退職</t>
    <rPh sb="0" eb="2">
      <t>タイショク</t>
    </rPh>
    <phoneticPr fontId="8"/>
  </si>
  <si>
    <t>死亡退職に伴う上申、通知、発令等に関する文書</t>
    <phoneticPr fontId="8"/>
  </si>
  <si>
    <t>・隊員の死亡退職発生上申書</t>
    <phoneticPr fontId="8"/>
  </si>
  <si>
    <t>依願退職に伴う上申、通知、発令等に関する文書</t>
    <rPh sb="0" eb="2">
      <t>イガン</t>
    </rPh>
    <rPh sb="2" eb="4">
      <t>タイショク</t>
    </rPh>
    <phoneticPr fontId="8"/>
  </si>
  <si>
    <t>・度依願退職上申書</t>
    <rPh sb="1" eb="2">
      <t>ド</t>
    </rPh>
    <rPh sb="2" eb="4">
      <t>イガン</t>
    </rPh>
    <rPh sb="4" eb="6">
      <t>タイショク</t>
    </rPh>
    <rPh sb="6" eb="9">
      <t>ジョウシンショ</t>
    </rPh>
    <phoneticPr fontId="8"/>
  </si>
  <si>
    <t>・退職者身上書</t>
    <rPh sb="1" eb="4">
      <t>タイショクシャ</t>
    </rPh>
    <rPh sb="4" eb="7">
      <t>シンジョウショ</t>
    </rPh>
    <phoneticPr fontId="8"/>
  </si>
  <si>
    <t>心理適正検査に関する文書</t>
    <rPh sb="0" eb="2">
      <t>シンリ</t>
    </rPh>
    <rPh sb="2" eb="4">
      <t>テキセイ</t>
    </rPh>
    <rPh sb="4" eb="6">
      <t>ケンサ</t>
    </rPh>
    <rPh sb="7" eb="8">
      <t>カン</t>
    </rPh>
    <rPh sb="10" eb="12">
      <t>ブンショ</t>
    </rPh>
    <phoneticPr fontId="4"/>
  </si>
  <si>
    <t>・車両操縦手心理適正検査</t>
    <rPh sb="1" eb="3">
      <t>シャリョウ</t>
    </rPh>
    <rPh sb="3" eb="5">
      <t>ソウジュウ</t>
    </rPh>
    <rPh sb="5" eb="6">
      <t>テ</t>
    </rPh>
    <rPh sb="6" eb="8">
      <t>シンリ</t>
    </rPh>
    <rPh sb="8" eb="10">
      <t>テキセイ</t>
    </rPh>
    <rPh sb="10" eb="12">
      <t>ケンサ</t>
    </rPh>
    <phoneticPr fontId="4"/>
  </si>
  <si>
    <t>メンタルヘルス</t>
    <phoneticPr fontId="4"/>
  </si>
  <si>
    <t>メンタルヘルスの教育に関する文書</t>
    <rPh sb="8" eb="10">
      <t>キョウイク</t>
    </rPh>
    <rPh sb="11" eb="12">
      <t>カン</t>
    </rPh>
    <rPh sb="14" eb="16">
      <t>ブンショ</t>
    </rPh>
    <phoneticPr fontId="8"/>
  </si>
  <si>
    <t>・メンタルヘルスの講習</t>
    <rPh sb="9" eb="11">
      <t>コウシュウ</t>
    </rPh>
    <phoneticPr fontId="4"/>
  </si>
  <si>
    <t>・メンタルヘルスハンドブック</t>
    <phoneticPr fontId="4"/>
  </si>
  <si>
    <t>メンタルヘルスの施策に関する文書</t>
    <rPh sb="8" eb="10">
      <t>シサク</t>
    </rPh>
    <rPh sb="11" eb="12">
      <t>カン</t>
    </rPh>
    <rPh sb="14" eb="16">
      <t>ブンショ</t>
    </rPh>
    <phoneticPr fontId="4"/>
  </si>
  <si>
    <t>・メンタルヘルス施策強化期間</t>
    <rPh sb="8" eb="10">
      <t>シサク</t>
    </rPh>
    <rPh sb="10" eb="12">
      <t>キョウカ</t>
    </rPh>
    <rPh sb="12" eb="14">
      <t>キカン</t>
    </rPh>
    <phoneticPr fontId="4"/>
  </si>
  <si>
    <t>環境保全</t>
    <rPh sb="0" eb="2">
      <t>カンキョウ</t>
    </rPh>
    <rPh sb="2" eb="4">
      <t>ホゼン</t>
    </rPh>
    <phoneticPr fontId="8"/>
  </si>
  <si>
    <t>環境保全一般</t>
    <rPh sb="0" eb="2">
      <t>カンキョウ</t>
    </rPh>
    <rPh sb="2" eb="4">
      <t>ホゼン</t>
    </rPh>
    <rPh sb="4" eb="6">
      <t>イッパン</t>
    </rPh>
    <phoneticPr fontId="8"/>
  </si>
  <si>
    <t>・環境保全現状調査</t>
    <phoneticPr fontId="8"/>
  </si>
  <si>
    <t>環境保全　一般</t>
    <rPh sb="0" eb="2">
      <t>カンキョウ</t>
    </rPh>
    <rPh sb="2" eb="4">
      <t>ホゼン</t>
    </rPh>
    <rPh sb="5" eb="7">
      <t>イッパン</t>
    </rPh>
    <phoneticPr fontId="8"/>
  </si>
  <si>
    <t>・中長期計画書</t>
    <phoneticPr fontId="8"/>
  </si>
  <si>
    <t>・エネルギー管理者(管理員)選任・解任届出書</t>
    <phoneticPr fontId="8"/>
  </si>
  <si>
    <t>・ポリ塩化ビフェニル廃棄物等の管理及び処分状況等届出書</t>
    <rPh sb="3" eb="5">
      <t>エンカ</t>
    </rPh>
    <rPh sb="10" eb="13">
      <t>ハイキブツ</t>
    </rPh>
    <rPh sb="13" eb="14">
      <t>トウ</t>
    </rPh>
    <rPh sb="15" eb="17">
      <t>カンリ</t>
    </rPh>
    <rPh sb="17" eb="18">
      <t>オヨ</t>
    </rPh>
    <rPh sb="19" eb="21">
      <t>ショブン</t>
    </rPh>
    <rPh sb="21" eb="23">
      <t>ジョウキョウ</t>
    </rPh>
    <rPh sb="23" eb="24">
      <t>トウ</t>
    </rPh>
    <rPh sb="24" eb="26">
      <t>トドケデ</t>
    </rPh>
    <rPh sb="26" eb="27">
      <t>カ</t>
    </rPh>
    <phoneticPr fontId="4"/>
  </si>
  <si>
    <t>・エネルギーの使用の合理化に関する法律第１５条に規定する中長期計画等に係る報告等資料</t>
    <phoneticPr fontId="4"/>
  </si>
  <si>
    <t>・ばい煙測定報告</t>
    <phoneticPr fontId="8"/>
  </si>
  <si>
    <t>・指定事業所に係る化学物質管理現況報告書</t>
    <rPh sb="1" eb="3">
      <t>シテイ</t>
    </rPh>
    <rPh sb="3" eb="6">
      <t>ジギョウショ</t>
    </rPh>
    <rPh sb="7" eb="8">
      <t>カカ</t>
    </rPh>
    <rPh sb="9" eb="11">
      <t>カガク</t>
    </rPh>
    <rPh sb="11" eb="13">
      <t>ブッシツ</t>
    </rPh>
    <rPh sb="13" eb="15">
      <t>カンリ</t>
    </rPh>
    <rPh sb="15" eb="17">
      <t>ゲンキョウ</t>
    </rPh>
    <rPh sb="17" eb="20">
      <t>ホウコクショ</t>
    </rPh>
    <phoneticPr fontId="4"/>
  </si>
  <si>
    <t>・フロン類の使用の合理化及び管理の適正化に関する法律第１９条１項に規定するフロン類算定漏えい量に係る調査</t>
    <phoneticPr fontId="4"/>
  </si>
  <si>
    <t>・環境保全</t>
    <rPh sb="1" eb="3">
      <t>カンキョウ</t>
    </rPh>
    <rPh sb="3" eb="5">
      <t>ホゼン</t>
    </rPh>
    <phoneticPr fontId="8"/>
  </si>
  <si>
    <t>・定期報告</t>
    <rPh sb="1" eb="3">
      <t>テイキ</t>
    </rPh>
    <rPh sb="3" eb="5">
      <t>ホウコク</t>
    </rPh>
    <phoneticPr fontId="8"/>
  </si>
  <si>
    <t>・エネルギー使用状況届出書</t>
    <rPh sb="6" eb="8">
      <t>シヨウ</t>
    </rPh>
    <rPh sb="8" eb="10">
      <t>ジョウキョウ</t>
    </rPh>
    <rPh sb="10" eb="13">
      <t>トドケデショ</t>
    </rPh>
    <phoneticPr fontId="8"/>
  </si>
  <si>
    <t>・防衛省環境配慮の方針に基づく取組の点検</t>
    <phoneticPr fontId="8"/>
  </si>
  <si>
    <t>・防衛省環境週間</t>
    <phoneticPr fontId="8"/>
  </si>
  <si>
    <t>・環境月間の実施事項</t>
    <phoneticPr fontId="8"/>
  </si>
  <si>
    <t>・冬季のエネルギー対策等環境保全現状調査</t>
    <phoneticPr fontId="8"/>
  </si>
  <si>
    <t>・環境月間の関連行事等実施状況</t>
    <phoneticPr fontId="8"/>
  </si>
  <si>
    <t>・地球温暖化対策の推進に関する法律第２６条に規定する温室効果ガス算定排出量に係る調査</t>
    <phoneticPr fontId="4"/>
  </si>
  <si>
    <t>各種届出に係る有資格者情報等の変更に関する文書</t>
    <rPh sb="0" eb="2">
      <t>カクシュ</t>
    </rPh>
    <rPh sb="2" eb="4">
      <t>トドケデ</t>
    </rPh>
    <rPh sb="5" eb="6">
      <t>カカ</t>
    </rPh>
    <rPh sb="7" eb="11">
      <t>ユウシカクシャ</t>
    </rPh>
    <rPh sb="11" eb="13">
      <t>ジョウホウ</t>
    </rPh>
    <rPh sb="13" eb="14">
      <t>トウ</t>
    </rPh>
    <rPh sb="15" eb="17">
      <t>ヘンコウ</t>
    </rPh>
    <rPh sb="18" eb="19">
      <t>カン</t>
    </rPh>
    <rPh sb="21" eb="23">
      <t>ブンショ</t>
    </rPh>
    <phoneticPr fontId="8"/>
  </si>
  <si>
    <t>・製造所等定期点検記録簿</t>
    <rPh sb="1" eb="3">
      <t>セイゾウ</t>
    </rPh>
    <rPh sb="3" eb="4">
      <t>ショ</t>
    </rPh>
    <rPh sb="4" eb="5">
      <t>トウ</t>
    </rPh>
    <rPh sb="5" eb="7">
      <t>テイキ</t>
    </rPh>
    <rPh sb="7" eb="9">
      <t>テンケン</t>
    </rPh>
    <rPh sb="9" eb="11">
      <t>キロク</t>
    </rPh>
    <rPh sb="11" eb="12">
      <t>ボ</t>
    </rPh>
    <phoneticPr fontId="8"/>
  </si>
  <si>
    <t>施設</t>
    <phoneticPr fontId="8"/>
  </si>
  <si>
    <t>供用事務</t>
    <phoneticPr fontId="8"/>
  </si>
  <si>
    <t>国有財産に関する文書</t>
    <phoneticPr fontId="8"/>
  </si>
  <si>
    <t>・国有財産副台帳</t>
    <phoneticPr fontId="8"/>
  </si>
  <si>
    <t>・国有財産供用通知書</t>
    <phoneticPr fontId="4"/>
  </si>
  <si>
    <t>・国有財産共用申請書</t>
    <phoneticPr fontId="4"/>
  </si>
  <si>
    <t>・共用廃止・模様替通知書</t>
    <phoneticPr fontId="4"/>
  </si>
  <si>
    <t>・国有財産返還引継書</t>
    <phoneticPr fontId="4"/>
  </si>
  <si>
    <t>・国有財産使用責任者の指定・指定解除・変更</t>
    <phoneticPr fontId="4"/>
  </si>
  <si>
    <t>・国有財産台帳の価格改定通知</t>
    <phoneticPr fontId="4"/>
  </si>
  <si>
    <t>・国有財産管理責任者の交代引継ぎ</t>
    <phoneticPr fontId="4"/>
  </si>
  <si>
    <t>・行政財産(建物 工作物)の撤去</t>
    <phoneticPr fontId="4"/>
  </si>
  <si>
    <t>・国有財産使用責任者について</t>
    <rPh sb="1" eb="3">
      <t>コクユウ</t>
    </rPh>
    <rPh sb="3" eb="5">
      <t>ザイサン</t>
    </rPh>
    <rPh sb="5" eb="7">
      <t>シヨウ</t>
    </rPh>
    <rPh sb="7" eb="10">
      <t>セキニンシャ</t>
    </rPh>
    <phoneticPr fontId="4"/>
  </si>
  <si>
    <t>・国有財産使用許可に係る対応</t>
    <rPh sb="1" eb="3">
      <t>コクユウ</t>
    </rPh>
    <rPh sb="3" eb="5">
      <t>ザイサン</t>
    </rPh>
    <rPh sb="5" eb="7">
      <t>シヨウ</t>
    </rPh>
    <rPh sb="7" eb="9">
      <t>キョカ</t>
    </rPh>
    <rPh sb="10" eb="11">
      <t>カカ</t>
    </rPh>
    <rPh sb="12" eb="14">
      <t>タイオウ</t>
    </rPh>
    <phoneticPr fontId="4"/>
  </si>
  <si>
    <t>・施設現況図</t>
    <phoneticPr fontId="4"/>
  </si>
  <si>
    <t>特借財産に関する文書</t>
    <rPh sb="0" eb="2">
      <t>トッカリ</t>
    </rPh>
    <rPh sb="2" eb="4">
      <t>ザイサン</t>
    </rPh>
    <rPh sb="5" eb="6">
      <t>カン</t>
    </rPh>
    <rPh sb="8" eb="10">
      <t>ブンショ</t>
    </rPh>
    <phoneticPr fontId="8"/>
  </si>
  <si>
    <t>・特借財産共用申請の作成</t>
    <rPh sb="1" eb="3">
      <t>トッカリ</t>
    </rPh>
    <rPh sb="3" eb="5">
      <t>ザイサン</t>
    </rPh>
    <rPh sb="5" eb="7">
      <t>キョウヨウ</t>
    </rPh>
    <rPh sb="7" eb="9">
      <t>シンセイ</t>
    </rPh>
    <rPh sb="10" eb="12">
      <t>サクセイ</t>
    </rPh>
    <phoneticPr fontId="8"/>
  </si>
  <si>
    <t>・特借財産共用の管理運営要領</t>
    <rPh sb="1" eb="3">
      <t>トッカリ</t>
    </rPh>
    <rPh sb="3" eb="5">
      <t>ザイサン</t>
    </rPh>
    <rPh sb="5" eb="7">
      <t>キョウヨウ</t>
    </rPh>
    <rPh sb="8" eb="10">
      <t>カンリ</t>
    </rPh>
    <rPh sb="10" eb="12">
      <t>ウンエイ</t>
    </rPh>
    <rPh sb="12" eb="14">
      <t>ヨウリョウ</t>
    </rPh>
    <phoneticPr fontId="8"/>
  </si>
  <si>
    <t>借上財産に関する文書</t>
    <rPh sb="0" eb="2">
      <t>カリア</t>
    </rPh>
    <rPh sb="2" eb="4">
      <t>ザイサン</t>
    </rPh>
    <rPh sb="5" eb="6">
      <t>カン</t>
    </rPh>
    <rPh sb="8" eb="10">
      <t>ブンショ</t>
    </rPh>
    <phoneticPr fontId="8"/>
  </si>
  <si>
    <t>・借上財産共用申請書</t>
    <rPh sb="1" eb="3">
      <t>カリア</t>
    </rPh>
    <rPh sb="3" eb="5">
      <t>ザイサン</t>
    </rPh>
    <rPh sb="5" eb="7">
      <t>キョウヨウ</t>
    </rPh>
    <rPh sb="7" eb="9">
      <t>シンセイ</t>
    </rPh>
    <rPh sb="9" eb="10">
      <t>ショ</t>
    </rPh>
    <phoneticPr fontId="8"/>
  </si>
  <si>
    <t>仮設物に関する文書</t>
    <rPh sb="0" eb="3">
      <t>カセツブツ</t>
    </rPh>
    <rPh sb="4" eb="5">
      <t>カン</t>
    </rPh>
    <rPh sb="7" eb="9">
      <t>ブンショ</t>
    </rPh>
    <phoneticPr fontId="8"/>
  </si>
  <si>
    <t>・仮設物の設置</t>
    <rPh sb="1" eb="4">
      <t>カセツブツ</t>
    </rPh>
    <rPh sb="5" eb="7">
      <t>セッチ</t>
    </rPh>
    <phoneticPr fontId="8"/>
  </si>
  <si>
    <t>・仮設物申請書</t>
    <rPh sb="1" eb="4">
      <t>カセツブツ</t>
    </rPh>
    <rPh sb="4" eb="7">
      <t>シンセイショ</t>
    </rPh>
    <phoneticPr fontId="8"/>
  </si>
  <si>
    <t>・仮設物破壊報告書</t>
    <rPh sb="1" eb="4">
      <t>カセツブツ</t>
    </rPh>
    <rPh sb="4" eb="6">
      <t>ハカイ</t>
    </rPh>
    <rPh sb="6" eb="9">
      <t>ホウコクショ</t>
    </rPh>
    <phoneticPr fontId="4"/>
  </si>
  <si>
    <t>危険物に関する文書</t>
    <phoneticPr fontId="8"/>
  </si>
  <si>
    <t>・危険物保安監督者選任・解任届出書</t>
    <phoneticPr fontId="8"/>
  </si>
  <si>
    <t>・危険物製造所等設置者変更届（資料提出）</t>
    <rPh sb="1" eb="4">
      <t>キケンブツ</t>
    </rPh>
    <rPh sb="4" eb="6">
      <t>セイゾウ</t>
    </rPh>
    <rPh sb="6" eb="7">
      <t>ショ</t>
    </rPh>
    <rPh sb="7" eb="8">
      <t>トウ</t>
    </rPh>
    <rPh sb="8" eb="10">
      <t>セッチ</t>
    </rPh>
    <rPh sb="10" eb="11">
      <t>シャ</t>
    </rPh>
    <rPh sb="11" eb="13">
      <t>ヘンコウ</t>
    </rPh>
    <rPh sb="13" eb="14">
      <t>トドケ</t>
    </rPh>
    <rPh sb="15" eb="17">
      <t>シリョウ</t>
    </rPh>
    <rPh sb="17" eb="19">
      <t>テイシュツ</t>
    </rPh>
    <phoneticPr fontId="8"/>
  </si>
  <si>
    <t>・危険物等調達要求審査依頼・審査書</t>
    <phoneticPr fontId="8"/>
  </si>
  <si>
    <t>管理責任者に関する文書</t>
    <phoneticPr fontId="8"/>
  </si>
  <si>
    <t>・管理責任者交替引継書</t>
    <phoneticPr fontId="8"/>
  </si>
  <si>
    <t>施設一般</t>
    <phoneticPr fontId="8"/>
  </si>
  <si>
    <t>毒劇物に関する文書</t>
    <phoneticPr fontId="8"/>
  </si>
  <si>
    <t>・毒劇物受払簿</t>
    <phoneticPr fontId="8"/>
  </si>
  <si>
    <t>・毒劇物等鍵管理簿</t>
    <phoneticPr fontId="8"/>
  </si>
  <si>
    <t>作業に関する文書</t>
    <phoneticPr fontId="8"/>
  </si>
  <si>
    <t>・作業日誌</t>
    <phoneticPr fontId="8"/>
  </si>
  <si>
    <t>・工事請求書作業終了書</t>
    <rPh sb="1" eb="3">
      <t>コウジ</t>
    </rPh>
    <rPh sb="3" eb="6">
      <t>セイキュウショ</t>
    </rPh>
    <rPh sb="6" eb="8">
      <t>サギョウ</t>
    </rPh>
    <rPh sb="8" eb="10">
      <t>シュウリョウ</t>
    </rPh>
    <rPh sb="10" eb="11">
      <t>ショ</t>
    </rPh>
    <phoneticPr fontId="8"/>
  </si>
  <si>
    <t>・作業依頼書</t>
    <rPh sb="1" eb="3">
      <t>サギョウ</t>
    </rPh>
    <rPh sb="3" eb="5">
      <t>イライ</t>
    </rPh>
    <rPh sb="5" eb="6">
      <t>ショ</t>
    </rPh>
    <phoneticPr fontId="8"/>
  </si>
  <si>
    <t>・工事実施通知書</t>
    <phoneticPr fontId="8"/>
  </si>
  <si>
    <t>工事請求に関する文書</t>
    <phoneticPr fontId="8"/>
  </si>
  <si>
    <t>・工事請求書</t>
    <phoneticPr fontId="8"/>
  </si>
  <si>
    <t>・自隊施工通知書</t>
    <rPh sb="1" eb="3">
      <t>ジタイ</t>
    </rPh>
    <rPh sb="3" eb="5">
      <t>セコウ</t>
    </rPh>
    <rPh sb="5" eb="8">
      <t>ツウチショ</t>
    </rPh>
    <phoneticPr fontId="8"/>
  </si>
  <si>
    <t>宿舎の工事に関する文書</t>
    <rPh sb="0" eb="2">
      <t>シュクシャ</t>
    </rPh>
    <rPh sb="3" eb="5">
      <t>コウジ</t>
    </rPh>
    <rPh sb="6" eb="7">
      <t>カン</t>
    </rPh>
    <rPh sb="9" eb="11">
      <t>ブンショ</t>
    </rPh>
    <phoneticPr fontId="8"/>
  </si>
  <si>
    <t>・宿舎修繕申請書</t>
    <rPh sb="1" eb="3">
      <t>シュクシャ</t>
    </rPh>
    <rPh sb="3" eb="5">
      <t>シュウゼン</t>
    </rPh>
    <rPh sb="5" eb="8">
      <t>シンセイショ</t>
    </rPh>
    <phoneticPr fontId="8"/>
  </si>
  <si>
    <t>施設科長業務の代行に関する文書</t>
    <phoneticPr fontId="8"/>
  </si>
  <si>
    <t>・施設科長業務の代行</t>
    <phoneticPr fontId="8"/>
  </si>
  <si>
    <t>各所修繕要望に関する文書</t>
    <phoneticPr fontId="8"/>
  </si>
  <si>
    <t>・各所修繕要望書</t>
    <rPh sb="1" eb="3">
      <t>カクショ</t>
    </rPh>
    <rPh sb="3" eb="5">
      <t>シュウゼン</t>
    </rPh>
    <rPh sb="5" eb="8">
      <t>ヨウボウショ</t>
    </rPh>
    <phoneticPr fontId="8"/>
  </si>
  <si>
    <t>・各所修繕要望及び定期検査等役務要望</t>
    <rPh sb="1" eb="3">
      <t>カクショ</t>
    </rPh>
    <rPh sb="3" eb="5">
      <t>シュウゼン</t>
    </rPh>
    <rPh sb="5" eb="7">
      <t>ヨウボウ</t>
    </rPh>
    <rPh sb="7" eb="8">
      <t>オヨ</t>
    </rPh>
    <rPh sb="9" eb="11">
      <t>テイキ</t>
    </rPh>
    <rPh sb="11" eb="14">
      <t>ケンサナド</t>
    </rPh>
    <rPh sb="14" eb="16">
      <t>エキム</t>
    </rPh>
    <rPh sb="16" eb="18">
      <t>ヨウボウ</t>
    </rPh>
    <phoneticPr fontId="8"/>
  </si>
  <si>
    <t>教育、訓練</t>
    <rPh sb="0" eb="2">
      <t>キョウイク</t>
    </rPh>
    <rPh sb="3" eb="5">
      <t>クンレン</t>
    </rPh>
    <phoneticPr fontId="8"/>
  </si>
  <si>
    <t>試験・講習に関する文書</t>
  </si>
  <si>
    <t>・第一種電気工事士試験・講習</t>
    <phoneticPr fontId="8"/>
  </si>
  <si>
    <t>・第二種電気工事士試験</t>
    <phoneticPr fontId="4"/>
  </si>
  <si>
    <t>・危険物取扱者試験</t>
    <phoneticPr fontId="4"/>
  </si>
  <si>
    <t>・危険物取扱者保安講習</t>
    <phoneticPr fontId="4"/>
  </si>
  <si>
    <t>・一級ボイラー技士試験</t>
    <phoneticPr fontId="4"/>
  </si>
  <si>
    <t>・二級ボイラー技士試験・講習</t>
    <phoneticPr fontId="4"/>
  </si>
  <si>
    <t>・ボイラー整備士試験</t>
    <rPh sb="5" eb="8">
      <t>セイビシ</t>
    </rPh>
    <rPh sb="8" eb="10">
      <t>シケン</t>
    </rPh>
    <phoneticPr fontId="8"/>
  </si>
  <si>
    <t>・エネルギー管理講習</t>
    <phoneticPr fontId="4"/>
  </si>
  <si>
    <t>・高所作業車運転技能講習</t>
    <phoneticPr fontId="4"/>
  </si>
  <si>
    <t>・車両系建設機械運転技能講習</t>
    <phoneticPr fontId="4"/>
  </si>
  <si>
    <t>・ショベルローダー等運転技能講習</t>
    <phoneticPr fontId="4"/>
  </si>
  <si>
    <t>・アーク・ガス溶接技能講習</t>
    <phoneticPr fontId="4"/>
  </si>
  <si>
    <t>・消防設備士試験</t>
    <phoneticPr fontId="4"/>
  </si>
  <si>
    <t>・消防設備士講習会への参加</t>
    <rPh sb="8" eb="9">
      <t>カイ</t>
    </rPh>
    <rPh sb="11" eb="13">
      <t>サンカ</t>
    </rPh>
    <phoneticPr fontId="8"/>
  </si>
  <si>
    <t>・消防設備点検資格者講習</t>
    <phoneticPr fontId="4"/>
  </si>
  <si>
    <t>・電気取扱講習</t>
    <phoneticPr fontId="4"/>
  </si>
  <si>
    <t>・電気取扱講習及び小型移動式クレーン講習</t>
    <rPh sb="1" eb="3">
      <t>デンキ</t>
    </rPh>
    <rPh sb="3" eb="5">
      <t>トリアツカイ</t>
    </rPh>
    <rPh sb="5" eb="7">
      <t>コウシュウ</t>
    </rPh>
    <rPh sb="7" eb="8">
      <t>オヨ</t>
    </rPh>
    <phoneticPr fontId="8"/>
  </si>
  <si>
    <t>・副安全運転管理者講習</t>
    <phoneticPr fontId="4"/>
  </si>
  <si>
    <t>・第1種及び第2種消防設備点検資格者講習</t>
    <rPh sb="1" eb="2">
      <t>ダイ</t>
    </rPh>
    <rPh sb="3" eb="4">
      <t>シュ</t>
    </rPh>
    <rPh sb="4" eb="5">
      <t>オヨ</t>
    </rPh>
    <rPh sb="6" eb="7">
      <t>ダイ</t>
    </rPh>
    <rPh sb="8" eb="9">
      <t>シュ</t>
    </rPh>
    <rPh sb="9" eb="11">
      <t>ショウボウ</t>
    </rPh>
    <rPh sb="11" eb="13">
      <t>セツビ</t>
    </rPh>
    <rPh sb="13" eb="15">
      <t>テンケン</t>
    </rPh>
    <rPh sb="15" eb="18">
      <t>シカクシャ</t>
    </rPh>
    <rPh sb="18" eb="20">
      <t>コウシュウ</t>
    </rPh>
    <phoneticPr fontId="8"/>
  </si>
  <si>
    <t>・電設工業展研修</t>
    <phoneticPr fontId="3"/>
  </si>
  <si>
    <t>・ボイラー実技講習</t>
    <rPh sb="5" eb="7">
      <t>ジツギ</t>
    </rPh>
    <rPh sb="7" eb="9">
      <t>コウシュウ</t>
    </rPh>
    <phoneticPr fontId="4"/>
  </si>
  <si>
    <t>・防火管理者講習</t>
    <rPh sb="1" eb="3">
      <t>ボウカ</t>
    </rPh>
    <rPh sb="3" eb="6">
      <t>カンリシャ</t>
    </rPh>
    <rPh sb="6" eb="8">
      <t>コウシュウ</t>
    </rPh>
    <phoneticPr fontId="4"/>
  </si>
  <si>
    <t>役務</t>
    <rPh sb="0" eb="2">
      <t>エキム</t>
    </rPh>
    <phoneticPr fontId="8"/>
  </si>
  <si>
    <t>経費に関する文書</t>
    <phoneticPr fontId="8"/>
  </si>
  <si>
    <t>・経費割当要求書</t>
    <phoneticPr fontId="8"/>
  </si>
  <si>
    <t>中央調達に関する文書</t>
    <phoneticPr fontId="8"/>
  </si>
  <si>
    <t>・支出負担行為担当官補助者(任命・解任)書</t>
    <phoneticPr fontId="8"/>
  </si>
  <si>
    <t>調達に関する文書</t>
    <rPh sb="0" eb="2">
      <t>チョウタツ</t>
    </rPh>
    <rPh sb="3" eb="4">
      <t>カン</t>
    </rPh>
    <rPh sb="6" eb="8">
      <t>ブンショ</t>
    </rPh>
    <phoneticPr fontId="8"/>
  </si>
  <si>
    <t>・監督官等の指名・取消</t>
    <rPh sb="1" eb="4">
      <t>カントクカン</t>
    </rPh>
    <rPh sb="4" eb="5">
      <t>トウ</t>
    </rPh>
    <rPh sb="6" eb="8">
      <t>シメイ</t>
    </rPh>
    <rPh sb="9" eb="11">
      <t>トリケシ</t>
    </rPh>
    <phoneticPr fontId="8"/>
  </si>
  <si>
    <t>公募に関する文書</t>
    <phoneticPr fontId="8"/>
  </si>
  <si>
    <t>・公募依頼</t>
    <phoneticPr fontId="8"/>
  </si>
  <si>
    <t>・技術審査</t>
    <phoneticPr fontId="4"/>
  </si>
  <si>
    <t>・公募の一部変更</t>
    <rPh sb="1" eb="3">
      <t>コウボ</t>
    </rPh>
    <rPh sb="4" eb="6">
      <t>イチブ</t>
    </rPh>
    <rPh sb="6" eb="8">
      <t>ヘンコウ</t>
    </rPh>
    <phoneticPr fontId="8"/>
  </si>
  <si>
    <t>管理</t>
    <rPh sb="0" eb="2">
      <t>カンリ</t>
    </rPh>
    <phoneticPr fontId="8"/>
  </si>
  <si>
    <t>管理規則に関する文書</t>
    <rPh sb="2" eb="4">
      <t>キソク</t>
    </rPh>
    <rPh sb="5" eb="6">
      <t>カン</t>
    </rPh>
    <rPh sb="8" eb="10">
      <t>ブンショ</t>
    </rPh>
    <phoneticPr fontId="8"/>
  </si>
  <si>
    <t>・電気設備管理規則</t>
    <rPh sb="1" eb="3">
      <t>デンキ</t>
    </rPh>
    <rPh sb="3" eb="5">
      <t>セツビ</t>
    </rPh>
    <rPh sb="5" eb="7">
      <t>カンリ</t>
    </rPh>
    <rPh sb="7" eb="9">
      <t>キソク</t>
    </rPh>
    <phoneticPr fontId="8"/>
  </si>
  <si>
    <t>設備・機器の来歴に関する文書</t>
    <phoneticPr fontId="8"/>
  </si>
  <si>
    <t>・ボイラー来歴簿(長浦ボイラー)</t>
    <rPh sb="5" eb="7">
      <t>ライレキ</t>
    </rPh>
    <rPh sb="7" eb="8">
      <t>ボ</t>
    </rPh>
    <rPh sb="9" eb="11">
      <t>ナガウラ</t>
    </rPh>
    <phoneticPr fontId="8"/>
  </si>
  <si>
    <t>特定日以後５年(用途廃止)</t>
    <phoneticPr fontId="8"/>
  </si>
  <si>
    <t>・ボイラー台帳(長浦ボイラー)</t>
    <rPh sb="5" eb="7">
      <t>ダイチョウ</t>
    </rPh>
    <rPh sb="8" eb="10">
      <t>ナガウラ</t>
    </rPh>
    <phoneticPr fontId="8"/>
  </si>
  <si>
    <t>・機器来歴簿</t>
    <phoneticPr fontId="8"/>
  </si>
  <si>
    <t>特定日以後１年(用途廃止)</t>
    <rPh sb="8" eb="10">
      <t>ヨウト</t>
    </rPh>
    <rPh sb="10" eb="12">
      <t>ハイシ</t>
    </rPh>
    <phoneticPr fontId="8"/>
  </si>
  <si>
    <t>電気設備に関する文書</t>
    <phoneticPr fontId="8"/>
  </si>
  <si>
    <t>・受電所等電気設備台帳</t>
    <phoneticPr fontId="8"/>
  </si>
  <si>
    <t>電柱に関する文書</t>
    <phoneticPr fontId="8"/>
  </si>
  <si>
    <t>・電柱台帳</t>
    <phoneticPr fontId="8"/>
  </si>
  <si>
    <t>変圧器に関する文書</t>
    <phoneticPr fontId="8"/>
  </si>
  <si>
    <t>・変圧器台帳</t>
    <phoneticPr fontId="8"/>
  </si>
  <si>
    <t>主要電気機器等修理に関する文書</t>
    <phoneticPr fontId="8"/>
  </si>
  <si>
    <t>・主要電気機器等修理台帳</t>
    <phoneticPr fontId="8"/>
  </si>
  <si>
    <t>電気事故記に関する文書</t>
    <phoneticPr fontId="8"/>
  </si>
  <si>
    <t>・給電支障等記録簿</t>
    <phoneticPr fontId="8"/>
  </si>
  <si>
    <t>特高受電所運用に関する文書</t>
    <phoneticPr fontId="8"/>
  </si>
  <si>
    <t>・特高受電所運用申合書</t>
    <phoneticPr fontId="8"/>
  </si>
  <si>
    <t>電力に関する文書</t>
    <phoneticPr fontId="8"/>
  </si>
  <si>
    <t>・受電及び給電状況記録</t>
    <phoneticPr fontId="8"/>
  </si>
  <si>
    <t>電気供給契約に関する文書</t>
    <phoneticPr fontId="8"/>
  </si>
  <si>
    <t>・電気供給契約資料</t>
    <phoneticPr fontId="8"/>
  </si>
  <si>
    <t>プロパンガス使用記録に関する文書</t>
    <phoneticPr fontId="8"/>
  </si>
  <si>
    <t>・プロパンガス使用記録簿</t>
    <phoneticPr fontId="8"/>
  </si>
  <si>
    <t>シ</t>
    <phoneticPr fontId="3"/>
  </si>
  <si>
    <t>下水道使用料減免に関する文書</t>
    <rPh sb="0" eb="3">
      <t>ゲスイドウ</t>
    </rPh>
    <rPh sb="3" eb="6">
      <t>シヨウリョウ</t>
    </rPh>
    <rPh sb="6" eb="8">
      <t>ゲンメン</t>
    </rPh>
    <rPh sb="9" eb="10">
      <t>カン</t>
    </rPh>
    <rPh sb="12" eb="14">
      <t>ブンショ</t>
    </rPh>
    <phoneticPr fontId="8"/>
  </si>
  <si>
    <t>・計量器交換届</t>
    <rPh sb="1" eb="4">
      <t>ケイリョウキ</t>
    </rPh>
    <rPh sb="4" eb="6">
      <t>コウカン</t>
    </rPh>
    <rPh sb="6" eb="7">
      <t>トドケ</t>
    </rPh>
    <phoneticPr fontId="8"/>
  </si>
  <si>
    <t>・使用量等減免申請書</t>
    <rPh sb="1" eb="4">
      <t>シヨウリョウ</t>
    </rPh>
    <rPh sb="4" eb="5">
      <t>トウ</t>
    </rPh>
    <rPh sb="5" eb="7">
      <t>ゲンメン</t>
    </rPh>
    <rPh sb="7" eb="10">
      <t>シンセイショ</t>
    </rPh>
    <phoneticPr fontId="8"/>
  </si>
  <si>
    <t>電気取扱責任者に関する文書</t>
    <phoneticPr fontId="8"/>
  </si>
  <si>
    <t>・電気取扱責任者の指定・解除</t>
    <phoneticPr fontId="8"/>
  </si>
  <si>
    <t>特定日以後１年(次の指定・解除する日)</t>
    <phoneticPr fontId="8"/>
  </si>
  <si>
    <t>点検、整備</t>
    <rPh sb="0" eb="2">
      <t>テンケン</t>
    </rPh>
    <rPh sb="3" eb="5">
      <t>セイビ</t>
    </rPh>
    <phoneticPr fontId="8"/>
  </si>
  <si>
    <t>ボイラーに関する文書</t>
    <rPh sb="5" eb="6">
      <t>カン</t>
    </rPh>
    <rPh sb="8" eb="10">
      <t>ブンショ</t>
    </rPh>
    <phoneticPr fontId="8"/>
  </si>
  <si>
    <t>・ボイラー取扱主任者指定・解除</t>
    <rPh sb="5" eb="7">
      <t>トリアツカイ</t>
    </rPh>
    <rPh sb="7" eb="10">
      <t>シュニンシャ</t>
    </rPh>
    <rPh sb="10" eb="12">
      <t>シテイ</t>
    </rPh>
    <rPh sb="13" eb="15">
      <t>カイジョ</t>
    </rPh>
    <phoneticPr fontId="8"/>
  </si>
  <si>
    <t>・ボイラー現状報告書</t>
    <phoneticPr fontId="8"/>
  </si>
  <si>
    <t>・ボイラー検査証</t>
    <phoneticPr fontId="8"/>
  </si>
  <si>
    <t>・ボイラー性能検査</t>
    <phoneticPr fontId="8"/>
  </si>
  <si>
    <t>・ボイラー検査報告書</t>
    <phoneticPr fontId="8"/>
  </si>
  <si>
    <t>・ボイラー性能検査申請書</t>
    <phoneticPr fontId="8"/>
  </si>
  <si>
    <t>・ボイラー性能検査関連</t>
    <rPh sb="5" eb="7">
      <t>セイノウ</t>
    </rPh>
    <rPh sb="7" eb="9">
      <t>ケンサ</t>
    </rPh>
    <rPh sb="9" eb="11">
      <t>カンレン</t>
    </rPh>
    <phoneticPr fontId="8"/>
  </si>
  <si>
    <t>・ボイラー検査官の指定</t>
    <rPh sb="5" eb="7">
      <t>ケンサ</t>
    </rPh>
    <rPh sb="7" eb="8">
      <t>カン</t>
    </rPh>
    <rPh sb="9" eb="11">
      <t>シテイ</t>
    </rPh>
    <phoneticPr fontId="4"/>
  </si>
  <si>
    <t>・長浦ボイラー保守点検等報告書</t>
    <phoneticPr fontId="8"/>
  </si>
  <si>
    <t>・長浦ボイラーPH中和装置補修</t>
    <phoneticPr fontId="8"/>
  </si>
  <si>
    <t>・長浦隊舎1号ボイラー1号送風機補修</t>
    <phoneticPr fontId="8"/>
  </si>
  <si>
    <t>・長浦ボイラー1号燃料移送ポンプの補修</t>
    <phoneticPr fontId="4"/>
  </si>
  <si>
    <t>・長浦ボイラー保守点検等</t>
    <phoneticPr fontId="8"/>
  </si>
  <si>
    <t>・ボイラー開放整備等報告書</t>
    <rPh sb="5" eb="7">
      <t>カイホウ</t>
    </rPh>
    <rPh sb="7" eb="9">
      <t>セイビ</t>
    </rPh>
    <rPh sb="9" eb="10">
      <t>トウ</t>
    </rPh>
    <rPh sb="10" eb="12">
      <t>ホウコク</t>
    </rPh>
    <rPh sb="12" eb="13">
      <t>ショ</t>
    </rPh>
    <phoneticPr fontId="8"/>
  </si>
  <si>
    <t>・長浦ボイラー保守点検等報告書</t>
    <rPh sb="1" eb="3">
      <t>ナガウラ</t>
    </rPh>
    <rPh sb="7" eb="9">
      <t>ホシュ</t>
    </rPh>
    <rPh sb="9" eb="11">
      <t>テンケン</t>
    </rPh>
    <rPh sb="11" eb="12">
      <t>トウ</t>
    </rPh>
    <rPh sb="12" eb="15">
      <t>ホウコクショ</t>
    </rPh>
    <phoneticPr fontId="8"/>
  </si>
  <si>
    <t>・役務等工事報告書</t>
    <rPh sb="1" eb="3">
      <t>エキム</t>
    </rPh>
    <rPh sb="3" eb="4">
      <t>トウ</t>
    </rPh>
    <rPh sb="4" eb="6">
      <t>コウジ</t>
    </rPh>
    <rPh sb="6" eb="9">
      <t>ホウコクショ</t>
    </rPh>
    <phoneticPr fontId="8"/>
  </si>
  <si>
    <t>・長浦隊舎水質検査</t>
    <rPh sb="1" eb="3">
      <t>ナガウラ</t>
    </rPh>
    <rPh sb="3" eb="5">
      <t>タイシャ</t>
    </rPh>
    <rPh sb="5" eb="7">
      <t>スイシツ</t>
    </rPh>
    <rPh sb="7" eb="9">
      <t>ケンサ</t>
    </rPh>
    <phoneticPr fontId="4"/>
  </si>
  <si>
    <t>・長浦隊舎２号貯水槽付循環ポンプ換装</t>
    <rPh sb="1" eb="3">
      <t>ナガウラ</t>
    </rPh>
    <rPh sb="3" eb="5">
      <t>タイシャ</t>
    </rPh>
    <rPh sb="6" eb="7">
      <t>ゴウ</t>
    </rPh>
    <rPh sb="7" eb="10">
      <t>チョスイソウ</t>
    </rPh>
    <rPh sb="10" eb="11">
      <t>ツ</t>
    </rPh>
    <rPh sb="11" eb="13">
      <t>ジュンカン</t>
    </rPh>
    <rPh sb="16" eb="18">
      <t>カンソウ</t>
    </rPh>
    <phoneticPr fontId="4"/>
  </si>
  <si>
    <t>・ボイラー運転記録簿</t>
    <phoneticPr fontId="8"/>
  </si>
  <si>
    <t>・ボイラー水等分析結果</t>
    <rPh sb="5" eb="6">
      <t>ミズ</t>
    </rPh>
    <rPh sb="6" eb="7">
      <t>トウ</t>
    </rPh>
    <rPh sb="7" eb="9">
      <t>ブンセキ</t>
    </rPh>
    <rPh sb="9" eb="11">
      <t>ケッカ</t>
    </rPh>
    <phoneticPr fontId="8"/>
  </si>
  <si>
    <t>・ボイラー燃料計画資料
ボイラー燃料の中央調達要求資料・試験成績表・受払</t>
    <rPh sb="16" eb="18">
      <t>ネンリョウ</t>
    </rPh>
    <rPh sb="19" eb="21">
      <t>チュウオウ</t>
    </rPh>
    <rPh sb="21" eb="23">
      <t>チョウタツ</t>
    </rPh>
    <rPh sb="23" eb="25">
      <t>ヨウキュウ</t>
    </rPh>
    <rPh sb="25" eb="27">
      <t>シリョウ</t>
    </rPh>
    <rPh sb="28" eb="30">
      <t>シケン</t>
    </rPh>
    <rPh sb="30" eb="32">
      <t>セイセキ</t>
    </rPh>
    <rPh sb="32" eb="33">
      <t>ヒョウ</t>
    </rPh>
    <rPh sb="34" eb="36">
      <t>ウケハライ</t>
    </rPh>
    <phoneticPr fontId="8"/>
  </si>
  <si>
    <t>・ボイラー用消耗品</t>
    <phoneticPr fontId="8"/>
  </si>
  <si>
    <t>・ボイラー用試験薬受払簿</t>
    <rPh sb="6" eb="8">
      <t>シケン</t>
    </rPh>
    <rPh sb="8" eb="9">
      <t>ヤク</t>
    </rPh>
    <rPh sb="9" eb="11">
      <t>ウケハライ</t>
    </rPh>
    <rPh sb="11" eb="12">
      <t>ボ</t>
    </rPh>
    <phoneticPr fontId="8"/>
  </si>
  <si>
    <t>タンクに関する文書</t>
    <rPh sb="4" eb="5">
      <t>カン</t>
    </rPh>
    <rPh sb="7" eb="9">
      <t>ブンショ</t>
    </rPh>
    <phoneticPr fontId="8"/>
  </si>
  <si>
    <t>・地下タンク開放点検</t>
    <phoneticPr fontId="8"/>
  </si>
  <si>
    <t>・長浦地下タンク等定期点検</t>
    <phoneticPr fontId="8"/>
  </si>
  <si>
    <t>・地下タンク等定期点検報告書</t>
    <rPh sb="1" eb="3">
      <t>チカ</t>
    </rPh>
    <rPh sb="6" eb="7">
      <t>トウ</t>
    </rPh>
    <rPh sb="7" eb="9">
      <t>テイキ</t>
    </rPh>
    <rPh sb="9" eb="11">
      <t>テンケン</t>
    </rPh>
    <rPh sb="11" eb="14">
      <t>ホウコクショ</t>
    </rPh>
    <phoneticPr fontId="8"/>
  </si>
  <si>
    <t>長浦プールに関する文書</t>
    <rPh sb="0" eb="2">
      <t>ナガウラ</t>
    </rPh>
    <rPh sb="6" eb="7">
      <t>カン</t>
    </rPh>
    <rPh sb="9" eb="11">
      <t>ブンショ</t>
    </rPh>
    <phoneticPr fontId="8"/>
  </si>
  <si>
    <t>・長浦プール棟ファンモーター他交換</t>
    <phoneticPr fontId="8"/>
  </si>
  <si>
    <t>・プール水使用量</t>
    <rPh sb="4" eb="5">
      <t>スイ</t>
    </rPh>
    <rPh sb="5" eb="8">
      <t>シヨウリョウ</t>
    </rPh>
    <phoneticPr fontId="8"/>
  </si>
  <si>
    <t>長浦隊舎に関する文書</t>
    <rPh sb="0" eb="2">
      <t>ナガウラ</t>
    </rPh>
    <rPh sb="2" eb="4">
      <t>タイシャ</t>
    </rPh>
    <rPh sb="5" eb="6">
      <t>カン</t>
    </rPh>
    <rPh sb="8" eb="10">
      <t>ブンショ</t>
    </rPh>
    <phoneticPr fontId="8"/>
  </si>
  <si>
    <t>・長浦隊舎ＦＣ点検整備</t>
    <phoneticPr fontId="8"/>
  </si>
  <si>
    <t>・長浦隊舎機械室給気ファン補修等</t>
    <phoneticPr fontId="8"/>
  </si>
  <si>
    <t>・長浦隊舎受水槽等点検清掃及び水質検査</t>
    <phoneticPr fontId="8"/>
  </si>
  <si>
    <t>・長浦隊舎空調設備保守点検等</t>
    <phoneticPr fontId="8"/>
  </si>
  <si>
    <t>・長浦隊舎周波数変換装置保守点検</t>
    <phoneticPr fontId="4"/>
  </si>
  <si>
    <t>・エレベーター保守点検</t>
    <phoneticPr fontId="4"/>
  </si>
  <si>
    <t>・長浦隊舎等消防用設備点検整備</t>
    <phoneticPr fontId="4"/>
  </si>
  <si>
    <t>・逸見及び長浦隊舎非常用発電機点検整備</t>
    <phoneticPr fontId="4"/>
  </si>
  <si>
    <t>電話交換機に関する文書</t>
    <rPh sb="0" eb="2">
      <t>デンワ</t>
    </rPh>
    <rPh sb="2" eb="5">
      <t>コウカンキ</t>
    </rPh>
    <rPh sb="6" eb="7">
      <t>カン</t>
    </rPh>
    <rPh sb="9" eb="11">
      <t>ブンショ</t>
    </rPh>
    <phoneticPr fontId="8"/>
  </si>
  <si>
    <t>・電話交換機の保守結果報告</t>
    <phoneticPr fontId="8"/>
  </si>
  <si>
    <t>・構内電話交換装置の保守整備</t>
    <phoneticPr fontId="4"/>
  </si>
  <si>
    <t>・構内電話交換装置の借上</t>
    <rPh sb="1" eb="3">
      <t>コウナイ</t>
    </rPh>
    <rPh sb="3" eb="5">
      <t>デンワ</t>
    </rPh>
    <rPh sb="5" eb="7">
      <t>コウカン</t>
    </rPh>
    <rPh sb="7" eb="9">
      <t>ソウチ</t>
    </rPh>
    <rPh sb="10" eb="12">
      <t>カリア</t>
    </rPh>
    <phoneticPr fontId="4"/>
  </si>
  <si>
    <t>貯湯槽、受水槽等に関する文書</t>
    <rPh sb="0" eb="3">
      <t>チョトウソウ</t>
    </rPh>
    <rPh sb="4" eb="6">
      <t>ジュスイ</t>
    </rPh>
    <rPh sb="6" eb="7">
      <t>ソウ</t>
    </rPh>
    <rPh sb="7" eb="8">
      <t>トウ</t>
    </rPh>
    <rPh sb="9" eb="10">
      <t>カン</t>
    </rPh>
    <rPh sb="12" eb="14">
      <t>ブンショ</t>
    </rPh>
    <phoneticPr fontId="8"/>
  </si>
  <si>
    <t>・貯湯槽等開放整備</t>
    <phoneticPr fontId="8"/>
  </si>
  <si>
    <t>・貯湯槽等開放整備報告書</t>
    <rPh sb="1" eb="4">
      <t>チョトウソウ</t>
    </rPh>
    <rPh sb="4" eb="5">
      <t>トウ</t>
    </rPh>
    <rPh sb="5" eb="7">
      <t>カイホウ</t>
    </rPh>
    <rPh sb="7" eb="9">
      <t>セイビ</t>
    </rPh>
    <rPh sb="9" eb="12">
      <t>ホウコクショ</t>
    </rPh>
    <phoneticPr fontId="8"/>
  </si>
  <si>
    <t>・受水槽清掃点検報告書</t>
    <phoneticPr fontId="8"/>
  </si>
  <si>
    <t>・受水槽等点検記録簿</t>
    <rPh sb="1" eb="4">
      <t>ジュスイソウ</t>
    </rPh>
    <rPh sb="3" eb="4">
      <t>ソウ</t>
    </rPh>
    <rPh sb="4" eb="5">
      <t>トウ</t>
    </rPh>
    <rPh sb="5" eb="7">
      <t>テンケン</t>
    </rPh>
    <rPh sb="7" eb="10">
      <t>キロクボ</t>
    </rPh>
    <phoneticPr fontId="8"/>
  </si>
  <si>
    <t>岸壁等に関する文書</t>
    <rPh sb="0" eb="2">
      <t>ガンペキ</t>
    </rPh>
    <rPh sb="2" eb="3">
      <t>トウ</t>
    </rPh>
    <rPh sb="4" eb="5">
      <t>カン</t>
    </rPh>
    <rPh sb="7" eb="9">
      <t>ブンショ</t>
    </rPh>
    <phoneticPr fontId="8"/>
  </si>
  <si>
    <t>・航路標識灯用電源装置の修繕</t>
    <phoneticPr fontId="4"/>
  </si>
  <si>
    <t>・吉倉桟橋艦艇給電設備保守点検</t>
    <rPh sb="3" eb="5">
      <t>サンバシ</t>
    </rPh>
    <phoneticPr fontId="8"/>
  </si>
  <si>
    <t>・逸見岸壁艦艇給電設備保守点検</t>
    <phoneticPr fontId="4"/>
  </si>
  <si>
    <t>・Ｙ－５電源室ＦＣ点検整備</t>
    <phoneticPr fontId="8"/>
  </si>
  <si>
    <t>特高受電所に関する文書</t>
    <rPh sb="0" eb="2">
      <t>トッコウ</t>
    </rPh>
    <rPh sb="2" eb="4">
      <t>ジュデン</t>
    </rPh>
    <rPh sb="4" eb="5">
      <t>ショ</t>
    </rPh>
    <rPh sb="6" eb="7">
      <t>カン</t>
    </rPh>
    <rPh sb="9" eb="11">
      <t>ブンショ</t>
    </rPh>
    <phoneticPr fontId="8"/>
  </si>
  <si>
    <t>・特高及び高圧受変電設備点検整備</t>
    <phoneticPr fontId="8"/>
  </si>
  <si>
    <t>・特高受電所非常発電機用燃料タンク定期点検</t>
    <phoneticPr fontId="4"/>
  </si>
  <si>
    <t>・長浦地区高圧受変電設備点検整備</t>
    <rPh sb="1" eb="3">
      <t>ナガウラ</t>
    </rPh>
    <rPh sb="3" eb="5">
      <t>チク</t>
    </rPh>
    <rPh sb="5" eb="7">
      <t>コウアツ</t>
    </rPh>
    <rPh sb="7" eb="10">
      <t>ジュヘンデン</t>
    </rPh>
    <rPh sb="10" eb="12">
      <t>セツビ</t>
    </rPh>
    <rPh sb="12" eb="14">
      <t>テンケン</t>
    </rPh>
    <rPh sb="14" eb="16">
      <t>セイビ</t>
    </rPh>
    <phoneticPr fontId="4"/>
  </si>
  <si>
    <t>・逸見地区高圧受変電設備点検整備</t>
    <rPh sb="1" eb="3">
      <t>ヘミ</t>
    </rPh>
    <rPh sb="3" eb="5">
      <t>チク</t>
    </rPh>
    <rPh sb="5" eb="7">
      <t>コウアツ</t>
    </rPh>
    <rPh sb="7" eb="8">
      <t>ジュ</t>
    </rPh>
    <rPh sb="8" eb="9">
      <t>ヘン</t>
    </rPh>
    <rPh sb="10" eb="12">
      <t>セツビ</t>
    </rPh>
    <rPh sb="12" eb="14">
      <t>テンケン</t>
    </rPh>
    <rPh sb="14" eb="16">
      <t>セイビ</t>
    </rPh>
    <phoneticPr fontId="4"/>
  </si>
  <si>
    <t>抵抗測定に関する文書</t>
    <rPh sb="0" eb="2">
      <t>テイコウ</t>
    </rPh>
    <rPh sb="2" eb="4">
      <t>ソクテイ</t>
    </rPh>
    <rPh sb="5" eb="6">
      <t>カン</t>
    </rPh>
    <rPh sb="8" eb="10">
      <t>ブンショ</t>
    </rPh>
    <phoneticPr fontId="8"/>
  </si>
  <si>
    <t>・絶縁抵抗測定記録簿</t>
    <phoneticPr fontId="8"/>
  </si>
  <si>
    <t>・接地抵抗測定記録簿</t>
    <phoneticPr fontId="8"/>
  </si>
  <si>
    <t>・長浦地区絶縁抵抗測定</t>
    <phoneticPr fontId="8"/>
  </si>
  <si>
    <t>電力に関する文書</t>
    <rPh sb="0" eb="2">
      <t>デンリョク</t>
    </rPh>
    <rPh sb="3" eb="4">
      <t>カン</t>
    </rPh>
    <rPh sb="6" eb="8">
      <t>ブンショ</t>
    </rPh>
    <phoneticPr fontId="8"/>
  </si>
  <si>
    <t>・電力中央監視設備保守点検</t>
    <phoneticPr fontId="4"/>
  </si>
  <si>
    <t>・特別高圧電力の供給</t>
    <phoneticPr fontId="4"/>
  </si>
  <si>
    <t>・電力使用量検針確認書</t>
    <phoneticPr fontId="8"/>
  </si>
  <si>
    <t>・受（配）電日誌（逸見電気）</t>
    <rPh sb="1" eb="2">
      <t>ジュ</t>
    </rPh>
    <rPh sb="3" eb="4">
      <t>ハイ</t>
    </rPh>
    <rPh sb="5" eb="6">
      <t>デン</t>
    </rPh>
    <rPh sb="6" eb="8">
      <t>ニッシ</t>
    </rPh>
    <rPh sb="9" eb="13">
      <t>ヘミデンキ</t>
    </rPh>
    <phoneticPr fontId="8"/>
  </si>
  <si>
    <t>・田浦地区非常発電機点検について</t>
    <phoneticPr fontId="8"/>
  </si>
  <si>
    <t>・屋外給気配管修繕作業に伴う給気停止</t>
    <rPh sb="1" eb="3">
      <t>オクガイ</t>
    </rPh>
    <rPh sb="3" eb="5">
      <t>キュウキ</t>
    </rPh>
    <rPh sb="5" eb="7">
      <t>ハイカン</t>
    </rPh>
    <rPh sb="7" eb="9">
      <t>シュウゼン</t>
    </rPh>
    <rPh sb="9" eb="11">
      <t>サギョウ</t>
    </rPh>
    <rPh sb="12" eb="13">
      <t>トモナ</t>
    </rPh>
    <rPh sb="14" eb="16">
      <t>キュウキ</t>
    </rPh>
    <rPh sb="16" eb="18">
      <t>テイシ</t>
    </rPh>
    <phoneticPr fontId="3"/>
  </si>
  <si>
    <t>・部外への給電について</t>
    <rPh sb="1" eb="3">
      <t>ブガイ</t>
    </rPh>
    <rPh sb="5" eb="7">
      <t>キュウデン</t>
    </rPh>
    <phoneticPr fontId="4"/>
  </si>
  <si>
    <t>消防用設備等に関する文書</t>
    <phoneticPr fontId="8"/>
  </si>
  <si>
    <t>・消防設備等（特殊消防用設備等）点検結果報告書</t>
    <rPh sb="1" eb="3">
      <t>ショウボウ</t>
    </rPh>
    <rPh sb="3" eb="5">
      <t>セツビ</t>
    </rPh>
    <rPh sb="5" eb="6">
      <t>トウ</t>
    </rPh>
    <rPh sb="7" eb="9">
      <t>トクシュ</t>
    </rPh>
    <rPh sb="9" eb="12">
      <t>ショウボウヨウ</t>
    </rPh>
    <rPh sb="12" eb="14">
      <t>セツビ</t>
    </rPh>
    <rPh sb="14" eb="15">
      <t>トウ</t>
    </rPh>
    <rPh sb="16" eb="18">
      <t>テンケン</t>
    </rPh>
    <rPh sb="18" eb="20">
      <t>ケッカ</t>
    </rPh>
    <rPh sb="20" eb="23">
      <t>ホウコクショ</t>
    </rPh>
    <phoneticPr fontId="8"/>
  </si>
  <si>
    <t>・吉倉桟橋ハロン消化設備移報調査</t>
    <rPh sb="1" eb="3">
      <t>ヨシクラ</t>
    </rPh>
    <rPh sb="3" eb="5">
      <t>サンバシ</t>
    </rPh>
    <rPh sb="8" eb="10">
      <t>ショウカ</t>
    </rPh>
    <rPh sb="10" eb="12">
      <t>セツビ</t>
    </rPh>
    <rPh sb="12" eb="14">
      <t>イホウ</t>
    </rPh>
    <rPh sb="14" eb="16">
      <t>チョウサ</t>
    </rPh>
    <phoneticPr fontId="4"/>
  </si>
  <si>
    <t>・横基業消防設備の修繕</t>
    <rPh sb="1" eb="2">
      <t>ヨコ</t>
    </rPh>
    <rPh sb="2" eb="3">
      <t>キ</t>
    </rPh>
    <rPh sb="3" eb="4">
      <t>ギョウ</t>
    </rPh>
    <rPh sb="4" eb="6">
      <t>ショウボウ</t>
    </rPh>
    <rPh sb="6" eb="8">
      <t>セツビ</t>
    </rPh>
    <rPh sb="9" eb="11">
      <t>シュウゼン</t>
    </rPh>
    <phoneticPr fontId="4"/>
  </si>
  <si>
    <t>・長浦地区消防設備点検</t>
    <phoneticPr fontId="8"/>
  </si>
  <si>
    <t>・厚生センター防火扉修繕による通行止について</t>
    <rPh sb="1" eb="3">
      <t>コウセイ</t>
    </rPh>
    <rPh sb="7" eb="9">
      <t>ボウカ</t>
    </rPh>
    <rPh sb="9" eb="10">
      <t>トビラ</t>
    </rPh>
    <rPh sb="10" eb="12">
      <t>シュウゼン</t>
    </rPh>
    <rPh sb="15" eb="17">
      <t>ツウコウ</t>
    </rPh>
    <rPh sb="17" eb="18">
      <t>ト</t>
    </rPh>
    <phoneticPr fontId="3"/>
  </si>
  <si>
    <t>・点検報告改修計画書</t>
    <rPh sb="1" eb="3">
      <t>テンケン</t>
    </rPh>
    <rPh sb="3" eb="5">
      <t>ホウコク</t>
    </rPh>
    <rPh sb="5" eb="7">
      <t>カイシュウ</t>
    </rPh>
    <rPh sb="7" eb="10">
      <t>ケイカクショ</t>
    </rPh>
    <phoneticPr fontId="3"/>
  </si>
  <si>
    <t>・電気器具使用申請書</t>
    <rPh sb="1" eb="3">
      <t>デンキ</t>
    </rPh>
    <rPh sb="3" eb="5">
      <t>キグ</t>
    </rPh>
    <rPh sb="5" eb="7">
      <t>シヨウ</t>
    </rPh>
    <rPh sb="7" eb="10">
      <t>シンセイショ</t>
    </rPh>
    <phoneticPr fontId="4"/>
  </si>
  <si>
    <t>・防火管理者選任（解任）届</t>
    <rPh sb="1" eb="3">
      <t>ボウカ</t>
    </rPh>
    <rPh sb="3" eb="6">
      <t>カンリシャ</t>
    </rPh>
    <rPh sb="6" eb="8">
      <t>センニン</t>
    </rPh>
    <rPh sb="9" eb="11">
      <t>カイニン</t>
    </rPh>
    <rPh sb="12" eb="13">
      <t>トドケ</t>
    </rPh>
    <phoneticPr fontId="4"/>
  </si>
  <si>
    <t>空調設備保守点検に関する文書</t>
    <rPh sb="0" eb="1">
      <t>クウ</t>
    </rPh>
    <rPh sb="2" eb="4">
      <t>セツビ</t>
    </rPh>
    <rPh sb="4" eb="6">
      <t>ホシュ</t>
    </rPh>
    <rPh sb="6" eb="8">
      <t>テンケン</t>
    </rPh>
    <rPh sb="9" eb="10">
      <t>カン</t>
    </rPh>
    <rPh sb="12" eb="14">
      <t>ブンショ</t>
    </rPh>
    <phoneticPr fontId="8"/>
  </si>
  <si>
    <t>・空調設備保守点検報告書</t>
    <rPh sb="1" eb="3">
      <t>クウチョウ</t>
    </rPh>
    <rPh sb="3" eb="5">
      <t>セツビ</t>
    </rPh>
    <rPh sb="5" eb="7">
      <t>ホシュ</t>
    </rPh>
    <rPh sb="7" eb="9">
      <t>テンケン</t>
    </rPh>
    <rPh sb="9" eb="12">
      <t>ホウコクショ</t>
    </rPh>
    <phoneticPr fontId="8"/>
  </si>
  <si>
    <t>・特高受電所空量室外機修繕</t>
    <rPh sb="1" eb="3">
      <t>トッコウ</t>
    </rPh>
    <rPh sb="3" eb="5">
      <t>ジュデン</t>
    </rPh>
    <rPh sb="5" eb="6">
      <t>ショ</t>
    </rPh>
    <rPh sb="6" eb="7">
      <t>クウ</t>
    </rPh>
    <rPh sb="7" eb="8">
      <t>リョウ</t>
    </rPh>
    <rPh sb="8" eb="11">
      <t>シツガイキ</t>
    </rPh>
    <rPh sb="11" eb="13">
      <t>シュウゼン</t>
    </rPh>
    <phoneticPr fontId="4"/>
  </si>
  <si>
    <t>・製造所等定期点検記録簿</t>
    <phoneticPr fontId="8"/>
  </si>
  <si>
    <t>・危険物貯蔵所・取扱所点検簿</t>
    <phoneticPr fontId="8"/>
  </si>
  <si>
    <t>・危険物安全週間</t>
    <rPh sb="1" eb="4">
      <t>キケンブツ</t>
    </rPh>
    <rPh sb="4" eb="6">
      <t>アンゼン</t>
    </rPh>
    <rPh sb="6" eb="8">
      <t>シュウカン</t>
    </rPh>
    <phoneticPr fontId="4"/>
  </si>
  <si>
    <t>周波数変換装置に関する文書</t>
    <phoneticPr fontId="8"/>
  </si>
  <si>
    <t>・周波数変換装置運転記録簿（○○）</t>
    <phoneticPr fontId="8"/>
  </si>
  <si>
    <t>ソ</t>
    <phoneticPr fontId="3"/>
  </si>
  <si>
    <t>供給依頼に関する文書</t>
    <rPh sb="0" eb="2">
      <t>キョウキュウ</t>
    </rPh>
    <rPh sb="2" eb="4">
      <t>イライ</t>
    </rPh>
    <rPh sb="5" eb="6">
      <t>カン</t>
    </rPh>
    <rPh sb="8" eb="10">
      <t>ブンショ</t>
    </rPh>
    <phoneticPr fontId="8"/>
  </si>
  <si>
    <t>・陸上電源供給依頼書（逸見電気）</t>
    <rPh sb="11" eb="15">
      <t>ヘミデンキ</t>
    </rPh>
    <phoneticPr fontId="8"/>
  </si>
  <si>
    <t>・陸上蒸気供給依頼書</t>
    <rPh sb="1" eb="3">
      <t>リクジョウ</t>
    </rPh>
    <rPh sb="3" eb="5">
      <t>ジョウキ</t>
    </rPh>
    <rPh sb="5" eb="7">
      <t>キョウキュウ</t>
    </rPh>
    <rPh sb="7" eb="9">
      <t>イライ</t>
    </rPh>
    <rPh sb="9" eb="10">
      <t>ショ</t>
    </rPh>
    <phoneticPr fontId="8"/>
  </si>
  <si>
    <t>停電に関する文書</t>
    <phoneticPr fontId="8"/>
  </si>
  <si>
    <t>・長浦地区停電作業の実施</t>
    <rPh sb="1" eb="3">
      <t>ナガウラ</t>
    </rPh>
    <rPh sb="3" eb="5">
      <t>チク</t>
    </rPh>
    <rPh sb="5" eb="7">
      <t>テイデン</t>
    </rPh>
    <rPh sb="7" eb="9">
      <t>サギョウ</t>
    </rPh>
    <rPh sb="10" eb="12">
      <t>ジッシ</t>
    </rPh>
    <phoneticPr fontId="4"/>
  </si>
  <si>
    <t>・逸見岸壁艦艇給電設備保守点検に伴う停電について</t>
    <rPh sb="1" eb="3">
      <t>ヘミ</t>
    </rPh>
    <rPh sb="3" eb="5">
      <t>ガンペキ</t>
    </rPh>
    <rPh sb="5" eb="7">
      <t>カンテイ</t>
    </rPh>
    <rPh sb="7" eb="9">
      <t>キュウデン</t>
    </rPh>
    <rPh sb="9" eb="11">
      <t>セツビ</t>
    </rPh>
    <rPh sb="11" eb="13">
      <t>ホシュ</t>
    </rPh>
    <rPh sb="13" eb="15">
      <t>テンケン</t>
    </rPh>
    <rPh sb="16" eb="17">
      <t>トモナ</t>
    </rPh>
    <rPh sb="18" eb="20">
      <t>テイデン</t>
    </rPh>
    <phoneticPr fontId="4"/>
  </si>
  <si>
    <t>・田浦地停電作業の実施</t>
    <rPh sb="4" eb="6">
      <t>テイデン</t>
    </rPh>
    <rPh sb="6" eb="8">
      <t>サギョウ</t>
    </rPh>
    <rPh sb="9" eb="11">
      <t>ジッシ</t>
    </rPh>
    <phoneticPr fontId="8"/>
  </si>
  <si>
    <t>・長浦隊舎非常用発電機点検整備に伴う停電について</t>
    <rPh sb="1" eb="3">
      <t>ナガウラ</t>
    </rPh>
    <rPh sb="3" eb="5">
      <t>タイシャ</t>
    </rPh>
    <rPh sb="5" eb="8">
      <t>ヒジョウヨウ</t>
    </rPh>
    <rPh sb="8" eb="11">
      <t>ハツデンキ</t>
    </rPh>
    <rPh sb="11" eb="13">
      <t>テンケン</t>
    </rPh>
    <rPh sb="13" eb="15">
      <t>セイビ</t>
    </rPh>
    <rPh sb="16" eb="17">
      <t>トモナ</t>
    </rPh>
    <rPh sb="18" eb="20">
      <t>テイデン</t>
    </rPh>
    <phoneticPr fontId="3"/>
  </si>
  <si>
    <t>・長浦隊舎周波数変換装置保守点検に伴う停電について</t>
    <rPh sb="1" eb="3">
      <t>ナガウラ</t>
    </rPh>
    <rPh sb="3" eb="5">
      <t>タイシャ</t>
    </rPh>
    <rPh sb="5" eb="8">
      <t>シュウハスウ</t>
    </rPh>
    <rPh sb="8" eb="10">
      <t>ヘンカン</t>
    </rPh>
    <rPh sb="10" eb="12">
      <t>ソウチ</t>
    </rPh>
    <rPh sb="12" eb="14">
      <t>ホシュ</t>
    </rPh>
    <rPh sb="14" eb="16">
      <t>テンケン</t>
    </rPh>
    <rPh sb="17" eb="18">
      <t>トモナ</t>
    </rPh>
    <rPh sb="19" eb="21">
      <t>テイデン</t>
    </rPh>
    <phoneticPr fontId="3"/>
  </si>
  <si>
    <t>・吉倉桟橋艦艇給電設備保守点検に伴う停電について</t>
    <rPh sb="1" eb="3">
      <t>ヨシクラ</t>
    </rPh>
    <rPh sb="3" eb="5">
      <t>サンバシ</t>
    </rPh>
    <rPh sb="5" eb="7">
      <t>カンテイ</t>
    </rPh>
    <rPh sb="7" eb="9">
      <t>キュウデン</t>
    </rPh>
    <rPh sb="9" eb="11">
      <t>セツビ</t>
    </rPh>
    <rPh sb="11" eb="13">
      <t>ホシュ</t>
    </rPh>
    <rPh sb="13" eb="15">
      <t>テンケン</t>
    </rPh>
    <rPh sb="16" eb="17">
      <t>トモナ</t>
    </rPh>
    <rPh sb="18" eb="20">
      <t>テイデン</t>
    </rPh>
    <phoneticPr fontId="4"/>
  </si>
  <si>
    <t>・停電可能日の調査について（依頼）</t>
    <rPh sb="1" eb="3">
      <t>テイデン</t>
    </rPh>
    <rPh sb="3" eb="5">
      <t>カノウ</t>
    </rPh>
    <rPh sb="5" eb="6">
      <t>ビ</t>
    </rPh>
    <rPh sb="7" eb="9">
      <t>チョウサ</t>
    </rPh>
    <rPh sb="14" eb="16">
      <t>イライ</t>
    </rPh>
    <phoneticPr fontId="4"/>
  </si>
  <si>
    <t>チ</t>
    <phoneticPr fontId="3"/>
  </si>
  <si>
    <t>断水に関する文書</t>
    <phoneticPr fontId="8"/>
  </si>
  <si>
    <t>・長浦地区断水</t>
    <phoneticPr fontId="8"/>
  </si>
  <si>
    <t>継電器試験に関する文書</t>
    <phoneticPr fontId="8"/>
  </si>
  <si>
    <t>・継電器試験成績記録簿</t>
    <phoneticPr fontId="8"/>
  </si>
  <si>
    <t>保安規定に関する文書</t>
    <rPh sb="9" eb="10">
      <t>ショ</t>
    </rPh>
    <phoneticPr fontId="8"/>
  </si>
  <si>
    <t>・保安規定による点検記録簿</t>
    <phoneticPr fontId="8"/>
  </si>
  <si>
    <t>ト　</t>
    <phoneticPr fontId="4"/>
  </si>
  <si>
    <t>ポンプ換装に関する文書</t>
    <rPh sb="3" eb="5">
      <t>カンソウ</t>
    </rPh>
    <rPh sb="6" eb="7">
      <t>カン</t>
    </rPh>
    <rPh sb="9" eb="11">
      <t>ブンショ</t>
    </rPh>
    <phoneticPr fontId="4"/>
  </si>
  <si>
    <t>・逸見岸壁雑排水ポンプ換装</t>
    <rPh sb="1" eb="3">
      <t>ヘミ</t>
    </rPh>
    <rPh sb="3" eb="5">
      <t>ガンペキ</t>
    </rPh>
    <rPh sb="5" eb="6">
      <t>ザツ</t>
    </rPh>
    <rPh sb="6" eb="8">
      <t>ハイスイ</t>
    </rPh>
    <rPh sb="11" eb="13">
      <t>カンソウ</t>
    </rPh>
    <phoneticPr fontId="4"/>
  </si>
  <si>
    <t>・長浦汚水ポンプ修繕</t>
    <rPh sb="1" eb="3">
      <t>ナガウラ</t>
    </rPh>
    <rPh sb="3" eb="5">
      <t>オスイ</t>
    </rPh>
    <rPh sb="8" eb="10">
      <t>シュウゼン</t>
    </rPh>
    <phoneticPr fontId="4"/>
  </si>
  <si>
    <t>ナ</t>
    <phoneticPr fontId="4"/>
  </si>
  <si>
    <t>非常用発電機に関する文書</t>
    <rPh sb="0" eb="3">
      <t>ヒジョウヨウ</t>
    </rPh>
    <rPh sb="3" eb="6">
      <t>ハツデンキ</t>
    </rPh>
    <rPh sb="7" eb="8">
      <t>カン</t>
    </rPh>
    <rPh sb="10" eb="12">
      <t>ブンショ</t>
    </rPh>
    <phoneticPr fontId="4"/>
  </si>
  <si>
    <t>・非常用発電機運転記録簿</t>
    <rPh sb="1" eb="4">
      <t>ヒジョウヨウ</t>
    </rPh>
    <rPh sb="4" eb="7">
      <t>ハツデンキ</t>
    </rPh>
    <rPh sb="7" eb="9">
      <t>ウンテン</t>
    </rPh>
    <rPh sb="9" eb="12">
      <t>キロクボ</t>
    </rPh>
    <phoneticPr fontId="4"/>
  </si>
  <si>
    <t>施設整備</t>
    <rPh sb="0" eb="2">
      <t>シセツ</t>
    </rPh>
    <rPh sb="2" eb="4">
      <t>セイビ</t>
    </rPh>
    <phoneticPr fontId="8"/>
  </si>
  <si>
    <t>完成図書</t>
    <rPh sb="0" eb="2">
      <t>カンセイ</t>
    </rPh>
    <rPh sb="2" eb="4">
      <t>トショ</t>
    </rPh>
    <phoneticPr fontId="8"/>
  </si>
  <si>
    <t>・完成図書（○○）</t>
    <rPh sb="1" eb="5">
      <t>カンセイトショ</t>
    </rPh>
    <phoneticPr fontId="8"/>
  </si>
  <si>
    <t>特定日以後５年（用途廃止）</t>
    <rPh sb="0" eb="3">
      <t>トクテイビ</t>
    </rPh>
    <rPh sb="3" eb="5">
      <t>イゴ</t>
    </rPh>
    <rPh sb="6" eb="7">
      <t>ネン</t>
    </rPh>
    <rPh sb="8" eb="10">
      <t>ヨウト</t>
    </rPh>
    <rPh sb="10" eb="12">
      <t>ハイシ</t>
    </rPh>
    <phoneticPr fontId="8"/>
  </si>
  <si>
    <t>・消防届出書類　（○○）</t>
    <rPh sb="1" eb="3">
      <t>ショウボウ</t>
    </rPh>
    <rPh sb="3" eb="5">
      <t>トドケデ</t>
    </rPh>
    <rPh sb="5" eb="7">
      <t>ショルイ</t>
    </rPh>
    <phoneticPr fontId="8"/>
  </si>
  <si>
    <t>・屋内配線図　（○○）</t>
    <rPh sb="1" eb="3">
      <t>オクナイ</t>
    </rPh>
    <rPh sb="3" eb="5">
      <t>ハイセン</t>
    </rPh>
    <rPh sb="5" eb="6">
      <t>ズ</t>
    </rPh>
    <phoneticPr fontId="8"/>
  </si>
  <si>
    <t>・電気工作物使用前自主検査(田浦電気)</t>
    <rPh sb="1" eb="3">
      <t>デンキ</t>
    </rPh>
    <rPh sb="3" eb="6">
      <t>コウサクブツ</t>
    </rPh>
    <rPh sb="6" eb="8">
      <t>シヨウ</t>
    </rPh>
    <rPh sb="8" eb="9">
      <t>マエ</t>
    </rPh>
    <rPh sb="9" eb="11">
      <t>ジシュ</t>
    </rPh>
    <rPh sb="11" eb="13">
      <t>ケンサ</t>
    </rPh>
    <rPh sb="14" eb="18">
      <t>タウラデンキ</t>
    </rPh>
    <phoneticPr fontId="8"/>
  </si>
  <si>
    <t>受電設備に関する図面</t>
    <rPh sb="0" eb="4">
      <t>ジュデンセツビ</t>
    </rPh>
    <rPh sb="5" eb="6">
      <t>カン</t>
    </rPh>
    <rPh sb="8" eb="10">
      <t>ズメン</t>
    </rPh>
    <phoneticPr fontId="8"/>
  </si>
  <si>
    <t>・受電設備単線結線図</t>
    <rPh sb="1" eb="3">
      <t>ジュデン</t>
    </rPh>
    <rPh sb="3" eb="5">
      <t>セツビ</t>
    </rPh>
    <rPh sb="5" eb="7">
      <t>タンセン</t>
    </rPh>
    <rPh sb="7" eb="9">
      <t>ケッセン</t>
    </rPh>
    <rPh sb="9" eb="10">
      <t>ズ</t>
    </rPh>
    <phoneticPr fontId="8"/>
  </si>
  <si>
    <t>特定日以後５年（用途廃止）</t>
  </si>
  <si>
    <t>構内外線路に関する図面</t>
    <rPh sb="0" eb="2">
      <t>コウナイ</t>
    </rPh>
    <rPh sb="2" eb="4">
      <t>ガイセン</t>
    </rPh>
    <rPh sb="4" eb="5">
      <t>ロ</t>
    </rPh>
    <rPh sb="6" eb="7">
      <t>カン</t>
    </rPh>
    <rPh sb="9" eb="11">
      <t>ズメン</t>
    </rPh>
    <phoneticPr fontId="8"/>
  </si>
  <si>
    <t>・構内外線路図</t>
    <rPh sb="1" eb="3">
      <t>コウナイ</t>
    </rPh>
    <rPh sb="3" eb="5">
      <t>ガイセン</t>
    </rPh>
    <rPh sb="5" eb="6">
      <t>ロ</t>
    </rPh>
    <rPh sb="6" eb="7">
      <t>ズ</t>
    </rPh>
    <phoneticPr fontId="8"/>
  </si>
  <si>
    <t>配線系統に関する図面</t>
    <rPh sb="0" eb="2">
      <t>ハイセン</t>
    </rPh>
    <rPh sb="2" eb="4">
      <t>ケイトウ</t>
    </rPh>
    <rPh sb="5" eb="6">
      <t>カン</t>
    </rPh>
    <rPh sb="8" eb="10">
      <t>ズメン</t>
    </rPh>
    <phoneticPr fontId="8"/>
  </si>
  <si>
    <t>・配線系統図</t>
    <rPh sb="1" eb="3">
      <t>ハイセン</t>
    </rPh>
    <rPh sb="3" eb="5">
      <t>ケイトウ</t>
    </rPh>
    <rPh sb="5" eb="6">
      <t>ズ</t>
    </rPh>
    <phoneticPr fontId="8"/>
  </si>
  <si>
    <t>施設整備に関する図面</t>
    <rPh sb="0" eb="2">
      <t>シセツ</t>
    </rPh>
    <rPh sb="2" eb="4">
      <t>セイビ</t>
    </rPh>
    <rPh sb="5" eb="6">
      <t>カン</t>
    </rPh>
    <rPh sb="8" eb="10">
      <t>ズメン</t>
    </rPh>
    <phoneticPr fontId="8"/>
  </si>
  <si>
    <t>・施設整備工事図面(○○)（○○)</t>
    <rPh sb="1" eb="3">
      <t>シセツ</t>
    </rPh>
    <rPh sb="3" eb="5">
      <t>セイビ</t>
    </rPh>
    <rPh sb="5" eb="7">
      <t>コウジ</t>
    </rPh>
    <rPh sb="7" eb="9">
      <t>ズメン</t>
    </rPh>
    <phoneticPr fontId="8"/>
  </si>
  <si>
    <t>施設整備に関する文書</t>
    <rPh sb="0" eb="2">
      <t>シセツ</t>
    </rPh>
    <rPh sb="2" eb="4">
      <t>セイビ</t>
    </rPh>
    <rPh sb="5" eb="6">
      <t>カン</t>
    </rPh>
    <rPh sb="8" eb="10">
      <t>ブンショ</t>
    </rPh>
    <phoneticPr fontId="8"/>
  </si>
  <si>
    <t>・特高受電設備等その他の工事(○○）（○○)</t>
    <rPh sb="1" eb="3">
      <t>トッコウ</t>
    </rPh>
    <rPh sb="3" eb="5">
      <t>ジュデン</t>
    </rPh>
    <rPh sb="5" eb="7">
      <t>セツビ</t>
    </rPh>
    <rPh sb="7" eb="8">
      <t>トウ</t>
    </rPh>
    <rPh sb="10" eb="11">
      <t>タ</t>
    </rPh>
    <rPh sb="12" eb="14">
      <t>コウジ</t>
    </rPh>
    <phoneticPr fontId="8"/>
  </si>
  <si>
    <t>特定日以後５年（用途廃止）</t>
    <phoneticPr fontId="4"/>
  </si>
  <si>
    <t>・施設整備の議事録</t>
    <rPh sb="1" eb="3">
      <t>シセツ</t>
    </rPh>
    <rPh sb="3" eb="5">
      <t>セイビ</t>
    </rPh>
    <rPh sb="6" eb="9">
      <t>ギジロク</t>
    </rPh>
    <phoneticPr fontId="8"/>
  </si>
  <si>
    <t>・施設整備検討会資料</t>
    <rPh sb="1" eb="3">
      <t>シセツ</t>
    </rPh>
    <rPh sb="3" eb="5">
      <t>セイビ</t>
    </rPh>
    <rPh sb="5" eb="8">
      <t>ケントウカイ</t>
    </rPh>
    <rPh sb="8" eb="10">
      <t>シリョウ</t>
    </rPh>
    <phoneticPr fontId="8"/>
  </si>
  <si>
    <t>特定日以後５年（用途廃止）</t>
    <phoneticPr fontId="8"/>
  </si>
  <si>
    <t>委託業務</t>
    <rPh sb="0" eb="2">
      <t>イタク</t>
    </rPh>
    <rPh sb="2" eb="4">
      <t>ギョウム</t>
    </rPh>
    <phoneticPr fontId="8"/>
  </si>
  <si>
    <t>委託業務に関する文書</t>
    <rPh sb="0" eb="2">
      <t>イタク</t>
    </rPh>
    <rPh sb="2" eb="4">
      <t>ギョウム</t>
    </rPh>
    <rPh sb="5" eb="6">
      <t>カン</t>
    </rPh>
    <rPh sb="8" eb="10">
      <t>ブンショ</t>
    </rPh>
    <phoneticPr fontId="8"/>
  </si>
  <si>
    <t>・作業実施記録簿（○○）</t>
    <rPh sb="1" eb="3">
      <t>サギョウ</t>
    </rPh>
    <rPh sb="3" eb="5">
      <t>ジッシ</t>
    </rPh>
    <rPh sb="5" eb="8">
      <t>キロクボ</t>
    </rPh>
    <phoneticPr fontId="8"/>
  </si>
  <si>
    <t>・作業実施確認書（○○）</t>
    <rPh sb="1" eb="3">
      <t>サギョウ</t>
    </rPh>
    <rPh sb="3" eb="5">
      <t>ジッシ</t>
    </rPh>
    <rPh sb="5" eb="8">
      <t>カクニンショ</t>
    </rPh>
    <phoneticPr fontId="8"/>
  </si>
  <si>
    <t>・役務従事者名簿（○○）</t>
    <rPh sb="1" eb="3">
      <t>エキム</t>
    </rPh>
    <rPh sb="3" eb="6">
      <t>ジュウジシャ</t>
    </rPh>
    <rPh sb="6" eb="8">
      <t>メイボ</t>
    </rPh>
    <phoneticPr fontId="8"/>
  </si>
  <si>
    <t>・教育実施記録（○○）</t>
    <rPh sb="1" eb="3">
      <t>キョウイク</t>
    </rPh>
    <rPh sb="3" eb="5">
      <t>ジッシ</t>
    </rPh>
    <rPh sb="5" eb="7">
      <t>キロク</t>
    </rPh>
    <phoneticPr fontId="8"/>
  </si>
  <si>
    <t>・業務計画（○○）</t>
    <rPh sb="1" eb="3">
      <t>ギョウム</t>
    </rPh>
    <rPh sb="3" eb="5">
      <t>ケイカク</t>
    </rPh>
    <phoneticPr fontId="8"/>
  </si>
  <si>
    <t>・資格証明書（○○）</t>
    <rPh sb="1" eb="3">
      <t>シカク</t>
    </rPh>
    <rPh sb="3" eb="6">
      <t>ショウメイショ</t>
    </rPh>
    <phoneticPr fontId="8"/>
  </si>
  <si>
    <t>・点検記録表（田浦ボイラー）</t>
    <rPh sb="1" eb="3">
      <t>テンケン</t>
    </rPh>
    <rPh sb="3" eb="5">
      <t>キロク</t>
    </rPh>
    <rPh sb="5" eb="6">
      <t>ヒョウ</t>
    </rPh>
    <rPh sb="7" eb="9">
      <t>タウラ</t>
    </rPh>
    <phoneticPr fontId="8"/>
  </si>
  <si>
    <t>・点検報告書（○○）</t>
    <rPh sb="1" eb="3">
      <t>テンケン</t>
    </rPh>
    <rPh sb="3" eb="6">
      <t>ホウコクショ</t>
    </rPh>
    <phoneticPr fontId="8"/>
  </si>
  <si>
    <t>・ボイラー設備保守管理業務</t>
    <rPh sb="5" eb="7">
      <t>セツビ</t>
    </rPh>
    <rPh sb="7" eb="9">
      <t>ホシュ</t>
    </rPh>
    <rPh sb="9" eb="11">
      <t>カンリ</t>
    </rPh>
    <rPh sb="11" eb="13">
      <t>ギョウム</t>
    </rPh>
    <phoneticPr fontId="8"/>
  </si>
  <si>
    <t>・ボイラー等定期点検記録表</t>
    <rPh sb="5" eb="6">
      <t>トウ</t>
    </rPh>
    <rPh sb="6" eb="8">
      <t>テイキ</t>
    </rPh>
    <rPh sb="8" eb="10">
      <t>テンケン</t>
    </rPh>
    <rPh sb="10" eb="12">
      <t>キロク</t>
    </rPh>
    <rPh sb="12" eb="13">
      <t>ヒョウ</t>
    </rPh>
    <phoneticPr fontId="8"/>
  </si>
  <si>
    <t>・作業計画（田浦ボイラー）</t>
    <rPh sb="1" eb="3">
      <t>サギョウ</t>
    </rPh>
    <rPh sb="3" eb="5">
      <t>ケイカク</t>
    </rPh>
    <rPh sb="6" eb="8">
      <t>タウラ</t>
    </rPh>
    <phoneticPr fontId="8"/>
  </si>
  <si>
    <t>・作業計画(田浦電気)</t>
    <rPh sb="1" eb="3">
      <t>サギョウ</t>
    </rPh>
    <rPh sb="3" eb="5">
      <t>ケイカク</t>
    </rPh>
    <rPh sb="6" eb="10">
      <t>タウラデンキ</t>
    </rPh>
    <phoneticPr fontId="8"/>
  </si>
  <si>
    <t>・ボイラー運転記録(田浦ボイラー）</t>
    <rPh sb="10" eb="12">
      <t>タウラ</t>
    </rPh>
    <phoneticPr fontId="8"/>
  </si>
  <si>
    <t>・ボイラー開放整備報告書(田浦ボイラー）</t>
    <rPh sb="5" eb="7">
      <t>カイホウ</t>
    </rPh>
    <rPh sb="7" eb="9">
      <t>セイビ</t>
    </rPh>
    <rPh sb="9" eb="12">
      <t>ホウコクショ</t>
    </rPh>
    <rPh sb="13" eb="15">
      <t>タウラ</t>
    </rPh>
    <phoneticPr fontId="8"/>
  </si>
  <si>
    <t>・電気保守管理業務従事者書類(田浦電気)</t>
    <rPh sb="1" eb="3">
      <t>デンキ</t>
    </rPh>
    <rPh sb="3" eb="5">
      <t>ホシュ</t>
    </rPh>
    <rPh sb="5" eb="7">
      <t>カンリ</t>
    </rPh>
    <rPh sb="7" eb="9">
      <t>ギョウム</t>
    </rPh>
    <rPh sb="9" eb="12">
      <t>ジュウジシャ</t>
    </rPh>
    <rPh sb="12" eb="14">
      <t>ショルイ</t>
    </rPh>
    <rPh sb="15" eb="19">
      <t>タウラデンキ</t>
    </rPh>
    <phoneticPr fontId="8"/>
  </si>
  <si>
    <t>施設器材行政</t>
    <rPh sb="0" eb="2">
      <t>シセツ</t>
    </rPh>
    <rPh sb="2" eb="4">
      <t>キザイ</t>
    </rPh>
    <rPh sb="4" eb="6">
      <t>ギョウセイ</t>
    </rPh>
    <phoneticPr fontId="8"/>
  </si>
  <si>
    <t>設備・危機の取扱に関する文書</t>
    <rPh sb="0" eb="2">
      <t>セツビ</t>
    </rPh>
    <rPh sb="3" eb="5">
      <t>キキ</t>
    </rPh>
    <rPh sb="6" eb="8">
      <t>トリアツカイ</t>
    </rPh>
    <rPh sb="9" eb="10">
      <t>カン</t>
    </rPh>
    <rPh sb="12" eb="14">
      <t>ブンショ</t>
    </rPh>
    <phoneticPr fontId="8"/>
  </si>
  <si>
    <t>・消防届出書類(田浦電気)</t>
    <rPh sb="1" eb="3">
      <t>ショウボウ</t>
    </rPh>
    <rPh sb="3" eb="5">
      <t>トドケデ</t>
    </rPh>
    <rPh sb="5" eb="7">
      <t>ショルイ</t>
    </rPh>
    <rPh sb="8" eb="10">
      <t>タウラ</t>
    </rPh>
    <rPh sb="10" eb="12">
      <t>デンキ</t>
    </rPh>
    <phoneticPr fontId="8"/>
  </si>
  <si>
    <t>消防設備に関する文書</t>
    <rPh sb="0" eb="2">
      <t>ショウボウ</t>
    </rPh>
    <rPh sb="2" eb="4">
      <t>セツビ</t>
    </rPh>
    <rPh sb="5" eb="6">
      <t>カン</t>
    </rPh>
    <rPh sb="8" eb="10">
      <t>ブンショ</t>
    </rPh>
    <phoneticPr fontId="8"/>
  </si>
  <si>
    <t>・取扱説明書（○○）</t>
    <rPh sb="1" eb="3">
      <t>トリアツカイ</t>
    </rPh>
    <rPh sb="3" eb="6">
      <t>セツメイショ</t>
    </rPh>
    <phoneticPr fontId="8"/>
  </si>
  <si>
    <t>・消防用設備等(特殊消防用設備等)設置届出書</t>
    <rPh sb="1" eb="3">
      <t>ショウボウ</t>
    </rPh>
    <rPh sb="3" eb="4">
      <t>ヨウ</t>
    </rPh>
    <rPh sb="4" eb="6">
      <t>セツビ</t>
    </rPh>
    <rPh sb="6" eb="7">
      <t>トウ</t>
    </rPh>
    <rPh sb="8" eb="10">
      <t>トクシュ</t>
    </rPh>
    <rPh sb="10" eb="13">
      <t>ショウボウヨウ</t>
    </rPh>
    <rPh sb="13" eb="15">
      <t>セツビ</t>
    </rPh>
    <rPh sb="15" eb="16">
      <t>トウ</t>
    </rPh>
    <rPh sb="17" eb="19">
      <t>セッチ</t>
    </rPh>
    <rPh sb="19" eb="21">
      <t>トドケデ</t>
    </rPh>
    <rPh sb="21" eb="22">
      <t>ショ</t>
    </rPh>
    <phoneticPr fontId="8"/>
  </si>
  <si>
    <t>・消火器試験結果報告書</t>
    <rPh sb="1" eb="4">
      <t>ショウカキ</t>
    </rPh>
    <rPh sb="4" eb="6">
      <t>シケン</t>
    </rPh>
    <rPh sb="6" eb="8">
      <t>ケッカ</t>
    </rPh>
    <rPh sb="8" eb="11">
      <t>ホウコクショ</t>
    </rPh>
    <phoneticPr fontId="8"/>
  </si>
  <si>
    <t>電気設備設置に関する文書</t>
    <rPh sb="0" eb="2">
      <t>デンキ</t>
    </rPh>
    <rPh sb="2" eb="4">
      <t>セツビ</t>
    </rPh>
    <rPh sb="4" eb="6">
      <t>セッチ</t>
    </rPh>
    <rPh sb="7" eb="8">
      <t>カン</t>
    </rPh>
    <rPh sb="10" eb="12">
      <t>ブンショ</t>
    </rPh>
    <phoneticPr fontId="8"/>
  </si>
  <si>
    <t>・行政届出書類(田浦電気)</t>
    <rPh sb="1" eb="3">
      <t>ギョウセイ</t>
    </rPh>
    <rPh sb="3" eb="4">
      <t>トドケ</t>
    </rPh>
    <rPh sb="4" eb="5">
      <t>デ</t>
    </rPh>
    <rPh sb="5" eb="7">
      <t>ショルイ</t>
    </rPh>
    <rPh sb="8" eb="12">
      <t>タウラデンキ</t>
    </rPh>
    <phoneticPr fontId="8"/>
  </si>
  <si>
    <t>・電気設備設置(変更)届</t>
    <rPh sb="1" eb="3">
      <t>デンキ</t>
    </rPh>
    <rPh sb="3" eb="5">
      <t>セツビ</t>
    </rPh>
    <rPh sb="5" eb="7">
      <t>セッチ</t>
    </rPh>
    <rPh sb="8" eb="10">
      <t>ヘンコウ</t>
    </rPh>
    <rPh sb="11" eb="12">
      <t>トドケ</t>
    </rPh>
    <phoneticPr fontId="8"/>
  </si>
  <si>
    <t>危険物保安監督者に関する文書</t>
    <rPh sb="0" eb="3">
      <t>キケンブツ</t>
    </rPh>
    <rPh sb="3" eb="5">
      <t>ホアン</t>
    </rPh>
    <rPh sb="5" eb="8">
      <t>カントクシャ</t>
    </rPh>
    <rPh sb="9" eb="10">
      <t>カン</t>
    </rPh>
    <rPh sb="12" eb="14">
      <t>ブンショ</t>
    </rPh>
    <phoneticPr fontId="8"/>
  </si>
  <si>
    <t>・実務経験証明書</t>
    <rPh sb="1" eb="3">
      <t>ジツム</t>
    </rPh>
    <rPh sb="3" eb="5">
      <t>ケイケン</t>
    </rPh>
    <rPh sb="5" eb="8">
      <t>ショウメイショ</t>
    </rPh>
    <phoneticPr fontId="8"/>
  </si>
  <si>
    <t>・資料提出書(危険物取扱者）</t>
    <rPh sb="1" eb="3">
      <t>シリョウ</t>
    </rPh>
    <rPh sb="3" eb="5">
      <t>テイシュツ</t>
    </rPh>
    <rPh sb="5" eb="6">
      <t>ショ</t>
    </rPh>
    <rPh sb="7" eb="10">
      <t>キケンブツ</t>
    </rPh>
    <rPh sb="10" eb="12">
      <t>トリアツカイ</t>
    </rPh>
    <rPh sb="12" eb="13">
      <t>シャ</t>
    </rPh>
    <phoneticPr fontId="8"/>
  </si>
  <si>
    <t>防火対象物使用開始に関する文書</t>
    <rPh sb="0" eb="2">
      <t>ボウカ</t>
    </rPh>
    <rPh sb="2" eb="5">
      <t>タイショウブツ</t>
    </rPh>
    <rPh sb="5" eb="7">
      <t>シヨウ</t>
    </rPh>
    <rPh sb="7" eb="9">
      <t>カイシ</t>
    </rPh>
    <rPh sb="10" eb="11">
      <t>カン</t>
    </rPh>
    <rPh sb="13" eb="15">
      <t>ブンショ</t>
    </rPh>
    <phoneticPr fontId="8"/>
  </si>
  <si>
    <t>・防火対象物使用開始(変更)届</t>
    <rPh sb="1" eb="3">
      <t>ボウカ</t>
    </rPh>
    <rPh sb="3" eb="6">
      <t>タイショウブツ</t>
    </rPh>
    <rPh sb="6" eb="8">
      <t>シヨウ</t>
    </rPh>
    <rPh sb="8" eb="10">
      <t>カイシ</t>
    </rPh>
    <rPh sb="11" eb="13">
      <t>ヘンコウ</t>
    </rPh>
    <rPh sb="14" eb="15">
      <t>トドケ</t>
    </rPh>
    <phoneticPr fontId="8"/>
  </si>
  <si>
    <t>・消防同意資料書</t>
    <rPh sb="3" eb="5">
      <t>ドウイ</t>
    </rPh>
    <rPh sb="5" eb="7">
      <t>シリョウ</t>
    </rPh>
    <rPh sb="7" eb="8">
      <t>ショ</t>
    </rPh>
    <phoneticPr fontId="8"/>
  </si>
  <si>
    <t>予防規定制定に関する文書</t>
    <rPh sb="0" eb="2">
      <t>ヨボウ</t>
    </rPh>
    <rPh sb="2" eb="4">
      <t>キテイ</t>
    </rPh>
    <rPh sb="4" eb="6">
      <t>セイテイ</t>
    </rPh>
    <rPh sb="7" eb="8">
      <t>カン</t>
    </rPh>
    <rPh sb="10" eb="12">
      <t>ブンショ</t>
    </rPh>
    <phoneticPr fontId="8"/>
  </si>
  <si>
    <t>・予防規定制定変更認可申請書</t>
    <rPh sb="1" eb="3">
      <t>ヨボウ</t>
    </rPh>
    <rPh sb="3" eb="5">
      <t>キテイ</t>
    </rPh>
    <rPh sb="5" eb="7">
      <t>セイテイ</t>
    </rPh>
    <rPh sb="7" eb="9">
      <t>ヘンコウ</t>
    </rPh>
    <rPh sb="9" eb="11">
      <t>ニンカ</t>
    </rPh>
    <rPh sb="11" eb="13">
      <t>シンセイ</t>
    </rPh>
    <rPh sb="13" eb="14">
      <t>ショ</t>
    </rPh>
    <phoneticPr fontId="8"/>
  </si>
  <si>
    <t>・予防規定制定(変更)認可書</t>
    <rPh sb="1" eb="3">
      <t>ヨボウ</t>
    </rPh>
    <rPh sb="3" eb="5">
      <t>キテイ</t>
    </rPh>
    <rPh sb="5" eb="7">
      <t>セイテイ</t>
    </rPh>
    <rPh sb="8" eb="10">
      <t>ヘンコウ</t>
    </rPh>
    <rPh sb="11" eb="13">
      <t>ニンカ</t>
    </rPh>
    <rPh sb="13" eb="14">
      <t>ショ</t>
    </rPh>
    <phoneticPr fontId="8"/>
  </si>
  <si>
    <t>・予防規定</t>
    <rPh sb="1" eb="3">
      <t>ヨボウ</t>
    </rPh>
    <rPh sb="3" eb="5">
      <t>キテイ</t>
    </rPh>
    <phoneticPr fontId="8"/>
  </si>
  <si>
    <t>危険物取扱所に関する文書</t>
    <rPh sb="0" eb="3">
      <t>キケンブツ</t>
    </rPh>
    <rPh sb="3" eb="5">
      <t>トリアツカイ</t>
    </rPh>
    <rPh sb="5" eb="6">
      <t>ショ</t>
    </rPh>
    <rPh sb="7" eb="8">
      <t>カン</t>
    </rPh>
    <rPh sb="10" eb="12">
      <t>ブンショ</t>
    </rPh>
    <phoneticPr fontId="8"/>
  </si>
  <si>
    <t>・危険物取扱所設置許可申請書・許可証</t>
    <rPh sb="1" eb="4">
      <t>キケンブツ</t>
    </rPh>
    <rPh sb="4" eb="6">
      <t>トリアツカイ</t>
    </rPh>
    <rPh sb="6" eb="7">
      <t>ショ</t>
    </rPh>
    <rPh sb="7" eb="9">
      <t>セッチ</t>
    </rPh>
    <rPh sb="9" eb="11">
      <t>キョカ</t>
    </rPh>
    <rPh sb="11" eb="14">
      <t>シンセイショ</t>
    </rPh>
    <rPh sb="15" eb="17">
      <t>キョカ</t>
    </rPh>
    <rPh sb="17" eb="18">
      <t>ショウ</t>
    </rPh>
    <phoneticPr fontId="8"/>
  </si>
  <si>
    <t>文書管理者：横須賀教育隊司令</t>
    <rPh sb="0" eb="2">
      <t>ブンショ</t>
    </rPh>
    <rPh sb="2" eb="4">
      <t>カンリ</t>
    </rPh>
    <rPh sb="4" eb="5">
      <t>シャ</t>
    </rPh>
    <rPh sb="6" eb="9">
      <t>ヨコスカ</t>
    </rPh>
    <rPh sb="9" eb="11">
      <t>キョウイク</t>
    </rPh>
    <rPh sb="11" eb="12">
      <t>タイ</t>
    </rPh>
    <rPh sb="12" eb="14">
      <t>シレイ</t>
    </rPh>
    <phoneticPr fontId="4"/>
  </si>
  <si>
    <t>職員の人事
（職員の人事に関する事項）</t>
    <phoneticPr fontId="3"/>
  </si>
  <si>
    <t>行政文書ファイル管理簿</t>
    <rPh sb="0" eb="2">
      <t>ギョウセイ</t>
    </rPh>
    <rPh sb="2" eb="4">
      <t>ブンショ</t>
    </rPh>
    <rPh sb="8" eb="10">
      <t>カンリ</t>
    </rPh>
    <rPh sb="10" eb="11">
      <t>ボ</t>
    </rPh>
    <phoneticPr fontId="4"/>
  </si>
  <si>
    <t>受付簿、保存期間を１年未満として廃棄した行政文書ファイル等の類型の記録</t>
    <rPh sb="4" eb="6">
      <t>ホゾン</t>
    </rPh>
    <rPh sb="6" eb="8">
      <t>キカン</t>
    </rPh>
    <rPh sb="10" eb="13">
      <t>ネンミマン</t>
    </rPh>
    <rPh sb="16" eb="18">
      <t>ハイキ</t>
    </rPh>
    <rPh sb="20" eb="24">
      <t>ギョウセイブンショ</t>
    </rPh>
    <rPh sb="28" eb="29">
      <t>トウ</t>
    </rPh>
    <rPh sb="30" eb="32">
      <t>ルイケイ</t>
    </rPh>
    <rPh sb="33" eb="35">
      <t>キロク</t>
    </rPh>
    <phoneticPr fontId="4"/>
  </si>
  <si>
    <t>受付簿
１年未満廃棄記録</t>
    <rPh sb="0" eb="2">
      <t>ウケツケ</t>
    </rPh>
    <rPh sb="2" eb="3">
      <t>ボ</t>
    </rPh>
    <rPh sb="5" eb="6">
      <t>ネン</t>
    </rPh>
    <rPh sb="6" eb="8">
      <t>ミマン</t>
    </rPh>
    <rPh sb="8" eb="12">
      <t>ハイキキロク</t>
    </rPh>
    <phoneticPr fontId="4"/>
  </si>
  <si>
    <t>発簡番号簿</t>
    <rPh sb="0" eb="2">
      <t>ハッカン</t>
    </rPh>
    <rPh sb="2" eb="4">
      <t>バンゴウ</t>
    </rPh>
    <rPh sb="4" eb="5">
      <t>ボ</t>
    </rPh>
    <phoneticPr fontId="3"/>
  </si>
  <si>
    <t>発簡番号簿</t>
    <rPh sb="0" eb="5">
      <t>ハッカンバンゴウボ</t>
    </rPh>
    <phoneticPr fontId="4"/>
  </si>
  <si>
    <t>移管廃棄簿</t>
    <rPh sb="0" eb="2">
      <t>イカン</t>
    </rPh>
    <rPh sb="2" eb="4">
      <t>ハイキ</t>
    </rPh>
    <rPh sb="4" eb="5">
      <t>ボ</t>
    </rPh>
    <phoneticPr fontId="4"/>
  </si>
  <si>
    <t>注意記録簿</t>
    <rPh sb="0" eb="2">
      <t>チュウイ</t>
    </rPh>
    <rPh sb="2" eb="4">
      <t>キロク</t>
    </rPh>
    <rPh sb="4" eb="5">
      <t>ボ</t>
    </rPh>
    <phoneticPr fontId="8"/>
  </si>
  <si>
    <t>郵便切手受払簿</t>
    <rPh sb="0" eb="2">
      <t>ユウビン</t>
    </rPh>
    <rPh sb="2" eb="4">
      <t>キッテ</t>
    </rPh>
    <rPh sb="4" eb="6">
      <t>ウケハラ</t>
    </rPh>
    <rPh sb="6" eb="7">
      <t>ボ</t>
    </rPh>
    <phoneticPr fontId="4"/>
  </si>
  <si>
    <t>後納郵便物等差出票</t>
    <rPh sb="0" eb="2">
      <t>コウノウ</t>
    </rPh>
    <rPh sb="2" eb="5">
      <t>ユウビンブツ</t>
    </rPh>
    <rPh sb="5" eb="6">
      <t>トウ</t>
    </rPh>
    <rPh sb="6" eb="8">
      <t>サシダシ</t>
    </rPh>
    <rPh sb="8" eb="9">
      <t>ヒョウ</t>
    </rPh>
    <phoneticPr fontId="4"/>
  </si>
  <si>
    <t>特殊郵便物発送簿</t>
    <rPh sb="0" eb="2">
      <t>トクシュ</t>
    </rPh>
    <rPh sb="2" eb="5">
      <t>ユウビンブツ</t>
    </rPh>
    <rPh sb="5" eb="7">
      <t>ハッソウ</t>
    </rPh>
    <rPh sb="7" eb="8">
      <t>ボ</t>
    </rPh>
    <phoneticPr fontId="4"/>
  </si>
  <si>
    <t>書留郵便物受領証</t>
    <rPh sb="0" eb="2">
      <t>カキトメ</t>
    </rPh>
    <rPh sb="2" eb="4">
      <t>ユウビン</t>
    </rPh>
    <rPh sb="4" eb="5">
      <t>ブツ</t>
    </rPh>
    <rPh sb="5" eb="8">
      <t>ジュリョウショウ</t>
    </rPh>
    <phoneticPr fontId="4"/>
  </si>
  <si>
    <t>時間外郵便切手使用依頼書</t>
    <rPh sb="0" eb="3">
      <t>ジカンガイ</t>
    </rPh>
    <rPh sb="3" eb="5">
      <t>ユウビン</t>
    </rPh>
    <rPh sb="5" eb="7">
      <t>キッテ</t>
    </rPh>
    <rPh sb="7" eb="9">
      <t>シヨウ</t>
    </rPh>
    <rPh sb="9" eb="11">
      <t>イライ</t>
    </rPh>
    <rPh sb="11" eb="12">
      <t>ショ</t>
    </rPh>
    <phoneticPr fontId="4"/>
  </si>
  <si>
    <t>国際郵便物発送依頼書</t>
    <rPh sb="0" eb="2">
      <t>コクサイ</t>
    </rPh>
    <rPh sb="2" eb="5">
      <t>ユウビンブツ</t>
    </rPh>
    <rPh sb="5" eb="7">
      <t>ハッソウ</t>
    </rPh>
    <rPh sb="7" eb="9">
      <t>イライ</t>
    </rPh>
    <rPh sb="9" eb="10">
      <t>ショ</t>
    </rPh>
    <phoneticPr fontId="4"/>
  </si>
  <si>
    <t>発送簿</t>
    <rPh sb="0" eb="2">
      <t>ハッソウ</t>
    </rPh>
    <rPh sb="2" eb="3">
      <t>ボ</t>
    </rPh>
    <phoneticPr fontId="4"/>
  </si>
  <si>
    <t>・手渡簿</t>
    <rPh sb="1" eb="3">
      <t>テワタ</t>
    </rPh>
    <rPh sb="3" eb="4">
      <t>ボ</t>
    </rPh>
    <phoneticPr fontId="4"/>
  </si>
  <si>
    <t>手渡簿</t>
    <rPh sb="0" eb="2">
      <t>テワタ</t>
    </rPh>
    <rPh sb="2" eb="3">
      <t>ボ</t>
    </rPh>
    <phoneticPr fontId="4"/>
  </si>
  <si>
    <t>・人事電報接受簿</t>
    <rPh sb="1" eb="3">
      <t>ジンジ</t>
    </rPh>
    <rPh sb="3" eb="5">
      <t>デンポウ</t>
    </rPh>
    <rPh sb="5" eb="7">
      <t>セツジュ</t>
    </rPh>
    <rPh sb="7" eb="8">
      <t>ボ</t>
    </rPh>
    <phoneticPr fontId="4"/>
  </si>
  <si>
    <t>人事電報接受簿</t>
    <rPh sb="0" eb="2">
      <t>ジンジ</t>
    </rPh>
    <rPh sb="2" eb="4">
      <t>デンポウ</t>
    </rPh>
    <rPh sb="4" eb="6">
      <t>セツジュ</t>
    </rPh>
    <rPh sb="6" eb="7">
      <t>ボ</t>
    </rPh>
    <phoneticPr fontId="4"/>
  </si>
  <si>
    <t>・身上明細書送付書・受領書</t>
    <rPh sb="1" eb="3">
      <t>シンジョウ</t>
    </rPh>
    <rPh sb="3" eb="6">
      <t>メイサイショ</t>
    </rPh>
    <rPh sb="6" eb="8">
      <t>ソウフ</t>
    </rPh>
    <rPh sb="8" eb="9">
      <t>ショ</t>
    </rPh>
    <rPh sb="10" eb="12">
      <t>ジュリョウ</t>
    </rPh>
    <rPh sb="12" eb="13">
      <t>ショ</t>
    </rPh>
    <phoneticPr fontId="4"/>
  </si>
  <si>
    <t>身上明細書送付書・受領書</t>
    <rPh sb="0" eb="2">
      <t>シンジョウ</t>
    </rPh>
    <rPh sb="2" eb="5">
      <t>メイサイショ</t>
    </rPh>
    <rPh sb="5" eb="7">
      <t>ソウフ</t>
    </rPh>
    <rPh sb="7" eb="8">
      <t>ショ</t>
    </rPh>
    <rPh sb="9" eb="11">
      <t>ジュリョウ</t>
    </rPh>
    <rPh sb="11" eb="12">
      <t>ショ</t>
    </rPh>
    <phoneticPr fontId="4"/>
  </si>
  <si>
    <t>文書の手引</t>
    <rPh sb="0" eb="2">
      <t>ブンショ</t>
    </rPh>
    <rPh sb="3" eb="5">
      <t>テビ</t>
    </rPh>
    <phoneticPr fontId="4"/>
  </si>
  <si>
    <t>行政文書ファイル登録申請書</t>
    <rPh sb="0" eb="2">
      <t>ギョウセイ</t>
    </rPh>
    <rPh sb="2" eb="4">
      <t>ブンショ</t>
    </rPh>
    <rPh sb="8" eb="10">
      <t>トウロク</t>
    </rPh>
    <rPh sb="10" eb="13">
      <t>シンセイショ</t>
    </rPh>
    <phoneticPr fontId="4"/>
  </si>
  <si>
    <t>文書管理に関する簿冊</t>
    <rPh sb="8" eb="9">
      <t>ボ</t>
    </rPh>
    <rPh sb="9" eb="10">
      <t>サツ</t>
    </rPh>
    <phoneticPr fontId="8"/>
  </si>
  <si>
    <t>・業務連絡発簡番号簿</t>
    <rPh sb="1" eb="3">
      <t>ギョウム</t>
    </rPh>
    <rPh sb="3" eb="5">
      <t>レンラク</t>
    </rPh>
    <rPh sb="5" eb="6">
      <t>ハツ</t>
    </rPh>
    <rPh sb="6" eb="7">
      <t>カン</t>
    </rPh>
    <rPh sb="7" eb="9">
      <t>バンゴウ</t>
    </rPh>
    <rPh sb="9" eb="10">
      <t>ボ</t>
    </rPh>
    <phoneticPr fontId="4"/>
  </si>
  <si>
    <t>業務連絡発簡番号簿</t>
    <rPh sb="0" eb="2">
      <t>ギョウム</t>
    </rPh>
    <rPh sb="2" eb="4">
      <t>レンラク</t>
    </rPh>
    <rPh sb="4" eb="5">
      <t>ハツ</t>
    </rPh>
    <rPh sb="5" eb="6">
      <t>カン</t>
    </rPh>
    <rPh sb="6" eb="8">
      <t>バンゴウ</t>
    </rPh>
    <rPh sb="8" eb="9">
      <t>ボ</t>
    </rPh>
    <phoneticPr fontId="4"/>
  </si>
  <si>
    <t>・司令命令発簡番号簿</t>
    <rPh sb="1" eb="3">
      <t>シレイ</t>
    </rPh>
    <rPh sb="3" eb="5">
      <t>メイレイ</t>
    </rPh>
    <rPh sb="5" eb="7">
      <t>ハッカン</t>
    </rPh>
    <rPh sb="7" eb="9">
      <t>バンゴウ</t>
    </rPh>
    <rPh sb="9" eb="10">
      <t>ボ</t>
    </rPh>
    <phoneticPr fontId="3"/>
  </si>
  <si>
    <t>司令命令発簡番号簿</t>
    <rPh sb="0" eb="2">
      <t>シレイ</t>
    </rPh>
    <rPh sb="2" eb="4">
      <t>メイレイ</t>
    </rPh>
    <rPh sb="4" eb="6">
      <t>ハッカン</t>
    </rPh>
    <rPh sb="6" eb="8">
      <t>バンゴウ</t>
    </rPh>
    <rPh sb="8" eb="9">
      <t>ボ</t>
    </rPh>
    <phoneticPr fontId="3"/>
  </si>
  <si>
    <t>・副長命令発簡番号簿</t>
    <rPh sb="1" eb="3">
      <t>フクチョウ</t>
    </rPh>
    <rPh sb="3" eb="5">
      <t>メイレイ</t>
    </rPh>
    <rPh sb="5" eb="6">
      <t>ハツ</t>
    </rPh>
    <rPh sb="6" eb="7">
      <t>カン</t>
    </rPh>
    <rPh sb="7" eb="9">
      <t>バンゴウ</t>
    </rPh>
    <rPh sb="9" eb="10">
      <t>ボ</t>
    </rPh>
    <phoneticPr fontId="4"/>
  </si>
  <si>
    <t>副長命令発簡番号簿</t>
    <rPh sb="0" eb="2">
      <t>フクチョウ</t>
    </rPh>
    <rPh sb="2" eb="4">
      <t>メイレイ</t>
    </rPh>
    <rPh sb="4" eb="5">
      <t>ハツ</t>
    </rPh>
    <rPh sb="5" eb="6">
      <t>カン</t>
    </rPh>
    <rPh sb="6" eb="8">
      <t>バンゴウ</t>
    </rPh>
    <rPh sb="8" eb="9">
      <t>ボ</t>
    </rPh>
    <phoneticPr fontId="4"/>
  </si>
  <si>
    <t>・部科長命令発簡番号簿</t>
    <rPh sb="1" eb="2">
      <t>ブ</t>
    </rPh>
    <rPh sb="2" eb="4">
      <t>カチョウ</t>
    </rPh>
    <rPh sb="4" eb="6">
      <t>メイレイ</t>
    </rPh>
    <rPh sb="6" eb="8">
      <t>ハッカン</t>
    </rPh>
    <rPh sb="8" eb="10">
      <t>バンゴウ</t>
    </rPh>
    <rPh sb="10" eb="11">
      <t>ボ</t>
    </rPh>
    <phoneticPr fontId="4"/>
  </si>
  <si>
    <t>部科長命令発簡番号簿</t>
    <rPh sb="0" eb="1">
      <t>ブ</t>
    </rPh>
    <rPh sb="1" eb="3">
      <t>カチョウ</t>
    </rPh>
    <rPh sb="3" eb="5">
      <t>メイレイ</t>
    </rPh>
    <rPh sb="5" eb="7">
      <t>ハッカン</t>
    </rPh>
    <rPh sb="7" eb="9">
      <t>バンゴウ</t>
    </rPh>
    <rPh sb="9" eb="10">
      <t>ボ</t>
    </rPh>
    <phoneticPr fontId="4"/>
  </si>
  <si>
    <t>・送付・受領書</t>
    <rPh sb="1" eb="3">
      <t>ソウフ</t>
    </rPh>
    <rPh sb="4" eb="7">
      <t>ジュリョウショ</t>
    </rPh>
    <phoneticPr fontId="4"/>
  </si>
  <si>
    <t>送付・受領書</t>
    <rPh sb="0" eb="2">
      <t>ソウフ</t>
    </rPh>
    <rPh sb="3" eb="6">
      <t>ジュリョウショ</t>
    </rPh>
    <phoneticPr fontId="4"/>
  </si>
  <si>
    <t>特殊郵便物受付簿</t>
    <rPh sb="0" eb="2">
      <t>トクシュ</t>
    </rPh>
    <rPh sb="2" eb="5">
      <t>ユウビンブツ</t>
    </rPh>
    <rPh sb="5" eb="8">
      <t>ウケツケボ</t>
    </rPh>
    <phoneticPr fontId="4"/>
  </si>
  <si>
    <t>定型・帳票化に関する簿冊</t>
    <rPh sb="0" eb="2">
      <t>テイケイ</t>
    </rPh>
    <rPh sb="3" eb="6">
      <t>チョウヒョウカ</t>
    </rPh>
    <rPh sb="7" eb="8">
      <t>カン</t>
    </rPh>
    <rPh sb="10" eb="11">
      <t>ボ</t>
    </rPh>
    <rPh sb="11" eb="12">
      <t>サツ</t>
    </rPh>
    <phoneticPr fontId="4"/>
  </si>
  <si>
    <t>・定型・帳票化文書登録簿</t>
    <rPh sb="1" eb="3">
      <t>テイケイ</t>
    </rPh>
    <rPh sb="4" eb="7">
      <t>チョウヒョウカ</t>
    </rPh>
    <rPh sb="7" eb="9">
      <t>ブンショ</t>
    </rPh>
    <rPh sb="9" eb="12">
      <t>トウロクボ</t>
    </rPh>
    <phoneticPr fontId="4"/>
  </si>
  <si>
    <t>定型・帳票化文書登録簿</t>
    <rPh sb="0" eb="2">
      <t>テイケイ</t>
    </rPh>
    <rPh sb="3" eb="6">
      <t>チョウヒョウカ</t>
    </rPh>
    <rPh sb="6" eb="8">
      <t>ブンショ</t>
    </rPh>
    <rPh sb="8" eb="10">
      <t>トウロク</t>
    </rPh>
    <rPh sb="10" eb="11">
      <t>ボ</t>
    </rPh>
    <phoneticPr fontId="4"/>
  </si>
  <si>
    <t>定型・帳票化に関する文書</t>
    <rPh sb="0" eb="2">
      <t>テイケイ</t>
    </rPh>
    <rPh sb="3" eb="6">
      <t>チョウヒョウカ</t>
    </rPh>
    <rPh sb="7" eb="8">
      <t>カン</t>
    </rPh>
    <rPh sb="10" eb="12">
      <t>ブンショ</t>
    </rPh>
    <phoneticPr fontId="4"/>
  </si>
  <si>
    <t>・定型・帳票化</t>
    <rPh sb="1" eb="3">
      <t>テイケイ</t>
    </rPh>
    <rPh sb="4" eb="6">
      <t>チョウヒョウ</t>
    </rPh>
    <rPh sb="6" eb="7">
      <t>カ</t>
    </rPh>
    <phoneticPr fontId="4"/>
  </si>
  <si>
    <t>定型・帳票化</t>
    <rPh sb="0" eb="2">
      <t>テイケイ</t>
    </rPh>
    <rPh sb="3" eb="6">
      <t>チョウヒョウカ</t>
    </rPh>
    <phoneticPr fontId="4"/>
  </si>
  <si>
    <t>文書教育に関する記録</t>
    <rPh sb="0" eb="2">
      <t>ブンショ</t>
    </rPh>
    <rPh sb="2" eb="3">
      <t>キョウ</t>
    </rPh>
    <rPh sb="3" eb="4">
      <t>イク</t>
    </rPh>
    <rPh sb="5" eb="6">
      <t>カン</t>
    </rPh>
    <rPh sb="8" eb="10">
      <t>キロク</t>
    </rPh>
    <phoneticPr fontId="4"/>
  </si>
  <si>
    <t>行政文書管理研修実施記録</t>
    <rPh sb="0" eb="2">
      <t>ギョウセイ</t>
    </rPh>
    <rPh sb="2" eb="4">
      <t>ブンショ</t>
    </rPh>
    <rPh sb="4" eb="6">
      <t>カンリ</t>
    </rPh>
    <rPh sb="6" eb="8">
      <t>ケンシュウ</t>
    </rPh>
    <rPh sb="8" eb="10">
      <t>ジッシ</t>
    </rPh>
    <rPh sb="10" eb="12">
      <t>キロク</t>
    </rPh>
    <phoneticPr fontId="4"/>
  </si>
  <si>
    <t>・ｅ－ラーニング研修</t>
    <rPh sb="8" eb="10">
      <t>ケンシュウ</t>
    </rPh>
    <phoneticPr fontId="4"/>
  </si>
  <si>
    <t>ｅ－ラーニング研修</t>
    <rPh sb="7" eb="9">
      <t>ケンシュウ</t>
    </rPh>
    <phoneticPr fontId="4"/>
  </si>
  <si>
    <t>・文書送達</t>
    <rPh sb="1" eb="3">
      <t>ブンショ</t>
    </rPh>
    <rPh sb="3" eb="5">
      <t>ソウタツ</t>
    </rPh>
    <phoneticPr fontId="4"/>
  </si>
  <si>
    <t>文書送達</t>
    <rPh sb="0" eb="2">
      <t>ブンショ</t>
    </rPh>
    <rPh sb="2" eb="4">
      <t>ソウタツ</t>
    </rPh>
    <phoneticPr fontId="4"/>
  </si>
  <si>
    <t>知識管理に関する文書</t>
    <rPh sb="0" eb="2">
      <t>チシキ</t>
    </rPh>
    <rPh sb="2" eb="4">
      <t>カンリ</t>
    </rPh>
    <rPh sb="5" eb="6">
      <t>カン</t>
    </rPh>
    <rPh sb="8" eb="10">
      <t>ブンショ</t>
    </rPh>
    <phoneticPr fontId="4"/>
  </si>
  <si>
    <t>・知識管理</t>
    <rPh sb="1" eb="3">
      <t>チシキ</t>
    </rPh>
    <rPh sb="3" eb="5">
      <t>カンリ</t>
    </rPh>
    <phoneticPr fontId="4"/>
  </si>
  <si>
    <t>知識管理</t>
    <rPh sb="0" eb="2">
      <t>チシキ</t>
    </rPh>
    <rPh sb="2" eb="4">
      <t>カンリ</t>
    </rPh>
    <phoneticPr fontId="4"/>
  </si>
  <si>
    <t>・会議資料</t>
    <rPh sb="1" eb="3">
      <t>カイギ</t>
    </rPh>
    <rPh sb="3" eb="5">
      <t>シリョウ</t>
    </rPh>
    <phoneticPr fontId="4"/>
  </si>
  <si>
    <t>会議資料</t>
    <rPh sb="0" eb="2">
      <t>カイギ</t>
    </rPh>
    <rPh sb="2" eb="4">
      <t>シリョウ</t>
    </rPh>
    <phoneticPr fontId="4"/>
  </si>
  <si>
    <t>公印に関する文書</t>
    <rPh sb="0" eb="2">
      <t>コウイン</t>
    </rPh>
    <rPh sb="3" eb="4">
      <t>カン</t>
    </rPh>
    <rPh sb="6" eb="8">
      <t>ブンショ</t>
    </rPh>
    <phoneticPr fontId="4"/>
  </si>
  <si>
    <t>・公印作成（改刻）</t>
    <rPh sb="1" eb="3">
      <t>コウイン</t>
    </rPh>
    <rPh sb="3" eb="5">
      <t>サクセイ</t>
    </rPh>
    <rPh sb="6" eb="7">
      <t>アラタ</t>
    </rPh>
    <rPh sb="7" eb="8">
      <t>コク</t>
    </rPh>
    <phoneticPr fontId="4"/>
  </si>
  <si>
    <t>公印作成</t>
    <rPh sb="0" eb="2">
      <t>コウイン</t>
    </rPh>
    <rPh sb="2" eb="4">
      <t>サクセイ</t>
    </rPh>
    <phoneticPr fontId="4"/>
  </si>
  <si>
    <t>・廃止報告</t>
    <rPh sb="1" eb="3">
      <t>ハイシ</t>
    </rPh>
    <rPh sb="3" eb="5">
      <t>ホウコク</t>
    </rPh>
    <phoneticPr fontId="4"/>
  </si>
  <si>
    <t>廃止報告</t>
    <rPh sb="0" eb="2">
      <t>ハイシ</t>
    </rPh>
    <rPh sb="2" eb="4">
      <t>ホウコク</t>
    </rPh>
    <phoneticPr fontId="4"/>
  </si>
  <si>
    <t>・文書管理担当者等指定・解除通知</t>
    <rPh sb="1" eb="3">
      <t>ブンショ</t>
    </rPh>
    <rPh sb="3" eb="5">
      <t>カンリ</t>
    </rPh>
    <rPh sb="5" eb="8">
      <t>タントウシャ</t>
    </rPh>
    <rPh sb="8" eb="9">
      <t>トウ</t>
    </rPh>
    <rPh sb="9" eb="11">
      <t>シテイ</t>
    </rPh>
    <rPh sb="12" eb="14">
      <t>カイジョ</t>
    </rPh>
    <rPh sb="14" eb="16">
      <t>ツウチ</t>
    </rPh>
    <phoneticPr fontId="8"/>
  </si>
  <si>
    <t>文書管理担当者等指定・解除通知</t>
    <rPh sb="0" eb="2">
      <t>ブンショ</t>
    </rPh>
    <rPh sb="2" eb="4">
      <t>カンリ</t>
    </rPh>
    <rPh sb="4" eb="7">
      <t>タントウシャ</t>
    </rPh>
    <rPh sb="7" eb="8">
      <t>トウ</t>
    </rPh>
    <rPh sb="8" eb="10">
      <t>シテイ</t>
    </rPh>
    <rPh sb="11" eb="13">
      <t>カイジョ</t>
    </rPh>
    <rPh sb="13" eb="15">
      <t>ツウチ</t>
    </rPh>
    <phoneticPr fontId="4"/>
  </si>
  <si>
    <t>・文書管理者等の指定の一部変更</t>
    <rPh sb="1" eb="3">
      <t>ブンショ</t>
    </rPh>
    <rPh sb="3" eb="6">
      <t>カンリシャ</t>
    </rPh>
    <rPh sb="6" eb="7">
      <t>トウ</t>
    </rPh>
    <rPh sb="8" eb="10">
      <t>シテイ</t>
    </rPh>
    <rPh sb="11" eb="13">
      <t>イチブ</t>
    </rPh>
    <rPh sb="13" eb="15">
      <t>ヘンコウ</t>
    </rPh>
    <phoneticPr fontId="8"/>
  </si>
  <si>
    <t>文書管理者等の指定の一部変更</t>
    <rPh sb="0" eb="2">
      <t>ブンショ</t>
    </rPh>
    <rPh sb="2" eb="5">
      <t>カンリシャ</t>
    </rPh>
    <rPh sb="5" eb="6">
      <t>トウ</t>
    </rPh>
    <rPh sb="7" eb="9">
      <t>シテイ</t>
    </rPh>
    <rPh sb="10" eb="12">
      <t>イチブ</t>
    </rPh>
    <rPh sb="12" eb="14">
      <t>ヘンコウ</t>
    </rPh>
    <phoneticPr fontId="8"/>
  </si>
  <si>
    <t>・公文書の管理に関する廃棄</t>
    <rPh sb="1" eb="3">
      <t>コウブン</t>
    </rPh>
    <rPh sb="3" eb="4">
      <t>ショ</t>
    </rPh>
    <rPh sb="5" eb="7">
      <t>カンリ</t>
    </rPh>
    <rPh sb="8" eb="9">
      <t>カン</t>
    </rPh>
    <rPh sb="11" eb="13">
      <t>ハイキ</t>
    </rPh>
    <phoneticPr fontId="8"/>
  </si>
  <si>
    <t>公文書の管理に関する廃棄</t>
    <rPh sb="0" eb="2">
      <t>コウブン</t>
    </rPh>
    <rPh sb="2" eb="3">
      <t>ショ</t>
    </rPh>
    <rPh sb="4" eb="6">
      <t>カンリ</t>
    </rPh>
    <rPh sb="7" eb="8">
      <t>カン</t>
    </rPh>
    <rPh sb="10" eb="12">
      <t>ハイキ</t>
    </rPh>
    <phoneticPr fontId="8"/>
  </si>
  <si>
    <t>・南スーダン派遣施設隊「日々報告」の管理状況に関する特別防衛監察の結果を踏まえた情報公開及び行政文書管理における再発防止のための措置</t>
    <rPh sb="1" eb="2">
      <t>ミナミ</t>
    </rPh>
    <rPh sb="6" eb="8">
      <t>ハケン</t>
    </rPh>
    <rPh sb="8" eb="10">
      <t>シセツ</t>
    </rPh>
    <rPh sb="10" eb="11">
      <t>タイ</t>
    </rPh>
    <rPh sb="12" eb="14">
      <t>ヒビ</t>
    </rPh>
    <rPh sb="14" eb="16">
      <t>ホウコク</t>
    </rPh>
    <rPh sb="18" eb="20">
      <t>カンリ</t>
    </rPh>
    <rPh sb="20" eb="22">
      <t>ジョウキョウ</t>
    </rPh>
    <rPh sb="23" eb="24">
      <t>カン</t>
    </rPh>
    <rPh sb="26" eb="28">
      <t>トクベツ</t>
    </rPh>
    <rPh sb="28" eb="30">
      <t>ボウエイ</t>
    </rPh>
    <rPh sb="30" eb="32">
      <t>カンサツ</t>
    </rPh>
    <rPh sb="33" eb="35">
      <t>ケッカ</t>
    </rPh>
    <rPh sb="36" eb="37">
      <t>フ</t>
    </rPh>
    <rPh sb="40" eb="42">
      <t>ジョウホウ</t>
    </rPh>
    <rPh sb="42" eb="44">
      <t>コウカイ</t>
    </rPh>
    <rPh sb="44" eb="45">
      <t>オヨ</t>
    </rPh>
    <rPh sb="46" eb="48">
      <t>ギョウセイ</t>
    </rPh>
    <rPh sb="48" eb="50">
      <t>ブンショ</t>
    </rPh>
    <rPh sb="50" eb="52">
      <t>カンリ</t>
    </rPh>
    <rPh sb="56" eb="58">
      <t>サイハツ</t>
    </rPh>
    <rPh sb="58" eb="60">
      <t>ボウシ</t>
    </rPh>
    <rPh sb="64" eb="66">
      <t>ソチ</t>
    </rPh>
    <phoneticPr fontId="8"/>
  </si>
  <si>
    <t>南スーダン派遣施設隊「日々報告」の管理状況に関する特別防衛監察の結果を踏まえた情報公開及び行政文書管理における再発防止のための措置</t>
    <rPh sb="0" eb="1">
      <t>ミナミ</t>
    </rPh>
    <rPh sb="5" eb="7">
      <t>ハケン</t>
    </rPh>
    <rPh sb="7" eb="9">
      <t>シセツ</t>
    </rPh>
    <rPh sb="9" eb="10">
      <t>タイ</t>
    </rPh>
    <rPh sb="11" eb="13">
      <t>ヒビ</t>
    </rPh>
    <rPh sb="13" eb="15">
      <t>ホウコク</t>
    </rPh>
    <rPh sb="17" eb="19">
      <t>カンリ</t>
    </rPh>
    <rPh sb="19" eb="21">
      <t>ジョウキョウ</t>
    </rPh>
    <rPh sb="22" eb="23">
      <t>カン</t>
    </rPh>
    <rPh sb="25" eb="27">
      <t>トクベツ</t>
    </rPh>
    <rPh sb="27" eb="29">
      <t>ボウエイ</t>
    </rPh>
    <rPh sb="29" eb="31">
      <t>カンサツ</t>
    </rPh>
    <rPh sb="32" eb="34">
      <t>ケッカ</t>
    </rPh>
    <rPh sb="35" eb="36">
      <t>フ</t>
    </rPh>
    <rPh sb="39" eb="41">
      <t>ジョウホウ</t>
    </rPh>
    <rPh sb="41" eb="43">
      <t>コウカイ</t>
    </rPh>
    <rPh sb="43" eb="44">
      <t>オヨ</t>
    </rPh>
    <rPh sb="45" eb="47">
      <t>ギョウセイ</t>
    </rPh>
    <rPh sb="47" eb="49">
      <t>ブンショ</t>
    </rPh>
    <rPh sb="49" eb="51">
      <t>カンリ</t>
    </rPh>
    <rPh sb="55" eb="57">
      <t>サイハツ</t>
    </rPh>
    <rPh sb="57" eb="59">
      <t>ボウシ</t>
    </rPh>
    <rPh sb="63" eb="65">
      <t>ソチ</t>
    </rPh>
    <phoneticPr fontId="8"/>
  </si>
  <si>
    <t>・行政文書ファイル等の登録</t>
    <rPh sb="1" eb="3">
      <t>ギョウセイ</t>
    </rPh>
    <rPh sb="3" eb="5">
      <t>ブンショ</t>
    </rPh>
    <rPh sb="9" eb="10">
      <t>トウ</t>
    </rPh>
    <rPh sb="11" eb="13">
      <t>トウロク</t>
    </rPh>
    <phoneticPr fontId="8"/>
  </si>
  <si>
    <t>行政文書ファイル等の登録</t>
    <rPh sb="0" eb="2">
      <t>ギョウセイ</t>
    </rPh>
    <rPh sb="2" eb="4">
      <t>ブンショ</t>
    </rPh>
    <rPh sb="8" eb="9">
      <t>トウ</t>
    </rPh>
    <rPh sb="10" eb="12">
      <t>トウロク</t>
    </rPh>
    <phoneticPr fontId="8"/>
  </si>
  <si>
    <t>・横地隊行政文書管理週間及び個人情報保護向上週間</t>
    <rPh sb="1" eb="2">
      <t>ヨコ</t>
    </rPh>
    <rPh sb="2" eb="3">
      <t>チ</t>
    </rPh>
    <rPh sb="3" eb="4">
      <t>タイ</t>
    </rPh>
    <rPh sb="4" eb="6">
      <t>ギョウセイ</t>
    </rPh>
    <rPh sb="6" eb="8">
      <t>ブンショ</t>
    </rPh>
    <rPh sb="8" eb="10">
      <t>カンリ</t>
    </rPh>
    <rPh sb="10" eb="12">
      <t>シュウカン</t>
    </rPh>
    <rPh sb="12" eb="13">
      <t>オヨ</t>
    </rPh>
    <rPh sb="14" eb="16">
      <t>コジン</t>
    </rPh>
    <rPh sb="16" eb="18">
      <t>ジョウホウ</t>
    </rPh>
    <rPh sb="18" eb="20">
      <t>ホゴ</t>
    </rPh>
    <rPh sb="20" eb="22">
      <t>コウジョウ</t>
    </rPh>
    <rPh sb="22" eb="24">
      <t>シュウカン</t>
    </rPh>
    <phoneticPr fontId="8"/>
  </si>
  <si>
    <t>横地隊行政文書管理週間及び個人情報保護向上週間</t>
    <rPh sb="0" eb="1">
      <t>ヨコ</t>
    </rPh>
    <rPh sb="1" eb="2">
      <t>チ</t>
    </rPh>
    <rPh sb="2" eb="3">
      <t>タイ</t>
    </rPh>
    <rPh sb="3" eb="5">
      <t>ギョウセイ</t>
    </rPh>
    <rPh sb="5" eb="7">
      <t>ブンショ</t>
    </rPh>
    <rPh sb="7" eb="9">
      <t>カンリ</t>
    </rPh>
    <rPh sb="9" eb="11">
      <t>シュウカン</t>
    </rPh>
    <rPh sb="11" eb="12">
      <t>オヨ</t>
    </rPh>
    <rPh sb="13" eb="15">
      <t>コジン</t>
    </rPh>
    <rPh sb="15" eb="17">
      <t>ジョウホウ</t>
    </rPh>
    <rPh sb="17" eb="19">
      <t>ホゴ</t>
    </rPh>
    <rPh sb="19" eb="21">
      <t>コウジョウ</t>
    </rPh>
    <rPh sb="21" eb="23">
      <t>シュウカン</t>
    </rPh>
    <phoneticPr fontId="8"/>
  </si>
  <si>
    <t>・公文書管理に関する行政評価・監視の結果</t>
    <rPh sb="1" eb="3">
      <t>コウブン</t>
    </rPh>
    <rPh sb="3" eb="4">
      <t>ショ</t>
    </rPh>
    <rPh sb="4" eb="6">
      <t>カンリ</t>
    </rPh>
    <rPh sb="7" eb="8">
      <t>カン</t>
    </rPh>
    <rPh sb="10" eb="12">
      <t>ギョウセイ</t>
    </rPh>
    <rPh sb="12" eb="14">
      <t>ヒョウカ</t>
    </rPh>
    <rPh sb="15" eb="17">
      <t>カンシ</t>
    </rPh>
    <rPh sb="18" eb="20">
      <t>ケッカ</t>
    </rPh>
    <phoneticPr fontId="8"/>
  </si>
  <si>
    <t>公文書管理に関する行政評価・監視の結果</t>
    <rPh sb="0" eb="2">
      <t>コウブン</t>
    </rPh>
    <rPh sb="2" eb="3">
      <t>ショ</t>
    </rPh>
    <rPh sb="3" eb="5">
      <t>カンリ</t>
    </rPh>
    <rPh sb="6" eb="7">
      <t>カン</t>
    </rPh>
    <rPh sb="9" eb="11">
      <t>ギョウセイ</t>
    </rPh>
    <rPh sb="11" eb="13">
      <t>ヒョウカ</t>
    </rPh>
    <rPh sb="14" eb="16">
      <t>カンシ</t>
    </rPh>
    <rPh sb="17" eb="19">
      <t>ケッカ</t>
    </rPh>
    <phoneticPr fontId="8"/>
  </si>
  <si>
    <t>・公文書管理法に基づく行政文書の取扱い</t>
    <rPh sb="1" eb="3">
      <t>コウブン</t>
    </rPh>
    <rPh sb="3" eb="4">
      <t>ショ</t>
    </rPh>
    <rPh sb="4" eb="6">
      <t>カンリ</t>
    </rPh>
    <rPh sb="6" eb="7">
      <t>ホウ</t>
    </rPh>
    <rPh sb="8" eb="9">
      <t>モト</t>
    </rPh>
    <rPh sb="11" eb="13">
      <t>ギョウセイ</t>
    </rPh>
    <rPh sb="13" eb="15">
      <t>ブンショ</t>
    </rPh>
    <rPh sb="16" eb="18">
      <t>トリアツカイ</t>
    </rPh>
    <phoneticPr fontId="8"/>
  </si>
  <si>
    <t>公文書管理法に基づく行政文書の取扱い</t>
    <rPh sb="0" eb="2">
      <t>コウブン</t>
    </rPh>
    <rPh sb="2" eb="3">
      <t>ショ</t>
    </rPh>
    <rPh sb="3" eb="5">
      <t>カンリ</t>
    </rPh>
    <rPh sb="5" eb="6">
      <t>ホウ</t>
    </rPh>
    <rPh sb="7" eb="8">
      <t>モト</t>
    </rPh>
    <rPh sb="10" eb="12">
      <t>ギョウセイ</t>
    </rPh>
    <rPh sb="12" eb="14">
      <t>ブンショ</t>
    </rPh>
    <rPh sb="15" eb="17">
      <t>トリアツカイ</t>
    </rPh>
    <phoneticPr fontId="8"/>
  </si>
  <si>
    <t>・副長命令廃止</t>
    <rPh sb="1" eb="3">
      <t>フクチョウ</t>
    </rPh>
    <rPh sb="3" eb="5">
      <t>メイレイ</t>
    </rPh>
    <rPh sb="5" eb="7">
      <t>ハイシ</t>
    </rPh>
    <phoneticPr fontId="8"/>
  </si>
  <si>
    <t>副長命令廃止</t>
    <rPh sb="0" eb="2">
      <t>フクチョウ</t>
    </rPh>
    <rPh sb="2" eb="4">
      <t>メイレイ</t>
    </rPh>
    <rPh sb="4" eb="6">
      <t>ハイシ</t>
    </rPh>
    <phoneticPr fontId="8"/>
  </si>
  <si>
    <t>・海上自衛隊標準文書保存期間基準の試行</t>
    <rPh sb="1" eb="3">
      <t>カイジョウ</t>
    </rPh>
    <rPh sb="3" eb="5">
      <t>ジエイ</t>
    </rPh>
    <rPh sb="5" eb="6">
      <t>タイ</t>
    </rPh>
    <rPh sb="6" eb="8">
      <t>ヒョウジュン</t>
    </rPh>
    <rPh sb="8" eb="10">
      <t>ブンショ</t>
    </rPh>
    <rPh sb="10" eb="12">
      <t>ホゾン</t>
    </rPh>
    <rPh sb="12" eb="14">
      <t>キカン</t>
    </rPh>
    <rPh sb="14" eb="16">
      <t>キジュン</t>
    </rPh>
    <rPh sb="17" eb="19">
      <t>シコウ</t>
    </rPh>
    <phoneticPr fontId="8"/>
  </si>
  <si>
    <t>海上自衛隊標準文書保存期間基準の試行</t>
    <rPh sb="0" eb="2">
      <t>カイジョウ</t>
    </rPh>
    <rPh sb="2" eb="4">
      <t>ジエイ</t>
    </rPh>
    <rPh sb="4" eb="5">
      <t>タイ</t>
    </rPh>
    <rPh sb="5" eb="7">
      <t>ヒョウジュン</t>
    </rPh>
    <rPh sb="7" eb="9">
      <t>ブンショ</t>
    </rPh>
    <rPh sb="9" eb="11">
      <t>ホゾン</t>
    </rPh>
    <rPh sb="11" eb="13">
      <t>キカン</t>
    </rPh>
    <rPh sb="13" eb="15">
      <t>キジュン</t>
    </rPh>
    <rPh sb="16" eb="18">
      <t>シコウ</t>
    </rPh>
    <phoneticPr fontId="8"/>
  </si>
  <si>
    <t>・学校等における保全態勢及び文書管理の標準</t>
    <rPh sb="1" eb="4">
      <t>ガッコウトウ</t>
    </rPh>
    <rPh sb="8" eb="10">
      <t>ホゼン</t>
    </rPh>
    <rPh sb="10" eb="12">
      <t>タイセイ</t>
    </rPh>
    <rPh sb="12" eb="13">
      <t>オヨ</t>
    </rPh>
    <rPh sb="14" eb="16">
      <t>ブンショ</t>
    </rPh>
    <rPh sb="16" eb="18">
      <t>カンリ</t>
    </rPh>
    <rPh sb="19" eb="21">
      <t>ヒョウジュン</t>
    </rPh>
    <phoneticPr fontId="8"/>
  </si>
  <si>
    <t>学校等における保全態勢及び文書管理の標準</t>
    <rPh sb="0" eb="3">
      <t>ガッコウトウ</t>
    </rPh>
    <rPh sb="7" eb="9">
      <t>ホゼン</t>
    </rPh>
    <rPh sb="9" eb="11">
      <t>タイセイ</t>
    </rPh>
    <rPh sb="11" eb="12">
      <t>オヨ</t>
    </rPh>
    <rPh sb="13" eb="15">
      <t>ブンショ</t>
    </rPh>
    <rPh sb="15" eb="17">
      <t>カンリ</t>
    </rPh>
    <rPh sb="18" eb="20">
      <t>ヒョウジュン</t>
    </rPh>
    <phoneticPr fontId="8"/>
  </si>
  <si>
    <t>・海上自衛隊行政文書管理規則の解釈及び運用方針の一部変更</t>
    <rPh sb="1" eb="3">
      <t>カイジョウ</t>
    </rPh>
    <rPh sb="3" eb="5">
      <t>ジエイ</t>
    </rPh>
    <rPh sb="5" eb="6">
      <t>タイ</t>
    </rPh>
    <rPh sb="6" eb="8">
      <t>ギョウセイ</t>
    </rPh>
    <rPh sb="8" eb="10">
      <t>ブンショ</t>
    </rPh>
    <rPh sb="10" eb="12">
      <t>カンリ</t>
    </rPh>
    <rPh sb="12" eb="14">
      <t>キソク</t>
    </rPh>
    <rPh sb="15" eb="17">
      <t>カイシャク</t>
    </rPh>
    <rPh sb="17" eb="18">
      <t>オヨ</t>
    </rPh>
    <rPh sb="19" eb="21">
      <t>ウンヨウ</t>
    </rPh>
    <rPh sb="21" eb="23">
      <t>ホウシン</t>
    </rPh>
    <rPh sb="24" eb="26">
      <t>イチブ</t>
    </rPh>
    <rPh sb="26" eb="28">
      <t>ヘンコウ</t>
    </rPh>
    <phoneticPr fontId="8"/>
  </si>
  <si>
    <t>海上自衛隊行政文書管理規則の解釈及び運用方針の一部変更</t>
    <rPh sb="0" eb="2">
      <t>カイジョウ</t>
    </rPh>
    <rPh sb="2" eb="4">
      <t>ジエイ</t>
    </rPh>
    <rPh sb="4" eb="5">
      <t>タイ</t>
    </rPh>
    <rPh sb="5" eb="7">
      <t>ギョウセイ</t>
    </rPh>
    <rPh sb="7" eb="9">
      <t>ブンショ</t>
    </rPh>
    <rPh sb="9" eb="11">
      <t>カンリ</t>
    </rPh>
    <rPh sb="11" eb="13">
      <t>キソク</t>
    </rPh>
    <rPh sb="14" eb="16">
      <t>カイシャク</t>
    </rPh>
    <rPh sb="16" eb="17">
      <t>オヨ</t>
    </rPh>
    <rPh sb="18" eb="20">
      <t>ウンヨウ</t>
    </rPh>
    <rPh sb="20" eb="22">
      <t>ホウシン</t>
    </rPh>
    <rPh sb="23" eb="25">
      <t>イチブ</t>
    </rPh>
    <rPh sb="25" eb="27">
      <t>ヘンコウ</t>
    </rPh>
    <phoneticPr fontId="8"/>
  </si>
  <si>
    <t>・行政文書ファイル等の適切な名称への是正</t>
    <rPh sb="1" eb="3">
      <t>ギョウセイ</t>
    </rPh>
    <rPh sb="3" eb="5">
      <t>ブンショ</t>
    </rPh>
    <rPh sb="9" eb="10">
      <t>トウ</t>
    </rPh>
    <rPh sb="11" eb="13">
      <t>テキセツ</t>
    </rPh>
    <rPh sb="14" eb="16">
      <t>メイショウ</t>
    </rPh>
    <rPh sb="18" eb="20">
      <t>ゼセイ</t>
    </rPh>
    <phoneticPr fontId="8"/>
  </si>
  <si>
    <t>行政文書ファイル等の適切な名称への是正</t>
    <rPh sb="0" eb="2">
      <t>ギョウセイ</t>
    </rPh>
    <rPh sb="2" eb="4">
      <t>ブンショ</t>
    </rPh>
    <rPh sb="8" eb="9">
      <t>トウ</t>
    </rPh>
    <rPh sb="10" eb="12">
      <t>テキセツ</t>
    </rPh>
    <rPh sb="13" eb="15">
      <t>メイショウ</t>
    </rPh>
    <rPh sb="17" eb="19">
      <t>ゼセイ</t>
    </rPh>
    <phoneticPr fontId="8"/>
  </si>
  <si>
    <t>・行政文書管理推進月間における取組等</t>
    <rPh sb="1" eb="3">
      <t>ギョウセイ</t>
    </rPh>
    <rPh sb="3" eb="5">
      <t>ブンショ</t>
    </rPh>
    <rPh sb="5" eb="7">
      <t>カンリ</t>
    </rPh>
    <rPh sb="7" eb="9">
      <t>スイシン</t>
    </rPh>
    <rPh sb="9" eb="11">
      <t>ゲッカン</t>
    </rPh>
    <rPh sb="15" eb="17">
      <t>トリク</t>
    </rPh>
    <rPh sb="17" eb="18">
      <t>トウ</t>
    </rPh>
    <phoneticPr fontId="8"/>
  </si>
  <si>
    <t>行政文書管理推進月間における取組等</t>
    <rPh sb="0" eb="2">
      <t>ギョウセイ</t>
    </rPh>
    <rPh sb="2" eb="4">
      <t>ブンショ</t>
    </rPh>
    <rPh sb="4" eb="6">
      <t>カンリ</t>
    </rPh>
    <rPh sb="6" eb="8">
      <t>スイシン</t>
    </rPh>
    <rPh sb="8" eb="10">
      <t>ゲッカン</t>
    </rPh>
    <rPh sb="14" eb="16">
      <t>トリク</t>
    </rPh>
    <rPh sb="16" eb="17">
      <t>トウ</t>
    </rPh>
    <phoneticPr fontId="8"/>
  </si>
  <si>
    <t>・行政文書の探索</t>
    <rPh sb="1" eb="3">
      <t>ギョウセイ</t>
    </rPh>
    <rPh sb="3" eb="5">
      <t>ブンショ</t>
    </rPh>
    <rPh sb="6" eb="8">
      <t>タンサク</t>
    </rPh>
    <phoneticPr fontId="8"/>
  </si>
  <si>
    <t>行政文書の探索</t>
    <rPh sb="0" eb="2">
      <t>ギョウセイ</t>
    </rPh>
    <rPh sb="2" eb="4">
      <t>ブンショ</t>
    </rPh>
    <rPh sb="5" eb="7">
      <t>タンサク</t>
    </rPh>
    <phoneticPr fontId="8"/>
  </si>
  <si>
    <t>・行政文書管理・情報公開等に係る防衛大臣からの指示</t>
    <rPh sb="1" eb="3">
      <t>ギョウセイ</t>
    </rPh>
    <rPh sb="3" eb="5">
      <t>ブンショ</t>
    </rPh>
    <rPh sb="5" eb="7">
      <t>カンリ</t>
    </rPh>
    <rPh sb="8" eb="10">
      <t>ジョウホウ</t>
    </rPh>
    <rPh sb="10" eb="12">
      <t>コウカイ</t>
    </rPh>
    <rPh sb="12" eb="13">
      <t>トウ</t>
    </rPh>
    <rPh sb="14" eb="15">
      <t>カカ</t>
    </rPh>
    <rPh sb="16" eb="18">
      <t>ボウエイ</t>
    </rPh>
    <rPh sb="18" eb="20">
      <t>ダイジン</t>
    </rPh>
    <rPh sb="23" eb="25">
      <t>シジ</t>
    </rPh>
    <phoneticPr fontId="8"/>
  </si>
  <si>
    <t>行政文書管理・情報公開等に係る防衛大臣からの指示</t>
    <rPh sb="0" eb="2">
      <t>ギョウセイ</t>
    </rPh>
    <rPh sb="2" eb="4">
      <t>ブンショ</t>
    </rPh>
    <rPh sb="4" eb="6">
      <t>カンリ</t>
    </rPh>
    <rPh sb="7" eb="9">
      <t>ジョウホウ</t>
    </rPh>
    <rPh sb="9" eb="11">
      <t>コウカイ</t>
    </rPh>
    <rPh sb="11" eb="12">
      <t>トウ</t>
    </rPh>
    <rPh sb="13" eb="14">
      <t>カカ</t>
    </rPh>
    <rPh sb="15" eb="17">
      <t>ボウエイ</t>
    </rPh>
    <rPh sb="17" eb="19">
      <t>ダイジン</t>
    </rPh>
    <rPh sb="22" eb="24">
      <t>シジ</t>
    </rPh>
    <phoneticPr fontId="8"/>
  </si>
  <si>
    <t>・行政文書の管理状況の点検及び行政文書管理研修に関する文書
・公文書管理自己点検用チェックシート</t>
    <rPh sb="1" eb="3">
      <t>ギョウセイ</t>
    </rPh>
    <rPh sb="3" eb="5">
      <t>ブンショ</t>
    </rPh>
    <rPh sb="6" eb="8">
      <t>カンリ</t>
    </rPh>
    <rPh sb="8" eb="10">
      <t>ジョウキョウ</t>
    </rPh>
    <rPh sb="11" eb="13">
      <t>テンケン</t>
    </rPh>
    <rPh sb="13" eb="14">
      <t>オヨ</t>
    </rPh>
    <rPh sb="15" eb="17">
      <t>ギョウセイ</t>
    </rPh>
    <rPh sb="17" eb="19">
      <t>ブンショ</t>
    </rPh>
    <rPh sb="19" eb="21">
      <t>カンリ</t>
    </rPh>
    <rPh sb="21" eb="23">
      <t>ケンシュウ</t>
    </rPh>
    <rPh sb="24" eb="25">
      <t>カン</t>
    </rPh>
    <rPh sb="27" eb="29">
      <t>ブンショ</t>
    </rPh>
    <rPh sb="31" eb="34">
      <t>コウブンショ</t>
    </rPh>
    <rPh sb="34" eb="36">
      <t>カンリ</t>
    </rPh>
    <rPh sb="36" eb="38">
      <t>ジコ</t>
    </rPh>
    <rPh sb="38" eb="40">
      <t>テンケン</t>
    </rPh>
    <rPh sb="40" eb="41">
      <t>ヨウ</t>
    </rPh>
    <phoneticPr fontId="3"/>
  </si>
  <si>
    <t>行政文書の管理状況の点検・研修</t>
    <rPh sb="0" eb="4">
      <t>ギョウセイ</t>
    </rPh>
    <rPh sb="5" eb="7">
      <t>カンリ</t>
    </rPh>
    <rPh sb="7" eb="9">
      <t>ジョウキョウ</t>
    </rPh>
    <rPh sb="10" eb="12">
      <t>テンケン</t>
    </rPh>
    <rPh sb="13" eb="15">
      <t>ケンシュウ</t>
    </rPh>
    <phoneticPr fontId="3"/>
  </si>
  <si>
    <t>文書管理者引継に関する文書</t>
    <rPh sb="0" eb="2">
      <t>ブンショ</t>
    </rPh>
    <rPh sb="2" eb="5">
      <t>カンリシャ</t>
    </rPh>
    <rPh sb="5" eb="7">
      <t>ヒキツ</t>
    </rPh>
    <rPh sb="8" eb="9">
      <t>カン</t>
    </rPh>
    <rPh sb="11" eb="13">
      <t>ブンショ</t>
    </rPh>
    <phoneticPr fontId="4"/>
  </si>
  <si>
    <t>・文書管理者引継報告書</t>
    <rPh sb="1" eb="3">
      <t>ブンショ</t>
    </rPh>
    <rPh sb="3" eb="6">
      <t>カンリシャ</t>
    </rPh>
    <rPh sb="6" eb="8">
      <t>ヒキツ</t>
    </rPh>
    <rPh sb="8" eb="10">
      <t>ホウコク</t>
    </rPh>
    <rPh sb="10" eb="11">
      <t>ショ</t>
    </rPh>
    <phoneticPr fontId="4"/>
  </si>
  <si>
    <t>文書管理者引継報告書</t>
    <rPh sb="0" eb="2">
      <t>ブンショ</t>
    </rPh>
    <rPh sb="2" eb="5">
      <t>カンリシャ</t>
    </rPh>
    <rPh sb="5" eb="7">
      <t>ヒキツ</t>
    </rPh>
    <rPh sb="7" eb="10">
      <t>ホウコクショ</t>
    </rPh>
    <phoneticPr fontId="4"/>
  </si>
  <si>
    <t>文書監査</t>
    <rPh sb="2" eb="4">
      <t>カンサ</t>
    </rPh>
    <phoneticPr fontId="4"/>
  </si>
  <si>
    <t>文書監査に関する文書</t>
    <rPh sb="0" eb="2">
      <t>ブンショ</t>
    </rPh>
    <rPh sb="2" eb="4">
      <t>カンサ</t>
    </rPh>
    <rPh sb="5" eb="6">
      <t>カン</t>
    </rPh>
    <rPh sb="8" eb="10">
      <t>ブンショ</t>
    </rPh>
    <phoneticPr fontId="4"/>
  </si>
  <si>
    <t>・文書監査</t>
    <rPh sb="1" eb="3">
      <t>ブンショ</t>
    </rPh>
    <rPh sb="3" eb="5">
      <t>カンサ</t>
    </rPh>
    <phoneticPr fontId="4"/>
  </si>
  <si>
    <t>文書監査</t>
    <rPh sb="0" eb="2">
      <t>ブンショ</t>
    </rPh>
    <rPh sb="2" eb="4">
      <t>カンサ</t>
    </rPh>
    <phoneticPr fontId="4"/>
  </si>
  <si>
    <t>・海上自衛隊行政文書管理監査</t>
    <rPh sb="1" eb="3">
      <t>カイジョウ</t>
    </rPh>
    <rPh sb="3" eb="5">
      <t>ジエイ</t>
    </rPh>
    <rPh sb="5" eb="6">
      <t>タイ</t>
    </rPh>
    <rPh sb="6" eb="8">
      <t>ギョウセイ</t>
    </rPh>
    <rPh sb="8" eb="10">
      <t>ブンショ</t>
    </rPh>
    <rPh sb="10" eb="12">
      <t>カンリ</t>
    </rPh>
    <rPh sb="12" eb="14">
      <t>カンサ</t>
    </rPh>
    <phoneticPr fontId="8"/>
  </si>
  <si>
    <t>海上自衛隊行政文書管理監査</t>
    <rPh sb="0" eb="2">
      <t>カイジョウ</t>
    </rPh>
    <rPh sb="2" eb="4">
      <t>ジエイ</t>
    </rPh>
    <rPh sb="4" eb="5">
      <t>タイ</t>
    </rPh>
    <rPh sb="5" eb="7">
      <t>ギョウセイ</t>
    </rPh>
    <rPh sb="7" eb="9">
      <t>ブンショ</t>
    </rPh>
    <rPh sb="9" eb="11">
      <t>カンリ</t>
    </rPh>
    <rPh sb="11" eb="13">
      <t>カンサ</t>
    </rPh>
    <phoneticPr fontId="8"/>
  </si>
  <si>
    <t>・監査職員の指定・解除</t>
    <rPh sb="1" eb="3">
      <t>カンサ</t>
    </rPh>
    <rPh sb="3" eb="5">
      <t>ショクイン</t>
    </rPh>
    <rPh sb="6" eb="8">
      <t>シテイ</t>
    </rPh>
    <rPh sb="9" eb="11">
      <t>カイジョ</t>
    </rPh>
    <phoneticPr fontId="4"/>
  </si>
  <si>
    <t>監査職員の指定・解除</t>
    <rPh sb="0" eb="2">
      <t>カンサ</t>
    </rPh>
    <rPh sb="2" eb="4">
      <t>ショクイン</t>
    </rPh>
    <rPh sb="5" eb="7">
      <t>シテイ</t>
    </rPh>
    <rPh sb="8" eb="10">
      <t>カイジョ</t>
    </rPh>
    <phoneticPr fontId="4"/>
  </si>
  <si>
    <t>・横須賀教育隊史</t>
    <rPh sb="1" eb="4">
      <t>ヨコスカ</t>
    </rPh>
    <rPh sb="4" eb="5">
      <t>キョウ</t>
    </rPh>
    <rPh sb="5" eb="6">
      <t>イク</t>
    </rPh>
    <rPh sb="6" eb="7">
      <t>タイ</t>
    </rPh>
    <rPh sb="7" eb="8">
      <t>シ</t>
    </rPh>
    <phoneticPr fontId="4"/>
  </si>
  <si>
    <t>横須賀教育隊史</t>
    <rPh sb="0" eb="3">
      <t>ヨコスカ</t>
    </rPh>
    <rPh sb="3" eb="4">
      <t>キョウ</t>
    </rPh>
    <rPh sb="4" eb="5">
      <t>イク</t>
    </rPh>
    <rPh sb="5" eb="6">
      <t>タイ</t>
    </rPh>
    <rPh sb="6" eb="7">
      <t>シ</t>
    </rPh>
    <phoneticPr fontId="4"/>
  </si>
  <si>
    <t>・海上自衛隊史</t>
    <rPh sb="1" eb="3">
      <t>カイジョウ</t>
    </rPh>
    <rPh sb="3" eb="5">
      <t>ジエイ</t>
    </rPh>
    <rPh sb="5" eb="6">
      <t>タイ</t>
    </rPh>
    <rPh sb="6" eb="7">
      <t>シ</t>
    </rPh>
    <phoneticPr fontId="4"/>
  </si>
  <si>
    <t>海上自衛隊史</t>
    <rPh sb="0" eb="2">
      <t>カイジョウ</t>
    </rPh>
    <rPh sb="2" eb="4">
      <t>ジエイ</t>
    </rPh>
    <rPh sb="4" eb="5">
      <t>タイ</t>
    </rPh>
    <rPh sb="5" eb="6">
      <t>シ</t>
    </rPh>
    <phoneticPr fontId="4"/>
  </si>
  <si>
    <t>・海上自衛隊五十年史</t>
    <rPh sb="1" eb="3">
      <t>カイジョウ</t>
    </rPh>
    <rPh sb="3" eb="5">
      <t>ジエイ</t>
    </rPh>
    <rPh sb="5" eb="6">
      <t>タイ</t>
    </rPh>
    <rPh sb="6" eb="8">
      <t>ゴジュウ</t>
    </rPh>
    <rPh sb="8" eb="9">
      <t>ネン</t>
    </rPh>
    <rPh sb="9" eb="10">
      <t>シ</t>
    </rPh>
    <phoneticPr fontId="4"/>
  </si>
  <si>
    <t>海上自衛隊五十年史</t>
    <rPh sb="0" eb="2">
      <t>カイジョウ</t>
    </rPh>
    <rPh sb="2" eb="4">
      <t>ジエイ</t>
    </rPh>
    <rPh sb="4" eb="5">
      <t>タイ</t>
    </rPh>
    <rPh sb="5" eb="7">
      <t>ゴジュウ</t>
    </rPh>
    <rPh sb="7" eb="8">
      <t>ネン</t>
    </rPh>
    <rPh sb="8" eb="9">
      <t>シ</t>
    </rPh>
    <phoneticPr fontId="4"/>
  </si>
  <si>
    <t>・横須賀教育隊五十周年記念史</t>
    <rPh sb="1" eb="4">
      <t>ヨコスカ</t>
    </rPh>
    <rPh sb="4" eb="5">
      <t>キョウ</t>
    </rPh>
    <rPh sb="5" eb="6">
      <t>イク</t>
    </rPh>
    <rPh sb="6" eb="7">
      <t>タイ</t>
    </rPh>
    <rPh sb="7" eb="9">
      <t>ゴジュウ</t>
    </rPh>
    <rPh sb="9" eb="11">
      <t>シュウネン</t>
    </rPh>
    <rPh sb="11" eb="13">
      <t>キネン</t>
    </rPh>
    <rPh sb="13" eb="14">
      <t>シ</t>
    </rPh>
    <phoneticPr fontId="4"/>
  </si>
  <si>
    <t>横須賀教育隊五十周年記念史</t>
    <rPh sb="0" eb="3">
      <t>ヨコスカ</t>
    </rPh>
    <rPh sb="3" eb="4">
      <t>キョウ</t>
    </rPh>
    <rPh sb="4" eb="5">
      <t>イク</t>
    </rPh>
    <rPh sb="5" eb="6">
      <t>タイ</t>
    </rPh>
    <rPh sb="6" eb="8">
      <t>ゴジュウ</t>
    </rPh>
    <rPh sb="8" eb="10">
      <t>シュウネン</t>
    </rPh>
    <rPh sb="10" eb="12">
      <t>キネン</t>
    </rPh>
    <rPh sb="12" eb="13">
      <t>シ</t>
    </rPh>
    <phoneticPr fontId="4"/>
  </si>
  <si>
    <t>・横須賀教育隊史（業連）</t>
    <rPh sb="1" eb="4">
      <t>ヨコスカ</t>
    </rPh>
    <rPh sb="4" eb="5">
      <t>キョウ</t>
    </rPh>
    <rPh sb="5" eb="6">
      <t>イク</t>
    </rPh>
    <rPh sb="6" eb="7">
      <t>タイ</t>
    </rPh>
    <rPh sb="7" eb="8">
      <t>シ</t>
    </rPh>
    <rPh sb="9" eb="10">
      <t>ギョウ</t>
    </rPh>
    <rPh sb="10" eb="11">
      <t>レン</t>
    </rPh>
    <phoneticPr fontId="4"/>
  </si>
  <si>
    <t>横須賀教育隊史（業連）</t>
    <rPh sb="0" eb="3">
      <t>ヨコスカ</t>
    </rPh>
    <rPh sb="3" eb="4">
      <t>キョウ</t>
    </rPh>
    <rPh sb="4" eb="5">
      <t>イク</t>
    </rPh>
    <rPh sb="5" eb="6">
      <t>タイ</t>
    </rPh>
    <rPh sb="6" eb="7">
      <t>シ</t>
    </rPh>
    <rPh sb="8" eb="9">
      <t>ギョウ</t>
    </rPh>
    <rPh sb="9" eb="10">
      <t>レン</t>
    </rPh>
    <phoneticPr fontId="4"/>
  </si>
  <si>
    <t>さわやか行政サービス運動</t>
    <rPh sb="4" eb="6">
      <t>ギョウセイ</t>
    </rPh>
    <rPh sb="10" eb="12">
      <t>ウンドウ</t>
    </rPh>
    <phoneticPr fontId="4"/>
  </si>
  <si>
    <t>・募集広報</t>
    <rPh sb="1" eb="3">
      <t>ボシュウ</t>
    </rPh>
    <rPh sb="3" eb="5">
      <t>コウホウ</t>
    </rPh>
    <phoneticPr fontId="8"/>
  </si>
  <si>
    <t>募集広報</t>
    <rPh sb="0" eb="2">
      <t>ボシュウ</t>
    </rPh>
    <rPh sb="2" eb="4">
      <t>コウホウ</t>
    </rPh>
    <phoneticPr fontId="8"/>
  </si>
  <si>
    <t>・隊内生活体験</t>
    <rPh sb="1" eb="3">
      <t>タイナイ</t>
    </rPh>
    <rPh sb="3" eb="5">
      <t>セイカツ</t>
    </rPh>
    <rPh sb="5" eb="7">
      <t>タイケン</t>
    </rPh>
    <phoneticPr fontId="8"/>
  </si>
  <si>
    <t>隊内生活体験</t>
    <rPh sb="0" eb="2">
      <t>タイナイ</t>
    </rPh>
    <rPh sb="2" eb="4">
      <t>セイカツ</t>
    </rPh>
    <rPh sb="4" eb="6">
      <t>タイケン</t>
    </rPh>
    <phoneticPr fontId="8"/>
  </si>
  <si>
    <t>・広報向上プロジェクトチーム</t>
    <rPh sb="1" eb="3">
      <t>コウホウ</t>
    </rPh>
    <rPh sb="3" eb="5">
      <t>コウジョウ</t>
    </rPh>
    <phoneticPr fontId="8"/>
  </si>
  <si>
    <t>広報向上プロジェクトチーム</t>
    <rPh sb="0" eb="2">
      <t>コウホウ</t>
    </rPh>
    <rPh sb="2" eb="4">
      <t>コウジョウ</t>
    </rPh>
    <phoneticPr fontId="8"/>
  </si>
  <si>
    <t>・横須賀教育隊記念行事</t>
    <rPh sb="1" eb="4">
      <t>ヨコスカ</t>
    </rPh>
    <rPh sb="4" eb="6">
      <t>キョウイク</t>
    </rPh>
    <rPh sb="6" eb="7">
      <t>タイ</t>
    </rPh>
    <rPh sb="7" eb="9">
      <t>キネン</t>
    </rPh>
    <rPh sb="9" eb="11">
      <t>ギョウジ</t>
    </rPh>
    <phoneticPr fontId="8"/>
  </si>
  <si>
    <t>横須賀教育隊記念行事</t>
    <rPh sb="0" eb="3">
      <t>ヨコスカ</t>
    </rPh>
    <rPh sb="3" eb="5">
      <t>キョウイク</t>
    </rPh>
    <rPh sb="5" eb="6">
      <t>タイ</t>
    </rPh>
    <rPh sb="6" eb="8">
      <t>キネン</t>
    </rPh>
    <rPh sb="8" eb="10">
      <t>ギョウジ</t>
    </rPh>
    <phoneticPr fontId="8"/>
  </si>
  <si>
    <t>・観艦式</t>
    <rPh sb="1" eb="4">
      <t>カンカンシキ</t>
    </rPh>
    <phoneticPr fontId="8"/>
  </si>
  <si>
    <t>観艦式</t>
    <rPh sb="0" eb="3">
      <t>カンカンシキ</t>
    </rPh>
    <phoneticPr fontId="8"/>
  </si>
  <si>
    <t>・観閲式</t>
    <rPh sb="1" eb="3">
      <t>カンエツ</t>
    </rPh>
    <rPh sb="3" eb="4">
      <t>シキ</t>
    </rPh>
    <phoneticPr fontId="8"/>
  </si>
  <si>
    <t>観閲式</t>
    <rPh sb="0" eb="2">
      <t>カンエツ</t>
    </rPh>
    <rPh sb="2" eb="3">
      <t>シキ</t>
    </rPh>
    <phoneticPr fontId="8"/>
  </si>
  <si>
    <t>・巡視受閲</t>
    <rPh sb="1" eb="3">
      <t>ジュンシ</t>
    </rPh>
    <rPh sb="3" eb="4">
      <t>ジュ</t>
    </rPh>
    <rPh sb="4" eb="5">
      <t>エツ</t>
    </rPh>
    <phoneticPr fontId="8"/>
  </si>
  <si>
    <t>巡視受閲</t>
    <rPh sb="0" eb="2">
      <t>ジュンシ</t>
    </rPh>
    <rPh sb="2" eb="3">
      <t>ジュ</t>
    </rPh>
    <rPh sb="3" eb="4">
      <t>エツ</t>
    </rPh>
    <phoneticPr fontId="8"/>
  </si>
  <si>
    <t>・司令離任式</t>
    <rPh sb="1" eb="3">
      <t>シレイ</t>
    </rPh>
    <rPh sb="3" eb="5">
      <t>リニン</t>
    </rPh>
    <rPh sb="5" eb="6">
      <t>シキ</t>
    </rPh>
    <phoneticPr fontId="8"/>
  </si>
  <si>
    <t>司令離任式</t>
    <rPh sb="0" eb="2">
      <t>シレイ</t>
    </rPh>
    <rPh sb="2" eb="4">
      <t>リニン</t>
    </rPh>
    <rPh sb="4" eb="5">
      <t>シキ</t>
    </rPh>
    <phoneticPr fontId="8"/>
  </si>
  <si>
    <t>・新入隊員交流行事</t>
    <rPh sb="1" eb="2">
      <t>シン</t>
    </rPh>
    <rPh sb="2" eb="3">
      <t>イリ</t>
    </rPh>
    <rPh sb="3" eb="5">
      <t>タイイン</t>
    </rPh>
    <rPh sb="5" eb="7">
      <t>コウリュウ</t>
    </rPh>
    <rPh sb="7" eb="9">
      <t>ギョウジ</t>
    </rPh>
    <phoneticPr fontId="4"/>
  </si>
  <si>
    <t>新入隊員交流行事</t>
    <rPh sb="0" eb="1">
      <t>シン</t>
    </rPh>
    <rPh sb="1" eb="2">
      <t>イリ</t>
    </rPh>
    <rPh sb="2" eb="4">
      <t>タイイン</t>
    </rPh>
    <rPh sb="4" eb="6">
      <t>コウリュウ</t>
    </rPh>
    <rPh sb="6" eb="8">
      <t>ギョウジ</t>
    </rPh>
    <phoneticPr fontId="4"/>
  </si>
  <si>
    <t>・観閲式</t>
    <rPh sb="1" eb="3">
      <t>カンエツ</t>
    </rPh>
    <rPh sb="3" eb="4">
      <t>シキ</t>
    </rPh>
    <phoneticPr fontId="4"/>
  </si>
  <si>
    <t>観閲式</t>
    <rPh sb="0" eb="2">
      <t>カンエツ</t>
    </rPh>
    <phoneticPr fontId="4"/>
  </si>
  <si>
    <t>・始業式・修業式実施要領</t>
    <rPh sb="1" eb="3">
      <t>シギョウ</t>
    </rPh>
    <rPh sb="3" eb="4">
      <t>シキ</t>
    </rPh>
    <rPh sb="5" eb="7">
      <t>シュウギョウ</t>
    </rPh>
    <rPh sb="7" eb="8">
      <t>シキ</t>
    </rPh>
    <rPh sb="8" eb="10">
      <t>ジッシ</t>
    </rPh>
    <rPh sb="10" eb="12">
      <t>ヨウリョウ</t>
    </rPh>
    <phoneticPr fontId="8"/>
  </si>
  <si>
    <t>始業式・修業式実施要領</t>
    <rPh sb="0" eb="2">
      <t>シギョウ</t>
    </rPh>
    <rPh sb="2" eb="3">
      <t>シキ</t>
    </rPh>
    <rPh sb="4" eb="6">
      <t>シュウギョウ</t>
    </rPh>
    <rPh sb="6" eb="7">
      <t>シキ</t>
    </rPh>
    <rPh sb="7" eb="9">
      <t>ジッシ</t>
    </rPh>
    <rPh sb="9" eb="11">
      <t>ヨウリョウ</t>
    </rPh>
    <phoneticPr fontId="8"/>
  </si>
  <si>
    <t>・行事</t>
    <rPh sb="1" eb="3">
      <t>ギョウジ</t>
    </rPh>
    <phoneticPr fontId="8"/>
  </si>
  <si>
    <t>・アットホーム</t>
    <phoneticPr fontId="8"/>
  </si>
  <si>
    <t>アットホーム</t>
    <phoneticPr fontId="8"/>
  </si>
  <si>
    <t>働き方改革</t>
    <rPh sb="0" eb="1">
      <t>ハタラ</t>
    </rPh>
    <rPh sb="2" eb="3">
      <t>カタ</t>
    </rPh>
    <rPh sb="3" eb="5">
      <t>カイカク</t>
    </rPh>
    <phoneticPr fontId="4"/>
  </si>
  <si>
    <t>働き方改革</t>
    <rPh sb="0" eb="1">
      <t>ハタラ</t>
    </rPh>
    <rPh sb="2" eb="5">
      <t>カタカイカク</t>
    </rPh>
    <phoneticPr fontId="4"/>
  </si>
  <si>
    <t>・当直勤務に制限が必要と認められる隊員の認定及び措置</t>
  </si>
  <si>
    <t>当直勤務に制限が必要と認められる隊員の認定及び措置</t>
  </si>
  <si>
    <t>・フレックスタイム制勤務</t>
    <rPh sb="9" eb="10">
      <t>セイ</t>
    </rPh>
    <rPh sb="10" eb="12">
      <t>キンム</t>
    </rPh>
    <phoneticPr fontId="4"/>
  </si>
  <si>
    <t>フレックスタイム制勤務</t>
    <rPh sb="8" eb="9">
      <t>セイ</t>
    </rPh>
    <rPh sb="9" eb="11">
      <t>キンム</t>
    </rPh>
    <phoneticPr fontId="4"/>
  </si>
  <si>
    <t>・女性自衛官の妊娠時等における職務制限等の基本的な考え方</t>
    <rPh sb="1" eb="3">
      <t>ジョセイ</t>
    </rPh>
    <rPh sb="3" eb="6">
      <t>ジエイカン</t>
    </rPh>
    <rPh sb="7" eb="9">
      <t>ニンシン</t>
    </rPh>
    <rPh sb="9" eb="10">
      <t>トキ</t>
    </rPh>
    <rPh sb="10" eb="11">
      <t>トウ</t>
    </rPh>
    <rPh sb="15" eb="17">
      <t>ショクム</t>
    </rPh>
    <rPh sb="17" eb="19">
      <t>セイゲン</t>
    </rPh>
    <rPh sb="19" eb="20">
      <t>トウ</t>
    </rPh>
    <rPh sb="21" eb="24">
      <t>キホンテキ</t>
    </rPh>
    <rPh sb="25" eb="26">
      <t>カンガ</t>
    </rPh>
    <rPh sb="27" eb="28">
      <t>カタ</t>
    </rPh>
    <phoneticPr fontId="4"/>
  </si>
  <si>
    <t>女性自衛官の妊娠時等における職務制限等の基本的な考え方</t>
    <rPh sb="0" eb="2">
      <t>ジョセイ</t>
    </rPh>
    <rPh sb="2" eb="5">
      <t>ジエイカン</t>
    </rPh>
    <rPh sb="6" eb="8">
      <t>ニンシン</t>
    </rPh>
    <rPh sb="8" eb="9">
      <t>トキ</t>
    </rPh>
    <rPh sb="9" eb="10">
      <t>トウ</t>
    </rPh>
    <rPh sb="14" eb="16">
      <t>ショクム</t>
    </rPh>
    <rPh sb="16" eb="18">
      <t>セイゲン</t>
    </rPh>
    <rPh sb="18" eb="19">
      <t>トウ</t>
    </rPh>
    <rPh sb="20" eb="23">
      <t>キホンテキ</t>
    </rPh>
    <rPh sb="24" eb="25">
      <t>カンガ</t>
    </rPh>
    <rPh sb="26" eb="27">
      <t>カタ</t>
    </rPh>
    <phoneticPr fontId="4"/>
  </si>
  <si>
    <t>・働き方改革</t>
    <rPh sb="1" eb="2">
      <t>ハタラ</t>
    </rPh>
    <rPh sb="3" eb="4">
      <t>カタ</t>
    </rPh>
    <rPh sb="4" eb="6">
      <t>カイカク</t>
    </rPh>
    <phoneticPr fontId="8"/>
  </si>
  <si>
    <t>当直</t>
    <rPh sb="0" eb="2">
      <t>トウチョク</t>
    </rPh>
    <phoneticPr fontId="8"/>
  </si>
  <si>
    <t>当直に関する簿冊</t>
    <rPh sb="0" eb="2">
      <t>トウチョク</t>
    </rPh>
    <rPh sb="3" eb="4">
      <t>カン</t>
    </rPh>
    <rPh sb="6" eb="7">
      <t>ボ</t>
    </rPh>
    <rPh sb="7" eb="8">
      <t>サツ</t>
    </rPh>
    <phoneticPr fontId="8"/>
  </si>
  <si>
    <t>・公用電話使用記録簿</t>
    <rPh sb="1" eb="3">
      <t>コウヨウ</t>
    </rPh>
    <rPh sb="3" eb="5">
      <t>デンワ</t>
    </rPh>
    <rPh sb="5" eb="7">
      <t>シヨウ</t>
    </rPh>
    <rPh sb="7" eb="9">
      <t>キロク</t>
    </rPh>
    <rPh sb="9" eb="10">
      <t>ボ</t>
    </rPh>
    <phoneticPr fontId="8"/>
  </si>
  <si>
    <t>公用電話使用記録簿</t>
    <rPh sb="0" eb="2">
      <t>コウヨウ</t>
    </rPh>
    <rPh sb="2" eb="4">
      <t>デンワ</t>
    </rPh>
    <rPh sb="4" eb="6">
      <t>シヨウ</t>
    </rPh>
    <rPh sb="6" eb="8">
      <t>キロク</t>
    </rPh>
    <rPh sb="8" eb="9">
      <t>ボ</t>
    </rPh>
    <phoneticPr fontId="4"/>
  </si>
  <si>
    <t>当直日誌</t>
    <rPh sb="0" eb="2">
      <t>トウチョク</t>
    </rPh>
    <rPh sb="2" eb="4">
      <t>ニッシ</t>
    </rPh>
    <phoneticPr fontId="4"/>
  </si>
  <si>
    <t>・体育当直日誌</t>
    <rPh sb="1" eb="3">
      <t>タイイク</t>
    </rPh>
    <rPh sb="3" eb="5">
      <t>トウチョク</t>
    </rPh>
    <rPh sb="5" eb="7">
      <t>ニッシ</t>
    </rPh>
    <phoneticPr fontId="8"/>
  </si>
  <si>
    <t>体育当直日誌</t>
    <rPh sb="0" eb="2">
      <t>タイイク</t>
    </rPh>
    <rPh sb="2" eb="4">
      <t>トウチョク</t>
    </rPh>
    <rPh sb="4" eb="6">
      <t>ニッシ</t>
    </rPh>
    <phoneticPr fontId="4"/>
  </si>
  <si>
    <t>・ボイラー当直日誌</t>
    <rPh sb="5" eb="7">
      <t>トウチョク</t>
    </rPh>
    <rPh sb="7" eb="9">
      <t>ニッシ</t>
    </rPh>
    <phoneticPr fontId="8"/>
  </si>
  <si>
    <t>ボイラー当直日誌</t>
    <rPh sb="4" eb="6">
      <t>トウチョク</t>
    </rPh>
    <rPh sb="6" eb="8">
      <t>ニッシ</t>
    </rPh>
    <phoneticPr fontId="4"/>
  </si>
  <si>
    <t>・車両当直日誌</t>
    <rPh sb="1" eb="3">
      <t>シャリョウ</t>
    </rPh>
    <rPh sb="3" eb="5">
      <t>トウチョク</t>
    </rPh>
    <rPh sb="5" eb="7">
      <t>ニッシ</t>
    </rPh>
    <phoneticPr fontId="8"/>
  </si>
  <si>
    <t>車両当直日誌</t>
    <rPh sb="0" eb="2">
      <t>シャリョウ</t>
    </rPh>
    <rPh sb="2" eb="4">
      <t>トウチョク</t>
    </rPh>
    <rPh sb="4" eb="6">
      <t>ニッシ</t>
    </rPh>
    <phoneticPr fontId="8"/>
  </si>
  <si>
    <t>・給食当直日誌</t>
    <rPh sb="1" eb="3">
      <t>キュウショク</t>
    </rPh>
    <rPh sb="3" eb="5">
      <t>トウチョク</t>
    </rPh>
    <rPh sb="5" eb="7">
      <t>ニッシ</t>
    </rPh>
    <phoneticPr fontId="4"/>
  </si>
  <si>
    <t>給食当直日誌</t>
    <rPh sb="0" eb="2">
      <t>キュウショク</t>
    </rPh>
    <rPh sb="2" eb="4">
      <t>トウチョク</t>
    </rPh>
    <rPh sb="4" eb="6">
      <t>ニッシ</t>
    </rPh>
    <phoneticPr fontId="4"/>
  </si>
  <si>
    <t>・特別勤務態勢</t>
    <rPh sb="1" eb="3">
      <t>トクベツ</t>
    </rPh>
    <rPh sb="3" eb="5">
      <t>キンム</t>
    </rPh>
    <rPh sb="5" eb="7">
      <t>タイセイ</t>
    </rPh>
    <phoneticPr fontId="8"/>
  </si>
  <si>
    <t>特別勤務態勢</t>
    <rPh sb="0" eb="2">
      <t>トクベツ</t>
    </rPh>
    <rPh sb="2" eb="4">
      <t>キンム</t>
    </rPh>
    <rPh sb="4" eb="6">
      <t>タイセイ</t>
    </rPh>
    <phoneticPr fontId="8"/>
  </si>
  <si>
    <t>・当直割の指定</t>
    <rPh sb="1" eb="3">
      <t>トウチョク</t>
    </rPh>
    <rPh sb="3" eb="4">
      <t>ワリ</t>
    </rPh>
    <rPh sb="5" eb="7">
      <t>シテイ</t>
    </rPh>
    <phoneticPr fontId="8"/>
  </si>
  <si>
    <t>当直割の指定</t>
    <rPh sb="0" eb="2">
      <t>トウチョク</t>
    </rPh>
    <rPh sb="2" eb="3">
      <t>ワリ</t>
    </rPh>
    <rPh sb="4" eb="6">
      <t>シテイ</t>
    </rPh>
    <phoneticPr fontId="8"/>
  </si>
  <si>
    <t>・常用かぎ使用簿</t>
    <rPh sb="1" eb="3">
      <t>ジョウヨウ</t>
    </rPh>
    <rPh sb="5" eb="7">
      <t>シヨウ</t>
    </rPh>
    <rPh sb="7" eb="8">
      <t>ボ</t>
    </rPh>
    <phoneticPr fontId="4"/>
  </si>
  <si>
    <t>常用かぎ使用簿</t>
    <rPh sb="0" eb="2">
      <t>ジョウヨウ</t>
    </rPh>
    <rPh sb="4" eb="6">
      <t>シヨウ</t>
    </rPh>
    <rPh sb="6" eb="7">
      <t>ボ</t>
    </rPh>
    <phoneticPr fontId="4"/>
  </si>
  <si>
    <t>・かぎ（貸出）使用簿</t>
    <rPh sb="4" eb="6">
      <t>カシダシ</t>
    </rPh>
    <rPh sb="7" eb="9">
      <t>シヨウ</t>
    </rPh>
    <rPh sb="9" eb="10">
      <t>ボ</t>
    </rPh>
    <phoneticPr fontId="8"/>
  </si>
  <si>
    <t>かぎ（貸出）使用簿</t>
    <rPh sb="3" eb="5">
      <t>カシダシ</t>
    </rPh>
    <rPh sb="6" eb="8">
      <t>シヨウ</t>
    </rPh>
    <rPh sb="8" eb="9">
      <t>ボ</t>
    </rPh>
    <phoneticPr fontId="8"/>
  </si>
  <si>
    <t>・電話受信記録</t>
    <rPh sb="1" eb="3">
      <t>デンワ</t>
    </rPh>
    <rPh sb="3" eb="5">
      <t>ジュシン</t>
    </rPh>
    <rPh sb="5" eb="7">
      <t>キロク</t>
    </rPh>
    <phoneticPr fontId="8"/>
  </si>
  <si>
    <t>電話受信記録</t>
    <rPh sb="0" eb="2">
      <t>デンワ</t>
    </rPh>
    <rPh sb="2" eb="4">
      <t>ジュシン</t>
    </rPh>
    <rPh sb="4" eb="6">
      <t>キロク</t>
    </rPh>
    <phoneticPr fontId="8"/>
  </si>
  <si>
    <t>・可搬記憶媒体かぎ使用簿</t>
    <rPh sb="1" eb="3">
      <t>カハン</t>
    </rPh>
    <rPh sb="3" eb="5">
      <t>キオク</t>
    </rPh>
    <rPh sb="5" eb="7">
      <t>バイタイ</t>
    </rPh>
    <rPh sb="9" eb="11">
      <t>シヨウ</t>
    </rPh>
    <rPh sb="11" eb="12">
      <t>ボ</t>
    </rPh>
    <phoneticPr fontId="8"/>
  </si>
  <si>
    <t>可搬記憶媒体かぎ使用簿</t>
    <rPh sb="0" eb="2">
      <t>カハン</t>
    </rPh>
    <rPh sb="2" eb="4">
      <t>キオク</t>
    </rPh>
    <rPh sb="4" eb="6">
      <t>バイタイ</t>
    </rPh>
    <rPh sb="8" eb="10">
      <t>シヨウ</t>
    </rPh>
    <rPh sb="10" eb="11">
      <t>ボ</t>
    </rPh>
    <phoneticPr fontId="8"/>
  </si>
  <si>
    <t>・当直士官申継簿</t>
    <rPh sb="1" eb="3">
      <t>トウチョク</t>
    </rPh>
    <rPh sb="3" eb="5">
      <t>シカン</t>
    </rPh>
    <rPh sb="5" eb="6">
      <t>モウ</t>
    </rPh>
    <rPh sb="6" eb="7">
      <t>ツ</t>
    </rPh>
    <rPh sb="7" eb="8">
      <t>ボ</t>
    </rPh>
    <phoneticPr fontId="8"/>
  </si>
  <si>
    <t>当直士官申継簿</t>
    <rPh sb="0" eb="2">
      <t>トウチョク</t>
    </rPh>
    <rPh sb="2" eb="4">
      <t>シカン</t>
    </rPh>
    <rPh sb="4" eb="5">
      <t>モウ</t>
    </rPh>
    <rPh sb="5" eb="6">
      <t>ツ</t>
    </rPh>
    <rPh sb="6" eb="7">
      <t>ボ</t>
    </rPh>
    <phoneticPr fontId="8"/>
  </si>
  <si>
    <t>外出簿</t>
    <rPh sb="0" eb="2">
      <t>ガイシュツ</t>
    </rPh>
    <rPh sb="2" eb="3">
      <t>ボ</t>
    </rPh>
    <phoneticPr fontId="8"/>
  </si>
  <si>
    <t>・地域外外出申請書・行動計画書</t>
    <rPh sb="1" eb="3">
      <t>チイキ</t>
    </rPh>
    <rPh sb="3" eb="4">
      <t>ガイ</t>
    </rPh>
    <rPh sb="4" eb="6">
      <t>ガイシュツ</t>
    </rPh>
    <rPh sb="6" eb="9">
      <t>シンセイショ</t>
    </rPh>
    <rPh sb="10" eb="12">
      <t>コウドウ</t>
    </rPh>
    <rPh sb="12" eb="14">
      <t>ケイカク</t>
    </rPh>
    <rPh sb="14" eb="15">
      <t>ショ</t>
    </rPh>
    <phoneticPr fontId="8"/>
  </si>
  <si>
    <t>地域外外出申請書・行動計画書</t>
    <rPh sb="0" eb="2">
      <t>チイキ</t>
    </rPh>
    <rPh sb="2" eb="3">
      <t>ガイ</t>
    </rPh>
    <rPh sb="3" eb="5">
      <t>ガイシュツ</t>
    </rPh>
    <rPh sb="5" eb="8">
      <t>シンセイショ</t>
    </rPh>
    <rPh sb="9" eb="11">
      <t>コウドウ</t>
    </rPh>
    <rPh sb="11" eb="13">
      <t>ケイカク</t>
    </rPh>
    <rPh sb="13" eb="14">
      <t>ショ</t>
    </rPh>
    <phoneticPr fontId="8"/>
  </si>
  <si>
    <t>・旅行計画書（区域外申請）</t>
    <rPh sb="1" eb="3">
      <t>リョコウ</t>
    </rPh>
    <rPh sb="3" eb="6">
      <t>ケイカクショ</t>
    </rPh>
    <rPh sb="7" eb="9">
      <t>クイキ</t>
    </rPh>
    <rPh sb="9" eb="10">
      <t>ガイ</t>
    </rPh>
    <rPh sb="10" eb="12">
      <t>シンセイ</t>
    </rPh>
    <phoneticPr fontId="4"/>
  </si>
  <si>
    <t>旅行計画書（区域外申請）</t>
    <rPh sb="0" eb="2">
      <t>リョコウ</t>
    </rPh>
    <rPh sb="2" eb="5">
      <t>ケイカクショ</t>
    </rPh>
    <rPh sb="6" eb="8">
      <t>クイキ</t>
    </rPh>
    <rPh sb="8" eb="9">
      <t>ガイ</t>
    </rPh>
    <rPh sb="9" eb="11">
      <t>シンセイ</t>
    </rPh>
    <phoneticPr fontId="4"/>
  </si>
  <si>
    <t>・交代外出簿</t>
    <rPh sb="1" eb="3">
      <t>コウタイ</t>
    </rPh>
    <rPh sb="3" eb="5">
      <t>ガイシュツ</t>
    </rPh>
    <rPh sb="5" eb="6">
      <t>ボ</t>
    </rPh>
    <phoneticPr fontId="8"/>
  </si>
  <si>
    <t>交代外出簿</t>
    <rPh sb="0" eb="2">
      <t>コウタイ</t>
    </rPh>
    <rPh sb="2" eb="4">
      <t>ガイシュツ</t>
    </rPh>
    <rPh sb="4" eb="5">
      <t>ボ</t>
    </rPh>
    <phoneticPr fontId="8"/>
  </si>
  <si>
    <t>・当直講習</t>
    <rPh sb="1" eb="3">
      <t>トウチョク</t>
    </rPh>
    <rPh sb="3" eb="5">
      <t>コウシュウ</t>
    </rPh>
    <phoneticPr fontId="8"/>
  </si>
  <si>
    <t>当直講習</t>
    <rPh sb="0" eb="2">
      <t>トウチョク</t>
    </rPh>
    <rPh sb="2" eb="4">
      <t>コウシュウ</t>
    </rPh>
    <phoneticPr fontId="8"/>
  </si>
  <si>
    <t>・総員名簿（教育分隊）</t>
    <rPh sb="1" eb="3">
      <t>ソウイン</t>
    </rPh>
    <rPh sb="3" eb="5">
      <t>メイボ</t>
    </rPh>
    <rPh sb="6" eb="7">
      <t>キョウ</t>
    </rPh>
    <rPh sb="7" eb="8">
      <t>イク</t>
    </rPh>
    <rPh sb="8" eb="10">
      <t>ブンタイ</t>
    </rPh>
    <phoneticPr fontId="4"/>
  </si>
  <si>
    <t>総員名簿（教育分隊）</t>
    <rPh sb="0" eb="2">
      <t>ソウイン</t>
    </rPh>
    <rPh sb="2" eb="4">
      <t>メイボ</t>
    </rPh>
    <rPh sb="5" eb="6">
      <t>キョウ</t>
    </rPh>
    <rPh sb="6" eb="7">
      <t>イク</t>
    </rPh>
    <rPh sb="7" eb="9">
      <t>ブンタイ</t>
    </rPh>
    <phoneticPr fontId="4"/>
  </si>
  <si>
    <t>総員名簿</t>
    <rPh sb="0" eb="2">
      <t>ソウイン</t>
    </rPh>
    <rPh sb="2" eb="4">
      <t>メイボ</t>
    </rPh>
    <phoneticPr fontId="4"/>
  </si>
  <si>
    <t>・当直免除申請</t>
    <rPh sb="1" eb="3">
      <t>トウチョク</t>
    </rPh>
    <rPh sb="3" eb="5">
      <t>メンジョ</t>
    </rPh>
    <rPh sb="5" eb="7">
      <t>シンセイ</t>
    </rPh>
    <phoneticPr fontId="4"/>
  </si>
  <si>
    <t>当直免除申請</t>
    <rPh sb="0" eb="2">
      <t>トウチョク</t>
    </rPh>
    <rPh sb="2" eb="4">
      <t>メンジョ</t>
    </rPh>
    <rPh sb="4" eb="6">
      <t>シンセイ</t>
    </rPh>
    <phoneticPr fontId="4"/>
  </si>
  <si>
    <t>特定日以後１年（当該隊員の転出日または当直免除の必要が無くなった日）</t>
    <rPh sb="0" eb="2">
      <t>トクテイビ</t>
    </rPh>
    <rPh sb="2" eb="4">
      <t>イゴ</t>
    </rPh>
    <rPh sb="5" eb="6">
      <t>ネン</t>
    </rPh>
    <rPh sb="7" eb="9">
      <t>トウガイ</t>
    </rPh>
    <rPh sb="9" eb="11">
      <t>タイイン</t>
    </rPh>
    <rPh sb="12" eb="15">
      <t>テンシュツビ</t>
    </rPh>
    <rPh sb="18" eb="20">
      <t>トウチョク</t>
    </rPh>
    <rPh sb="20" eb="22">
      <t>メンジョ</t>
    </rPh>
    <rPh sb="23" eb="25">
      <t>ヒツヨウ</t>
    </rPh>
    <rPh sb="26" eb="27">
      <t>ナ</t>
    </rPh>
    <rPh sb="31" eb="32">
      <t>ニチ</t>
    </rPh>
    <phoneticPr fontId="3"/>
  </si>
  <si>
    <t>・毒劇物保管庫等かぎ貸出簿（調理室用）</t>
    <rPh sb="1" eb="2">
      <t>ドクゲ</t>
    </rPh>
    <rPh sb="2" eb="13">
      <t>キブツホカンコトウカギカシダシボ</t>
    </rPh>
    <rPh sb="14" eb="17">
      <t>チョウリシツ</t>
    </rPh>
    <rPh sb="17" eb="18">
      <t>ヨウ</t>
    </rPh>
    <phoneticPr fontId="4"/>
  </si>
  <si>
    <t>毒劇物保管庫等かぎ貸出簿（調理室用）</t>
    <rPh sb="0" eb="1">
      <t>ドクゲ</t>
    </rPh>
    <rPh sb="1" eb="12">
      <t>キブツホカンコトウカギカシダシボ</t>
    </rPh>
    <rPh sb="13" eb="16">
      <t>チョウリシツ</t>
    </rPh>
    <rPh sb="16" eb="17">
      <t>ヨウ</t>
    </rPh>
    <phoneticPr fontId="4"/>
  </si>
  <si>
    <t>特定日以後１年（最後に記載した日）</t>
    <rPh sb="0" eb="4">
      <t>トクテイビイゴ</t>
    </rPh>
    <rPh sb="5" eb="6">
      <t>ネン</t>
    </rPh>
    <rPh sb="7" eb="9">
      <t>サイゴ</t>
    </rPh>
    <rPh sb="10" eb="12">
      <t>キサイ</t>
    </rPh>
    <rPh sb="14" eb="15">
      <t>ヒ</t>
    </rPh>
    <phoneticPr fontId="4"/>
  </si>
  <si>
    <t>業務調整</t>
    <rPh sb="0" eb="2">
      <t>ギョウム</t>
    </rPh>
    <rPh sb="2" eb="4">
      <t>チョウセイ</t>
    </rPh>
    <phoneticPr fontId="8"/>
  </si>
  <si>
    <t>業務調整に関する常時使用する名簿</t>
    <rPh sb="0" eb="2">
      <t>ギョウム</t>
    </rPh>
    <rPh sb="2" eb="4">
      <t>チョウセイ</t>
    </rPh>
    <rPh sb="5" eb="6">
      <t>カン</t>
    </rPh>
    <rPh sb="8" eb="10">
      <t>ジョウジ</t>
    </rPh>
    <rPh sb="10" eb="12">
      <t>シヨウ</t>
    </rPh>
    <rPh sb="14" eb="16">
      <t>メイボ</t>
    </rPh>
    <phoneticPr fontId="8"/>
  </si>
  <si>
    <t>・警急呼集網</t>
    <rPh sb="1" eb="2">
      <t>ケイ</t>
    </rPh>
    <rPh sb="2" eb="3">
      <t>キュウ</t>
    </rPh>
    <rPh sb="3" eb="5">
      <t>コシュウ</t>
    </rPh>
    <rPh sb="5" eb="6">
      <t>アミ</t>
    </rPh>
    <phoneticPr fontId="8"/>
  </si>
  <si>
    <t>業務調整</t>
    <rPh sb="0" eb="2">
      <t>ギョウム</t>
    </rPh>
    <rPh sb="2" eb="4">
      <t>チョウセイ</t>
    </rPh>
    <phoneticPr fontId="4"/>
  </si>
  <si>
    <t>警急呼集網</t>
    <rPh sb="0" eb="1">
      <t>ケイ</t>
    </rPh>
    <rPh sb="1" eb="2">
      <t>キュウ</t>
    </rPh>
    <rPh sb="2" eb="4">
      <t>コシュウ</t>
    </rPh>
    <rPh sb="4" eb="5">
      <t>アミ</t>
    </rPh>
    <phoneticPr fontId="8"/>
  </si>
  <si>
    <t>特定日以後１年（当該隊員の転出日）</t>
    <rPh sb="0" eb="1">
      <t>イゴ</t>
    </rPh>
    <rPh sb="2" eb="3">
      <t>ネン</t>
    </rPh>
    <rPh sb="4" eb="6">
      <t>ジキ</t>
    </rPh>
    <rPh sb="7" eb="8">
      <t>カイ</t>
    </rPh>
    <rPh sb="8" eb="10">
      <t>トウガイ</t>
    </rPh>
    <rPh sb="10" eb="12">
      <t>タイイン</t>
    </rPh>
    <rPh sb="13" eb="15">
      <t>テンシュツ</t>
    </rPh>
    <rPh sb="15" eb="16">
      <t>ビ</t>
    </rPh>
    <phoneticPr fontId="8"/>
  </si>
  <si>
    <t>・職位組織図</t>
    <rPh sb="1" eb="3">
      <t>ショクイ</t>
    </rPh>
    <rPh sb="3" eb="5">
      <t>ソシキ</t>
    </rPh>
    <rPh sb="5" eb="6">
      <t>ズ</t>
    </rPh>
    <phoneticPr fontId="8"/>
  </si>
  <si>
    <t>職位組織図</t>
    <rPh sb="0" eb="2">
      <t>ショクイ</t>
    </rPh>
    <rPh sb="2" eb="4">
      <t>ソシキ</t>
    </rPh>
    <rPh sb="4" eb="5">
      <t>ズ</t>
    </rPh>
    <phoneticPr fontId="8"/>
  </si>
  <si>
    <t>・休暇線表</t>
    <rPh sb="1" eb="3">
      <t>キュウカ</t>
    </rPh>
    <rPh sb="3" eb="4">
      <t>セン</t>
    </rPh>
    <rPh sb="4" eb="5">
      <t>ヒョウ</t>
    </rPh>
    <phoneticPr fontId="8"/>
  </si>
  <si>
    <t>休暇線表</t>
    <rPh sb="0" eb="2">
      <t>キュウカ</t>
    </rPh>
    <rPh sb="2" eb="3">
      <t>セン</t>
    </rPh>
    <rPh sb="3" eb="4">
      <t>ヒョウ</t>
    </rPh>
    <phoneticPr fontId="8"/>
  </si>
  <si>
    <t>業務調整に関する文書</t>
    <rPh sb="0" eb="2">
      <t>ギョウム</t>
    </rPh>
    <rPh sb="2" eb="4">
      <t>チョウセイ</t>
    </rPh>
    <rPh sb="5" eb="6">
      <t>カン</t>
    </rPh>
    <rPh sb="8" eb="10">
      <t>ブンショ</t>
    </rPh>
    <phoneticPr fontId="8"/>
  </si>
  <si>
    <t>・調整・支援</t>
    <rPh sb="1" eb="3">
      <t>チョウセイ</t>
    </rPh>
    <rPh sb="4" eb="6">
      <t>シエン</t>
    </rPh>
    <phoneticPr fontId="8"/>
  </si>
  <si>
    <t>調整・支援</t>
    <rPh sb="0" eb="2">
      <t>チョウセイ</t>
    </rPh>
    <rPh sb="3" eb="5">
      <t>シエン</t>
    </rPh>
    <phoneticPr fontId="8"/>
  </si>
  <si>
    <t>・海上自衛隊作戦要務準則改定案の試行</t>
    <rPh sb="1" eb="3">
      <t>カイジョウ</t>
    </rPh>
    <rPh sb="3" eb="5">
      <t>ジエイ</t>
    </rPh>
    <rPh sb="5" eb="6">
      <t>タイ</t>
    </rPh>
    <rPh sb="6" eb="8">
      <t>サクセン</t>
    </rPh>
    <rPh sb="8" eb="10">
      <t>ヨウム</t>
    </rPh>
    <rPh sb="10" eb="12">
      <t>ジュンソク</t>
    </rPh>
    <rPh sb="12" eb="14">
      <t>カイテイ</t>
    </rPh>
    <rPh sb="14" eb="15">
      <t>アン</t>
    </rPh>
    <rPh sb="16" eb="18">
      <t>シコウ</t>
    </rPh>
    <phoneticPr fontId="8"/>
  </si>
  <si>
    <t>海上自衛隊作戦要務準則改定案の試行</t>
    <rPh sb="0" eb="2">
      <t>カイジョウ</t>
    </rPh>
    <rPh sb="2" eb="4">
      <t>ジエイ</t>
    </rPh>
    <rPh sb="4" eb="5">
      <t>タイ</t>
    </rPh>
    <rPh sb="5" eb="7">
      <t>サクセン</t>
    </rPh>
    <rPh sb="7" eb="9">
      <t>ヨウム</t>
    </rPh>
    <rPh sb="9" eb="11">
      <t>ジュンソク</t>
    </rPh>
    <rPh sb="11" eb="13">
      <t>カイテイ</t>
    </rPh>
    <rPh sb="13" eb="14">
      <t>アン</t>
    </rPh>
    <rPh sb="15" eb="17">
      <t>シコウ</t>
    </rPh>
    <phoneticPr fontId="8"/>
  </si>
  <si>
    <t>・部署訓練等実施計画</t>
    <rPh sb="1" eb="3">
      <t>ブショ</t>
    </rPh>
    <rPh sb="3" eb="5">
      <t>クンレン</t>
    </rPh>
    <rPh sb="5" eb="6">
      <t>トウ</t>
    </rPh>
    <rPh sb="6" eb="8">
      <t>ジッシ</t>
    </rPh>
    <rPh sb="8" eb="10">
      <t>ケイカク</t>
    </rPh>
    <phoneticPr fontId="8"/>
  </si>
  <si>
    <t>部署訓練等実施計画</t>
    <rPh sb="0" eb="2">
      <t>ブショ</t>
    </rPh>
    <rPh sb="2" eb="4">
      <t>クンレン</t>
    </rPh>
    <rPh sb="4" eb="5">
      <t>トウ</t>
    </rPh>
    <rPh sb="5" eb="7">
      <t>ジッシ</t>
    </rPh>
    <rPh sb="7" eb="9">
      <t>ケイカク</t>
    </rPh>
    <phoneticPr fontId="8"/>
  </si>
  <si>
    <t>・訓練</t>
    <phoneticPr fontId="8"/>
  </si>
  <si>
    <t>職員小火器射撃訓練</t>
    <rPh sb="0" eb="2">
      <t>ショクイン</t>
    </rPh>
    <rPh sb="2" eb="5">
      <t>ショウカキ</t>
    </rPh>
    <rPh sb="5" eb="7">
      <t>シャゲキ</t>
    </rPh>
    <rPh sb="7" eb="9">
      <t>クンレン</t>
    </rPh>
    <phoneticPr fontId="8"/>
  </si>
  <si>
    <t>防火訓練</t>
    <rPh sb="0" eb="2">
      <t>ボウカ</t>
    </rPh>
    <rPh sb="2" eb="4">
      <t>クンレン</t>
    </rPh>
    <phoneticPr fontId="8"/>
  </si>
  <si>
    <t>職業訓練</t>
    <rPh sb="0" eb="2">
      <t>ショクギョウ</t>
    </rPh>
    <rPh sb="2" eb="4">
      <t>クンレン</t>
    </rPh>
    <phoneticPr fontId="8"/>
  </si>
  <si>
    <t>警急呼集訓練</t>
    <rPh sb="0" eb="1">
      <t>ケイ</t>
    </rPh>
    <rPh sb="1" eb="2">
      <t>キュウ</t>
    </rPh>
    <rPh sb="2" eb="4">
      <t>コシュウ</t>
    </rPh>
    <rPh sb="4" eb="6">
      <t>クンレン</t>
    </rPh>
    <phoneticPr fontId="8"/>
  </si>
  <si>
    <t>鍛錬訓練</t>
    <rPh sb="0" eb="2">
      <t>タンレン</t>
    </rPh>
    <rPh sb="2" eb="4">
      <t>クンレン</t>
    </rPh>
    <phoneticPr fontId="8"/>
  </si>
  <si>
    <t>幹部課題対策付与状況報告</t>
    <rPh sb="0" eb="2">
      <t>カンブ</t>
    </rPh>
    <rPh sb="2" eb="4">
      <t>カダイ</t>
    </rPh>
    <rPh sb="4" eb="6">
      <t>タイサク</t>
    </rPh>
    <rPh sb="6" eb="8">
      <t>フヨ</t>
    </rPh>
    <rPh sb="8" eb="10">
      <t>ジョウキョウ</t>
    </rPh>
    <rPh sb="10" eb="12">
      <t>ホウコク</t>
    </rPh>
    <phoneticPr fontId="4"/>
  </si>
  <si>
    <t>総合防災訓練</t>
    <rPh sb="0" eb="2">
      <t>ソウゴウ</t>
    </rPh>
    <rPh sb="2" eb="4">
      <t>ボウサイ</t>
    </rPh>
    <rPh sb="4" eb="6">
      <t>クンレン</t>
    </rPh>
    <phoneticPr fontId="4"/>
  </si>
  <si>
    <t>災害派遣訓練</t>
    <rPh sb="0" eb="2">
      <t>サイガイ</t>
    </rPh>
    <rPh sb="2" eb="4">
      <t>ハケン</t>
    </rPh>
    <rPh sb="4" eb="6">
      <t>クンレン</t>
    </rPh>
    <phoneticPr fontId="3"/>
  </si>
  <si>
    <t>部署訓練</t>
    <rPh sb="0" eb="2">
      <t>ブショ</t>
    </rPh>
    <rPh sb="2" eb="4">
      <t>クンレン</t>
    </rPh>
    <phoneticPr fontId="3"/>
  </si>
  <si>
    <t>総合訓練</t>
    <rPh sb="0" eb="2">
      <t>ソウゴウ</t>
    </rPh>
    <rPh sb="2" eb="4">
      <t>クンレン</t>
    </rPh>
    <phoneticPr fontId="4"/>
  </si>
  <si>
    <t>捕虜収容所訓練</t>
    <rPh sb="0" eb="2">
      <t>ホリョ</t>
    </rPh>
    <rPh sb="2" eb="4">
      <t>シュウヨウ</t>
    </rPh>
    <rPh sb="4" eb="5">
      <t>ショ</t>
    </rPh>
    <rPh sb="5" eb="7">
      <t>クンレン</t>
    </rPh>
    <phoneticPr fontId="4"/>
  </si>
  <si>
    <t>個人訓練実施記録</t>
    <rPh sb="0" eb="2">
      <t>コジン</t>
    </rPh>
    <rPh sb="2" eb="4">
      <t>クンレン</t>
    </rPh>
    <rPh sb="4" eb="6">
      <t>ジッシ</t>
    </rPh>
    <rPh sb="6" eb="8">
      <t>キロク</t>
    </rPh>
    <phoneticPr fontId="4"/>
  </si>
  <si>
    <t>演習に関する文書</t>
    <rPh sb="0" eb="2">
      <t>エンシュウ</t>
    </rPh>
    <rPh sb="3" eb="4">
      <t>カン</t>
    </rPh>
    <rPh sb="6" eb="8">
      <t>ブンショ</t>
    </rPh>
    <phoneticPr fontId="8"/>
  </si>
  <si>
    <t>・図演</t>
    <rPh sb="1" eb="2">
      <t>ズ</t>
    </rPh>
    <rPh sb="2" eb="3">
      <t>エン</t>
    </rPh>
    <phoneticPr fontId="8"/>
  </si>
  <si>
    <t>図演</t>
    <rPh sb="0" eb="1">
      <t>ズ</t>
    </rPh>
    <rPh sb="1" eb="2">
      <t>エン</t>
    </rPh>
    <phoneticPr fontId="8"/>
  </si>
  <si>
    <t>・演習</t>
    <rPh sb="1" eb="3">
      <t>エンシュウ</t>
    </rPh>
    <phoneticPr fontId="8"/>
  </si>
  <si>
    <t>演習</t>
    <rPh sb="0" eb="2">
      <t>エンシュウ</t>
    </rPh>
    <phoneticPr fontId="8"/>
  </si>
  <si>
    <t>訓練検閲に関する文書</t>
    <rPh sb="0" eb="2">
      <t>クンレン</t>
    </rPh>
    <rPh sb="2" eb="4">
      <t>ケンエツ</t>
    </rPh>
    <rPh sb="5" eb="6">
      <t>カン</t>
    </rPh>
    <rPh sb="8" eb="10">
      <t>ブンショ</t>
    </rPh>
    <phoneticPr fontId="8"/>
  </si>
  <si>
    <t>訓練検閲・査閲</t>
    <rPh sb="0" eb="2">
      <t>クンレン</t>
    </rPh>
    <rPh sb="2" eb="4">
      <t>ケンエツ</t>
    </rPh>
    <rPh sb="5" eb="7">
      <t>サエツ</t>
    </rPh>
    <phoneticPr fontId="8"/>
  </si>
  <si>
    <t>警備</t>
    <rPh sb="0" eb="2">
      <t>ケイビ</t>
    </rPh>
    <phoneticPr fontId="8"/>
  </si>
  <si>
    <t>警備・保安に関する文書</t>
    <rPh sb="0" eb="2">
      <t>ケイビ</t>
    </rPh>
    <rPh sb="3" eb="5">
      <t>ホアン</t>
    </rPh>
    <rPh sb="6" eb="7">
      <t>カン</t>
    </rPh>
    <rPh sb="9" eb="11">
      <t>ブンショ</t>
    </rPh>
    <phoneticPr fontId="8"/>
  </si>
  <si>
    <t>・防衛、警備等計画に関する文書</t>
    <rPh sb="1" eb="3">
      <t>ボウエイ</t>
    </rPh>
    <rPh sb="4" eb="6">
      <t>ケイビ</t>
    </rPh>
    <rPh sb="6" eb="7">
      <t>トウ</t>
    </rPh>
    <rPh sb="7" eb="9">
      <t>ケイカク</t>
    </rPh>
    <rPh sb="10" eb="11">
      <t>カン</t>
    </rPh>
    <rPh sb="13" eb="15">
      <t>ブンショ</t>
    </rPh>
    <phoneticPr fontId="8"/>
  </si>
  <si>
    <t>警備</t>
    <rPh sb="0" eb="2">
      <t>ケイビ</t>
    </rPh>
    <phoneticPr fontId="4"/>
  </si>
  <si>
    <t>防衛、警備等計画に関する文書</t>
    <rPh sb="0" eb="2">
      <t>ボウエイ</t>
    </rPh>
    <rPh sb="3" eb="5">
      <t>ケイビ</t>
    </rPh>
    <rPh sb="5" eb="6">
      <t>トウ</t>
    </rPh>
    <rPh sb="6" eb="8">
      <t>ケイカク</t>
    </rPh>
    <rPh sb="9" eb="10">
      <t>カン</t>
    </rPh>
    <rPh sb="12" eb="14">
      <t>ブンショ</t>
    </rPh>
    <phoneticPr fontId="8"/>
  </si>
  <si>
    <t>・海自の初動対処部隊の名称</t>
    <rPh sb="1" eb="2">
      <t>ウミ</t>
    </rPh>
    <rPh sb="2" eb="3">
      <t>ジ</t>
    </rPh>
    <rPh sb="4" eb="6">
      <t>ショドウ</t>
    </rPh>
    <rPh sb="6" eb="8">
      <t>タイショ</t>
    </rPh>
    <rPh sb="8" eb="10">
      <t>ブタイ</t>
    </rPh>
    <rPh sb="11" eb="13">
      <t>メイショウ</t>
    </rPh>
    <phoneticPr fontId="8"/>
  </si>
  <si>
    <t>海自の初動対処部隊の名称</t>
    <rPh sb="0" eb="1">
      <t>ウミ</t>
    </rPh>
    <rPh sb="1" eb="2">
      <t>ジ</t>
    </rPh>
    <rPh sb="3" eb="5">
      <t>ショドウ</t>
    </rPh>
    <rPh sb="5" eb="7">
      <t>タイショ</t>
    </rPh>
    <rPh sb="7" eb="9">
      <t>ブタイ</t>
    </rPh>
    <rPh sb="10" eb="12">
      <t>メイショウ</t>
    </rPh>
    <phoneticPr fontId="8"/>
  </si>
  <si>
    <t>・艦艇勤務基本しつけ集一部変更</t>
    <rPh sb="1" eb="3">
      <t>カンテイ</t>
    </rPh>
    <rPh sb="3" eb="5">
      <t>キンム</t>
    </rPh>
    <rPh sb="5" eb="7">
      <t>キホン</t>
    </rPh>
    <rPh sb="10" eb="11">
      <t>シュウ</t>
    </rPh>
    <rPh sb="11" eb="13">
      <t>イチブ</t>
    </rPh>
    <rPh sb="13" eb="15">
      <t>ヘンコウ</t>
    </rPh>
    <phoneticPr fontId="8"/>
  </si>
  <si>
    <t>艦艇勤務基本しつけ集一部変更</t>
    <rPh sb="0" eb="2">
      <t>カンテイ</t>
    </rPh>
    <rPh sb="2" eb="4">
      <t>キンム</t>
    </rPh>
    <rPh sb="4" eb="6">
      <t>キホン</t>
    </rPh>
    <rPh sb="9" eb="10">
      <t>シュウ</t>
    </rPh>
    <rPh sb="10" eb="12">
      <t>イチブ</t>
    </rPh>
    <rPh sb="12" eb="14">
      <t>ヘンコウ</t>
    </rPh>
    <phoneticPr fontId="8"/>
  </si>
  <si>
    <t>・小型無人機の基地等への侵入等に対する対応要領</t>
    <rPh sb="1" eb="3">
      <t>コガタ</t>
    </rPh>
    <rPh sb="3" eb="6">
      <t>ムジンキ</t>
    </rPh>
    <rPh sb="7" eb="9">
      <t>キチ</t>
    </rPh>
    <rPh sb="9" eb="10">
      <t>トウ</t>
    </rPh>
    <rPh sb="12" eb="14">
      <t>シンニュウ</t>
    </rPh>
    <rPh sb="14" eb="15">
      <t>トウ</t>
    </rPh>
    <rPh sb="16" eb="17">
      <t>タイ</t>
    </rPh>
    <rPh sb="19" eb="21">
      <t>タイオウ</t>
    </rPh>
    <rPh sb="21" eb="22">
      <t>ヨウ</t>
    </rPh>
    <rPh sb="22" eb="23">
      <t>リョウ</t>
    </rPh>
    <phoneticPr fontId="8"/>
  </si>
  <si>
    <t>小型無人機の基地等への侵入等に対する対応要領</t>
    <rPh sb="0" eb="2">
      <t>コガタ</t>
    </rPh>
    <rPh sb="2" eb="5">
      <t>ムジンキ</t>
    </rPh>
    <rPh sb="6" eb="8">
      <t>キチ</t>
    </rPh>
    <rPh sb="8" eb="9">
      <t>トウ</t>
    </rPh>
    <rPh sb="11" eb="13">
      <t>シンニュウ</t>
    </rPh>
    <rPh sb="13" eb="14">
      <t>トウ</t>
    </rPh>
    <rPh sb="15" eb="16">
      <t>タイ</t>
    </rPh>
    <rPh sb="18" eb="20">
      <t>タイオウ</t>
    </rPh>
    <rPh sb="20" eb="21">
      <t>ヨウ</t>
    </rPh>
    <rPh sb="21" eb="22">
      <t>リョウ</t>
    </rPh>
    <phoneticPr fontId="8"/>
  </si>
  <si>
    <t>・Ｙ地区における平素の警備措置基準</t>
    <rPh sb="2" eb="4">
      <t>チク</t>
    </rPh>
    <rPh sb="8" eb="10">
      <t>ヘイソ</t>
    </rPh>
    <rPh sb="11" eb="13">
      <t>ケイビ</t>
    </rPh>
    <rPh sb="13" eb="15">
      <t>ソチ</t>
    </rPh>
    <rPh sb="15" eb="17">
      <t>キジュン</t>
    </rPh>
    <phoneticPr fontId="8"/>
  </si>
  <si>
    <t>Ｙ地区における平素の警備措置基準</t>
    <rPh sb="1" eb="3">
      <t>チク</t>
    </rPh>
    <rPh sb="7" eb="9">
      <t>ヘイソ</t>
    </rPh>
    <rPh sb="10" eb="12">
      <t>ケイビ</t>
    </rPh>
    <rPh sb="12" eb="14">
      <t>ソチ</t>
    </rPh>
    <rPh sb="14" eb="16">
      <t>キジュン</t>
    </rPh>
    <phoneticPr fontId="8"/>
  </si>
  <si>
    <t>・海桜館玄関鍵の取扱い要領</t>
    <rPh sb="1" eb="2">
      <t>ウミ</t>
    </rPh>
    <rPh sb="2" eb="3">
      <t>サクラ</t>
    </rPh>
    <rPh sb="3" eb="4">
      <t>カン</t>
    </rPh>
    <rPh sb="4" eb="6">
      <t>ゲンカン</t>
    </rPh>
    <rPh sb="6" eb="7">
      <t>カギ</t>
    </rPh>
    <rPh sb="8" eb="10">
      <t>トリアツカイ</t>
    </rPh>
    <rPh sb="11" eb="12">
      <t>ヨウ</t>
    </rPh>
    <rPh sb="12" eb="13">
      <t>リョウ</t>
    </rPh>
    <phoneticPr fontId="4"/>
  </si>
  <si>
    <t>海桜館玄関鍵の取扱い要領</t>
    <rPh sb="0" eb="1">
      <t>ウミ</t>
    </rPh>
    <rPh sb="1" eb="2">
      <t>サクラ</t>
    </rPh>
    <rPh sb="2" eb="3">
      <t>カン</t>
    </rPh>
    <rPh sb="3" eb="5">
      <t>ゲンカン</t>
    </rPh>
    <rPh sb="5" eb="6">
      <t>カギ</t>
    </rPh>
    <rPh sb="7" eb="9">
      <t>トリアツカイ</t>
    </rPh>
    <rPh sb="10" eb="11">
      <t>ヨウ</t>
    </rPh>
    <rPh sb="11" eb="12">
      <t>リョウ</t>
    </rPh>
    <phoneticPr fontId="4"/>
  </si>
  <si>
    <t>・海桜館における常用鍵及び携帯電話の管理要領</t>
    <rPh sb="1" eb="2">
      <t>ウミ</t>
    </rPh>
    <rPh sb="2" eb="3">
      <t>サクラ</t>
    </rPh>
    <rPh sb="3" eb="4">
      <t>カン</t>
    </rPh>
    <rPh sb="8" eb="10">
      <t>ジョウヨウ</t>
    </rPh>
    <rPh sb="10" eb="11">
      <t>カギ</t>
    </rPh>
    <rPh sb="11" eb="12">
      <t>オヨ</t>
    </rPh>
    <rPh sb="13" eb="15">
      <t>ケイタイ</t>
    </rPh>
    <rPh sb="15" eb="17">
      <t>デンワ</t>
    </rPh>
    <rPh sb="18" eb="20">
      <t>カンリ</t>
    </rPh>
    <rPh sb="20" eb="21">
      <t>ヨウ</t>
    </rPh>
    <rPh sb="21" eb="22">
      <t>リョウ</t>
    </rPh>
    <phoneticPr fontId="8"/>
  </si>
  <si>
    <t>海桜館における常用鍵及び携帯電話の管理要領</t>
    <rPh sb="0" eb="1">
      <t>ウミ</t>
    </rPh>
    <rPh sb="1" eb="2">
      <t>サクラ</t>
    </rPh>
    <rPh sb="2" eb="3">
      <t>カン</t>
    </rPh>
    <rPh sb="7" eb="9">
      <t>ジョウヨウ</t>
    </rPh>
    <rPh sb="9" eb="10">
      <t>カギ</t>
    </rPh>
    <rPh sb="10" eb="11">
      <t>オヨ</t>
    </rPh>
    <rPh sb="12" eb="14">
      <t>ケイタイ</t>
    </rPh>
    <rPh sb="14" eb="16">
      <t>デンワ</t>
    </rPh>
    <rPh sb="17" eb="19">
      <t>カンリ</t>
    </rPh>
    <rPh sb="19" eb="20">
      <t>ヨウ</t>
    </rPh>
    <rPh sb="20" eb="21">
      <t>リョウ</t>
    </rPh>
    <phoneticPr fontId="8"/>
  </si>
  <si>
    <t>・警備年報資料</t>
    <rPh sb="1" eb="3">
      <t>ケイビ</t>
    </rPh>
    <rPh sb="3" eb="5">
      <t>ネンポウ</t>
    </rPh>
    <rPh sb="5" eb="7">
      <t>シリョウ</t>
    </rPh>
    <phoneticPr fontId="8"/>
  </si>
  <si>
    <t>警備年報資料</t>
    <rPh sb="0" eb="2">
      <t>ケイビ</t>
    </rPh>
    <rPh sb="2" eb="4">
      <t>ネンポウ</t>
    </rPh>
    <rPh sb="4" eb="6">
      <t>シリョウ</t>
    </rPh>
    <phoneticPr fontId="8"/>
  </si>
  <si>
    <t>・警備機材点検</t>
    <rPh sb="1" eb="3">
      <t>ケイビ</t>
    </rPh>
    <rPh sb="3" eb="5">
      <t>キザイ</t>
    </rPh>
    <rPh sb="5" eb="7">
      <t>テンケン</t>
    </rPh>
    <phoneticPr fontId="8"/>
  </si>
  <si>
    <t>警備機材点検</t>
    <rPh sb="0" eb="2">
      <t>ケイビ</t>
    </rPh>
    <rPh sb="2" eb="4">
      <t>キザイ</t>
    </rPh>
    <rPh sb="4" eb="6">
      <t>テンケン</t>
    </rPh>
    <phoneticPr fontId="8"/>
  </si>
  <si>
    <t>・警備・保安</t>
    <rPh sb="1" eb="3">
      <t>ケイビ</t>
    </rPh>
    <rPh sb="4" eb="6">
      <t>ホアン</t>
    </rPh>
    <phoneticPr fontId="8"/>
  </si>
  <si>
    <t>警備・保安</t>
    <rPh sb="0" eb="2">
      <t>ケイビ</t>
    </rPh>
    <rPh sb="3" eb="5">
      <t>ホアン</t>
    </rPh>
    <phoneticPr fontId="8"/>
  </si>
  <si>
    <t>隊務</t>
    <rPh sb="0" eb="1">
      <t>タイ</t>
    </rPh>
    <rPh sb="1" eb="2">
      <t>ム</t>
    </rPh>
    <phoneticPr fontId="8"/>
  </si>
  <si>
    <t>隊務運営に関する文書</t>
    <rPh sb="0" eb="1">
      <t>タイ</t>
    </rPh>
    <rPh sb="1" eb="2">
      <t>ム</t>
    </rPh>
    <rPh sb="2" eb="4">
      <t>ウンエイ</t>
    </rPh>
    <rPh sb="5" eb="6">
      <t>カン</t>
    </rPh>
    <rPh sb="8" eb="10">
      <t>ブンショ</t>
    </rPh>
    <phoneticPr fontId="8"/>
  </si>
  <si>
    <t>・運用等に係る海上自衛隊の体制に関する達の運用</t>
    <rPh sb="1" eb="3">
      <t>ウンヨウ</t>
    </rPh>
    <rPh sb="3" eb="4">
      <t>トウ</t>
    </rPh>
    <rPh sb="5" eb="6">
      <t>カカ</t>
    </rPh>
    <rPh sb="7" eb="9">
      <t>カイジョウ</t>
    </rPh>
    <rPh sb="9" eb="11">
      <t>ジエイ</t>
    </rPh>
    <rPh sb="11" eb="12">
      <t>タイ</t>
    </rPh>
    <rPh sb="13" eb="15">
      <t>タイセイ</t>
    </rPh>
    <rPh sb="16" eb="17">
      <t>カン</t>
    </rPh>
    <rPh sb="19" eb="20">
      <t>タツ</t>
    </rPh>
    <rPh sb="21" eb="23">
      <t>ウンヨウ</t>
    </rPh>
    <phoneticPr fontId="8"/>
  </si>
  <si>
    <t>隊務</t>
    <rPh sb="0" eb="1">
      <t>タイ</t>
    </rPh>
    <rPh sb="1" eb="2">
      <t>ム</t>
    </rPh>
    <phoneticPr fontId="4"/>
  </si>
  <si>
    <t>運用等に係る海上自衛隊の体制に関する達の運用</t>
    <rPh sb="0" eb="2">
      <t>ウンヨウ</t>
    </rPh>
    <rPh sb="2" eb="3">
      <t>トウ</t>
    </rPh>
    <rPh sb="4" eb="5">
      <t>カカ</t>
    </rPh>
    <rPh sb="6" eb="8">
      <t>カイジョウ</t>
    </rPh>
    <rPh sb="8" eb="10">
      <t>ジエイ</t>
    </rPh>
    <rPh sb="10" eb="11">
      <t>タイ</t>
    </rPh>
    <rPh sb="12" eb="14">
      <t>タイセイ</t>
    </rPh>
    <rPh sb="15" eb="16">
      <t>カン</t>
    </rPh>
    <rPh sb="18" eb="19">
      <t>タツ</t>
    </rPh>
    <rPh sb="20" eb="22">
      <t>ウンヨウ</t>
    </rPh>
    <phoneticPr fontId="8"/>
  </si>
  <si>
    <t>・業務要望</t>
    <rPh sb="1" eb="3">
      <t>ギョウム</t>
    </rPh>
    <rPh sb="3" eb="5">
      <t>ヨウボウ</t>
    </rPh>
    <phoneticPr fontId="8"/>
  </si>
  <si>
    <t>業務要望</t>
    <rPh sb="0" eb="2">
      <t>ギョウム</t>
    </rPh>
    <rPh sb="2" eb="4">
      <t>ヨウボウ</t>
    </rPh>
    <phoneticPr fontId="8"/>
  </si>
  <si>
    <t>・業務改善</t>
    <rPh sb="1" eb="3">
      <t>ギョウム</t>
    </rPh>
    <rPh sb="3" eb="5">
      <t>カイゼン</t>
    </rPh>
    <phoneticPr fontId="8"/>
  </si>
  <si>
    <t>業務改善</t>
    <rPh sb="0" eb="2">
      <t>ギョウム</t>
    </rPh>
    <rPh sb="2" eb="4">
      <t>カイゼン</t>
    </rPh>
    <phoneticPr fontId="8"/>
  </si>
  <si>
    <t>・端正な服装容儀の維持</t>
    <rPh sb="1" eb="3">
      <t>タンセイ</t>
    </rPh>
    <rPh sb="4" eb="6">
      <t>フクソウ</t>
    </rPh>
    <rPh sb="6" eb="8">
      <t>ヨウギ</t>
    </rPh>
    <rPh sb="9" eb="11">
      <t>イジ</t>
    </rPh>
    <phoneticPr fontId="8"/>
  </si>
  <si>
    <t>端正な服装容儀の維持</t>
    <rPh sb="0" eb="2">
      <t>タンセイ</t>
    </rPh>
    <rPh sb="3" eb="5">
      <t>フクソウ</t>
    </rPh>
    <rPh sb="5" eb="7">
      <t>ヨウギ</t>
    </rPh>
    <rPh sb="8" eb="10">
      <t>イジ</t>
    </rPh>
    <phoneticPr fontId="8"/>
  </si>
  <si>
    <t>・内部編成</t>
    <rPh sb="1" eb="3">
      <t>ナイブ</t>
    </rPh>
    <rPh sb="3" eb="5">
      <t>ヘンセイ</t>
    </rPh>
    <phoneticPr fontId="8"/>
  </si>
  <si>
    <t>内部編成</t>
    <rPh sb="0" eb="2">
      <t>ナイブ</t>
    </rPh>
    <rPh sb="2" eb="4">
      <t>ヘンセイ</t>
    </rPh>
    <phoneticPr fontId="8"/>
  </si>
  <si>
    <t>・司令の個人面談</t>
    <rPh sb="1" eb="3">
      <t>シレイ</t>
    </rPh>
    <rPh sb="4" eb="6">
      <t>コジン</t>
    </rPh>
    <rPh sb="6" eb="8">
      <t>メンダン</t>
    </rPh>
    <phoneticPr fontId="8"/>
  </si>
  <si>
    <t>司令の個人面談</t>
    <rPh sb="0" eb="2">
      <t>シレイ</t>
    </rPh>
    <rPh sb="3" eb="5">
      <t>コジン</t>
    </rPh>
    <rPh sb="5" eb="7">
      <t>メンダン</t>
    </rPh>
    <phoneticPr fontId="8"/>
  </si>
  <si>
    <t>・甲板作業・環境整備</t>
    <rPh sb="1" eb="3">
      <t>カンパン</t>
    </rPh>
    <rPh sb="3" eb="5">
      <t>サギョウ</t>
    </rPh>
    <rPh sb="6" eb="8">
      <t>カンキョウ</t>
    </rPh>
    <rPh sb="8" eb="10">
      <t>セイビ</t>
    </rPh>
    <phoneticPr fontId="3"/>
  </si>
  <si>
    <t>甲板作業・環境整備</t>
    <rPh sb="0" eb="2">
      <t>カンパン</t>
    </rPh>
    <rPh sb="2" eb="4">
      <t>サギョウ</t>
    </rPh>
    <rPh sb="5" eb="7">
      <t>カンキョウ</t>
    </rPh>
    <rPh sb="7" eb="9">
      <t>セイビ</t>
    </rPh>
    <phoneticPr fontId="3"/>
  </si>
  <si>
    <t>交代・転勤等に伴う引き継ぎに関する文書</t>
    <rPh sb="0" eb="2">
      <t>コウタイ</t>
    </rPh>
    <rPh sb="3" eb="5">
      <t>テンキン</t>
    </rPh>
    <rPh sb="5" eb="6">
      <t>トウ</t>
    </rPh>
    <rPh sb="7" eb="8">
      <t>トモナ</t>
    </rPh>
    <rPh sb="9" eb="10">
      <t>ヒ</t>
    </rPh>
    <rPh sb="11" eb="12">
      <t>ツ</t>
    </rPh>
    <rPh sb="14" eb="15">
      <t>カン</t>
    </rPh>
    <rPh sb="17" eb="19">
      <t>ブンショ</t>
    </rPh>
    <phoneticPr fontId="3"/>
  </si>
  <si>
    <t>・申し継書</t>
    <rPh sb="1" eb="2">
      <t>モウ</t>
    </rPh>
    <rPh sb="3" eb="4">
      <t>ツギ</t>
    </rPh>
    <rPh sb="4" eb="5">
      <t>ショ</t>
    </rPh>
    <phoneticPr fontId="3"/>
  </si>
  <si>
    <t>申し継書</t>
    <rPh sb="0" eb="1">
      <t>モウ</t>
    </rPh>
    <rPh sb="2" eb="3">
      <t>ツギ</t>
    </rPh>
    <rPh sb="3" eb="4">
      <t>ショ</t>
    </rPh>
    <phoneticPr fontId="3"/>
  </si>
  <si>
    <t>特定日以後1年
(当該隊員の転出日)</t>
    <rPh sb="0" eb="2">
      <t>トクテイビ</t>
    </rPh>
    <rPh sb="2" eb="4">
      <t>イゴ</t>
    </rPh>
    <rPh sb="5" eb="6">
      <t>ネン</t>
    </rPh>
    <rPh sb="6" eb="7">
      <t>ネン</t>
    </rPh>
    <rPh sb="9" eb="13">
      <t>トウガイタイイン</t>
    </rPh>
    <rPh sb="14" eb="16">
      <t>テンシュツ</t>
    </rPh>
    <rPh sb="16" eb="17">
      <t>ビ</t>
    </rPh>
    <phoneticPr fontId="4"/>
  </si>
  <si>
    <t>監察</t>
    <rPh sb="0" eb="2">
      <t>カンサツ</t>
    </rPh>
    <phoneticPr fontId="8"/>
  </si>
  <si>
    <t>部隊監察に関する文書</t>
    <rPh sb="0" eb="2">
      <t>ブタイ</t>
    </rPh>
    <rPh sb="2" eb="4">
      <t>カンサツ</t>
    </rPh>
    <rPh sb="5" eb="6">
      <t>カン</t>
    </rPh>
    <rPh sb="8" eb="10">
      <t>ブンショ</t>
    </rPh>
    <phoneticPr fontId="8"/>
  </si>
  <si>
    <t>・防衛監察（実地監察）細部受検要領</t>
    <rPh sb="1" eb="3">
      <t>ボウエイ</t>
    </rPh>
    <rPh sb="3" eb="5">
      <t>カンサツ</t>
    </rPh>
    <rPh sb="6" eb="8">
      <t>ジッチ</t>
    </rPh>
    <rPh sb="8" eb="10">
      <t>カンサツ</t>
    </rPh>
    <rPh sb="11" eb="13">
      <t>サイブ</t>
    </rPh>
    <rPh sb="13" eb="15">
      <t>ジュケン</t>
    </rPh>
    <rPh sb="15" eb="16">
      <t>ヨウ</t>
    </rPh>
    <rPh sb="16" eb="17">
      <t>リョウ</t>
    </rPh>
    <phoneticPr fontId="8"/>
  </si>
  <si>
    <t>防衛監察（実地監察）細部受検要領</t>
    <rPh sb="0" eb="2">
      <t>ボウエイ</t>
    </rPh>
    <rPh sb="2" eb="4">
      <t>カンサツ</t>
    </rPh>
    <rPh sb="5" eb="7">
      <t>ジッチ</t>
    </rPh>
    <rPh sb="7" eb="9">
      <t>カンサツ</t>
    </rPh>
    <rPh sb="10" eb="12">
      <t>サイブ</t>
    </rPh>
    <rPh sb="12" eb="14">
      <t>ジュケン</t>
    </rPh>
    <rPh sb="14" eb="15">
      <t>ヨウ</t>
    </rPh>
    <rPh sb="15" eb="16">
      <t>リョウ</t>
    </rPh>
    <phoneticPr fontId="8"/>
  </si>
  <si>
    <t>・横教部隊監察実施結果に対する改善状況</t>
    <rPh sb="1" eb="2">
      <t>ヨコ</t>
    </rPh>
    <rPh sb="2" eb="3">
      <t>キョウ</t>
    </rPh>
    <rPh sb="3" eb="5">
      <t>ブタイ</t>
    </rPh>
    <rPh sb="5" eb="7">
      <t>カンサツ</t>
    </rPh>
    <rPh sb="7" eb="9">
      <t>ジッシ</t>
    </rPh>
    <rPh sb="9" eb="11">
      <t>ケッカ</t>
    </rPh>
    <rPh sb="12" eb="13">
      <t>タイ</t>
    </rPh>
    <rPh sb="15" eb="17">
      <t>カイゼン</t>
    </rPh>
    <rPh sb="17" eb="19">
      <t>ジョウキョウ</t>
    </rPh>
    <phoneticPr fontId="8"/>
  </si>
  <si>
    <t>横教部隊監察実施結果に対する改善状況</t>
    <rPh sb="0" eb="1">
      <t>ヨコ</t>
    </rPh>
    <rPh sb="1" eb="2">
      <t>キョウ</t>
    </rPh>
    <rPh sb="2" eb="4">
      <t>ブタイ</t>
    </rPh>
    <rPh sb="4" eb="6">
      <t>カンサツ</t>
    </rPh>
    <rPh sb="6" eb="8">
      <t>ジッシ</t>
    </rPh>
    <rPh sb="8" eb="10">
      <t>ケッカ</t>
    </rPh>
    <rPh sb="11" eb="12">
      <t>タイ</t>
    </rPh>
    <rPh sb="14" eb="16">
      <t>カイゼン</t>
    </rPh>
    <rPh sb="16" eb="18">
      <t>ジョウキョウ</t>
    </rPh>
    <phoneticPr fontId="8"/>
  </si>
  <si>
    <t>・横教部隊監察</t>
    <rPh sb="1" eb="2">
      <t>ヨコ</t>
    </rPh>
    <rPh sb="2" eb="3">
      <t>キョウ</t>
    </rPh>
    <rPh sb="3" eb="5">
      <t>ブタイ</t>
    </rPh>
    <rPh sb="5" eb="7">
      <t>カンサツ</t>
    </rPh>
    <phoneticPr fontId="8"/>
  </si>
  <si>
    <t>横教部隊監察</t>
    <rPh sb="0" eb="1">
      <t>ヨコ</t>
    </rPh>
    <rPh sb="1" eb="2">
      <t>キョウ</t>
    </rPh>
    <rPh sb="2" eb="4">
      <t>ブタイ</t>
    </rPh>
    <rPh sb="4" eb="6">
      <t>カンサツ</t>
    </rPh>
    <phoneticPr fontId="8"/>
  </si>
  <si>
    <t>・部隊監察</t>
    <rPh sb="3" eb="5">
      <t>カンサツ</t>
    </rPh>
    <phoneticPr fontId="8"/>
  </si>
  <si>
    <t>部隊監察</t>
    <rPh sb="2" eb="4">
      <t>カンサツ</t>
    </rPh>
    <phoneticPr fontId="8"/>
  </si>
  <si>
    <t>構内管理</t>
    <rPh sb="0" eb="2">
      <t>コウナイ</t>
    </rPh>
    <rPh sb="2" eb="4">
      <t>カンリ</t>
    </rPh>
    <phoneticPr fontId="8"/>
  </si>
  <si>
    <t>入門に関する文書</t>
    <rPh sb="0" eb="2">
      <t>ニュウモン</t>
    </rPh>
    <rPh sb="3" eb="4">
      <t>カン</t>
    </rPh>
    <rPh sb="6" eb="8">
      <t>ブンショ</t>
    </rPh>
    <phoneticPr fontId="8"/>
  </si>
  <si>
    <t>・通勤時の通門、入門</t>
    <rPh sb="1" eb="3">
      <t>ツウキン</t>
    </rPh>
    <rPh sb="3" eb="4">
      <t>ジ</t>
    </rPh>
    <rPh sb="5" eb="6">
      <t>ツウ</t>
    </rPh>
    <rPh sb="6" eb="7">
      <t>モン</t>
    </rPh>
    <rPh sb="8" eb="10">
      <t>ニュウモン</t>
    </rPh>
    <phoneticPr fontId="8"/>
  </si>
  <si>
    <t>構内管理</t>
    <rPh sb="0" eb="2">
      <t>コウナイ</t>
    </rPh>
    <rPh sb="2" eb="4">
      <t>カンリ</t>
    </rPh>
    <phoneticPr fontId="4"/>
  </si>
  <si>
    <t>通勤時の通門、入門</t>
    <rPh sb="0" eb="2">
      <t>ツウキン</t>
    </rPh>
    <rPh sb="2" eb="3">
      <t>ジ</t>
    </rPh>
    <rPh sb="4" eb="5">
      <t>ツウ</t>
    </rPh>
    <rPh sb="5" eb="6">
      <t>モン</t>
    </rPh>
    <rPh sb="7" eb="9">
      <t>ニュウモン</t>
    </rPh>
    <phoneticPr fontId="8"/>
  </si>
  <si>
    <t>・構内管理</t>
    <rPh sb="1" eb="3">
      <t>コウナイ</t>
    </rPh>
    <rPh sb="3" eb="5">
      <t>カンリ</t>
    </rPh>
    <phoneticPr fontId="4"/>
  </si>
  <si>
    <t>入門証</t>
    <rPh sb="0" eb="2">
      <t>ニュウモン</t>
    </rPh>
    <rPh sb="2" eb="3">
      <t>ショウ</t>
    </rPh>
    <phoneticPr fontId="8"/>
  </si>
  <si>
    <t>・通門証交付申請書</t>
    <rPh sb="1" eb="2">
      <t>ツウ</t>
    </rPh>
    <rPh sb="2" eb="3">
      <t>モン</t>
    </rPh>
    <rPh sb="3" eb="4">
      <t>ショウ</t>
    </rPh>
    <rPh sb="4" eb="6">
      <t>コウフ</t>
    </rPh>
    <rPh sb="6" eb="9">
      <t>シンセイショ</t>
    </rPh>
    <phoneticPr fontId="8"/>
  </si>
  <si>
    <t>通門証交付申請書</t>
    <rPh sb="0" eb="1">
      <t>ツウ</t>
    </rPh>
    <rPh sb="1" eb="2">
      <t>モン</t>
    </rPh>
    <rPh sb="2" eb="3">
      <t>ショウ</t>
    </rPh>
    <rPh sb="3" eb="5">
      <t>コウフ</t>
    </rPh>
    <rPh sb="5" eb="8">
      <t>シンセイショ</t>
    </rPh>
    <phoneticPr fontId="8"/>
  </si>
  <si>
    <t>特定日以後１年（当該隊員の転出日）</t>
    <rPh sb="1" eb="2">
      <t>ネン</t>
    </rPh>
    <rPh sb="3" eb="5">
      <t>ジキ</t>
    </rPh>
    <rPh sb="6" eb="7">
      <t>カイ</t>
    </rPh>
    <rPh sb="8" eb="10">
      <t>トウガイ</t>
    </rPh>
    <rPh sb="10" eb="12">
      <t>タイイン</t>
    </rPh>
    <rPh sb="13" eb="15">
      <t>テンシュツ</t>
    </rPh>
    <rPh sb="15" eb="16">
      <t>ヒ</t>
    </rPh>
    <phoneticPr fontId="8"/>
  </si>
  <si>
    <t>・上申書</t>
    <rPh sb="1" eb="4">
      <t>ジョウシンショ</t>
    </rPh>
    <phoneticPr fontId="8"/>
  </si>
  <si>
    <t>上申書</t>
    <rPh sb="0" eb="3">
      <t>ジョウシンショ</t>
    </rPh>
    <phoneticPr fontId="8"/>
  </si>
  <si>
    <t>・通門証</t>
    <rPh sb="1" eb="2">
      <t>ツウ</t>
    </rPh>
    <rPh sb="2" eb="3">
      <t>モン</t>
    </rPh>
    <rPh sb="3" eb="4">
      <t>ショウ</t>
    </rPh>
    <phoneticPr fontId="8"/>
  </si>
  <si>
    <t>通門証</t>
    <rPh sb="0" eb="1">
      <t>ツウ</t>
    </rPh>
    <rPh sb="1" eb="2">
      <t>モン</t>
    </rPh>
    <rPh sb="2" eb="3">
      <t>ショウ</t>
    </rPh>
    <phoneticPr fontId="8"/>
  </si>
  <si>
    <t>・入門証申請書</t>
    <rPh sb="1" eb="3">
      <t>ニュウモン</t>
    </rPh>
    <rPh sb="3" eb="4">
      <t>ショウ</t>
    </rPh>
    <rPh sb="4" eb="6">
      <t>シンセイ</t>
    </rPh>
    <rPh sb="6" eb="7">
      <t>ショ</t>
    </rPh>
    <phoneticPr fontId="4"/>
  </si>
  <si>
    <t>入門証申請書</t>
    <rPh sb="0" eb="2">
      <t>ニュウモン</t>
    </rPh>
    <rPh sb="2" eb="3">
      <t>ショウ</t>
    </rPh>
    <rPh sb="3" eb="5">
      <t>シンセイ</t>
    </rPh>
    <rPh sb="5" eb="6">
      <t>ショ</t>
    </rPh>
    <phoneticPr fontId="4"/>
  </si>
  <si>
    <t>・外出証管理簿</t>
    <rPh sb="1" eb="3">
      <t>ガイシュツ</t>
    </rPh>
    <rPh sb="3" eb="4">
      <t>ショウ</t>
    </rPh>
    <rPh sb="4" eb="6">
      <t>カンリ</t>
    </rPh>
    <rPh sb="6" eb="7">
      <t>ボ</t>
    </rPh>
    <phoneticPr fontId="4"/>
  </si>
  <si>
    <t>外出証管理簿</t>
    <rPh sb="0" eb="2">
      <t>ガイシュツ</t>
    </rPh>
    <rPh sb="2" eb="3">
      <t>ショウ</t>
    </rPh>
    <rPh sb="3" eb="5">
      <t>カンリ</t>
    </rPh>
    <rPh sb="5" eb="6">
      <t>ボ</t>
    </rPh>
    <phoneticPr fontId="4"/>
  </si>
  <si>
    <t>私有車両構内乗入申請書</t>
    <rPh sb="0" eb="2">
      <t>シユウ</t>
    </rPh>
    <rPh sb="2" eb="4">
      <t>シャリョウ</t>
    </rPh>
    <rPh sb="4" eb="6">
      <t>コウナイ</t>
    </rPh>
    <rPh sb="6" eb="8">
      <t>ノリイレ</t>
    </rPh>
    <rPh sb="8" eb="11">
      <t>シンセイショ</t>
    </rPh>
    <phoneticPr fontId="8"/>
  </si>
  <si>
    <t>・私有車両構内乗入申請書</t>
    <rPh sb="1" eb="3">
      <t>シユウ</t>
    </rPh>
    <rPh sb="3" eb="5">
      <t>シャリョウ</t>
    </rPh>
    <rPh sb="5" eb="7">
      <t>コウナイ</t>
    </rPh>
    <rPh sb="7" eb="9">
      <t>ノリイレ</t>
    </rPh>
    <rPh sb="9" eb="12">
      <t>シンセイショ</t>
    </rPh>
    <phoneticPr fontId="8"/>
  </si>
  <si>
    <t>特定日以後１年（有効期限終了日又は返却日）</t>
    <rPh sb="1" eb="2">
      <t>ネン</t>
    </rPh>
    <rPh sb="3" eb="5">
      <t>ジキ</t>
    </rPh>
    <rPh sb="6" eb="7">
      <t>カイ</t>
    </rPh>
    <rPh sb="8" eb="10">
      <t>ユウコウ</t>
    </rPh>
    <rPh sb="10" eb="12">
      <t>キゲン</t>
    </rPh>
    <rPh sb="12" eb="14">
      <t>シュウリョウ</t>
    </rPh>
    <rPh sb="14" eb="15">
      <t>ビ</t>
    </rPh>
    <rPh sb="15" eb="16">
      <t>マタ</t>
    </rPh>
    <rPh sb="17" eb="19">
      <t>ヘンキャク</t>
    </rPh>
    <rPh sb="19" eb="20">
      <t>ニチ</t>
    </rPh>
    <phoneticPr fontId="8"/>
  </si>
  <si>
    <t>自転車登録（解除）簿</t>
    <rPh sb="0" eb="3">
      <t>ジテンシャ</t>
    </rPh>
    <rPh sb="3" eb="5">
      <t>トウロク</t>
    </rPh>
    <rPh sb="6" eb="8">
      <t>カイジョ</t>
    </rPh>
    <rPh sb="9" eb="10">
      <t>ボ</t>
    </rPh>
    <phoneticPr fontId="8"/>
  </si>
  <si>
    <t>・自転車登録（解除）簿</t>
    <rPh sb="1" eb="4">
      <t>ジテンシャ</t>
    </rPh>
    <rPh sb="4" eb="6">
      <t>トウロク</t>
    </rPh>
    <rPh sb="7" eb="9">
      <t>カイジョ</t>
    </rPh>
    <rPh sb="10" eb="11">
      <t>ボ</t>
    </rPh>
    <phoneticPr fontId="8"/>
  </si>
  <si>
    <t>特定日以後１年（当該隊員の転出日）</t>
    <rPh sb="1" eb="2">
      <t>ネン</t>
    </rPh>
    <rPh sb="3" eb="5">
      <t>ジキ</t>
    </rPh>
    <rPh sb="6" eb="7">
      <t>カイ</t>
    </rPh>
    <rPh sb="7" eb="9">
      <t>トウガイ</t>
    </rPh>
    <rPh sb="9" eb="11">
      <t>タイイン</t>
    </rPh>
    <rPh sb="12" eb="14">
      <t>テンシュツ</t>
    </rPh>
    <rPh sb="14" eb="15">
      <t>ビ</t>
    </rPh>
    <phoneticPr fontId="8"/>
  </si>
  <si>
    <t>体育服装通門申請書</t>
    <rPh sb="0" eb="2">
      <t>タイイク</t>
    </rPh>
    <rPh sb="2" eb="4">
      <t>フクソウ</t>
    </rPh>
    <rPh sb="4" eb="5">
      <t>ツウ</t>
    </rPh>
    <rPh sb="5" eb="6">
      <t>モン</t>
    </rPh>
    <rPh sb="6" eb="8">
      <t>シンセイ</t>
    </rPh>
    <rPh sb="8" eb="9">
      <t>ショ</t>
    </rPh>
    <phoneticPr fontId="4"/>
  </si>
  <si>
    <t>・体育服装通門申請書</t>
    <rPh sb="1" eb="3">
      <t>タイイク</t>
    </rPh>
    <rPh sb="3" eb="5">
      <t>フクソウ</t>
    </rPh>
    <rPh sb="5" eb="6">
      <t>ツウ</t>
    </rPh>
    <rPh sb="6" eb="7">
      <t>モン</t>
    </rPh>
    <rPh sb="7" eb="9">
      <t>シンセイ</t>
    </rPh>
    <rPh sb="9" eb="10">
      <t>ショ</t>
    </rPh>
    <phoneticPr fontId="4"/>
  </si>
  <si>
    <t>家族証申請書</t>
    <rPh sb="0" eb="2">
      <t>カゾク</t>
    </rPh>
    <rPh sb="2" eb="3">
      <t>ショウ</t>
    </rPh>
    <rPh sb="3" eb="5">
      <t>シンセイ</t>
    </rPh>
    <rPh sb="5" eb="6">
      <t>ショ</t>
    </rPh>
    <phoneticPr fontId="8"/>
  </si>
  <si>
    <t>・家族証申請書</t>
    <rPh sb="1" eb="3">
      <t>カゾク</t>
    </rPh>
    <rPh sb="3" eb="4">
      <t>ショウ</t>
    </rPh>
    <rPh sb="4" eb="6">
      <t>シンセイ</t>
    </rPh>
    <rPh sb="6" eb="7">
      <t>ショ</t>
    </rPh>
    <phoneticPr fontId="8"/>
  </si>
  <si>
    <t>家族証発行番号簿</t>
    <rPh sb="0" eb="2">
      <t>カゾク</t>
    </rPh>
    <rPh sb="2" eb="3">
      <t>ショウ</t>
    </rPh>
    <rPh sb="3" eb="5">
      <t>ハッコウ</t>
    </rPh>
    <rPh sb="5" eb="7">
      <t>バンゴウ</t>
    </rPh>
    <rPh sb="7" eb="8">
      <t>ボ</t>
    </rPh>
    <phoneticPr fontId="4"/>
  </si>
  <si>
    <t>・家族証発行番号簿</t>
    <rPh sb="1" eb="9">
      <t>カゾクショウハッコウバンゴウボ</t>
    </rPh>
    <phoneticPr fontId="4"/>
  </si>
  <si>
    <t>拾得物管理簿</t>
    <rPh sb="0" eb="6">
      <t>シュウトクブツカンリボ</t>
    </rPh>
    <phoneticPr fontId="4"/>
  </si>
  <si>
    <t>・拾得物管理簿</t>
    <rPh sb="1" eb="4">
      <t>シュウトクブツ</t>
    </rPh>
    <rPh sb="4" eb="6">
      <t>カンリ</t>
    </rPh>
    <rPh sb="6" eb="7">
      <t>ボ</t>
    </rPh>
    <phoneticPr fontId="4"/>
  </si>
  <si>
    <t>特定日以後１年（部隊改編時）</t>
    <rPh sb="0" eb="4">
      <t>トクテイビイゴ</t>
    </rPh>
    <rPh sb="5" eb="6">
      <t>ネン</t>
    </rPh>
    <rPh sb="7" eb="9">
      <t>ブタイ</t>
    </rPh>
    <rPh sb="9" eb="11">
      <t>カイヘン</t>
    </rPh>
    <rPh sb="11" eb="12">
      <t>ジ</t>
    </rPh>
    <phoneticPr fontId="4"/>
  </si>
  <si>
    <t>先任伍長業務</t>
    <rPh sb="0" eb="2">
      <t>センニン</t>
    </rPh>
    <rPh sb="2" eb="4">
      <t>ゴチョウ</t>
    </rPh>
    <rPh sb="4" eb="6">
      <t>ギョウム</t>
    </rPh>
    <phoneticPr fontId="8"/>
  </si>
  <si>
    <t>先任伍長業務に関する文書</t>
    <rPh sb="0" eb="2">
      <t>センニン</t>
    </rPh>
    <rPh sb="2" eb="4">
      <t>ゴチョウ</t>
    </rPh>
    <rPh sb="4" eb="6">
      <t>ギョウム</t>
    </rPh>
    <rPh sb="7" eb="8">
      <t>カン</t>
    </rPh>
    <rPh sb="10" eb="12">
      <t>ブンショ</t>
    </rPh>
    <phoneticPr fontId="8"/>
  </si>
  <si>
    <t>・先任伍長業務</t>
    <rPh sb="1" eb="3">
      <t>センニン</t>
    </rPh>
    <rPh sb="3" eb="5">
      <t>ゴチョウ</t>
    </rPh>
    <rPh sb="5" eb="7">
      <t>ギョウム</t>
    </rPh>
    <phoneticPr fontId="8"/>
  </si>
  <si>
    <t>先任海曹室の新設</t>
    <rPh sb="0" eb="2">
      <t>センニン</t>
    </rPh>
    <rPh sb="2" eb="3">
      <t>ウミ</t>
    </rPh>
    <rPh sb="3" eb="4">
      <t>ソウ</t>
    </rPh>
    <rPh sb="4" eb="5">
      <t>シツ</t>
    </rPh>
    <rPh sb="6" eb="8">
      <t>シンセツ</t>
    </rPh>
    <phoneticPr fontId="8"/>
  </si>
  <si>
    <t>・先任伍長制度運営の手引</t>
    <rPh sb="1" eb="3">
      <t>センニン</t>
    </rPh>
    <rPh sb="3" eb="5">
      <t>ゴチョウ</t>
    </rPh>
    <rPh sb="5" eb="7">
      <t>セイド</t>
    </rPh>
    <rPh sb="7" eb="9">
      <t>ウンエイ</t>
    </rPh>
    <rPh sb="10" eb="12">
      <t>テビ</t>
    </rPh>
    <phoneticPr fontId="8"/>
  </si>
  <si>
    <t>先任伍長制度運営の手引</t>
    <rPh sb="0" eb="2">
      <t>センニン</t>
    </rPh>
    <rPh sb="2" eb="4">
      <t>ゴチョウ</t>
    </rPh>
    <rPh sb="4" eb="6">
      <t>セイド</t>
    </rPh>
    <rPh sb="6" eb="8">
      <t>ウンエイ</t>
    </rPh>
    <rPh sb="9" eb="11">
      <t>テビ</t>
    </rPh>
    <phoneticPr fontId="8"/>
  </si>
  <si>
    <t>特定日以後１年（次回更新）</t>
    <rPh sb="0" eb="3">
      <t>トクテイビ</t>
    </rPh>
    <rPh sb="3" eb="5">
      <t>イゴ</t>
    </rPh>
    <rPh sb="5" eb="6">
      <t>ネン</t>
    </rPh>
    <rPh sb="8" eb="10">
      <t>ジカイ</t>
    </rPh>
    <rPh sb="10" eb="12">
      <t>コウシン</t>
    </rPh>
    <phoneticPr fontId="4"/>
  </si>
  <si>
    <t>部隊相談員</t>
    <rPh sb="0" eb="2">
      <t>ブタイ</t>
    </rPh>
    <rPh sb="2" eb="5">
      <t>ソウダンイン</t>
    </rPh>
    <phoneticPr fontId="8"/>
  </si>
  <si>
    <t>部隊相談員指定簿</t>
    <rPh sb="0" eb="8">
      <t>ブタイソウダンインシテイボ</t>
    </rPh>
    <phoneticPr fontId="4"/>
  </si>
  <si>
    <t>安全調査実施報告</t>
    <rPh sb="0" eb="2">
      <t>アンゼン</t>
    </rPh>
    <rPh sb="2" eb="4">
      <t>チョウサ</t>
    </rPh>
    <rPh sb="4" eb="6">
      <t>ジッシ</t>
    </rPh>
    <rPh sb="6" eb="8">
      <t>ホウコク</t>
    </rPh>
    <phoneticPr fontId="8"/>
  </si>
  <si>
    <t>・Ｙ地区部隊間定期バスの運行</t>
    <rPh sb="2" eb="4">
      <t>チク</t>
    </rPh>
    <rPh sb="4" eb="6">
      <t>ブタイ</t>
    </rPh>
    <rPh sb="6" eb="7">
      <t>アイダ</t>
    </rPh>
    <rPh sb="7" eb="9">
      <t>テイキ</t>
    </rPh>
    <rPh sb="12" eb="14">
      <t>ウンコウ</t>
    </rPh>
    <phoneticPr fontId="8"/>
  </si>
  <si>
    <t>Ｙ地区部隊間定期バスの運行</t>
    <rPh sb="1" eb="3">
      <t>チク</t>
    </rPh>
    <rPh sb="3" eb="5">
      <t>ブタイ</t>
    </rPh>
    <rPh sb="5" eb="6">
      <t>アイダ</t>
    </rPh>
    <rPh sb="6" eb="8">
      <t>テイキ</t>
    </rPh>
    <rPh sb="11" eb="13">
      <t>ウンコウ</t>
    </rPh>
    <phoneticPr fontId="8"/>
  </si>
  <si>
    <t>・安全教育実施記録</t>
    <rPh sb="1" eb="3">
      <t>アンゼン</t>
    </rPh>
    <rPh sb="3" eb="4">
      <t>キョウ</t>
    </rPh>
    <rPh sb="4" eb="5">
      <t>イク</t>
    </rPh>
    <rPh sb="5" eb="7">
      <t>ジッシ</t>
    </rPh>
    <rPh sb="7" eb="9">
      <t>キロク</t>
    </rPh>
    <phoneticPr fontId="8"/>
  </si>
  <si>
    <t>安全教育実施記録</t>
    <rPh sb="0" eb="2">
      <t>アンゼン</t>
    </rPh>
    <rPh sb="2" eb="3">
      <t>キョウ</t>
    </rPh>
    <rPh sb="3" eb="4">
      <t>イク</t>
    </rPh>
    <rPh sb="4" eb="6">
      <t>ジッシ</t>
    </rPh>
    <rPh sb="6" eb="8">
      <t>キロク</t>
    </rPh>
    <phoneticPr fontId="8"/>
  </si>
  <si>
    <t>安全会議実施記録</t>
    <rPh sb="0" eb="2">
      <t>アンゼン</t>
    </rPh>
    <rPh sb="2" eb="4">
      <t>カイギ</t>
    </rPh>
    <rPh sb="4" eb="6">
      <t>ジッシ</t>
    </rPh>
    <rPh sb="6" eb="8">
      <t>キロク</t>
    </rPh>
    <phoneticPr fontId="8"/>
  </si>
  <si>
    <t>艦船と安全</t>
    <rPh sb="0" eb="2">
      <t>カンセン</t>
    </rPh>
    <rPh sb="3" eb="5">
      <t>アンゼン</t>
    </rPh>
    <phoneticPr fontId="8"/>
  </si>
  <si>
    <t>・安全運転管理者講習</t>
    <rPh sb="1" eb="3">
      <t>アンゼン</t>
    </rPh>
    <rPh sb="3" eb="5">
      <t>ウンテン</t>
    </rPh>
    <rPh sb="5" eb="8">
      <t>カンリシャ</t>
    </rPh>
    <rPh sb="8" eb="10">
      <t>コウシュウ</t>
    </rPh>
    <phoneticPr fontId="4"/>
  </si>
  <si>
    <t>安全運転管理者講習</t>
    <rPh sb="0" eb="2">
      <t>アンゼン</t>
    </rPh>
    <rPh sb="2" eb="4">
      <t>ウンテン</t>
    </rPh>
    <rPh sb="4" eb="7">
      <t>カンリシャ</t>
    </rPh>
    <rPh sb="7" eb="9">
      <t>コウシュウ</t>
    </rPh>
    <phoneticPr fontId="4"/>
  </si>
  <si>
    <t>・安全点検</t>
    <rPh sb="1" eb="3">
      <t>アンゼン</t>
    </rPh>
    <rPh sb="3" eb="5">
      <t>テンケン</t>
    </rPh>
    <phoneticPr fontId="8"/>
  </si>
  <si>
    <t>安全点検</t>
    <rPh sb="0" eb="2">
      <t>アンゼン</t>
    </rPh>
    <rPh sb="2" eb="4">
      <t>テンケン</t>
    </rPh>
    <phoneticPr fontId="8"/>
  </si>
  <si>
    <t>・事故速報</t>
    <rPh sb="1" eb="3">
      <t>ジコ</t>
    </rPh>
    <rPh sb="3" eb="5">
      <t>ソクホウ</t>
    </rPh>
    <phoneticPr fontId="8"/>
  </si>
  <si>
    <t>事故速報</t>
    <rPh sb="0" eb="2">
      <t>ジコ</t>
    </rPh>
    <rPh sb="2" eb="4">
      <t>ソクホウ</t>
    </rPh>
    <phoneticPr fontId="8"/>
  </si>
  <si>
    <t>・防火用具点検</t>
    <rPh sb="1" eb="3">
      <t>ボウカ</t>
    </rPh>
    <rPh sb="3" eb="5">
      <t>ヨウグ</t>
    </rPh>
    <rPh sb="5" eb="7">
      <t>テンケン</t>
    </rPh>
    <phoneticPr fontId="8"/>
  </si>
  <si>
    <t>防火用具点検</t>
    <rPh sb="0" eb="2">
      <t>ボウカ</t>
    </rPh>
    <rPh sb="2" eb="4">
      <t>ヨウグ</t>
    </rPh>
    <rPh sb="4" eb="6">
      <t>テンケン</t>
    </rPh>
    <phoneticPr fontId="8"/>
  </si>
  <si>
    <t>・安全点検実施記録</t>
    <rPh sb="1" eb="3">
      <t>アンゼン</t>
    </rPh>
    <rPh sb="3" eb="5">
      <t>テンケン</t>
    </rPh>
    <rPh sb="5" eb="7">
      <t>ジッシ</t>
    </rPh>
    <rPh sb="7" eb="9">
      <t>キロク</t>
    </rPh>
    <phoneticPr fontId="4"/>
  </si>
  <si>
    <t>安全点検実施記録</t>
    <rPh sb="0" eb="2">
      <t>アンゼン</t>
    </rPh>
    <rPh sb="2" eb="4">
      <t>テンケン</t>
    </rPh>
    <rPh sb="4" eb="6">
      <t>ジッシ</t>
    </rPh>
    <rPh sb="6" eb="8">
      <t>キロク</t>
    </rPh>
    <phoneticPr fontId="4"/>
  </si>
  <si>
    <t>・刃物保管状況点検表</t>
    <rPh sb="1" eb="3">
      <t>ハモノ</t>
    </rPh>
    <rPh sb="3" eb="5">
      <t>ホカン</t>
    </rPh>
    <rPh sb="5" eb="7">
      <t>ジョウキョウ</t>
    </rPh>
    <rPh sb="7" eb="9">
      <t>テンケン</t>
    </rPh>
    <rPh sb="9" eb="10">
      <t>ヒョウ</t>
    </rPh>
    <phoneticPr fontId="8"/>
  </si>
  <si>
    <t>刃物保管状況点検表</t>
    <rPh sb="0" eb="2">
      <t>ハモノ</t>
    </rPh>
    <rPh sb="2" eb="4">
      <t>ホカン</t>
    </rPh>
    <rPh sb="4" eb="6">
      <t>ジョウキョウ</t>
    </rPh>
    <rPh sb="6" eb="8">
      <t>テンケン</t>
    </rPh>
    <rPh sb="8" eb="9">
      <t>ヒョウ</t>
    </rPh>
    <phoneticPr fontId="8"/>
  </si>
  <si>
    <t>特定日以後１年（記載終了）</t>
    <rPh sb="0" eb="2">
      <t>トクテイビ</t>
    </rPh>
    <rPh sb="2" eb="4">
      <t>イゴ</t>
    </rPh>
    <rPh sb="5" eb="6">
      <t>ネン</t>
    </rPh>
    <rPh sb="7" eb="9">
      <t>キサイ</t>
    </rPh>
    <rPh sb="9" eb="11">
      <t>シュウリョウ</t>
    </rPh>
    <phoneticPr fontId="4"/>
  </si>
  <si>
    <t>・刃物貸出記録</t>
    <rPh sb="1" eb="3">
      <t>ハモノ</t>
    </rPh>
    <rPh sb="3" eb="5">
      <t>カシダシ</t>
    </rPh>
    <rPh sb="5" eb="7">
      <t>キロク</t>
    </rPh>
    <phoneticPr fontId="8"/>
  </si>
  <si>
    <t>刃物貸出記録</t>
    <rPh sb="0" eb="2">
      <t>ハモノ</t>
    </rPh>
    <rPh sb="2" eb="4">
      <t>カシダシ</t>
    </rPh>
    <rPh sb="4" eb="6">
      <t>キロク</t>
    </rPh>
    <phoneticPr fontId="8"/>
  </si>
  <si>
    <t>・鍵貸出簿（包丁格納箱）</t>
    <rPh sb="1" eb="2">
      <t>カギ</t>
    </rPh>
    <rPh sb="2" eb="4">
      <t>カシダシ</t>
    </rPh>
    <rPh sb="4" eb="5">
      <t>ボ</t>
    </rPh>
    <rPh sb="6" eb="8">
      <t>ホウチョウ</t>
    </rPh>
    <rPh sb="8" eb="10">
      <t>カクノウ</t>
    </rPh>
    <rPh sb="10" eb="11">
      <t>ハコ</t>
    </rPh>
    <phoneticPr fontId="8"/>
  </si>
  <si>
    <t>鍵貸出簿（包丁格納箱）</t>
    <rPh sb="0" eb="1">
      <t>カギ</t>
    </rPh>
    <rPh sb="1" eb="3">
      <t>カシダシ</t>
    </rPh>
    <rPh sb="3" eb="4">
      <t>ボ</t>
    </rPh>
    <rPh sb="5" eb="7">
      <t>ホウチョウ</t>
    </rPh>
    <rPh sb="7" eb="9">
      <t>カクノウ</t>
    </rPh>
    <rPh sb="9" eb="10">
      <t>ハコ</t>
    </rPh>
    <phoneticPr fontId="8"/>
  </si>
  <si>
    <t>報告統制</t>
    <rPh sb="0" eb="2">
      <t>ホウコク</t>
    </rPh>
    <rPh sb="2" eb="4">
      <t>トウセイ</t>
    </rPh>
    <phoneticPr fontId="8"/>
  </si>
  <si>
    <t>業務報告に関する文書</t>
    <rPh sb="0" eb="2">
      <t>ギョウム</t>
    </rPh>
    <rPh sb="2" eb="4">
      <t>ホウコク</t>
    </rPh>
    <rPh sb="5" eb="6">
      <t>カン</t>
    </rPh>
    <rPh sb="8" eb="10">
      <t>ブンショ</t>
    </rPh>
    <phoneticPr fontId="8"/>
  </si>
  <si>
    <t>業務報告時報</t>
    <rPh sb="0" eb="2">
      <t>ギョウム</t>
    </rPh>
    <rPh sb="2" eb="4">
      <t>ホウコク</t>
    </rPh>
    <rPh sb="4" eb="6">
      <t>ジホウ</t>
    </rPh>
    <phoneticPr fontId="8"/>
  </si>
  <si>
    <t>・業務報告</t>
    <rPh sb="1" eb="3">
      <t>ギョウム</t>
    </rPh>
    <rPh sb="3" eb="5">
      <t>ホウコク</t>
    </rPh>
    <phoneticPr fontId="8"/>
  </si>
  <si>
    <t>業務報告</t>
    <rPh sb="0" eb="2">
      <t>ギョウム</t>
    </rPh>
    <rPh sb="2" eb="4">
      <t>ホウコク</t>
    </rPh>
    <phoneticPr fontId="8"/>
  </si>
  <si>
    <t>研修</t>
    <rPh sb="0" eb="2">
      <t>ケンシュウ</t>
    </rPh>
    <phoneticPr fontId="8"/>
  </si>
  <si>
    <t>部隊研修に関する文書</t>
    <rPh sb="0" eb="2">
      <t>ブタイ</t>
    </rPh>
    <rPh sb="2" eb="4">
      <t>ケンシュウ</t>
    </rPh>
    <rPh sb="5" eb="6">
      <t>カン</t>
    </rPh>
    <rPh sb="8" eb="10">
      <t>ブンショ</t>
    </rPh>
    <phoneticPr fontId="8"/>
  </si>
  <si>
    <t>・部隊研修</t>
    <rPh sb="1" eb="3">
      <t>ブタイ</t>
    </rPh>
    <rPh sb="3" eb="5">
      <t>ケンシュウ</t>
    </rPh>
    <phoneticPr fontId="8"/>
  </si>
  <si>
    <t>研修</t>
    <rPh sb="0" eb="2">
      <t>ケンシュウ</t>
    </rPh>
    <phoneticPr fontId="4"/>
  </si>
  <si>
    <t>部隊研修</t>
    <rPh sb="0" eb="2">
      <t>ブタイ</t>
    </rPh>
    <rPh sb="2" eb="4">
      <t>ケンシュウ</t>
    </rPh>
    <phoneticPr fontId="8"/>
  </si>
  <si>
    <t>講習</t>
    <rPh sb="0" eb="2">
      <t>コウシュウ</t>
    </rPh>
    <phoneticPr fontId="8"/>
  </si>
  <si>
    <t>講習に関する文書</t>
    <rPh sb="0" eb="2">
      <t>コウシュウ</t>
    </rPh>
    <rPh sb="3" eb="4">
      <t>カン</t>
    </rPh>
    <rPh sb="6" eb="8">
      <t>ブンショ</t>
    </rPh>
    <phoneticPr fontId="8"/>
  </si>
  <si>
    <t>・講習・講話</t>
    <rPh sb="1" eb="3">
      <t>コウシュウ</t>
    </rPh>
    <rPh sb="4" eb="6">
      <t>コウワ</t>
    </rPh>
    <phoneticPr fontId="8"/>
  </si>
  <si>
    <t>講習</t>
    <rPh sb="0" eb="2">
      <t>コウシュウ</t>
    </rPh>
    <phoneticPr fontId="4"/>
  </si>
  <si>
    <t>講習・講話</t>
    <rPh sb="0" eb="2">
      <t>コウシュウ</t>
    </rPh>
    <rPh sb="3" eb="5">
      <t>コウワ</t>
    </rPh>
    <phoneticPr fontId="8"/>
  </si>
  <si>
    <t>会議</t>
    <rPh sb="0" eb="2">
      <t>カイギ</t>
    </rPh>
    <phoneticPr fontId="8"/>
  </si>
  <si>
    <t>会議に関する文書</t>
    <rPh sb="0" eb="2">
      <t>カイギ</t>
    </rPh>
    <rPh sb="3" eb="4">
      <t>カン</t>
    </rPh>
    <rPh sb="6" eb="8">
      <t>ブンショ</t>
    </rPh>
    <phoneticPr fontId="8"/>
  </si>
  <si>
    <t>・会議</t>
    <rPh sb="1" eb="3">
      <t>カイギ</t>
    </rPh>
    <phoneticPr fontId="8"/>
  </si>
  <si>
    <t>募集課長等会同</t>
    <rPh sb="0" eb="2">
      <t>ボシュウ</t>
    </rPh>
    <rPh sb="2" eb="4">
      <t>カチョウ</t>
    </rPh>
    <rPh sb="4" eb="5">
      <t>トウ</t>
    </rPh>
    <rPh sb="5" eb="7">
      <t>カイドウ</t>
    </rPh>
    <phoneticPr fontId="8"/>
  </si>
  <si>
    <t>学校長等会同</t>
    <rPh sb="0" eb="2">
      <t>ガッコウ</t>
    </rPh>
    <rPh sb="2" eb="3">
      <t>チョウ</t>
    </rPh>
    <rPh sb="3" eb="4">
      <t>トウ</t>
    </rPh>
    <rPh sb="4" eb="6">
      <t>カイドウ</t>
    </rPh>
    <phoneticPr fontId="8"/>
  </si>
  <si>
    <t>災害</t>
    <rPh sb="0" eb="2">
      <t>サイガイ</t>
    </rPh>
    <phoneticPr fontId="8"/>
  </si>
  <si>
    <t>災害関係</t>
    <rPh sb="0" eb="2">
      <t>サイガイ</t>
    </rPh>
    <rPh sb="2" eb="4">
      <t>カンケイ</t>
    </rPh>
    <phoneticPr fontId="8"/>
  </si>
  <si>
    <t>・東日本大震災に関する大規模震災災害派遣行動報告</t>
    <rPh sb="1" eb="2">
      <t>ヒガシ</t>
    </rPh>
    <rPh sb="2" eb="4">
      <t>ニホン</t>
    </rPh>
    <rPh sb="4" eb="7">
      <t>ダイシンサイ</t>
    </rPh>
    <rPh sb="8" eb="9">
      <t>カン</t>
    </rPh>
    <rPh sb="11" eb="14">
      <t>ダイキボ</t>
    </rPh>
    <rPh sb="14" eb="16">
      <t>シンサイ</t>
    </rPh>
    <rPh sb="16" eb="18">
      <t>サイガイ</t>
    </rPh>
    <rPh sb="18" eb="20">
      <t>ハケン</t>
    </rPh>
    <rPh sb="20" eb="22">
      <t>コウドウ</t>
    </rPh>
    <rPh sb="22" eb="24">
      <t>ホウコク</t>
    </rPh>
    <phoneticPr fontId="8"/>
  </si>
  <si>
    <t>東日本大震災に関する大規模震災災害派遣行動報告</t>
    <rPh sb="0" eb="1">
      <t>ヒガシ</t>
    </rPh>
    <rPh sb="1" eb="3">
      <t>ニホン</t>
    </rPh>
    <rPh sb="3" eb="6">
      <t>ダイシンサイ</t>
    </rPh>
    <rPh sb="7" eb="8">
      <t>カン</t>
    </rPh>
    <rPh sb="10" eb="13">
      <t>ダイキボ</t>
    </rPh>
    <rPh sb="13" eb="15">
      <t>シンサイ</t>
    </rPh>
    <rPh sb="15" eb="17">
      <t>サイガイ</t>
    </rPh>
    <rPh sb="17" eb="19">
      <t>ハケン</t>
    </rPh>
    <rPh sb="19" eb="21">
      <t>コウドウ</t>
    </rPh>
    <rPh sb="21" eb="23">
      <t>ホウコク</t>
    </rPh>
    <phoneticPr fontId="8"/>
  </si>
  <si>
    <t>・不測事態発生時における派出予定隊員の事前指定</t>
    <rPh sb="1" eb="3">
      <t>フソク</t>
    </rPh>
    <rPh sb="3" eb="4">
      <t>ジ</t>
    </rPh>
    <rPh sb="4" eb="5">
      <t>タイ</t>
    </rPh>
    <rPh sb="5" eb="7">
      <t>ハッセイ</t>
    </rPh>
    <rPh sb="7" eb="8">
      <t>トキ</t>
    </rPh>
    <rPh sb="12" eb="14">
      <t>ハシュツ</t>
    </rPh>
    <rPh sb="14" eb="16">
      <t>ヨテイ</t>
    </rPh>
    <rPh sb="16" eb="18">
      <t>タイイン</t>
    </rPh>
    <rPh sb="19" eb="21">
      <t>ジゼン</t>
    </rPh>
    <rPh sb="21" eb="23">
      <t>シテイ</t>
    </rPh>
    <phoneticPr fontId="4"/>
  </si>
  <si>
    <t>不測事態発生時における派出予定隊員の事前指定</t>
    <rPh sb="0" eb="2">
      <t>フソク</t>
    </rPh>
    <rPh sb="2" eb="3">
      <t>ジ</t>
    </rPh>
    <rPh sb="3" eb="4">
      <t>タイ</t>
    </rPh>
    <rPh sb="4" eb="6">
      <t>ハッセイ</t>
    </rPh>
    <rPh sb="6" eb="7">
      <t>トキ</t>
    </rPh>
    <rPh sb="11" eb="13">
      <t>ハシュツ</t>
    </rPh>
    <rPh sb="13" eb="15">
      <t>ヨテイ</t>
    </rPh>
    <rPh sb="15" eb="17">
      <t>タイイン</t>
    </rPh>
    <rPh sb="18" eb="20">
      <t>ジゼン</t>
    </rPh>
    <rPh sb="20" eb="22">
      <t>シテイ</t>
    </rPh>
    <phoneticPr fontId="4"/>
  </si>
  <si>
    <t>・災害対策等</t>
    <rPh sb="1" eb="3">
      <t>サイガイ</t>
    </rPh>
    <rPh sb="3" eb="5">
      <t>タイサク</t>
    </rPh>
    <rPh sb="5" eb="6">
      <t>トウ</t>
    </rPh>
    <phoneticPr fontId="8"/>
  </si>
  <si>
    <t>災害対策等</t>
    <rPh sb="0" eb="2">
      <t>サイガイ</t>
    </rPh>
    <rPh sb="2" eb="4">
      <t>タイサク</t>
    </rPh>
    <rPh sb="4" eb="5">
      <t>トウ</t>
    </rPh>
    <phoneticPr fontId="8"/>
  </si>
  <si>
    <t>・災害派遣における報告の徹底及び総理指示等の伝達要領</t>
    <rPh sb="1" eb="3">
      <t>サイガイ</t>
    </rPh>
    <rPh sb="3" eb="5">
      <t>ハケン</t>
    </rPh>
    <rPh sb="9" eb="11">
      <t>ホウコク</t>
    </rPh>
    <rPh sb="12" eb="14">
      <t>テッテイ</t>
    </rPh>
    <rPh sb="14" eb="15">
      <t>オヨ</t>
    </rPh>
    <rPh sb="16" eb="18">
      <t>ソウリ</t>
    </rPh>
    <rPh sb="18" eb="20">
      <t>シジ</t>
    </rPh>
    <rPh sb="20" eb="21">
      <t>トウ</t>
    </rPh>
    <rPh sb="22" eb="24">
      <t>デンタツ</t>
    </rPh>
    <rPh sb="24" eb="25">
      <t>ヨウ</t>
    </rPh>
    <rPh sb="25" eb="26">
      <t>リョウ</t>
    </rPh>
    <phoneticPr fontId="8"/>
  </si>
  <si>
    <t>災害派遣における報告の徹底及び総理指示等の伝達要領</t>
    <rPh sb="0" eb="2">
      <t>サイガイ</t>
    </rPh>
    <rPh sb="2" eb="4">
      <t>ハケン</t>
    </rPh>
    <rPh sb="8" eb="10">
      <t>ホウコク</t>
    </rPh>
    <rPh sb="11" eb="13">
      <t>テッテイ</t>
    </rPh>
    <rPh sb="13" eb="14">
      <t>オヨ</t>
    </rPh>
    <rPh sb="15" eb="17">
      <t>ソウリ</t>
    </rPh>
    <rPh sb="17" eb="19">
      <t>シジ</t>
    </rPh>
    <rPh sb="19" eb="20">
      <t>トウ</t>
    </rPh>
    <rPh sb="21" eb="23">
      <t>デンタツ</t>
    </rPh>
    <rPh sb="23" eb="24">
      <t>ヨウ</t>
    </rPh>
    <rPh sb="24" eb="25">
      <t>リョウ</t>
    </rPh>
    <phoneticPr fontId="8"/>
  </si>
  <si>
    <t>・感染症に対する対応</t>
    <rPh sb="1" eb="4">
      <t>カンセンショウ</t>
    </rPh>
    <rPh sb="5" eb="6">
      <t>タイ</t>
    </rPh>
    <rPh sb="8" eb="10">
      <t>タイオウ</t>
    </rPh>
    <phoneticPr fontId="8"/>
  </si>
  <si>
    <t>感染症に対する対応</t>
    <rPh sb="0" eb="3">
      <t>カンセンショウ</t>
    </rPh>
    <rPh sb="4" eb="5">
      <t>タイ</t>
    </rPh>
    <rPh sb="7" eb="9">
      <t>タイオウ</t>
    </rPh>
    <phoneticPr fontId="4"/>
  </si>
  <si>
    <t>・災害・派遣</t>
    <rPh sb="4" eb="6">
      <t>ハケン</t>
    </rPh>
    <phoneticPr fontId="8"/>
  </si>
  <si>
    <t>生活支援隊派出</t>
    <rPh sb="0" eb="2">
      <t>セイカツ</t>
    </rPh>
    <rPh sb="2" eb="4">
      <t>シエン</t>
    </rPh>
    <rPh sb="4" eb="5">
      <t>タイ</t>
    </rPh>
    <rPh sb="5" eb="7">
      <t>ハシュツ</t>
    </rPh>
    <phoneticPr fontId="4"/>
  </si>
  <si>
    <t>災害・派遣</t>
    <rPh sb="3" eb="5">
      <t>ハケン</t>
    </rPh>
    <phoneticPr fontId="8"/>
  </si>
  <si>
    <t>・新型コロナウイルス感染症</t>
    <rPh sb="1" eb="3">
      <t>シンガタ</t>
    </rPh>
    <rPh sb="10" eb="13">
      <t>カンセンショウ</t>
    </rPh>
    <phoneticPr fontId="8"/>
  </si>
  <si>
    <t>新型コロナウイルス感染症</t>
    <rPh sb="0" eb="2">
      <t>シンガタ</t>
    </rPh>
    <phoneticPr fontId="4"/>
  </si>
  <si>
    <t>駐屯地業務</t>
    <rPh sb="0" eb="3">
      <t>チュウトンチ</t>
    </rPh>
    <rPh sb="3" eb="5">
      <t>ギョウム</t>
    </rPh>
    <phoneticPr fontId="8"/>
  </si>
  <si>
    <t>武山地区三自衛隊に関する文書</t>
    <rPh sb="0" eb="2">
      <t>タケヤマ</t>
    </rPh>
    <rPh sb="2" eb="4">
      <t>チク</t>
    </rPh>
    <rPh sb="4" eb="5">
      <t>サン</t>
    </rPh>
    <rPh sb="5" eb="8">
      <t>ジエイタイ</t>
    </rPh>
    <rPh sb="9" eb="10">
      <t>カン</t>
    </rPh>
    <rPh sb="12" eb="14">
      <t>ブンショ</t>
    </rPh>
    <phoneticPr fontId="8"/>
  </si>
  <si>
    <t>・武山地区協定</t>
    <rPh sb="1" eb="3">
      <t>タケヤマ</t>
    </rPh>
    <rPh sb="3" eb="5">
      <t>チク</t>
    </rPh>
    <rPh sb="5" eb="7">
      <t>キョウテイ</t>
    </rPh>
    <phoneticPr fontId="8"/>
  </si>
  <si>
    <t>駐屯地業務</t>
    <rPh sb="0" eb="3">
      <t>チュウトンチ</t>
    </rPh>
    <rPh sb="3" eb="5">
      <t>ギョウム</t>
    </rPh>
    <phoneticPr fontId="4"/>
  </si>
  <si>
    <t>武山地区協定</t>
    <rPh sb="0" eb="2">
      <t>タケヤマ</t>
    </rPh>
    <rPh sb="2" eb="4">
      <t>チク</t>
    </rPh>
    <rPh sb="4" eb="6">
      <t>キョウテイ</t>
    </rPh>
    <phoneticPr fontId="8"/>
  </si>
  <si>
    <t>特定日以後１年（当該施設がなくなるまで）</t>
    <rPh sb="0" eb="1">
      <t>トクテイビイゴネン</t>
    </rPh>
    <rPh sb="6" eb="7">
      <t>ネン</t>
    </rPh>
    <rPh sb="8" eb="10">
      <t>トウガイ</t>
    </rPh>
    <rPh sb="10" eb="12">
      <t>シセツ</t>
    </rPh>
    <phoneticPr fontId="8"/>
  </si>
  <si>
    <t>・駐屯地業務</t>
    <rPh sb="1" eb="4">
      <t>チュウトンチ</t>
    </rPh>
    <rPh sb="4" eb="6">
      <t>ギョウム</t>
    </rPh>
    <phoneticPr fontId="8"/>
  </si>
  <si>
    <t>車両に関する簿冊</t>
    <rPh sb="0" eb="2">
      <t>シャリョウ</t>
    </rPh>
    <rPh sb="3" eb="4">
      <t>カン</t>
    </rPh>
    <rPh sb="6" eb="7">
      <t>ボ</t>
    </rPh>
    <rPh sb="7" eb="8">
      <t>サツ</t>
    </rPh>
    <phoneticPr fontId="8"/>
  </si>
  <si>
    <t>緊急車両標章等点検記録簿</t>
    <rPh sb="0" eb="2">
      <t>キンキュウ</t>
    </rPh>
    <rPh sb="2" eb="4">
      <t>シャリョウ</t>
    </rPh>
    <rPh sb="4" eb="6">
      <t>ヒョウショウ</t>
    </rPh>
    <rPh sb="6" eb="7">
      <t>トウ</t>
    </rPh>
    <rPh sb="7" eb="9">
      <t>テンケン</t>
    </rPh>
    <rPh sb="9" eb="12">
      <t>キロクボ</t>
    </rPh>
    <phoneticPr fontId="8"/>
  </si>
  <si>
    <t>・車両作業要求書</t>
    <rPh sb="1" eb="3">
      <t>シャリョウ</t>
    </rPh>
    <rPh sb="3" eb="5">
      <t>サギョウ</t>
    </rPh>
    <rPh sb="5" eb="7">
      <t>ヨウキュウ</t>
    </rPh>
    <rPh sb="7" eb="8">
      <t>ショ</t>
    </rPh>
    <phoneticPr fontId="8"/>
  </si>
  <si>
    <t>車両作業要求書</t>
    <rPh sb="0" eb="2">
      <t>シャリョウ</t>
    </rPh>
    <rPh sb="2" eb="4">
      <t>サギョウ</t>
    </rPh>
    <rPh sb="4" eb="6">
      <t>ヨウキュウ</t>
    </rPh>
    <rPh sb="6" eb="7">
      <t>ショ</t>
    </rPh>
    <phoneticPr fontId="8"/>
  </si>
  <si>
    <t>・Ｍ整備点検記録表</t>
    <rPh sb="2" eb="4">
      <t>セイビ</t>
    </rPh>
    <rPh sb="4" eb="6">
      <t>テンケン</t>
    </rPh>
    <rPh sb="6" eb="8">
      <t>キロク</t>
    </rPh>
    <rPh sb="8" eb="9">
      <t>オモテ</t>
    </rPh>
    <phoneticPr fontId="8"/>
  </si>
  <si>
    <t>Ｍ整備点検記録表</t>
    <rPh sb="1" eb="3">
      <t>セイビ</t>
    </rPh>
    <rPh sb="3" eb="5">
      <t>テンケン</t>
    </rPh>
    <rPh sb="5" eb="7">
      <t>キロク</t>
    </rPh>
    <rPh sb="7" eb="8">
      <t>オモテ</t>
    </rPh>
    <phoneticPr fontId="8"/>
  </si>
  <si>
    <t>・車両整備作業指令書（Ｈ／Ｙ整備点検記録表）</t>
    <rPh sb="1" eb="3">
      <t>シャリョウ</t>
    </rPh>
    <rPh sb="3" eb="5">
      <t>セイビ</t>
    </rPh>
    <rPh sb="5" eb="7">
      <t>サギョウ</t>
    </rPh>
    <rPh sb="7" eb="10">
      <t>シレイショ</t>
    </rPh>
    <rPh sb="14" eb="16">
      <t>セイビ</t>
    </rPh>
    <rPh sb="16" eb="18">
      <t>テンケン</t>
    </rPh>
    <rPh sb="18" eb="20">
      <t>キロク</t>
    </rPh>
    <rPh sb="20" eb="21">
      <t>オモテ</t>
    </rPh>
    <phoneticPr fontId="8"/>
  </si>
  <si>
    <t>車両整備作業指令書（Ｈ／Ｙ整備点検記録表）</t>
    <rPh sb="0" eb="2">
      <t>シャリョウ</t>
    </rPh>
    <rPh sb="2" eb="4">
      <t>セイビ</t>
    </rPh>
    <rPh sb="4" eb="6">
      <t>サギョウ</t>
    </rPh>
    <rPh sb="6" eb="9">
      <t>シレイショ</t>
    </rPh>
    <rPh sb="13" eb="15">
      <t>セイビ</t>
    </rPh>
    <rPh sb="15" eb="17">
      <t>テンケン</t>
    </rPh>
    <rPh sb="17" eb="19">
      <t>キロク</t>
    </rPh>
    <rPh sb="19" eb="20">
      <t>オモテ</t>
    </rPh>
    <phoneticPr fontId="8"/>
  </si>
  <si>
    <t>車両事故報告書</t>
    <rPh sb="0" eb="2">
      <t>シャリョウ</t>
    </rPh>
    <rPh sb="2" eb="4">
      <t>ジコ</t>
    </rPh>
    <rPh sb="4" eb="7">
      <t>ホウコクショ</t>
    </rPh>
    <phoneticPr fontId="8"/>
  </si>
  <si>
    <t>車両事故現状調査書</t>
    <rPh sb="0" eb="2">
      <t>シャリョウ</t>
    </rPh>
    <rPh sb="2" eb="4">
      <t>ジコ</t>
    </rPh>
    <rPh sb="4" eb="6">
      <t>ゲンジョウ</t>
    </rPh>
    <rPh sb="6" eb="8">
      <t>チョウサ</t>
    </rPh>
    <rPh sb="8" eb="9">
      <t>ショ</t>
    </rPh>
    <phoneticPr fontId="8"/>
  </si>
  <si>
    <t>・車両点検及び検査記録</t>
    <rPh sb="1" eb="3">
      <t>シャリョウ</t>
    </rPh>
    <rPh sb="3" eb="5">
      <t>テンケン</t>
    </rPh>
    <rPh sb="5" eb="6">
      <t>オヨ</t>
    </rPh>
    <rPh sb="7" eb="9">
      <t>ケンサ</t>
    </rPh>
    <rPh sb="9" eb="11">
      <t>キロク</t>
    </rPh>
    <phoneticPr fontId="8"/>
  </si>
  <si>
    <t>車両点検及び検査記録</t>
    <rPh sb="0" eb="2">
      <t>シャリョウ</t>
    </rPh>
    <rPh sb="2" eb="4">
      <t>テンケン</t>
    </rPh>
    <rPh sb="4" eb="5">
      <t>オヨ</t>
    </rPh>
    <rPh sb="6" eb="8">
      <t>ケンサ</t>
    </rPh>
    <rPh sb="8" eb="10">
      <t>キロク</t>
    </rPh>
    <phoneticPr fontId="8"/>
  </si>
  <si>
    <t>・運行指令書・Ｄ整備点検記録表</t>
    <rPh sb="1" eb="3">
      <t>ウンコウ</t>
    </rPh>
    <rPh sb="3" eb="5">
      <t>シレイ</t>
    </rPh>
    <rPh sb="5" eb="6">
      <t>ショ</t>
    </rPh>
    <rPh sb="8" eb="10">
      <t>セイビ</t>
    </rPh>
    <rPh sb="10" eb="12">
      <t>テンケン</t>
    </rPh>
    <rPh sb="12" eb="14">
      <t>キロク</t>
    </rPh>
    <rPh sb="14" eb="15">
      <t>ヒョウ</t>
    </rPh>
    <phoneticPr fontId="8"/>
  </si>
  <si>
    <t>運行指令書・Ｄ整備点検記録表</t>
    <rPh sb="0" eb="2">
      <t>ウンコウ</t>
    </rPh>
    <rPh sb="2" eb="4">
      <t>シレイ</t>
    </rPh>
    <rPh sb="4" eb="5">
      <t>ショ</t>
    </rPh>
    <rPh sb="7" eb="9">
      <t>セイビ</t>
    </rPh>
    <rPh sb="9" eb="11">
      <t>テンケン</t>
    </rPh>
    <rPh sb="11" eb="13">
      <t>キロク</t>
    </rPh>
    <rPh sb="13" eb="14">
      <t>ヒョウ</t>
    </rPh>
    <phoneticPr fontId="8"/>
  </si>
  <si>
    <t>車両運行記録</t>
    <rPh sb="0" eb="2">
      <t>シャリョウ</t>
    </rPh>
    <rPh sb="2" eb="4">
      <t>ウンコウ</t>
    </rPh>
    <rPh sb="4" eb="6">
      <t>キロク</t>
    </rPh>
    <phoneticPr fontId="8"/>
  </si>
  <si>
    <t>・車歴簿</t>
    <rPh sb="1" eb="2">
      <t>クルマ</t>
    </rPh>
    <rPh sb="2" eb="3">
      <t>レキ</t>
    </rPh>
    <rPh sb="3" eb="4">
      <t>ボ</t>
    </rPh>
    <phoneticPr fontId="8"/>
  </si>
  <si>
    <t>車歴簿</t>
    <rPh sb="0" eb="1">
      <t>クルマ</t>
    </rPh>
    <rPh sb="1" eb="2">
      <t>レキ</t>
    </rPh>
    <rPh sb="2" eb="3">
      <t>ボ</t>
    </rPh>
    <phoneticPr fontId="8"/>
  </si>
  <si>
    <t>車両操縦手勤務記録表</t>
    <rPh sb="0" eb="2">
      <t>シャリョウ</t>
    </rPh>
    <rPh sb="2" eb="4">
      <t>ソウジュウ</t>
    </rPh>
    <rPh sb="4" eb="5">
      <t>テ</t>
    </rPh>
    <rPh sb="5" eb="7">
      <t>キンム</t>
    </rPh>
    <rPh sb="7" eb="9">
      <t>キロク</t>
    </rPh>
    <rPh sb="9" eb="10">
      <t>オモテ</t>
    </rPh>
    <phoneticPr fontId="8"/>
  </si>
  <si>
    <t>・車両操縦手勤務記録表</t>
    <rPh sb="1" eb="3">
      <t>シャリョウ</t>
    </rPh>
    <rPh sb="3" eb="5">
      <t>ソウジュウ</t>
    </rPh>
    <rPh sb="5" eb="6">
      <t>テ</t>
    </rPh>
    <rPh sb="6" eb="8">
      <t>キンム</t>
    </rPh>
    <rPh sb="8" eb="10">
      <t>キロク</t>
    </rPh>
    <rPh sb="10" eb="11">
      <t>ヒョウ</t>
    </rPh>
    <phoneticPr fontId="8"/>
  </si>
  <si>
    <t>車両操縦手勤務記録表</t>
    <rPh sb="0" eb="2">
      <t>シャリョウ</t>
    </rPh>
    <rPh sb="2" eb="4">
      <t>ソウジュウ</t>
    </rPh>
    <rPh sb="4" eb="5">
      <t>テ</t>
    </rPh>
    <rPh sb="5" eb="7">
      <t>キンム</t>
    </rPh>
    <rPh sb="7" eb="9">
      <t>キロク</t>
    </rPh>
    <rPh sb="9" eb="10">
      <t>ヒョウ</t>
    </rPh>
    <phoneticPr fontId="8"/>
  </si>
  <si>
    <t>・車両</t>
    <rPh sb="1" eb="3">
      <t>シャリョウ</t>
    </rPh>
    <phoneticPr fontId="8"/>
  </si>
  <si>
    <t>車両点検の実施</t>
    <rPh sb="0" eb="2">
      <t>シャリョウ</t>
    </rPh>
    <rPh sb="2" eb="4">
      <t>テンケン</t>
    </rPh>
    <rPh sb="5" eb="7">
      <t>ジッシ</t>
    </rPh>
    <phoneticPr fontId="8"/>
  </si>
  <si>
    <t>(21)</t>
    <phoneticPr fontId="3"/>
  </si>
  <si>
    <t>国有財産に関する簿冊</t>
    <rPh sb="0" eb="2">
      <t>コクユウ</t>
    </rPh>
    <rPh sb="2" eb="4">
      <t>ザイサン</t>
    </rPh>
    <rPh sb="5" eb="6">
      <t>カン</t>
    </rPh>
    <rPh sb="8" eb="10">
      <t>ボサツ</t>
    </rPh>
    <phoneticPr fontId="3"/>
  </si>
  <si>
    <t>・地下タンク漏洩検査報告書</t>
    <rPh sb="1" eb="3">
      <t>チカ</t>
    </rPh>
    <rPh sb="6" eb="8">
      <t>ロウエイ</t>
    </rPh>
    <rPh sb="8" eb="10">
      <t>ケンサ</t>
    </rPh>
    <rPh sb="10" eb="12">
      <t>ホウコク</t>
    </rPh>
    <rPh sb="12" eb="13">
      <t>ショ</t>
    </rPh>
    <phoneticPr fontId="8"/>
  </si>
  <si>
    <t>地下タンク漏洩検査報告書</t>
    <rPh sb="0" eb="2">
      <t>チカ</t>
    </rPh>
    <rPh sb="5" eb="7">
      <t>ロウエイ</t>
    </rPh>
    <rPh sb="7" eb="9">
      <t>ケンサ</t>
    </rPh>
    <rPh sb="9" eb="11">
      <t>ホウコク</t>
    </rPh>
    <rPh sb="11" eb="12">
      <t>ショ</t>
    </rPh>
    <phoneticPr fontId="8"/>
  </si>
  <si>
    <t>・電柱・電気設備・変圧器台帳</t>
    <rPh sb="1" eb="3">
      <t>デンチュウ</t>
    </rPh>
    <rPh sb="4" eb="6">
      <t>デンキ</t>
    </rPh>
    <rPh sb="6" eb="8">
      <t>セツビ</t>
    </rPh>
    <rPh sb="9" eb="12">
      <t>ヘンアツキ</t>
    </rPh>
    <rPh sb="12" eb="14">
      <t>ダイチョウ</t>
    </rPh>
    <phoneticPr fontId="8"/>
  </si>
  <si>
    <t>電柱・電気設備・変圧器台帳</t>
    <rPh sb="0" eb="2">
      <t>デンチュウ</t>
    </rPh>
    <rPh sb="3" eb="5">
      <t>デンキ</t>
    </rPh>
    <rPh sb="5" eb="7">
      <t>セツビ</t>
    </rPh>
    <rPh sb="8" eb="11">
      <t>ヘンアツキ</t>
    </rPh>
    <rPh sb="11" eb="13">
      <t>ダイチョウ</t>
    </rPh>
    <phoneticPr fontId="8"/>
  </si>
  <si>
    <t>特定日以後５年（当該施設が廃止された日）</t>
    <rPh sb="0" eb="3">
      <t>トクテイビ</t>
    </rPh>
    <rPh sb="3" eb="5">
      <t>イゴ</t>
    </rPh>
    <rPh sb="6" eb="7">
      <t>ネン</t>
    </rPh>
    <rPh sb="8" eb="10">
      <t>トウガイ</t>
    </rPh>
    <rPh sb="10" eb="12">
      <t>シセツ</t>
    </rPh>
    <rPh sb="13" eb="15">
      <t>ハイシ</t>
    </rPh>
    <rPh sb="18" eb="19">
      <t>ヒ</t>
    </rPh>
    <phoneticPr fontId="8"/>
  </si>
  <si>
    <t>・受電設備単線結線図</t>
    <rPh sb="1" eb="3">
      <t>ジュデン</t>
    </rPh>
    <rPh sb="3" eb="5">
      <t>セツビ</t>
    </rPh>
    <rPh sb="5" eb="7">
      <t>タンセン</t>
    </rPh>
    <rPh sb="7" eb="8">
      <t>ケツ</t>
    </rPh>
    <rPh sb="8" eb="9">
      <t>セン</t>
    </rPh>
    <rPh sb="9" eb="10">
      <t>ズ</t>
    </rPh>
    <phoneticPr fontId="8"/>
  </si>
  <si>
    <t>受電設備単線結線図</t>
    <rPh sb="0" eb="2">
      <t>ジュデン</t>
    </rPh>
    <rPh sb="2" eb="4">
      <t>セツビ</t>
    </rPh>
    <rPh sb="4" eb="6">
      <t>タンセン</t>
    </rPh>
    <rPh sb="6" eb="7">
      <t>ケツ</t>
    </rPh>
    <rPh sb="7" eb="8">
      <t>セン</t>
    </rPh>
    <rPh sb="8" eb="9">
      <t>ズ</t>
    </rPh>
    <phoneticPr fontId="8"/>
  </si>
  <si>
    <t>・給電支障等記録簿</t>
    <rPh sb="1" eb="3">
      <t>キュウデン</t>
    </rPh>
    <rPh sb="3" eb="5">
      <t>シショウ</t>
    </rPh>
    <rPh sb="5" eb="6">
      <t>トウ</t>
    </rPh>
    <rPh sb="6" eb="9">
      <t>キロクボ</t>
    </rPh>
    <phoneticPr fontId="8"/>
  </si>
  <si>
    <t>給電支障等記録簿</t>
    <rPh sb="0" eb="2">
      <t>キュウデン</t>
    </rPh>
    <rPh sb="2" eb="4">
      <t>シショウ</t>
    </rPh>
    <rPh sb="4" eb="5">
      <t>トウ</t>
    </rPh>
    <rPh sb="5" eb="8">
      <t>キロクボ</t>
    </rPh>
    <phoneticPr fontId="8"/>
  </si>
  <si>
    <t>・受電状況記録簿</t>
    <rPh sb="1" eb="3">
      <t>ジュデン</t>
    </rPh>
    <rPh sb="3" eb="5">
      <t>ジョウキョウ</t>
    </rPh>
    <rPh sb="5" eb="8">
      <t>キロクボ</t>
    </rPh>
    <phoneticPr fontId="8"/>
  </si>
  <si>
    <t>受電状況記録簿</t>
    <rPh sb="0" eb="2">
      <t>ジュデン</t>
    </rPh>
    <rPh sb="2" eb="4">
      <t>ジョウキョウ</t>
    </rPh>
    <rPh sb="4" eb="7">
      <t>キロクボ</t>
    </rPh>
    <phoneticPr fontId="8"/>
  </si>
  <si>
    <t>絶縁抵抗測定記録簿</t>
    <rPh sb="0" eb="2">
      <t>ゼツエン</t>
    </rPh>
    <rPh sb="2" eb="4">
      <t>テイコウ</t>
    </rPh>
    <rPh sb="4" eb="6">
      <t>ソクテイ</t>
    </rPh>
    <rPh sb="6" eb="9">
      <t>キロクボ</t>
    </rPh>
    <phoneticPr fontId="8"/>
  </si>
  <si>
    <t>・接地抵抗測定記録簿</t>
    <rPh sb="1" eb="3">
      <t>セッチ</t>
    </rPh>
    <rPh sb="3" eb="5">
      <t>テイコウ</t>
    </rPh>
    <rPh sb="5" eb="7">
      <t>ソクテイ</t>
    </rPh>
    <rPh sb="7" eb="10">
      <t>キロクボ</t>
    </rPh>
    <phoneticPr fontId="8"/>
  </si>
  <si>
    <t>接地抵抗測定記録簿</t>
    <rPh sb="0" eb="2">
      <t>セッチ</t>
    </rPh>
    <rPh sb="2" eb="4">
      <t>テイコウ</t>
    </rPh>
    <rPh sb="4" eb="6">
      <t>ソクテイ</t>
    </rPh>
    <rPh sb="6" eb="9">
      <t>キロクボ</t>
    </rPh>
    <phoneticPr fontId="8"/>
  </si>
  <si>
    <t>・継電気試験成績簿</t>
    <rPh sb="1" eb="2">
      <t>ツ</t>
    </rPh>
    <rPh sb="2" eb="4">
      <t>デンキ</t>
    </rPh>
    <rPh sb="4" eb="6">
      <t>シケン</t>
    </rPh>
    <rPh sb="6" eb="8">
      <t>セイセキ</t>
    </rPh>
    <rPh sb="8" eb="9">
      <t>ボ</t>
    </rPh>
    <phoneticPr fontId="8"/>
  </si>
  <si>
    <t>継電気試験成績簿</t>
    <rPh sb="0" eb="1">
      <t>ツ</t>
    </rPh>
    <rPh sb="1" eb="3">
      <t>デンキ</t>
    </rPh>
    <rPh sb="3" eb="5">
      <t>シケン</t>
    </rPh>
    <rPh sb="5" eb="7">
      <t>セイセキ</t>
    </rPh>
    <rPh sb="7" eb="8">
      <t>ボ</t>
    </rPh>
    <phoneticPr fontId="8"/>
  </si>
  <si>
    <t>・港用品整備記録簿</t>
    <rPh sb="1" eb="2">
      <t>ミナト</t>
    </rPh>
    <rPh sb="2" eb="3">
      <t>ヨウ</t>
    </rPh>
    <rPh sb="3" eb="4">
      <t>ヒン</t>
    </rPh>
    <rPh sb="4" eb="6">
      <t>セイビ</t>
    </rPh>
    <rPh sb="6" eb="9">
      <t>キロクボ</t>
    </rPh>
    <phoneticPr fontId="8"/>
  </si>
  <si>
    <t>港用品整備記録簿</t>
    <rPh sb="0" eb="1">
      <t>ミナト</t>
    </rPh>
    <rPh sb="1" eb="2">
      <t>ヨウ</t>
    </rPh>
    <rPh sb="2" eb="3">
      <t>ヒン</t>
    </rPh>
    <rPh sb="3" eb="5">
      <t>セイビ</t>
    </rPh>
    <rPh sb="5" eb="8">
      <t>キロクボ</t>
    </rPh>
    <phoneticPr fontId="8"/>
  </si>
  <si>
    <t>・小型電気使用許可台帳</t>
    <phoneticPr fontId="3"/>
  </si>
  <si>
    <t>小型電気使用許可台帳</t>
    <phoneticPr fontId="3"/>
  </si>
  <si>
    <t>・国有財産副台帳</t>
    <rPh sb="1" eb="3">
      <t>コクユウ</t>
    </rPh>
    <rPh sb="3" eb="5">
      <t>ザイサン</t>
    </rPh>
    <rPh sb="5" eb="6">
      <t>フク</t>
    </rPh>
    <rPh sb="6" eb="8">
      <t>ダイチョウ</t>
    </rPh>
    <phoneticPr fontId="3"/>
  </si>
  <si>
    <t>国有財産副台帳</t>
    <rPh sb="0" eb="2">
      <t>コクユウ</t>
    </rPh>
    <rPh sb="2" eb="4">
      <t>ザイサン</t>
    </rPh>
    <rPh sb="4" eb="5">
      <t>フク</t>
    </rPh>
    <rPh sb="5" eb="7">
      <t>ダイチョウ</t>
    </rPh>
    <phoneticPr fontId="3"/>
  </si>
  <si>
    <t>特定日以後１年（当該施設が廃止された日）</t>
    <rPh sb="0" eb="3">
      <t>トクテイビ</t>
    </rPh>
    <rPh sb="3" eb="5">
      <t>イゴ</t>
    </rPh>
    <rPh sb="6" eb="7">
      <t>ネン</t>
    </rPh>
    <rPh sb="8" eb="10">
      <t>トウガイ</t>
    </rPh>
    <rPh sb="10" eb="12">
      <t>シセツ</t>
    </rPh>
    <rPh sb="13" eb="15">
      <t>ハイシ</t>
    </rPh>
    <rPh sb="18" eb="19">
      <t>ヒ</t>
    </rPh>
    <phoneticPr fontId="8"/>
  </si>
  <si>
    <t>・機器等来歴</t>
    <rPh sb="1" eb="3">
      <t>キキ</t>
    </rPh>
    <rPh sb="3" eb="4">
      <t>トウ</t>
    </rPh>
    <rPh sb="4" eb="6">
      <t>ライレキ</t>
    </rPh>
    <phoneticPr fontId="8"/>
  </si>
  <si>
    <t>機器等来歴</t>
    <rPh sb="0" eb="2">
      <t>キキ</t>
    </rPh>
    <rPh sb="2" eb="3">
      <t>トウ</t>
    </rPh>
    <rPh sb="3" eb="5">
      <t>ライレキ</t>
    </rPh>
    <phoneticPr fontId="8"/>
  </si>
  <si>
    <t>・不良箇所発見簿</t>
    <rPh sb="1" eb="3">
      <t>フリョウ</t>
    </rPh>
    <rPh sb="3" eb="5">
      <t>カショ</t>
    </rPh>
    <rPh sb="5" eb="7">
      <t>ハッケン</t>
    </rPh>
    <rPh sb="7" eb="8">
      <t>ボ</t>
    </rPh>
    <phoneticPr fontId="8"/>
  </si>
  <si>
    <t>不良箇所発見簿</t>
    <rPh sb="0" eb="2">
      <t>フリョウ</t>
    </rPh>
    <rPh sb="2" eb="4">
      <t>カショ</t>
    </rPh>
    <rPh sb="4" eb="6">
      <t>ハッケン</t>
    </rPh>
    <rPh sb="6" eb="7">
      <t>ボ</t>
    </rPh>
    <phoneticPr fontId="8"/>
  </si>
  <si>
    <t>・国有財産供用請書</t>
    <rPh sb="1" eb="3">
      <t>コクユウ</t>
    </rPh>
    <rPh sb="3" eb="5">
      <t>ザイサン</t>
    </rPh>
    <rPh sb="5" eb="7">
      <t>キョウヨウ</t>
    </rPh>
    <rPh sb="7" eb="9">
      <t>ウケショ</t>
    </rPh>
    <phoneticPr fontId="8"/>
  </si>
  <si>
    <t>国有財産の供用</t>
    <rPh sb="0" eb="2">
      <t>コクユウ</t>
    </rPh>
    <rPh sb="2" eb="4">
      <t>ザイサン</t>
    </rPh>
    <rPh sb="5" eb="7">
      <t>キョウヨウ</t>
    </rPh>
    <phoneticPr fontId="3"/>
  </si>
  <si>
    <t>３０年</t>
    <rPh sb="2" eb="3">
      <t>ネン</t>
    </rPh>
    <phoneticPr fontId="8"/>
  </si>
  <si>
    <t>・国有財産供用通知書</t>
    <rPh sb="1" eb="3">
      <t>コクユウ</t>
    </rPh>
    <rPh sb="3" eb="5">
      <t>ザイサン</t>
    </rPh>
    <rPh sb="5" eb="7">
      <t>キョウヨウ</t>
    </rPh>
    <rPh sb="7" eb="9">
      <t>ツウチ</t>
    </rPh>
    <rPh sb="9" eb="10">
      <t>ショ</t>
    </rPh>
    <phoneticPr fontId="8"/>
  </si>
  <si>
    <t>・国有財産異動通知書</t>
    <rPh sb="1" eb="3">
      <t>コクユウ</t>
    </rPh>
    <rPh sb="3" eb="5">
      <t>ザイサン</t>
    </rPh>
    <rPh sb="5" eb="7">
      <t>イドウ</t>
    </rPh>
    <rPh sb="7" eb="9">
      <t>ツウチ</t>
    </rPh>
    <rPh sb="9" eb="10">
      <t>ショ</t>
    </rPh>
    <phoneticPr fontId="8"/>
  </si>
  <si>
    <t>・国有財産供用廃止届</t>
    <rPh sb="1" eb="3">
      <t>コクユウ</t>
    </rPh>
    <rPh sb="3" eb="5">
      <t>ザイサン</t>
    </rPh>
    <rPh sb="5" eb="7">
      <t>キョウヨウ</t>
    </rPh>
    <rPh sb="7" eb="9">
      <t>ハイシ</t>
    </rPh>
    <rPh sb="9" eb="10">
      <t>トド</t>
    </rPh>
    <phoneticPr fontId="8"/>
  </si>
  <si>
    <t>・国有財産（施設）の廃材に関する物品余剰（減耗）報告書</t>
    <rPh sb="1" eb="3">
      <t>コクユウ</t>
    </rPh>
    <rPh sb="3" eb="5">
      <t>ザイサン</t>
    </rPh>
    <rPh sb="6" eb="8">
      <t>シセツ</t>
    </rPh>
    <rPh sb="10" eb="12">
      <t>ハイザイ</t>
    </rPh>
    <rPh sb="13" eb="14">
      <t>カン</t>
    </rPh>
    <rPh sb="16" eb="18">
      <t>ブッピン</t>
    </rPh>
    <rPh sb="18" eb="20">
      <t>ヨジョウ</t>
    </rPh>
    <rPh sb="21" eb="23">
      <t>ゲンモウ</t>
    </rPh>
    <rPh sb="24" eb="27">
      <t>ホウコクショ</t>
    </rPh>
    <phoneticPr fontId="8"/>
  </si>
  <si>
    <t>物品余剰（減耗）報告</t>
    <rPh sb="0" eb="2">
      <t>ブッピン</t>
    </rPh>
    <rPh sb="2" eb="4">
      <t>ヨジョウ</t>
    </rPh>
    <rPh sb="5" eb="7">
      <t>ゲンモウ</t>
    </rPh>
    <rPh sb="8" eb="10">
      <t>ホウコク</t>
    </rPh>
    <phoneticPr fontId="3"/>
  </si>
  <si>
    <t>・国有財産の役務調達に関する検査成績書</t>
    <rPh sb="1" eb="3">
      <t>コクユウ</t>
    </rPh>
    <rPh sb="3" eb="5">
      <t>ザイサン</t>
    </rPh>
    <rPh sb="6" eb="8">
      <t>エキム</t>
    </rPh>
    <rPh sb="8" eb="10">
      <t>チョウタツ</t>
    </rPh>
    <rPh sb="11" eb="12">
      <t>カン</t>
    </rPh>
    <rPh sb="14" eb="16">
      <t>ケンサ</t>
    </rPh>
    <rPh sb="16" eb="19">
      <t>セイセキショ</t>
    </rPh>
    <phoneticPr fontId="3"/>
  </si>
  <si>
    <t>検査成績</t>
    <rPh sb="0" eb="2">
      <t>ケンサ</t>
    </rPh>
    <rPh sb="2" eb="4">
      <t>セイセキ</t>
    </rPh>
    <phoneticPr fontId="3"/>
  </si>
  <si>
    <t>・国有財産の役務調達に関する結果報告書</t>
    <rPh sb="1" eb="3">
      <t>コクユウ</t>
    </rPh>
    <rPh sb="3" eb="5">
      <t>ザイサン</t>
    </rPh>
    <rPh sb="6" eb="8">
      <t>エキム</t>
    </rPh>
    <rPh sb="8" eb="10">
      <t>チョウタツ</t>
    </rPh>
    <rPh sb="11" eb="12">
      <t>カン</t>
    </rPh>
    <rPh sb="14" eb="16">
      <t>ケッカ</t>
    </rPh>
    <rPh sb="16" eb="19">
      <t>ホウコクショ</t>
    </rPh>
    <phoneticPr fontId="3"/>
  </si>
  <si>
    <t>・国有財産の役務調達に関する点検報告書</t>
    <rPh sb="1" eb="3">
      <t>コクユウ</t>
    </rPh>
    <rPh sb="3" eb="5">
      <t>ザイサン</t>
    </rPh>
    <rPh sb="6" eb="8">
      <t>エキム</t>
    </rPh>
    <rPh sb="8" eb="10">
      <t>チョウタツ</t>
    </rPh>
    <rPh sb="11" eb="12">
      <t>カン</t>
    </rPh>
    <rPh sb="14" eb="16">
      <t>テンケン</t>
    </rPh>
    <rPh sb="16" eb="19">
      <t>ホウコクショ</t>
    </rPh>
    <phoneticPr fontId="3"/>
  </si>
  <si>
    <t>・簡易専用水道設置届（受水槽、高置水槽等）</t>
    <phoneticPr fontId="3"/>
  </si>
  <si>
    <t>簡易専用水道設置届（受水槽、高置水槽等）</t>
    <phoneticPr fontId="3"/>
  </si>
  <si>
    <t>特定日以後３年（当該設備が廃止された日）</t>
    <phoneticPr fontId="3"/>
  </si>
  <si>
    <t>・地下タンク貯蔵所設置許可書</t>
    <phoneticPr fontId="3"/>
  </si>
  <si>
    <t>地下タンク貯蔵所設置許可書</t>
    <phoneticPr fontId="3"/>
  </si>
  <si>
    <t>・国有財産等整備計画</t>
    <phoneticPr fontId="3"/>
  </si>
  <si>
    <t>国有財産等整備計画</t>
    <rPh sb="0" eb="2">
      <t>コクユウ</t>
    </rPh>
    <rPh sb="2" eb="4">
      <t>ザイサン</t>
    </rPh>
    <rPh sb="4" eb="5">
      <t>トウ</t>
    </rPh>
    <rPh sb="5" eb="7">
      <t>セイビ</t>
    </rPh>
    <rPh sb="7" eb="9">
      <t>ケイカク</t>
    </rPh>
    <phoneticPr fontId="8"/>
  </si>
  <si>
    <t>・製造所等定期点検記録表</t>
    <rPh sb="1" eb="3">
      <t>セイゾウ</t>
    </rPh>
    <rPh sb="3" eb="4">
      <t>ショ</t>
    </rPh>
    <rPh sb="4" eb="5">
      <t>トウ</t>
    </rPh>
    <rPh sb="5" eb="7">
      <t>テイキ</t>
    </rPh>
    <rPh sb="7" eb="9">
      <t>テンケン</t>
    </rPh>
    <rPh sb="9" eb="11">
      <t>キロク</t>
    </rPh>
    <rPh sb="11" eb="12">
      <t>ヒョウ</t>
    </rPh>
    <phoneticPr fontId="3"/>
  </si>
  <si>
    <t>製造所等点検記録簿</t>
    <rPh sb="0" eb="2">
      <t>セイゾウ</t>
    </rPh>
    <rPh sb="2" eb="3">
      <t>ショ</t>
    </rPh>
    <rPh sb="3" eb="4">
      <t>トウ</t>
    </rPh>
    <rPh sb="4" eb="6">
      <t>テンケン</t>
    </rPh>
    <rPh sb="6" eb="9">
      <t>キロクボ</t>
    </rPh>
    <phoneticPr fontId="3"/>
  </si>
  <si>
    <t>・危険物施設自主点検表</t>
    <rPh sb="1" eb="4">
      <t>キケンブツ</t>
    </rPh>
    <rPh sb="4" eb="6">
      <t>シセツ</t>
    </rPh>
    <rPh sb="6" eb="8">
      <t>ジシュ</t>
    </rPh>
    <rPh sb="8" eb="10">
      <t>テンケン</t>
    </rPh>
    <rPh sb="10" eb="11">
      <t>ヒョウ</t>
    </rPh>
    <phoneticPr fontId="3"/>
  </si>
  <si>
    <t>・危険物安全週間に関する通知・報告</t>
    <rPh sb="1" eb="4">
      <t>キケンブツ</t>
    </rPh>
    <rPh sb="4" eb="6">
      <t>アンゼン</t>
    </rPh>
    <rPh sb="6" eb="8">
      <t>シュウカン</t>
    </rPh>
    <rPh sb="9" eb="10">
      <t>カン</t>
    </rPh>
    <rPh sb="12" eb="14">
      <t>ツウチ</t>
    </rPh>
    <rPh sb="15" eb="17">
      <t>ホウコク</t>
    </rPh>
    <phoneticPr fontId="3"/>
  </si>
  <si>
    <t>・施設の休止又は廃止に伴う法令に基づく官公庁等への届出</t>
    <rPh sb="1" eb="3">
      <t>シセツ</t>
    </rPh>
    <rPh sb="4" eb="6">
      <t>キュウシ</t>
    </rPh>
    <rPh sb="6" eb="7">
      <t>マタ</t>
    </rPh>
    <rPh sb="8" eb="10">
      <t>ハイシ</t>
    </rPh>
    <rPh sb="11" eb="12">
      <t>トモナ</t>
    </rPh>
    <rPh sb="13" eb="15">
      <t>ホウレイ</t>
    </rPh>
    <rPh sb="16" eb="17">
      <t>モト</t>
    </rPh>
    <rPh sb="19" eb="22">
      <t>カンコウチョウ</t>
    </rPh>
    <rPh sb="22" eb="23">
      <t>トウ</t>
    </rPh>
    <rPh sb="25" eb="27">
      <t>トドケデ</t>
    </rPh>
    <phoneticPr fontId="3"/>
  </si>
  <si>
    <t>官公庁等への届出</t>
    <rPh sb="0" eb="3">
      <t>カンコウチョウ</t>
    </rPh>
    <rPh sb="3" eb="4">
      <t>トウ</t>
    </rPh>
    <rPh sb="6" eb="8">
      <t>トドケデ</t>
    </rPh>
    <phoneticPr fontId="3"/>
  </si>
  <si>
    <t>・施設に関する法令に基づく官公庁等への報告</t>
    <rPh sb="1" eb="3">
      <t>シセツ</t>
    </rPh>
    <rPh sb="4" eb="5">
      <t>カン</t>
    </rPh>
    <rPh sb="7" eb="9">
      <t>ホウレイ</t>
    </rPh>
    <rPh sb="10" eb="11">
      <t>モト</t>
    </rPh>
    <rPh sb="13" eb="16">
      <t>カンコウチョウ</t>
    </rPh>
    <rPh sb="16" eb="17">
      <t>トウ</t>
    </rPh>
    <rPh sb="19" eb="21">
      <t>ホウコク</t>
    </rPh>
    <phoneticPr fontId="3"/>
  </si>
  <si>
    <t>・横須賀地区施設整備検討委員会</t>
    <phoneticPr fontId="3"/>
  </si>
  <si>
    <t>横須賀地区施設整備検討委員会</t>
    <phoneticPr fontId="3"/>
  </si>
  <si>
    <t>・管理責任者交替引継書</t>
    <rPh sb="1" eb="3">
      <t>カンリ</t>
    </rPh>
    <rPh sb="3" eb="6">
      <t>セキニンシャ</t>
    </rPh>
    <rPh sb="6" eb="8">
      <t>コウタイ</t>
    </rPh>
    <rPh sb="8" eb="10">
      <t>ヒキツ</t>
    </rPh>
    <rPh sb="10" eb="11">
      <t>ショ</t>
    </rPh>
    <phoneticPr fontId="3"/>
  </si>
  <si>
    <t>管理責任者等の交代</t>
    <rPh sb="0" eb="2">
      <t>カンリ</t>
    </rPh>
    <rPh sb="2" eb="5">
      <t>セキニンシャ</t>
    </rPh>
    <rPh sb="5" eb="6">
      <t>トウ</t>
    </rPh>
    <rPh sb="7" eb="9">
      <t>コウタイ</t>
    </rPh>
    <phoneticPr fontId="3"/>
  </si>
  <si>
    <t>・管理責任者等の交代に伴う法令に基づく官公庁等への届出</t>
    <rPh sb="1" eb="3">
      <t>カンリ</t>
    </rPh>
    <rPh sb="3" eb="5">
      <t>セキニン</t>
    </rPh>
    <rPh sb="5" eb="6">
      <t>シャ</t>
    </rPh>
    <rPh sb="6" eb="7">
      <t>トウ</t>
    </rPh>
    <rPh sb="8" eb="10">
      <t>コウタイ</t>
    </rPh>
    <rPh sb="11" eb="12">
      <t>トモナ</t>
    </rPh>
    <rPh sb="13" eb="15">
      <t>ホウレイ</t>
    </rPh>
    <rPh sb="16" eb="17">
      <t>モト</t>
    </rPh>
    <rPh sb="19" eb="22">
      <t>カンコウチョウ</t>
    </rPh>
    <rPh sb="22" eb="23">
      <t>トウ</t>
    </rPh>
    <rPh sb="25" eb="27">
      <t>トドケデ</t>
    </rPh>
    <phoneticPr fontId="3"/>
  </si>
  <si>
    <t>・工事請求書</t>
    <rPh sb="1" eb="3">
      <t>コウジ</t>
    </rPh>
    <rPh sb="3" eb="6">
      <t>セイキュウショ</t>
    </rPh>
    <phoneticPr fontId="3"/>
  </si>
  <si>
    <t>各所修繕</t>
    <rPh sb="0" eb="2">
      <t>カクショ</t>
    </rPh>
    <rPh sb="2" eb="4">
      <t>シュウゼン</t>
    </rPh>
    <phoneticPr fontId="8"/>
  </si>
  <si>
    <t>・各所修繕要望に関する通知</t>
    <rPh sb="1" eb="3">
      <t>カクショ</t>
    </rPh>
    <rPh sb="3" eb="5">
      <t>シュウゼン</t>
    </rPh>
    <rPh sb="5" eb="7">
      <t>ヨウボウ</t>
    </rPh>
    <rPh sb="8" eb="9">
      <t>カン</t>
    </rPh>
    <rPh sb="11" eb="13">
      <t>ツウチ</t>
    </rPh>
    <phoneticPr fontId="3"/>
  </si>
  <si>
    <t>・定期検査等役務要望に関する通知</t>
    <rPh sb="1" eb="3">
      <t>テイキ</t>
    </rPh>
    <rPh sb="3" eb="5">
      <t>ケンサ</t>
    </rPh>
    <rPh sb="5" eb="6">
      <t>トウ</t>
    </rPh>
    <rPh sb="6" eb="8">
      <t>エキム</t>
    </rPh>
    <rPh sb="8" eb="10">
      <t>ヨウボウ</t>
    </rPh>
    <rPh sb="11" eb="12">
      <t>カン</t>
    </rPh>
    <rPh sb="14" eb="16">
      <t>ツウチ</t>
    </rPh>
    <phoneticPr fontId="3"/>
  </si>
  <si>
    <t>・仮設物設置申請書</t>
    <rPh sb="1" eb="4">
      <t>カセツブツ</t>
    </rPh>
    <rPh sb="4" eb="6">
      <t>セッチ</t>
    </rPh>
    <rPh sb="6" eb="8">
      <t>シンセイ</t>
    </rPh>
    <rPh sb="8" eb="9">
      <t>ショ</t>
    </rPh>
    <phoneticPr fontId="8"/>
  </si>
  <si>
    <t>仮設物の管理</t>
    <rPh sb="0" eb="3">
      <t>カセツブツ</t>
    </rPh>
    <rPh sb="4" eb="6">
      <t>カンリ</t>
    </rPh>
    <phoneticPr fontId="8"/>
  </si>
  <si>
    <t>・仮設物取壊報告書</t>
    <rPh sb="1" eb="4">
      <t>カセツブツ</t>
    </rPh>
    <rPh sb="4" eb="5">
      <t>ト</t>
    </rPh>
    <rPh sb="5" eb="6">
      <t>コワ</t>
    </rPh>
    <rPh sb="6" eb="8">
      <t>ホウコク</t>
    </rPh>
    <rPh sb="8" eb="9">
      <t>ショ</t>
    </rPh>
    <phoneticPr fontId="4"/>
  </si>
  <si>
    <t>・修理請求書</t>
    <rPh sb="1" eb="3">
      <t>シュウリ</t>
    </rPh>
    <rPh sb="3" eb="6">
      <t>セイキュウショ</t>
    </rPh>
    <phoneticPr fontId="8"/>
  </si>
  <si>
    <t>修理請求書</t>
    <rPh sb="0" eb="2">
      <t>シュウリ</t>
    </rPh>
    <rPh sb="2" eb="5">
      <t>セイキュウショ</t>
    </rPh>
    <phoneticPr fontId="8"/>
  </si>
  <si>
    <t>・工事関係者入門許可申請</t>
    <rPh sb="1" eb="3">
      <t>コウジ</t>
    </rPh>
    <rPh sb="3" eb="6">
      <t>カンケイシャ</t>
    </rPh>
    <rPh sb="6" eb="8">
      <t>ニュウモン</t>
    </rPh>
    <rPh sb="8" eb="10">
      <t>キョカ</t>
    </rPh>
    <rPh sb="10" eb="12">
      <t>シンセイ</t>
    </rPh>
    <phoneticPr fontId="3"/>
  </si>
  <si>
    <t>工事関係者入門許可申請</t>
    <rPh sb="0" eb="2">
      <t>コウジ</t>
    </rPh>
    <rPh sb="2" eb="5">
      <t>カンケイシャ</t>
    </rPh>
    <rPh sb="5" eb="7">
      <t>ニュウモン</t>
    </rPh>
    <rPh sb="7" eb="9">
      <t>キョカ</t>
    </rPh>
    <rPh sb="9" eb="11">
      <t>シンセイ</t>
    </rPh>
    <phoneticPr fontId="3"/>
  </si>
  <si>
    <t>・施設利用に関する協定書</t>
    <phoneticPr fontId="3"/>
  </si>
  <si>
    <t>横須賀水泳協会とのプール使用に関する協定書</t>
    <phoneticPr fontId="3"/>
  </si>
  <si>
    <t>特定日以後１年（当該協定が廃止された日）</t>
    <phoneticPr fontId="3"/>
  </si>
  <si>
    <t>・ばい煙測定結果</t>
    <rPh sb="3" eb="4">
      <t>エン</t>
    </rPh>
    <rPh sb="4" eb="6">
      <t>ソクテイ</t>
    </rPh>
    <rPh sb="6" eb="8">
      <t>ケッカ</t>
    </rPh>
    <phoneticPr fontId="8"/>
  </si>
  <si>
    <t>ばい煙測定結果</t>
    <rPh sb="2" eb="3">
      <t>エン</t>
    </rPh>
    <rPh sb="3" eb="5">
      <t>ソクテイ</t>
    </rPh>
    <rPh sb="5" eb="7">
      <t>ケッカ</t>
    </rPh>
    <phoneticPr fontId="8"/>
  </si>
  <si>
    <t>・試験等依頼申請書</t>
    <rPh sb="1" eb="4">
      <t>シケントウ</t>
    </rPh>
    <rPh sb="4" eb="6">
      <t>イライ</t>
    </rPh>
    <rPh sb="6" eb="9">
      <t>シンセイショ</t>
    </rPh>
    <phoneticPr fontId="8"/>
  </si>
  <si>
    <t>試験等依頼申請書</t>
    <rPh sb="0" eb="3">
      <t>シケントウ</t>
    </rPh>
    <rPh sb="3" eb="5">
      <t>イライ</t>
    </rPh>
    <rPh sb="5" eb="8">
      <t>シンセイショ</t>
    </rPh>
    <phoneticPr fontId="8"/>
  </si>
  <si>
    <t>・手数料等後納申請書</t>
    <rPh sb="1" eb="4">
      <t>テスウリョウ</t>
    </rPh>
    <rPh sb="4" eb="5">
      <t>トウ</t>
    </rPh>
    <rPh sb="5" eb="7">
      <t>コウノウ</t>
    </rPh>
    <rPh sb="7" eb="10">
      <t>シンセイショ</t>
    </rPh>
    <phoneticPr fontId="8"/>
  </si>
  <si>
    <t>手数料等後納申請書</t>
    <rPh sb="0" eb="3">
      <t>テスウリョウ</t>
    </rPh>
    <rPh sb="3" eb="4">
      <t>トウ</t>
    </rPh>
    <rPh sb="4" eb="6">
      <t>コウノウ</t>
    </rPh>
    <rPh sb="6" eb="9">
      <t>シンセイショ</t>
    </rPh>
    <phoneticPr fontId="8"/>
  </si>
  <si>
    <t>・ポリ塩化ビフェニル廃棄物（PCB）に関する通知、依頼及び報告</t>
    <rPh sb="22" eb="24">
      <t>ツウチ</t>
    </rPh>
    <rPh sb="25" eb="27">
      <t>イライ</t>
    </rPh>
    <phoneticPr fontId="4"/>
  </si>
  <si>
    <t>・有機フッ素化合物（PFOS・PFOA）に関する通知、依頼及び報告</t>
  </si>
  <si>
    <t>・石綿（アスベスト）に関する通知、依頼及び報告</t>
  </si>
  <si>
    <t>・特定化学物質の環境への排出量の把握等及び管理の改善の促進に関する法律（PRTR法）に関する通知、依頼及び報告</t>
  </si>
  <si>
    <t>給電・給水に関する文書</t>
    <rPh sb="0" eb="2">
      <t>キュウデン</t>
    </rPh>
    <rPh sb="3" eb="5">
      <t>キュウスイ</t>
    </rPh>
    <rPh sb="6" eb="7">
      <t>カン</t>
    </rPh>
    <rPh sb="9" eb="11">
      <t>ブンショ</t>
    </rPh>
    <phoneticPr fontId="8"/>
  </si>
  <si>
    <t>・部外者への給電・給水・汚水処理</t>
    <rPh sb="6" eb="8">
      <t>キュウデン</t>
    </rPh>
    <rPh sb="9" eb="11">
      <t>キュウスイ</t>
    </rPh>
    <rPh sb="12" eb="14">
      <t>オスイ</t>
    </rPh>
    <rPh sb="14" eb="16">
      <t>ショリ</t>
    </rPh>
    <phoneticPr fontId="8"/>
  </si>
  <si>
    <t>給電・給水</t>
    <rPh sb="0" eb="2">
      <t>キュウデン</t>
    </rPh>
    <rPh sb="3" eb="5">
      <t>キュウスイ</t>
    </rPh>
    <phoneticPr fontId="8"/>
  </si>
  <si>
    <t>・給電・給水・汚水処理使用許可申請書</t>
    <rPh sb="1" eb="3">
      <t>キュウデン</t>
    </rPh>
    <rPh sb="4" eb="6">
      <t>キュウスイ</t>
    </rPh>
    <rPh sb="7" eb="9">
      <t>オスイ</t>
    </rPh>
    <rPh sb="9" eb="11">
      <t>ショリ</t>
    </rPh>
    <rPh sb="11" eb="13">
      <t>シヨウ</t>
    </rPh>
    <rPh sb="13" eb="15">
      <t>キョカ</t>
    </rPh>
    <rPh sb="15" eb="18">
      <t>シンセイショ</t>
    </rPh>
    <phoneticPr fontId="8"/>
  </si>
  <si>
    <t>・給電・給水・汚水処理に関する協定書</t>
    <rPh sb="1" eb="3">
      <t>キュウデン</t>
    </rPh>
    <rPh sb="4" eb="6">
      <t>キュウスイ</t>
    </rPh>
    <rPh sb="7" eb="9">
      <t>オスイ</t>
    </rPh>
    <rPh sb="9" eb="11">
      <t>ショリ</t>
    </rPh>
    <rPh sb="12" eb="13">
      <t>カン</t>
    </rPh>
    <rPh sb="15" eb="18">
      <t>キョウテイショ</t>
    </rPh>
    <phoneticPr fontId="8"/>
  </si>
  <si>
    <t>・電気使用量に関する通知</t>
    <rPh sb="1" eb="3">
      <t>デンキ</t>
    </rPh>
    <rPh sb="3" eb="6">
      <t>シヨウリョウ</t>
    </rPh>
    <rPh sb="10" eb="12">
      <t>ツウチ</t>
    </rPh>
    <phoneticPr fontId="8"/>
  </si>
  <si>
    <t>・水道・下水道使用量に関する通知</t>
    <rPh sb="1" eb="3">
      <t>スイドウ</t>
    </rPh>
    <rPh sb="4" eb="7">
      <t>ゲスイドウ</t>
    </rPh>
    <rPh sb="7" eb="9">
      <t>シヨウ</t>
    </rPh>
    <rPh sb="9" eb="10">
      <t>リョウ</t>
    </rPh>
    <rPh sb="14" eb="16">
      <t>ツウチ</t>
    </rPh>
    <phoneticPr fontId="8"/>
  </si>
  <si>
    <t>・部外者の電気使用量に関する報告</t>
    <rPh sb="1" eb="4">
      <t>ブガイシャ</t>
    </rPh>
    <rPh sb="5" eb="7">
      <t>デンキ</t>
    </rPh>
    <rPh sb="7" eb="9">
      <t>シヨウ</t>
    </rPh>
    <rPh sb="9" eb="10">
      <t>リョウ</t>
    </rPh>
    <rPh sb="14" eb="16">
      <t>ホウコク</t>
    </rPh>
    <phoneticPr fontId="8"/>
  </si>
  <si>
    <t>・部外者の水道・下水道使用量に関する報告</t>
    <rPh sb="5" eb="7">
      <t>スイドウ</t>
    </rPh>
    <rPh sb="8" eb="11">
      <t>ゲスイドウ</t>
    </rPh>
    <rPh sb="11" eb="13">
      <t>シヨウ</t>
    </rPh>
    <rPh sb="13" eb="14">
      <t>リョウ</t>
    </rPh>
    <rPh sb="18" eb="20">
      <t>ホウコク</t>
    </rPh>
    <phoneticPr fontId="8"/>
  </si>
  <si>
    <t>・下水道使用料減免申請書</t>
    <rPh sb="1" eb="4">
      <t>ゲスイドウ</t>
    </rPh>
    <rPh sb="4" eb="7">
      <t>シヨウリョウ</t>
    </rPh>
    <rPh sb="7" eb="9">
      <t>ゲンメン</t>
    </rPh>
    <rPh sb="9" eb="12">
      <t>シンセイショ</t>
    </rPh>
    <phoneticPr fontId="3"/>
  </si>
  <si>
    <t>下水道使用料減免申請書</t>
    <rPh sb="0" eb="3">
      <t>ゲスイドウ</t>
    </rPh>
    <rPh sb="3" eb="6">
      <t>シヨウリョウ</t>
    </rPh>
    <rPh sb="6" eb="8">
      <t>ゲンメン</t>
    </rPh>
    <rPh sb="8" eb="11">
      <t>シンセイショ</t>
    </rPh>
    <phoneticPr fontId="3"/>
  </si>
  <si>
    <t>ボイラーに関する簿冊</t>
    <rPh sb="5" eb="6">
      <t>カン</t>
    </rPh>
    <rPh sb="8" eb="9">
      <t>ボ</t>
    </rPh>
    <rPh sb="9" eb="10">
      <t>サツ</t>
    </rPh>
    <phoneticPr fontId="8"/>
  </si>
  <si>
    <t>・ボイラー運転記録日誌</t>
    <rPh sb="5" eb="7">
      <t>ウンテン</t>
    </rPh>
    <rPh sb="7" eb="9">
      <t>キロク</t>
    </rPh>
    <rPh sb="9" eb="11">
      <t>ニッシ</t>
    </rPh>
    <phoneticPr fontId="8"/>
  </si>
  <si>
    <t>ボイラー運転記録日誌</t>
    <rPh sb="4" eb="6">
      <t>ウンテン</t>
    </rPh>
    <rPh sb="6" eb="8">
      <t>キロク</t>
    </rPh>
    <rPh sb="8" eb="10">
      <t>ニッシ</t>
    </rPh>
    <phoneticPr fontId="8"/>
  </si>
  <si>
    <t>・燃料消費量記録簿</t>
    <rPh sb="1" eb="3">
      <t>ネンリョウ</t>
    </rPh>
    <rPh sb="3" eb="5">
      <t>ショウヒ</t>
    </rPh>
    <rPh sb="5" eb="6">
      <t>リョウ</t>
    </rPh>
    <rPh sb="6" eb="9">
      <t>キロクボ</t>
    </rPh>
    <phoneticPr fontId="8"/>
  </si>
  <si>
    <t>燃料消費量記録簿</t>
    <rPh sb="0" eb="2">
      <t>ネンリョウ</t>
    </rPh>
    <rPh sb="2" eb="4">
      <t>ショウヒ</t>
    </rPh>
    <rPh sb="4" eb="5">
      <t>リョウ</t>
    </rPh>
    <rPh sb="5" eb="8">
      <t>キロクボ</t>
    </rPh>
    <phoneticPr fontId="8"/>
  </si>
  <si>
    <t>・ボイラー来歴簿</t>
    <rPh sb="5" eb="7">
      <t>ライレキ</t>
    </rPh>
    <rPh sb="7" eb="8">
      <t>ボ</t>
    </rPh>
    <phoneticPr fontId="8"/>
  </si>
  <si>
    <t>ボイラー来歴簿</t>
    <rPh sb="4" eb="6">
      <t>ライレキ</t>
    </rPh>
    <rPh sb="6" eb="7">
      <t>ボ</t>
    </rPh>
    <phoneticPr fontId="8"/>
  </si>
  <si>
    <t>特定日以後１年（当該ボイラーが廃止された日）</t>
    <rPh sb="0" eb="3">
      <t>トクテイビ</t>
    </rPh>
    <rPh sb="3" eb="5">
      <t>イゴ</t>
    </rPh>
    <rPh sb="6" eb="7">
      <t>ネン</t>
    </rPh>
    <rPh sb="8" eb="10">
      <t>トウガイ</t>
    </rPh>
    <rPh sb="15" eb="17">
      <t>ハイシ</t>
    </rPh>
    <rPh sb="20" eb="21">
      <t>ヒ</t>
    </rPh>
    <phoneticPr fontId="8"/>
  </si>
  <si>
    <t>・ボイラー検査報告</t>
    <rPh sb="5" eb="7">
      <t>ケンサ</t>
    </rPh>
    <rPh sb="7" eb="9">
      <t>ホウコク</t>
    </rPh>
    <phoneticPr fontId="8"/>
  </si>
  <si>
    <t>ボイラー検査報告</t>
    <rPh sb="4" eb="6">
      <t>ケンサ</t>
    </rPh>
    <rPh sb="6" eb="8">
      <t>ホウコク</t>
    </rPh>
    <phoneticPr fontId="8"/>
  </si>
  <si>
    <t>・ボイラー性能検査</t>
    <rPh sb="5" eb="7">
      <t>セイノウ</t>
    </rPh>
    <rPh sb="7" eb="9">
      <t>ケンサ</t>
    </rPh>
    <phoneticPr fontId="8"/>
  </si>
  <si>
    <t>ボイラー性能検査</t>
    <rPh sb="4" eb="6">
      <t>セイノウ</t>
    </rPh>
    <rPh sb="6" eb="8">
      <t>ケンサ</t>
    </rPh>
    <phoneticPr fontId="8"/>
  </si>
  <si>
    <t>・ボイラー取扱主任者の指定</t>
    <rPh sb="5" eb="7">
      <t>トリアツカイ</t>
    </rPh>
    <rPh sb="7" eb="10">
      <t>シュニンシャ</t>
    </rPh>
    <rPh sb="11" eb="13">
      <t>シテイ</t>
    </rPh>
    <phoneticPr fontId="3"/>
  </si>
  <si>
    <t>ボイラー取扱主任者の指定</t>
    <rPh sb="4" eb="6">
      <t>トリアツカイ</t>
    </rPh>
    <rPh sb="6" eb="9">
      <t>シュニンシャ</t>
    </rPh>
    <rPh sb="10" eb="12">
      <t>シテイ</t>
    </rPh>
    <phoneticPr fontId="3"/>
  </si>
  <si>
    <t>防災に関する簿冊</t>
    <rPh sb="0" eb="2">
      <t>ボウサイ</t>
    </rPh>
    <rPh sb="3" eb="4">
      <t>カン</t>
    </rPh>
    <rPh sb="6" eb="7">
      <t>ボ</t>
    </rPh>
    <rPh sb="7" eb="8">
      <t>サツ</t>
    </rPh>
    <phoneticPr fontId="4"/>
  </si>
  <si>
    <t>・消防計画届出書</t>
    <rPh sb="1" eb="3">
      <t>ショウボウ</t>
    </rPh>
    <rPh sb="3" eb="5">
      <t>ケイカク</t>
    </rPh>
    <rPh sb="5" eb="7">
      <t>トドケデ</t>
    </rPh>
    <rPh sb="7" eb="8">
      <t>ショ</t>
    </rPh>
    <phoneticPr fontId="3"/>
  </si>
  <si>
    <t>消防計画</t>
    <rPh sb="0" eb="2">
      <t>ショウボウ</t>
    </rPh>
    <rPh sb="2" eb="4">
      <t>ケイカク</t>
    </rPh>
    <phoneticPr fontId="3"/>
  </si>
  <si>
    <t>特定日以後１年（次回更新の届出する日）</t>
    <rPh sb="0" eb="7">
      <t>トク１</t>
    </rPh>
    <rPh sb="8" eb="10">
      <t>ジカイ</t>
    </rPh>
    <rPh sb="10" eb="12">
      <t>コウシン</t>
    </rPh>
    <rPh sb="13" eb="15">
      <t>トドケデ</t>
    </rPh>
    <rPh sb="17" eb="18">
      <t>ニチ</t>
    </rPh>
    <phoneticPr fontId="3"/>
  </si>
  <si>
    <t>・自衛消防組織の設置届出書</t>
    <rPh sb="1" eb="3">
      <t>ジエイ</t>
    </rPh>
    <rPh sb="3" eb="5">
      <t>ショウボウ</t>
    </rPh>
    <rPh sb="5" eb="7">
      <t>ソシキ</t>
    </rPh>
    <rPh sb="8" eb="10">
      <t>セッチ</t>
    </rPh>
    <rPh sb="10" eb="12">
      <t>トドケデ</t>
    </rPh>
    <rPh sb="12" eb="13">
      <t>ショ</t>
    </rPh>
    <phoneticPr fontId="3"/>
  </si>
  <si>
    <t>防災に関する文書</t>
    <rPh sb="0" eb="2">
      <t>ボウサイ</t>
    </rPh>
    <rPh sb="3" eb="4">
      <t>カン</t>
    </rPh>
    <rPh sb="6" eb="8">
      <t>ブンショ</t>
    </rPh>
    <phoneticPr fontId="3"/>
  </si>
  <si>
    <t>・防災管理選任（解任）届出書</t>
    <rPh sb="1" eb="3">
      <t>ボウサイ</t>
    </rPh>
    <rPh sb="3" eb="5">
      <t>カンリ</t>
    </rPh>
    <rPh sb="5" eb="7">
      <t>センニン</t>
    </rPh>
    <rPh sb="8" eb="10">
      <t>カイニン</t>
    </rPh>
    <rPh sb="11" eb="13">
      <t>トドケデ</t>
    </rPh>
    <rPh sb="13" eb="14">
      <t>ショ</t>
    </rPh>
    <phoneticPr fontId="4"/>
  </si>
  <si>
    <t>防災に関する報告</t>
    <rPh sb="0" eb="2">
      <t>ボウサイ</t>
    </rPh>
    <rPh sb="3" eb="4">
      <t>カン</t>
    </rPh>
    <rPh sb="6" eb="8">
      <t>ホウコク</t>
    </rPh>
    <phoneticPr fontId="4"/>
  </si>
  <si>
    <t>・防災管理点検結果報告書</t>
    <rPh sb="1" eb="3">
      <t>ボウサイ</t>
    </rPh>
    <rPh sb="3" eb="5">
      <t>カンリ</t>
    </rPh>
    <rPh sb="5" eb="7">
      <t>テンケン</t>
    </rPh>
    <rPh sb="7" eb="12">
      <t>ケッカホウコクショ</t>
    </rPh>
    <phoneticPr fontId="3"/>
  </si>
  <si>
    <t>・消防用設備等点検結果報告書</t>
    <rPh sb="1" eb="4">
      <t>ショウボウヨウ</t>
    </rPh>
    <rPh sb="4" eb="6">
      <t>セツビ</t>
    </rPh>
    <rPh sb="6" eb="7">
      <t>トウ</t>
    </rPh>
    <rPh sb="7" eb="14">
      <t>テンケンケッカホウコクショ</t>
    </rPh>
    <phoneticPr fontId="3"/>
  </si>
  <si>
    <t>・点検報告改修計画（報告）書</t>
    <rPh sb="1" eb="3">
      <t>テンケン</t>
    </rPh>
    <rPh sb="3" eb="5">
      <t>ホウコク</t>
    </rPh>
    <rPh sb="5" eb="7">
      <t>カイシュウ</t>
    </rPh>
    <rPh sb="7" eb="9">
      <t>ケイカク</t>
    </rPh>
    <rPh sb="10" eb="12">
      <t>ホウコク</t>
    </rPh>
    <rPh sb="13" eb="14">
      <t>ショ</t>
    </rPh>
    <phoneticPr fontId="3"/>
  </si>
  <si>
    <t>・消防訓練通報書</t>
    <rPh sb="1" eb="3">
      <t>ショウボウ</t>
    </rPh>
    <rPh sb="3" eb="5">
      <t>クンレン</t>
    </rPh>
    <rPh sb="5" eb="7">
      <t>ツウホウ</t>
    </rPh>
    <rPh sb="7" eb="8">
      <t>ショ</t>
    </rPh>
    <phoneticPr fontId="4"/>
  </si>
  <si>
    <t>消防訓練通報</t>
    <rPh sb="0" eb="2">
      <t>ショウボウ</t>
    </rPh>
    <rPh sb="2" eb="4">
      <t>クンレン</t>
    </rPh>
    <rPh sb="4" eb="6">
      <t>ツウホウ</t>
    </rPh>
    <phoneticPr fontId="3"/>
  </si>
  <si>
    <t>・消防訓練記録書</t>
    <rPh sb="1" eb="3">
      <t>ショウボウ</t>
    </rPh>
    <rPh sb="3" eb="5">
      <t>クンレン</t>
    </rPh>
    <rPh sb="5" eb="7">
      <t>キロク</t>
    </rPh>
    <rPh sb="7" eb="8">
      <t>ショ</t>
    </rPh>
    <phoneticPr fontId="4"/>
  </si>
  <si>
    <t>教育訓練等計画</t>
    <rPh sb="0" eb="1">
      <t>キョウ</t>
    </rPh>
    <rPh sb="1" eb="2">
      <t>イク</t>
    </rPh>
    <rPh sb="2" eb="5">
      <t>クンレントウ</t>
    </rPh>
    <rPh sb="5" eb="7">
      <t>ケイカク</t>
    </rPh>
    <phoneticPr fontId="8"/>
  </si>
  <si>
    <t>教育訓練等に関する文書</t>
    <rPh sb="0" eb="1">
      <t>キョウ</t>
    </rPh>
    <rPh sb="1" eb="2">
      <t>イク</t>
    </rPh>
    <rPh sb="2" eb="4">
      <t>クンレン</t>
    </rPh>
    <rPh sb="4" eb="5">
      <t>トウ</t>
    </rPh>
    <rPh sb="6" eb="7">
      <t>カン</t>
    </rPh>
    <rPh sb="9" eb="11">
      <t>ブンショ</t>
    </rPh>
    <phoneticPr fontId="8"/>
  </si>
  <si>
    <t>・教育訓練等計画実施状況</t>
    <rPh sb="1" eb="2">
      <t>キョウ</t>
    </rPh>
    <rPh sb="2" eb="3">
      <t>イク</t>
    </rPh>
    <rPh sb="3" eb="5">
      <t>クンレン</t>
    </rPh>
    <rPh sb="5" eb="6">
      <t>トウ</t>
    </rPh>
    <rPh sb="6" eb="8">
      <t>ケイカク</t>
    </rPh>
    <rPh sb="8" eb="10">
      <t>ジッシ</t>
    </rPh>
    <rPh sb="10" eb="12">
      <t>ジョウキョウ</t>
    </rPh>
    <phoneticPr fontId="8"/>
  </si>
  <si>
    <t>教育訓練等計画</t>
    <rPh sb="0" eb="1">
      <t>キョウ</t>
    </rPh>
    <rPh sb="1" eb="2">
      <t>イク</t>
    </rPh>
    <rPh sb="2" eb="4">
      <t>クンレン</t>
    </rPh>
    <rPh sb="4" eb="5">
      <t>トウ</t>
    </rPh>
    <rPh sb="5" eb="7">
      <t>ケイカク</t>
    </rPh>
    <phoneticPr fontId="8"/>
  </si>
  <si>
    <t>教育訓練等計画実施状況</t>
    <rPh sb="0" eb="1">
      <t>キョウ</t>
    </rPh>
    <rPh sb="1" eb="2">
      <t>イク</t>
    </rPh>
    <rPh sb="2" eb="4">
      <t>クンレン</t>
    </rPh>
    <rPh sb="4" eb="5">
      <t>トウ</t>
    </rPh>
    <rPh sb="5" eb="7">
      <t>ケイカク</t>
    </rPh>
    <rPh sb="7" eb="9">
      <t>ジッシ</t>
    </rPh>
    <rPh sb="9" eb="11">
      <t>ジョウキョウ</t>
    </rPh>
    <phoneticPr fontId="8"/>
  </si>
  <si>
    <t>・実施状況</t>
    <rPh sb="1" eb="3">
      <t>ジッシ</t>
    </rPh>
    <rPh sb="3" eb="5">
      <t>ジョウキョウ</t>
    </rPh>
    <phoneticPr fontId="8"/>
  </si>
  <si>
    <t>・教育訓練等計画の一部修正</t>
    <rPh sb="1" eb="2">
      <t>キョウ</t>
    </rPh>
    <rPh sb="2" eb="3">
      <t>イク</t>
    </rPh>
    <rPh sb="3" eb="5">
      <t>クンレン</t>
    </rPh>
    <rPh sb="5" eb="6">
      <t>トウ</t>
    </rPh>
    <rPh sb="6" eb="8">
      <t>ケイカク</t>
    </rPh>
    <rPh sb="9" eb="11">
      <t>イチブ</t>
    </rPh>
    <rPh sb="11" eb="13">
      <t>シュウセイ</t>
    </rPh>
    <phoneticPr fontId="8"/>
  </si>
  <si>
    <t>教育訓練等計画の一部修正</t>
    <rPh sb="0" eb="1">
      <t>キョウ</t>
    </rPh>
    <rPh sb="1" eb="2">
      <t>イク</t>
    </rPh>
    <rPh sb="2" eb="4">
      <t>クンレン</t>
    </rPh>
    <rPh sb="4" eb="5">
      <t>トウ</t>
    </rPh>
    <rPh sb="5" eb="7">
      <t>ケイカク</t>
    </rPh>
    <rPh sb="8" eb="10">
      <t>イチブ</t>
    </rPh>
    <rPh sb="10" eb="12">
      <t>シュウセイ</t>
    </rPh>
    <phoneticPr fontId="8"/>
  </si>
  <si>
    <t>保護責任者、保護責任者補助者指定（解除）書</t>
    <rPh sb="0" eb="2">
      <t>ホゴ</t>
    </rPh>
    <rPh sb="2" eb="5">
      <t>セキニンシャ</t>
    </rPh>
    <rPh sb="6" eb="8">
      <t>ホゴ</t>
    </rPh>
    <rPh sb="8" eb="11">
      <t>セキニンシャ</t>
    </rPh>
    <rPh sb="11" eb="14">
      <t>ホジョシャ</t>
    </rPh>
    <rPh sb="14" eb="16">
      <t>シテイ</t>
    </rPh>
    <rPh sb="17" eb="19">
      <t>カイジョ</t>
    </rPh>
    <rPh sb="20" eb="21">
      <t>ショ</t>
    </rPh>
    <phoneticPr fontId="8"/>
  </si>
  <si>
    <t>個人情報ファイル簿</t>
    <phoneticPr fontId="8"/>
  </si>
  <si>
    <t>個人情報ファイル等管理台帳</t>
    <rPh sb="0" eb="2">
      <t>コジン</t>
    </rPh>
    <rPh sb="2" eb="4">
      <t>ジョウホウ</t>
    </rPh>
    <rPh sb="8" eb="9">
      <t>トウ</t>
    </rPh>
    <rPh sb="9" eb="13">
      <t>カンリダイチョウ</t>
    </rPh>
    <phoneticPr fontId="8"/>
  </si>
  <si>
    <t>保有個人情報開示請求に関する文書</t>
    <rPh sb="0" eb="2">
      <t>ホユウ</t>
    </rPh>
    <rPh sb="2" eb="4">
      <t>コジン</t>
    </rPh>
    <rPh sb="4" eb="6">
      <t>ジョウホウ</t>
    </rPh>
    <rPh sb="6" eb="8">
      <t>カイジ</t>
    </rPh>
    <rPh sb="8" eb="10">
      <t>セイキュウ</t>
    </rPh>
    <rPh sb="11" eb="12">
      <t>カン</t>
    </rPh>
    <rPh sb="14" eb="16">
      <t>ブンショ</t>
    </rPh>
    <phoneticPr fontId="8"/>
  </si>
  <si>
    <t>・個人情報開示請求（〇〇年度保有個人情報開示案件）</t>
    <rPh sb="1" eb="3">
      <t>コジン</t>
    </rPh>
    <rPh sb="3" eb="5">
      <t>ジョウホウ</t>
    </rPh>
    <rPh sb="5" eb="7">
      <t>カイジ</t>
    </rPh>
    <rPh sb="7" eb="9">
      <t>セイキュウ</t>
    </rPh>
    <rPh sb="12" eb="14">
      <t>ネンド</t>
    </rPh>
    <rPh sb="14" eb="16">
      <t>ホユウ</t>
    </rPh>
    <rPh sb="16" eb="18">
      <t>コジン</t>
    </rPh>
    <rPh sb="18" eb="20">
      <t>ジョウホウ</t>
    </rPh>
    <rPh sb="20" eb="22">
      <t>カイジ</t>
    </rPh>
    <rPh sb="22" eb="24">
      <t>アンケン</t>
    </rPh>
    <phoneticPr fontId="8"/>
  </si>
  <si>
    <t>個人情報開示請求（〇〇年度保有個人情報開示案件）</t>
    <rPh sb="0" eb="2">
      <t>コジン</t>
    </rPh>
    <rPh sb="2" eb="4">
      <t>ジョウホウ</t>
    </rPh>
    <rPh sb="4" eb="6">
      <t>カイジ</t>
    </rPh>
    <rPh sb="6" eb="8">
      <t>セイキュウ</t>
    </rPh>
    <rPh sb="11" eb="13">
      <t>ネンド</t>
    </rPh>
    <rPh sb="13" eb="15">
      <t>ホユウ</t>
    </rPh>
    <rPh sb="15" eb="17">
      <t>コジン</t>
    </rPh>
    <rPh sb="17" eb="19">
      <t>ジョウホウ</t>
    </rPh>
    <rPh sb="19" eb="21">
      <t>カイジ</t>
    </rPh>
    <rPh sb="21" eb="23">
      <t>アンケン</t>
    </rPh>
    <phoneticPr fontId="8"/>
  </si>
  <si>
    <t>業務参考資料</t>
    <rPh sb="0" eb="2">
      <t>ギョウム</t>
    </rPh>
    <rPh sb="2" eb="4">
      <t>サンコウ</t>
    </rPh>
    <rPh sb="4" eb="6">
      <t>シリョウ</t>
    </rPh>
    <phoneticPr fontId="8"/>
  </si>
  <si>
    <t>・個人情報保護業務参考</t>
    <rPh sb="1" eb="3">
      <t>コジン</t>
    </rPh>
    <rPh sb="3" eb="5">
      <t>ジョウホウ</t>
    </rPh>
    <rPh sb="5" eb="7">
      <t>ホゴ</t>
    </rPh>
    <rPh sb="7" eb="9">
      <t>ギョウム</t>
    </rPh>
    <rPh sb="9" eb="11">
      <t>サンコウ</t>
    </rPh>
    <phoneticPr fontId="8"/>
  </si>
  <si>
    <t>個人情報保護業務参考</t>
    <rPh sb="0" eb="2">
      <t>コジン</t>
    </rPh>
    <rPh sb="2" eb="4">
      <t>ジョウホウ</t>
    </rPh>
    <rPh sb="4" eb="6">
      <t>ホゴ</t>
    </rPh>
    <rPh sb="6" eb="8">
      <t>ギョウム</t>
    </rPh>
    <rPh sb="8" eb="10">
      <t>サンコウ</t>
    </rPh>
    <phoneticPr fontId="8"/>
  </si>
  <si>
    <t>保有個人情報等に係る事故報告</t>
    <rPh sb="0" eb="2">
      <t>ホユウ</t>
    </rPh>
    <rPh sb="2" eb="4">
      <t>コジン</t>
    </rPh>
    <rPh sb="4" eb="6">
      <t>ジョウホウ</t>
    </rPh>
    <rPh sb="6" eb="7">
      <t>トウ</t>
    </rPh>
    <rPh sb="8" eb="9">
      <t>カカ</t>
    </rPh>
    <rPh sb="10" eb="12">
      <t>ジコ</t>
    </rPh>
    <rPh sb="12" eb="14">
      <t>ホウコク</t>
    </rPh>
    <phoneticPr fontId="8"/>
  </si>
  <si>
    <t>・保有個人情報等に係る事故報告</t>
    <rPh sb="1" eb="3">
      <t>ホユウ</t>
    </rPh>
    <phoneticPr fontId="8"/>
  </si>
  <si>
    <t>保有個人情報等に係る事故報告</t>
    <phoneticPr fontId="8"/>
  </si>
  <si>
    <t>毎年度定期的に行われる報告に関する文書</t>
    <rPh sb="0" eb="3">
      <t>マイネンド</t>
    </rPh>
    <rPh sb="3" eb="6">
      <t>テイキテキ</t>
    </rPh>
    <rPh sb="7" eb="8">
      <t>オコナ</t>
    </rPh>
    <rPh sb="11" eb="13">
      <t>ホウコク</t>
    </rPh>
    <rPh sb="14" eb="15">
      <t>カン</t>
    </rPh>
    <rPh sb="17" eb="19">
      <t>ブンショ</t>
    </rPh>
    <phoneticPr fontId="8"/>
  </si>
  <si>
    <t>・施行状況調査</t>
    <rPh sb="1" eb="3">
      <t>セコウ</t>
    </rPh>
    <rPh sb="3" eb="5">
      <t>ジョウキョウ</t>
    </rPh>
    <rPh sb="5" eb="7">
      <t>チョウサ</t>
    </rPh>
    <phoneticPr fontId="3"/>
  </si>
  <si>
    <t>個人情報保護月間</t>
    <rPh sb="0" eb="2">
      <t>コジン</t>
    </rPh>
    <rPh sb="2" eb="4">
      <t>ジョウホウ</t>
    </rPh>
    <rPh sb="4" eb="6">
      <t>ホゴ</t>
    </rPh>
    <rPh sb="6" eb="8">
      <t>ゲッカン</t>
    </rPh>
    <phoneticPr fontId="8"/>
  </si>
  <si>
    <t>保有個人情報教育等実施記録</t>
    <rPh sb="0" eb="2">
      <t>ホユウ</t>
    </rPh>
    <rPh sb="2" eb="4">
      <t>コジン</t>
    </rPh>
    <rPh sb="4" eb="6">
      <t>ジョウホウ</t>
    </rPh>
    <rPh sb="6" eb="7">
      <t>キョウ</t>
    </rPh>
    <rPh sb="7" eb="8">
      <t>イク</t>
    </rPh>
    <rPh sb="8" eb="9">
      <t>トウ</t>
    </rPh>
    <rPh sb="9" eb="11">
      <t>ジッシ</t>
    </rPh>
    <rPh sb="11" eb="13">
      <t>キロク</t>
    </rPh>
    <phoneticPr fontId="4"/>
  </si>
  <si>
    <t>情報公開　→　行政文書特定依頼書、行政文書特定通知書
行政文書の開示・不開示判断意見書</t>
    <rPh sb="0" eb="2">
      <t>ジョウホウ</t>
    </rPh>
    <rPh sb="2" eb="4">
      <t>コウカイ</t>
    </rPh>
    <phoneticPr fontId="4"/>
  </si>
  <si>
    <t>・行政文書の開示・不開示判断意見書</t>
    <rPh sb="1" eb="3">
      <t>ギョウセイ</t>
    </rPh>
    <rPh sb="3" eb="5">
      <t>ブンショ</t>
    </rPh>
    <rPh sb="6" eb="8">
      <t>カイジ</t>
    </rPh>
    <rPh sb="9" eb="10">
      <t>フ</t>
    </rPh>
    <rPh sb="10" eb="12">
      <t>カイジ</t>
    </rPh>
    <rPh sb="12" eb="14">
      <t>ハンダン</t>
    </rPh>
    <rPh sb="14" eb="17">
      <t>イケンショ</t>
    </rPh>
    <phoneticPr fontId="8"/>
  </si>
  <si>
    <t>行政文書の開示・不開示判断意見書</t>
    <rPh sb="0" eb="2">
      <t>ギョウセイ</t>
    </rPh>
    <rPh sb="2" eb="4">
      <t>ブンショ</t>
    </rPh>
    <rPh sb="5" eb="7">
      <t>カイジ</t>
    </rPh>
    <rPh sb="8" eb="9">
      <t>フ</t>
    </rPh>
    <rPh sb="9" eb="11">
      <t>カイジ</t>
    </rPh>
    <rPh sb="11" eb="13">
      <t>ハンダン</t>
    </rPh>
    <rPh sb="13" eb="16">
      <t>イケンショ</t>
    </rPh>
    <phoneticPr fontId="8"/>
  </si>
  <si>
    <t>補助者任命簿</t>
    <rPh sb="0" eb="2">
      <t>ホジョ</t>
    </rPh>
    <rPh sb="2" eb="3">
      <t>シャ</t>
    </rPh>
    <rPh sb="3" eb="5">
      <t>ニンメイ</t>
    </rPh>
    <rPh sb="5" eb="6">
      <t>ボ</t>
    </rPh>
    <phoneticPr fontId="8"/>
  </si>
  <si>
    <t>前渡資金明細簿</t>
    <rPh sb="2" eb="4">
      <t>シキン</t>
    </rPh>
    <rPh sb="4" eb="7">
      <t>メイサイボ</t>
    </rPh>
    <phoneticPr fontId="8"/>
  </si>
  <si>
    <t>小切手整理簿</t>
    <rPh sb="0" eb="3">
      <t>コギッテ</t>
    </rPh>
    <rPh sb="3" eb="5">
      <t>セイリ</t>
    </rPh>
    <rPh sb="5" eb="6">
      <t>ボ</t>
    </rPh>
    <phoneticPr fontId="8"/>
  </si>
  <si>
    <t>決議書発行簿</t>
    <rPh sb="0" eb="3">
      <t>ケツギショ</t>
    </rPh>
    <rPh sb="3" eb="5">
      <t>ハッコウ</t>
    </rPh>
    <rPh sb="5" eb="6">
      <t>ボ</t>
    </rPh>
    <phoneticPr fontId="8"/>
  </si>
  <si>
    <t>現金出納簿</t>
    <rPh sb="0" eb="2">
      <t>ゲンキン</t>
    </rPh>
    <rPh sb="2" eb="4">
      <t>スイトウ</t>
    </rPh>
    <rPh sb="4" eb="5">
      <t>ボ</t>
    </rPh>
    <phoneticPr fontId="8"/>
  </si>
  <si>
    <t>出納に関する簿冊</t>
    <rPh sb="0" eb="2">
      <t>スイトウ</t>
    </rPh>
    <rPh sb="3" eb="4">
      <t>カン</t>
    </rPh>
    <rPh sb="6" eb="7">
      <t>ボ</t>
    </rPh>
    <rPh sb="7" eb="8">
      <t>サツ</t>
    </rPh>
    <phoneticPr fontId="8"/>
  </si>
  <si>
    <t>債権管理簿</t>
    <rPh sb="0" eb="2">
      <t>サイケン</t>
    </rPh>
    <rPh sb="2" eb="4">
      <t>カンリ</t>
    </rPh>
    <rPh sb="4" eb="5">
      <t>ボ</t>
    </rPh>
    <phoneticPr fontId="8"/>
  </si>
  <si>
    <t>・収入金現金出納計算書</t>
    <rPh sb="1" eb="4">
      <t>シュウニュウキン</t>
    </rPh>
    <rPh sb="4" eb="6">
      <t>ゲンキン</t>
    </rPh>
    <rPh sb="6" eb="8">
      <t>スイトウ</t>
    </rPh>
    <rPh sb="8" eb="10">
      <t>ケイサン</t>
    </rPh>
    <rPh sb="10" eb="11">
      <t>ショ</t>
    </rPh>
    <phoneticPr fontId="8"/>
  </si>
  <si>
    <t>収入金現金出納計算書</t>
    <rPh sb="0" eb="3">
      <t>シュウニュウキン</t>
    </rPh>
    <rPh sb="3" eb="5">
      <t>ゲンキン</t>
    </rPh>
    <rPh sb="5" eb="7">
      <t>スイトウ</t>
    </rPh>
    <rPh sb="7" eb="9">
      <t>ケイサン</t>
    </rPh>
    <rPh sb="9" eb="10">
      <t>ショ</t>
    </rPh>
    <phoneticPr fontId="8"/>
  </si>
  <si>
    <t>・収入金証拠書</t>
    <rPh sb="1" eb="4">
      <t>シュウニュウキン</t>
    </rPh>
    <rPh sb="4" eb="6">
      <t>ショウコ</t>
    </rPh>
    <rPh sb="6" eb="7">
      <t>ショ</t>
    </rPh>
    <phoneticPr fontId="8"/>
  </si>
  <si>
    <t>収入金証拠書</t>
    <rPh sb="0" eb="3">
      <t>シュウニュウキン</t>
    </rPh>
    <rPh sb="3" eb="5">
      <t>ショウコ</t>
    </rPh>
    <rPh sb="5" eb="6">
      <t>ショ</t>
    </rPh>
    <phoneticPr fontId="8"/>
  </si>
  <si>
    <t>収入金整理簿</t>
    <rPh sb="0" eb="3">
      <t>シュウニュウキン</t>
    </rPh>
    <rPh sb="3" eb="5">
      <t>セイリ</t>
    </rPh>
    <rPh sb="5" eb="6">
      <t>ボ</t>
    </rPh>
    <phoneticPr fontId="8"/>
  </si>
  <si>
    <t>・領収証書</t>
    <rPh sb="1" eb="3">
      <t>リョウシュウ</t>
    </rPh>
    <rPh sb="3" eb="5">
      <t>ショウショ</t>
    </rPh>
    <phoneticPr fontId="8"/>
  </si>
  <si>
    <t>領収証書</t>
    <rPh sb="0" eb="2">
      <t>リョウシュウ</t>
    </rPh>
    <rPh sb="2" eb="4">
      <t>ショウショ</t>
    </rPh>
    <phoneticPr fontId="8"/>
  </si>
  <si>
    <t>・共済諸控除振込依頼書</t>
    <rPh sb="1" eb="3">
      <t>キョウサイ</t>
    </rPh>
    <rPh sb="3" eb="4">
      <t>ショ</t>
    </rPh>
    <rPh sb="4" eb="6">
      <t>コウジョ</t>
    </rPh>
    <rPh sb="6" eb="8">
      <t>フリコ</t>
    </rPh>
    <rPh sb="8" eb="10">
      <t>イライ</t>
    </rPh>
    <rPh sb="10" eb="11">
      <t>ショ</t>
    </rPh>
    <phoneticPr fontId="8"/>
  </si>
  <si>
    <t>共済諸控除振込依頼書</t>
    <rPh sb="0" eb="2">
      <t>キョウサイ</t>
    </rPh>
    <rPh sb="2" eb="3">
      <t>ショ</t>
    </rPh>
    <rPh sb="3" eb="5">
      <t>コウジョ</t>
    </rPh>
    <rPh sb="5" eb="7">
      <t>フリコ</t>
    </rPh>
    <rPh sb="7" eb="9">
      <t>イライ</t>
    </rPh>
    <rPh sb="9" eb="10">
      <t>ショ</t>
    </rPh>
    <phoneticPr fontId="8"/>
  </si>
  <si>
    <t>・光熱水料</t>
    <rPh sb="1" eb="4">
      <t>コウネツスイ</t>
    </rPh>
    <rPh sb="4" eb="5">
      <t>リョウ</t>
    </rPh>
    <phoneticPr fontId="8"/>
  </si>
  <si>
    <t>光熱水料</t>
    <rPh sb="0" eb="2">
      <t>コウネツ</t>
    </rPh>
    <rPh sb="2" eb="3">
      <t>スイ</t>
    </rPh>
    <rPh sb="3" eb="4">
      <t>リョウ</t>
    </rPh>
    <phoneticPr fontId="8"/>
  </si>
  <si>
    <t>・予備自衛官訓練招集手当・旅費</t>
    <rPh sb="1" eb="3">
      <t>ヨビ</t>
    </rPh>
    <rPh sb="3" eb="6">
      <t>ジエイカン</t>
    </rPh>
    <rPh sb="6" eb="8">
      <t>クンレン</t>
    </rPh>
    <rPh sb="8" eb="10">
      <t>ショウシュウ</t>
    </rPh>
    <rPh sb="10" eb="12">
      <t>テアテ</t>
    </rPh>
    <rPh sb="13" eb="15">
      <t>リョヒ</t>
    </rPh>
    <phoneticPr fontId="8"/>
  </si>
  <si>
    <t>予備自衛官訓練招集手当・旅費</t>
    <rPh sb="0" eb="2">
      <t>ヨビ</t>
    </rPh>
    <rPh sb="2" eb="5">
      <t>ジエイカン</t>
    </rPh>
    <rPh sb="5" eb="7">
      <t>クンレン</t>
    </rPh>
    <rPh sb="7" eb="9">
      <t>ショウシュウ</t>
    </rPh>
    <rPh sb="9" eb="11">
      <t>テアテ</t>
    </rPh>
    <rPh sb="12" eb="14">
      <t>リョヒ</t>
    </rPh>
    <phoneticPr fontId="8"/>
  </si>
  <si>
    <t>・月頭報告（出納）</t>
    <rPh sb="2" eb="3">
      <t>アタマ</t>
    </rPh>
    <rPh sb="3" eb="5">
      <t>ホウコク</t>
    </rPh>
    <rPh sb="6" eb="8">
      <t>スイトウ</t>
    </rPh>
    <phoneticPr fontId="8"/>
  </si>
  <si>
    <t>月頭報告（出納）</t>
    <rPh sb="1" eb="2">
      <t>アタマ</t>
    </rPh>
    <rPh sb="2" eb="4">
      <t>ホウコク</t>
    </rPh>
    <rPh sb="5" eb="7">
      <t>スイトウ</t>
    </rPh>
    <phoneticPr fontId="8"/>
  </si>
  <si>
    <t>俸給・諸手当</t>
    <rPh sb="0" eb="2">
      <t>ホウキュウ</t>
    </rPh>
    <rPh sb="3" eb="6">
      <t>ショテアテ</t>
    </rPh>
    <phoneticPr fontId="8"/>
  </si>
  <si>
    <t>俸給・諸手当に関する簿冊</t>
    <rPh sb="0" eb="2">
      <t>ホウキュウ</t>
    </rPh>
    <rPh sb="3" eb="6">
      <t>ショテアテ</t>
    </rPh>
    <rPh sb="7" eb="8">
      <t>カン</t>
    </rPh>
    <rPh sb="10" eb="11">
      <t>ボ</t>
    </rPh>
    <rPh sb="11" eb="12">
      <t>サツ</t>
    </rPh>
    <phoneticPr fontId="8"/>
  </si>
  <si>
    <t>俸給・諸手当</t>
    <rPh sb="0" eb="2">
      <t>ホウキュウ</t>
    </rPh>
    <rPh sb="3" eb="6">
      <t>ショテアテ</t>
    </rPh>
    <phoneticPr fontId="4"/>
  </si>
  <si>
    <t>源泉徴収票</t>
    <rPh sb="0" eb="2">
      <t>ゲンセン</t>
    </rPh>
    <rPh sb="2" eb="4">
      <t>チョウシュウ</t>
    </rPh>
    <rPh sb="4" eb="5">
      <t>ヒョウ</t>
    </rPh>
    <phoneticPr fontId="8"/>
  </si>
  <si>
    <t>基準給与簿</t>
    <rPh sb="0" eb="2">
      <t>キジュン</t>
    </rPh>
    <rPh sb="2" eb="4">
      <t>キュウヨ</t>
    </rPh>
    <rPh sb="4" eb="5">
      <t>ボ</t>
    </rPh>
    <phoneticPr fontId="8"/>
  </si>
  <si>
    <t>５年</t>
    <rPh sb="0" eb="1">
      <t>ゲンギ</t>
    </rPh>
    <phoneticPr fontId="8"/>
  </si>
  <si>
    <t>・過年度支払申請（承認）書</t>
    <rPh sb="1" eb="4">
      <t>カネンド</t>
    </rPh>
    <rPh sb="4" eb="6">
      <t>シハラ</t>
    </rPh>
    <rPh sb="6" eb="8">
      <t>シンセイ</t>
    </rPh>
    <rPh sb="9" eb="11">
      <t>ショウニン</t>
    </rPh>
    <rPh sb="12" eb="13">
      <t>ショ</t>
    </rPh>
    <phoneticPr fontId="8"/>
  </si>
  <si>
    <t>過年度支払申請（承認）書</t>
    <rPh sb="0" eb="3">
      <t>カネンド</t>
    </rPh>
    <rPh sb="3" eb="5">
      <t>シハラ</t>
    </rPh>
    <rPh sb="5" eb="7">
      <t>シンセイ</t>
    </rPh>
    <rPh sb="8" eb="10">
      <t>ショウニン</t>
    </rPh>
    <rPh sb="11" eb="12">
      <t>ショ</t>
    </rPh>
    <phoneticPr fontId="8"/>
  </si>
  <si>
    <t>・過年度支払報告書</t>
    <rPh sb="1" eb="4">
      <t>カネンド</t>
    </rPh>
    <rPh sb="4" eb="6">
      <t>シハラ</t>
    </rPh>
    <rPh sb="6" eb="8">
      <t>ホウコク</t>
    </rPh>
    <rPh sb="8" eb="9">
      <t>ショ</t>
    </rPh>
    <phoneticPr fontId="8"/>
  </si>
  <si>
    <t>過年度支払報告書</t>
    <rPh sb="0" eb="3">
      <t>カネンド</t>
    </rPh>
    <rPh sb="3" eb="5">
      <t>シハラ</t>
    </rPh>
    <rPh sb="5" eb="7">
      <t>ホウコク</t>
    </rPh>
    <rPh sb="7" eb="8">
      <t>ショ</t>
    </rPh>
    <phoneticPr fontId="8"/>
  </si>
  <si>
    <t>・国庫金振込請求書</t>
    <rPh sb="1" eb="4">
      <t>コッコキン</t>
    </rPh>
    <rPh sb="4" eb="6">
      <t>フリコ</t>
    </rPh>
    <rPh sb="6" eb="9">
      <t>セイキュウショ</t>
    </rPh>
    <phoneticPr fontId="8"/>
  </si>
  <si>
    <t>国庫金振込請求書</t>
    <rPh sb="0" eb="3">
      <t>コッコキン</t>
    </rPh>
    <rPh sb="3" eb="5">
      <t>フリコ</t>
    </rPh>
    <rPh sb="5" eb="8">
      <t>セイキュウショ</t>
    </rPh>
    <phoneticPr fontId="8"/>
  </si>
  <si>
    <t>・共済組合諸控除源泉控除依頼書</t>
    <rPh sb="1" eb="3">
      <t>キョウサイ</t>
    </rPh>
    <rPh sb="3" eb="5">
      <t>クミアイ</t>
    </rPh>
    <rPh sb="5" eb="6">
      <t>ショ</t>
    </rPh>
    <rPh sb="6" eb="8">
      <t>コウジョ</t>
    </rPh>
    <rPh sb="8" eb="10">
      <t>ゲンセン</t>
    </rPh>
    <rPh sb="10" eb="12">
      <t>コウジョ</t>
    </rPh>
    <rPh sb="12" eb="15">
      <t>イライショ</t>
    </rPh>
    <phoneticPr fontId="8"/>
  </si>
  <si>
    <t>共済組合諸控除源泉控除依頼書</t>
    <rPh sb="0" eb="2">
      <t>キョウサイ</t>
    </rPh>
    <rPh sb="2" eb="4">
      <t>クミアイ</t>
    </rPh>
    <rPh sb="4" eb="5">
      <t>ショ</t>
    </rPh>
    <rPh sb="5" eb="7">
      <t>コウジョ</t>
    </rPh>
    <rPh sb="7" eb="9">
      <t>ゲンセン</t>
    </rPh>
    <rPh sb="9" eb="11">
      <t>コウジョ</t>
    </rPh>
    <rPh sb="11" eb="14">
      <t>イライショ</t>
    </rPh>
    <phoneticPr fontId="8"/>
  </si>
  <si>
    <t>・過年度戻入申請書</t>
    <rPh sb="1" eb="4">
      <t>カネンド</t>
    </rPh>
    <rPh sb="4" eb="5">
      <t>モド</t>
    </rPh>
    <rPh sb="5" eb="6">
      <t>イ</t>
    </rPh>
    <rPh sb="6" eb="9">
      <t>シンセイショ</t>
    </rPh>
    <phoneticPr fontId="8"/>
  </si>
  <si>
    <t>過年度戻入申請書</t>
    <rPh sb="0" eb="3">
      <t>カネンド</t>
    </rPh>
    <rPh sb="3" eb="4">
      <t>モド</t>
    </rPh>
    <rPh sb="4" eb="5">
      <t>イ</t>
    </rPh>
    <rPh sb="5" eb="8">
      <t>シンセイショ</t>
    </rPh>
    <phoneticPr fontId="8"/>
  </si>
  <si>
    <t>勤務状況通知書</t>
    <rPh sb="0" eb="2">
      <t>キンム</t>
    </rPh>
    <rPh sb="2" eb="4">
      <t>ジョウキョウ</t>
    </rPh>
    <rPh sb="4" eb="6">
      <t>ツウチ</t>
    </rPh>
    <rPh sb="6" eb="7">
      <t>ショ</t>
    </rPh>
    <phoneticPr fontId="8"/>
  </si>
  <si>
    <t>・退職者認定簿</t>
    <rPh sb="1" eb="4">
      <t>タイショクシャ</t>
    </rPh>
    <rPh sb="4" eb="6">
      <t>ニンテイ</t>
    </rPh>
    <rPh sb="6" eb="7">
      <t>ボ</t>
    </rPh>
    <phoneticPr fontId="8"/>
  </si>
  <si>
    <t>退職者認定簿</t>
    <rPh sb="0" eb="3">
      <t>タイショクシャ</t>
    </rPh>
    <rPh sb="3" eb="5">
      <t>ニンテイ</t>
    </rPh>
    <rPh sb="5" eb="6">
      <t>ボ</t>
    </rPh>
    <phoneticPr fontId="8"/>
  </si>
  <si>
    <t>・職員別給与簿（Ⅰ）</t>
    <rPh sb="1" eb="3">
      <t>ショクイン</t>
    </rPh>
    <rPh sb="3" eb="4">
      <t>ベツ</t>
    </rPh>
    <rPh sb="4" eb="6">
      <t>キュウヨ</t>
    </rPh>
    <rPh sb="6" eb="7">
      <t>ボ</t>
    </rPh>
    <phoneticPr fontId="8"/>
  </si>
  <si>
    <t>職員別給与簿（Ⅰ）</t>
    <rPh sb="0" eb="2">
      <t>ショクイン</t>
    </rPh>
    <rPh sb="2" eb="3">
      <t>ベツ</t>
    </rPh>
    <rPh sb="3" eb="5">
      <t>キュウヨ</t>
    </rPh>
    <rPh sb="5" eb="6">
      <t>ボ</t>
    </rPh>
    <phoneticPr fontId="8"/>
  </si>
  <si>
    <t>特定日以後５年（記載終了）</t>
    <rPh sb="0" eb="2">
      <t>トクテイビ</t>
    </rPh>
    <rPh sb="2" eb="4">
      <t>イゴ</t>
    </rPh>
    <rPh sb="5" eb="6">
      <t>ネン</t>
    </rPh>
    <rPh sb="7" eb="9">
      <t>キサイ</t>
    </rPh>
    <rPh sb="9" eb="11">
      <t>シュウリョウ</t>
    </rPh>
    <phoneticPr fontId="8"/>
  </si>
  <si>
    <t>・住居手当認定簿</t>
    <rPh sb="1" eb="3">
      <t>ジュウキョ</t>
    </rPh>
    <rPh sb="3" eb="5">
      <t>テアテ</t>
    </rPh>
    <rPh sb="5" eb="7">
      <t>ニンテイ</t>
    </rPh>
    <rPh sb="7" eb="8">
      <t>ボ</t>
    </rPh>
    <phoneticPr fontId="8"/>
  </si>
  <si>
    <t>住居手当認定簿</t>
    <rPh sb="0" eb="2">
      <t>ジュウキョ</t>
    </rPh>
    <rPh sb="2" eb="4">
      <t>テアテ</t>
    </rPh>
    <rPh sb="4" eb="6">
      <t>ニンテイ</t>
    </rPh>
    <rPh sb="6" eb="7">
      <t>ボ</t>
    </rPh>
    <phoneticPr fontId="8"/>
  </si>
  <si>
    <t>・単身赴任手当認定簿</t>
    <rPh sb="1" eb="3">
      <t>タンシン</t>
    </rPh>
    <rPh sb="3" eb="5">
      <t>フニン</t>
    </rPh>
    <rPh sb="5" eb="7">
      <t>テア</t>
    </rPh>
    <rPh sb="7" eb="9">
      <t>ニンテイ</t>
    </rPh>
    <rPh sb="9" eb="10">
      <t>ボ</t>
    </rPh>
    <phoneticPr fontId="8"/>
  </si>
  <si>
    <t>単身赴任手当認定簿</t>
    <rPh sb="0" eb="2">
      <t>タンシン</t>
    </rPh>
    <rPh sb="2" eb="4">
      <t>フニン</t>
    </rPh>
    <rPh sb="4" eb="6">
      <t>テア</t>
    </rPh>
    <rPh sb="6" eb="8">
      <t>ニンテイ</t>
    </rPh>
    <rPh sb="8" eb="9">
      <t>ボ</t>
    </rPh>
    <phoneticPr fontId="8"/>
  </si>
  <si>
    <t>・扶養手当認定簿</t>
    <rPh sb="1" eb="3">
      <t>フヨウ</t>
    </rPh>
    <rPh sb="3" eb="5">
      <t>テアテ</t>
    </rPh>
    <rPh sb="5" eb="7">
      <t>ニンテイ</t>
    </rPh>
    <rPh sb="7" eb="8">
      <t>ボ</t>
    </rPh>
    <phoneticPr fontId="8"/>
  </si>
  <si>
    <t>扶養手当認定簿</t>
    <rPh sb="0" eb="2">
      <t>フヨウ</t>
    </rPh>
    <rPh sb="2" eb="4">
      <t>テアテ</t>
    </rPh>
    <rPh sb="4" eb="6">
      <t>ニンテイ</t>
    </rPh>
    <rPh sb="6" eb="7">
      <t>ボ</t>
    </rPh>
    <phoneticPr fontId="8"/>
  </si>
  <si>
    <t>・通勤手当認定簿</t>
    <rPh sb="1" eb="3">
      <t>ツウキン</t>
    </rPh>
    <rPh sb="3" eb="5">
      <t>テアテ</t>
    </rPh>
    <rPh sb="5" eb="7">
      <t>ニンテイ</t>
    </rPh>
    <rPh sb="7" eb="8">
      <t>ボ</t>
    </rPh>
    <phoneticPr fontId="8"/>
  </si>
  <si>
    <t>通勤手当認定簿</t>
    <rPh sb="0" eb="2">
      <t>ツウキン</t>
    </rPh>
    <rPh sb="2" eb="4">
      <t>テアテ</t>
    </rPh>
    <rPh sb="4" eb="6">
      <t>ニンテイ</t>
    </rPh>
    <rPh sb="6" eb="7">
      <t>ボ</t>
    </rPh>
    <phoneticPr fontId="8"/>
  </si>
  <si>
    <t>・給与口座振込申出書</t>
    <rPh sb="1" eb="3">
      <t>キュウヨ</t>
    </rPh>
    <rPh sb="3" eb="5">
      <t>コウザ</t>
    </rPh>
    <rPh sb="5" eb="7">
      <t>フリコ</t>
    </rPh>
    <rPh sb="7" eb="8">
      <t>モウ</t>
    </rPh>
    <rPh sb="8" eb="9">
      <t>デ</t>
    </rPh>
    <rPh sb="9" eb="10">
      <t>ショ</t>
    </rPh>
    <phoneticPr fontId="8"/>
  </si>
  <si>
    <t>給与口座振込申出書</t>
    <rPh sb="0" eb="2">
      <t>キュウヨ</t>
    </rPh>
    <rPh sb="2" eb="4">
      <t>コウザ</t>
    </rPh>
    <rPh sb="4" eb="6">
      <t>フリコ</t>
    </rPh>
    <rPh sb="6" eb="7">
      <t>モウ</t>
    </rPh>
    <rPh sb="7" eb="8">
      <t>デ</t>
    </rPh>
    <rPh sb="8" eb="9">
      <t>ショ</t>
    </rPh>
    <phoneticPr fontId="8"/>
  </si>
  <si>
    <t>勤勉手当</t>
    <rPh sb="0" eb="2">
      <t>キンベン</t>
    </rPh>
    <rPh sb="2" eb="4">
      <t>テアテ</t>
    </rPh>
    <phoneticPr fontId="8"/>
  </si>
  <si>
    <t>・特殊勤務実績通知書</t>
    <rPh sb="1" eb="3">
      <t>トクシュ</t>
    </rPh>
    <rPh sb="3" eb="5">
      <t>キンム</t>
    </rPh>
    <rPh sb="5" eb="7">
      <t>ジッセキ</t>
    </rPh>
    <rPh sb="7" eb="9">
      <t>ツウチ</t>
    </rPh>
    <rPh sb="9" eb="10">
      <t>ショ</t>
    </rPh>
    <phoneticPr fontId="8"/>
  </si>
  <si>
    <t>特殊勤務実績通知書</t>
    <rPh sb="0" eb="2">
      <t>トクシュ</t>
    </rPh>
    <rPh sb="2" eb="4">
      <t>キンム</t>
    </rPh>
    <rPh sb="4" eb="6">
      <t>ジッセキ</t>
    </rPh>
    <rPh sb="6" eb="8">
      <t>ツウチ</t>
    </rPh>
    <rPh sb="8" eb="9">
      <t>ショ</t>
    </rPh>
    <phoneticPr fontId="8"/>
  </si>
  <si>
    <t>・給与簿の移ちょう（送）</t>
    <rPh sb="1" eb="3">
      <t>キュウヨ</t>
    </rPh>
    <rPh sb="3" eb="4">
      <t>ボ</t>
    </rPh>
    <rPh sb="5" eb="6">
      <t>イ</t>
    </rPh>
    <rPh sb="10" eb="11">
      <t>ソウ</t>
    </rPh>
    <phoneticPr fontId="8"/>
  </si>
  <si>
    <t>給与簿の移ちょう（送）</t>
    <rPh sb="0" eb="2">
      <t>キュウヨ</t>
    </rPh>
    <rPh sb="2" eb="3">
      <t>ボ</t>
    </rPh>
    <rPh sb="4" eb="5">
      <t>イ</t>
    </rPh>
    <rPh sb="9" eb="10">
      <t>ソウ</t>
    </rPh>
    <phoneticPr fontId="8"/>
  </si>
  <si>
    <t>・給与簿の移ちょう（受）</t>
    <rPh sb="1" eb="3">
      <t>キュウヨ</t>
    </rPh>
    <rPh sb="3" eb="4">
      <t>ボ</t>
    </rPh>
    <rPh sb="5" eb="6">
      <t>イ</t>
    </rPh>
    <rPh sb="10" eb="11">
      <t>ジュ</t>
    </rPh>
    <phoneticPr fontId="8"/>
  </si>
  <si>
    <t>給与簿の移ちょう（受）</t>
    <rPh sb="0" eb="2">
      <t>キュウヨ</t>
    </rPh>
    <rPh sb="2" eb="3">
      <t>ボ</t>
    </rPh>
    <rPh sb="4" eb="5">
      <t>イ</t>
    </rPh>
    <rPh sb="9" eb="10">
      <t>ジュ</t>
    </rPh>
    <phoneticPr fontId="8"/>
  </si>
  <si>
    <t>旅費に関する簿冊</t>
    <rPh sb="0" eb="2">
      <t>リョヒ</t>
    </rPh>
    <rPh sb="3" eb="4">
      <t>カン</t>
    </rPh>
    <rPh sb="6" eb="7">
      <t>ボ</t>
    </rPh>
    <rPh sb="7" eb="8">
      <t>サツ</t>
    </rPh>
    <phoneticPr fontId="8"/>
  </si>
  <si>
    <t>旅行命令簿</t>
    <rPh sb="0" eb="2">
      <t>リョコウ</t>
    </rPh>
    <rPh sb="2" eb="4">
      <t>メイレイ</t>
    </rPh>
    <rPh sb="4" eb="5">
      <t>ボ</t>
    </rPh>
    <phoneticPr fontId="8"/>
  </si>
  <si>
    <t>・概算払整理簿</t>
    <rPh sb="1" eb="2">
      <t>ガイ</t>
    </rPh>
    <rPh sb="2" eb="3">
      <t>サン</t>
    </rPh>
    <rPh sb="3" eb="4">
      <t>ハラ</t>
    </rPh>
    <rPh sb="4" eb="6">
      <t>セイリ</t>
    </rPh>
    <rPh sb="6" eb="7">
      <t>ボ</t>
    </rPh>
    <phoneticPr fontId="8"/>
  </si>
  <si>
    <t>概算払整理簿</t>
    <rPh sb="0" eb="1">
      <t>ガイ</t>
    </rPh>
    <rPh sb="1" eb="2">
      <t>サン</t>
    </rPh>
    <rPh sb="2" eb="3">
      <t>ハラ</t>
    </rPh>
    <rPh sb="3" eb="5">
      <t>セイリ</t>
    </rPh>
    <rPh sb="5" eb="6">
      <t>ボ</t>
    </rPh>
    <phoneticPr fontId="8"/>
  </si>
  <si>
    <t>旅費通報</t>
    <rPh sb="0" eb="2">
      <t>リョヒ</t>
    </rPh>
    <rPh sb="2" eb="4">
      <t>ツウホウ</t>
    </rPh>
    <phoneticPr fontId="8"/>
  </si>
  <si>
    <t>・月頭報告（旅費）</t>
    <rPh sb="2" eb="3">
      <t>アタマ</t>
    </rPh>
    <rPh sb="3" eb="5">
      <t>ホウコク</t>
    </rPh>
    <rPh sb="6" eb="8">
      <t>リョヒ</t>
    </rPh>
    <phoneticPr fontId="8"/>
  </si>
  <si>
    <t>月頭報告（旅費）</t>
    <rPh sb="1" eb="2">
      <t>アタマ</t>
    </rPh>
    <rPh sb="2" eb="4">
      <t>ホウコク</t>
    </rPh>
    <rPh sb="5" eb="7">
      <t>リョヒ</t>
    </rPh>
    <phoneticPr fontId="8"/>
  </si>
  <si>
    <t>年末調整</t>
    <rPh sb="0" eb="2">
      <t>ネンマツ</t>
    </rPh>
    <rPh sb="2" eb="4">
      <t>チョウセイ</t>
    </rPh>
    <phoneticPr fontId="8"/>
  </si>
  <si>
    <t>年末調整に関する簿冊</t>
    <rPh sb="0" eb="2">
      <t>ネンマツ</t>
    </rPh>
    <rPh sb="2" eb="4">
      <t>チョウセイ</t>
    </rPh>
    <rPh sb="5" eb="6">
      <t>カン</t>
    </rPh>
    <rPh sb="8" eb="9">
      <t>ボ</t>
    </rPh>
    <rPh sb="9" eb="10">
      <t>サツ</t>
    </rPh>
    <phoneticPr fontId="8"/>
  </si>
  <si>
    <t>・職員別給与簿（Ⅱ）</t>
    <rPh sb="1" eb="3">
      <t>ショクイン</t>
    </rPh>
    <rPh sb="3" eb="4">
      <t>ベツ</t>
    </rPh>
    <rPh sb="4" eb="6">
      <t>キュウヨ</t>
    </rPh>
    <rPh sb="6" eb="7">
      <t>ボ</t>
    </rPh>
    <phoneticPr fontId="8"/>
  </si>
  <si>
    <t>年末調整</t>
    <rPh sb="0" eb="2">
      <t>ネンマツ</t>
    </rPh>
    <rPh sb="2" eb="4">
      <t>チョウセイ</t>
    </rPh>
    <phoneticPr fontId="4"/>
  </si>
  <si>
    <t>職員別給与簿（Ⅱ）</t>
    <rPh sb="0" eb="2">
      <t>ショクイン</t>
    </rPh>
    <rPh sb="2" eb="3">
      <t>ベツ</t>
    </rPh>
    <rPh sb="3" eb="5">
      <t>キュウヨ</t>
    </rPh>
    <rPh sb="5" eb="6">
      <t>ボ</t>
    </rPh>
    <phoneticPr fontId="8"/>
  </si>
  <si>
    <t>・年末調整資料</t>
    <rPh sb="1" eb="3">
      <t>ネンマツ</t>
    </rPh>
    <rPh sb="3" eb="5">
      <t>チョウセイ</t>
    </rPh>
    <rPh sb="5" eb="7">
      <t>シリョウ</t>
    </rPh>
    <phoneticPr fontId="8"/>
  </si>
  <si>
    <t>年末調整資料</t>
    <rPh sb="0" eb="2">
      <t>ネンマツ</t>
    </rPh>
    <rPh sb="2" eb="4">
      <t>チョウセイ</t>
    </rPh>
    <rPh sb="4" eb="6">
      <t>シリョウ</t>
    </rPh>
    <phoneticPr fontId="8"/>
  </si>
  <si>
    <t>・法定調書</t>
    <rPh sb="1" eb="3">
      <t>ホウテイ</t>
    </rPh>
    <rPh sb="3" eb="5">
      <t>チョウショ</t>
    </rPh>
    <phoneticPr fontId="8"/>
  </si>
  <si>
    <t>法定調書</t>
    <rPh sb="0" eb="2">
      <t>ホウテイ</t>
    </rPh>
    <rPh sb="2" eb="4">
      <t>チョウショ</t>
    </rPh>
    <phoneticPr fontId="8"/>
  </si>
  <si>
    <t>予算執行</t>
    <rPh sb="0" eb="2">
      <t>ヨサン</t>
    </rPh>
    <rPh sb="2" eb="4">
      <t>シッコウ</t>
    </rPh>
    <phoneticPr fontId="8"/>
  </si>
  <si>
    <t>予算執行に関する簿冊</t>
    <rPh sb="0" eb="2">
      <t>ヨサン</t>
    </rPh>
    <rPh sb="2" eb="4">
      <t>シッコウ</t>
    </rPh>
    <rPh sb="5" eb="6">
      <t>カン</t>
    </rPh>
    <rPh sb="8" eb="9">
      <t>ボ</t>
    </rPh>
    <rPh sb="9" eb="10">
      <t>サツ</t>
    </rPh>
    <phoneticPr fontId="8"/>
  </si>
  <si>
    <t>・予算差引簿</t>
    <rPh sb="1" eb="3">
      <t>ヨサン</t>
    </rPh>
    <rPh sb="3" eb="4">
      <t>サ</t>
    </rPh>
    <rPh sb="4" eb="5">
      <t>ヒ</t>
    </rPh>
    <rPh sb="5" eb="6">
      <t>ボ</t>
    </rPh>
    <phoneticPr fontId="8"/>
  </si>
  <si>
    <t>予算差引簿</t>
    <rPh sb="0" eb="2">
      <t>ヨサン</t>
    </rPh>
    <rPh sb="2" eb="3">
      <t>サ</t>
    </rPh>
    <rPh sb="3" eb="4">
      <t>ヒ</t>
    </rPh>
    <rPh sb="4" eb="5">
      <t>ボ</t>
    </rPh>
    <phoneticPr fontId="8"/>
  </si>
  <si>
    <t>経費割当書</t>
    <rPh sb="0" eb="2">
      <t>ケイヒ</t>
    </rPh>
    <rPh sb="2" eb="4">
      <t>ワリアテ</t>
    </rPh>
    <rPh sb="4" eb="5">
      <t>ショ</t>
    </rPh>
    <phoneticPr fontId="8"/>
  </si>
  <si>
    <t>・年間予算執行基準</t>
    <rPh sb="1" eb="3">
      <t>ネンカン</t>
    </rPh>
    <rPh sb="3" eb="5">
      <t>ヨサン</t>
    </rPh>
    <rPh sb="5" eb="7">
      <t>シッコウ</t>
    </rPh>
    <rPh sb="7" eb="9">
      <t>キジュン</t>
    </rPh>
    <phoneticPr fontId="8"/>
  </si>
  <si>
    <t>年間予算執行基準</t>
    <rPh sb="0" eb="2">
      <t>ネンカン</t>
    </rPh>
    <rPh sb="2" eb="4">
      <t>ヨサン</t>
    </rPh>
    <rPh sb="4" eb="6">
      <t>シッコウ</t>
    </rPh>
    <rPh sb="6" eb="8">
      <t>キジュン</t>
    </rPh>
    <phoneticPr fontId="8"/>
  </si>
  <si>
    <t>・諸謝金</t>
    <rPh sb="1" eb="4">
      <t>ショシャキン</t>
    </rPh>
    <phoneticPr fontId="8"/>
  </si>
  <si>
    <t>諸謝金</t>
    <rPh sb="0" eb="3">
      <t>ショシャキン</t>
    </rPh>
    <phoneticPr fontId="4"/>
  </si>
  <si>
    <t>経理</t>
    <rPh sb="0" eb="2">
      <t>ケイリ</t>
    </rPh>
    <phoneticPr fontId="8"/>
  </si>
  <si>
    <t>経理に関する簿冊</t>
    <rPh sb="0" eb="2">
      <t>ケイリ</t>
    </rPh>
    <rPh sb="3" eb="4">
      <t>カン</t>
    </rPh>
    <rPh sb="6" eb="7">
      <t>ボ</t>
    </rPh>
    <rPh sb="7" eb="8">
      <t>サツ</t>
    </rPh>
    <phoneticPr fontId="8"/>
  </si>
  <si>
    <t>・収納決議書</t>
    <rPh sb="1" eb="3">
      <t>シュウノウ</t>
    </rPh>
    <rPh sb="3" eb="6">
      <t>ケツギショ</t>
    </rPh>
    <phoneticPr fontId="8"/>
  </si>
  <si>
    <t>収納決議書</t>
    <rPh sb="0" eb="2">
      <t>シュウノウ</t>
    </rPh>
    <rPh sb="2" eb="5">
      <t>ケツギショ</t>
    </rPh>
    <phoneticPr fontId="8"/>
  </si>
  <si>
    <t>・払込決議書</t>
    <rPh sb="1" eb="2">
      <t>ハラ</t>
    </rPh>
    <rPh sb="2" eb="3">
      <t>コ</t>
    </rPh>
    <rPh sb="3" eb="6">
      <t>ケツギショ</t>
    </rPh>
    <phoneticPr fontId="8"/>
  </si>
  <si>
    <t>払込決議書</t>
    <rPh sb="0" eb="1">
      <t>ハラ</t>
    </rPh>
    <rPh sb="1" eb="2">
      <t>コ</t>
    </rPh>
    <rPh sb="2" eb="5">
      <t>ケツギショ</t>
    </rPh>
    <phoneticPr fontId="8"/>
  </si>
  <si>
    <t>・戻入決議書</t>
    <rPh sb="1" eb="2">
      <t>モド</t>
    </rPh>
    <rPh sb="2" eb="3">
      <t>イ</t>
    </rPh>
    <rPh sb="3" eb="6">
      <t>ケツギショ</t>
    </rPh>
    <phoneticPr fontId="8"/>
  </si>
  <si>
    <t>戻入決議書</t>
    <rPh sb="0" eb="1">
      <t>モド</t>
    </rPh>
    <rPh sb="1" eb="2">
      <t>イ</t>
    </rPh>
    <rPh sb="2" eb="5">
      <t>ケツギショ</t>
    </rPh>
    <phoneticPr fontId="8"/>
  </si>
  <si>
    <t>・返納決議書</t>
    <rPh sb="1" eb="3">
      <t>ヘンノウ</t>
    </rPh>
    <rPh sb="3" eb="6">
      <t>ケツギショ</t>
    </rPh>
    <phoneticPr fontId="8"/>
  </si>
  <si>
    <t>返納決議書</t>
    <rPh sb="0" eb="2">
      <t>ヘンノウ</t>
    </rPh>
    <rPh sb="2" eb="5">
      <t>ケツギショ</t>
    </rPh>
    <phoneticPr fontId="8"/>
  </si>
  <si>
    <t>前渡資金交付内訳書</t>
    <rPh sb="0" eb="2">
      <t>ゼント</t>
    </rPh>
    <rPh sb="2" eb="4">
      <t>シキン</t>
    </rPh>
    <rPh sb="4" eb="6">
      <t>コウフ</t>
    </rPh>
    <rPh sb="6" eb="9">
      <t>ウチワケショ</t>
    </rPh>
    <phoneticPr fontId="8"/>
  </si>
  <si>
    <t>・前渡資金支払証拠書</t>
    <rPh sb="1" eb="3">
      <t>ゼント</t>
    </rPh>
    <rPh sb="3" eb="5">
      <t>シキン</t>
    </rPh>
    <rPh sb="5" eb="7">
      <t>シハラ</t>
    </rPh>
    <rPh sb="7" eb="9">
      <t>ショウコ</t>
    </rPh>
    <rPh sb="9" eb="10">
      <t>ショ</t>
    </rPh>
    <phoneticPr fontId="8"/>
  </si>
  <si>
    <t>前渡資金支払証拠書</t>
    <rPh sb="0" eb="2">
      <t>ゼント</t>
    </rPh>
    <rPh sb="2" eb="4">
      <t>シキン</t>
    </rPh>
    <rPh sb="4" eb="6">
      <t>シハラ</t>
    </rPh>
    <rPh sb="6" eb="8">
      <t>ショウコ</t>
    </rPh>
    <rPh sb="8" eb="9">
      <t>ショ</t>
    </rPh>
    <phoneticPr fontId="8"/>
  </si>
  <si>
    <t>・前渡資金出納計算書</t>
    <rPh sb="1" eb="3">
      <t>ゼント</t>
    </rPh>
    <rPh sb="3" eb="5">
      <t>シキン</t>
    </rPh>
    <rPh sb="5" eb="7">
      <t>スイトウ</t>
    </rPh>
    <rPh sb="7" eb="9">
      <t>ケイサン</t>
    </rPh>
    <rPh sb="9" eb="10">
      <t>ショ</t>
    </rPh>
    <phoneticPr fontId="8"/>
  </si>
  <si>
    <t>前渡資金出納計算書</t>
    <rPh sb="0" eb="2">
      <t>ゼント</t>
    </rPh>
    <rPh sb="2" eb="4">
      <t>シキン</t>
    </rPh>
    <rPh sb="4" eb="6">
      <t>スイトウ</t>
    </rPh>
    <rPh sb="6" eb="8">
      <t>ケイサン</t>
    </rPh>
    <rPh sb="8" eb="9">
      <t>ショ</t>
    </rPh>
    <phoneticPr fontId="8"/>
  </si>
  <si>
    <t>・銀行振込明細</t>
    <rPh sb="1" eb="3">
      <t>ギンコウ</t>
    </rPh>
    <rPh sb="3" eb="5">
      <t>フリコミ</t>
    </rPh>
    <rPh sb="5" eb="7">
      <t>メイサイ</t>
    </rPh>
    <phoneticPr fontId="8"/>
  </si>
  <si>
    <t>銀行振込明細</t>
    <rPh sb="0" eb="2">
      <t>ギンコウ</t>
    </rPh>
    <rPh sb="2" eb="4">
      <t>フリコミ</t>
    </rPh>
    <rPh sb="4" eb="6">
      <t>メイサイ</t>
    </rPh>
    <phoneticPr fontId="8"/>
  </si>
  <si>
    <t>・プリペードカード使用記録簿</t>
    <rPh sb="9" eb="11">
      <t>シヨウ</t>
    </rPh>
    <rPh sb="11" eb="14">
      <t>キロクボ</t>
    </rPh>
    <phoneticPr fontId="8"/>
  </si>
  <si>
    <t>プリペードカード使用記録簿</t>
    <rPh sb="8" eb="10">
      <t>シヨウ</t>
    </rPh>
    <rPh sb="10" eb="13">
      <t>キロクボ</t>
    </rPh>
    <phoneticPr fontId="8"/>
  </si>
  <si>
    <t>・児童手当・特例給付認定請求書</t>
    <rPh sb="1" eb="3">
      <t>ジドウ</t>
    </rPh>
    <rPh sb="3" eb="5">
      <t>テアテ</t>
    </rPh>
    <rPh sb="6" eb="8">
      <t>トクレイ</t>
    </rPh>
    <rPh sb="8" eb="10">
      <t>キュウフ</t>
    </rPh>
    <rPh sb="10" eb="12">
      <t>ニンテイ</t>
    </rPh>
    <rPh sb="12" eb="15">
      <t>セイキュウショ</t>
    </rPh>
    <phoneticPr fontId="8"/>
  </si>
  <si>
    <t>児童手当・特例給付認定請求書</t>
    <rPh sb="0" eb="2">
      <t>ジドウ</t>
    </rPh>
    <rPh sb="2" eb="4">
      <t>テアテ</t>
    </rPh>
    <rPh sb="5" eb="7">
      <t>トクレイ</t>
    </rPh>
    <rPh sb="7" eb="9">
      <t>キュウフ</t>
    </rPh>
    <rPh sb="9" eb="11">
      <t>ニンテイ</t>
    </rPh>
    <rPh sb="11" eb="14">
      <t>セイキュウショ</t>
    </rPh>
    <phoneticPr fontId="8"/>
  </si>
  <si>
    <t>・退職手当</t>
    <rPh sb="1" eb="3">
      <t>タイショク</t>
    </rPh>
    <rPh sb="3" eb="5">
      <t>テアテ</t>
    </rPh>
    <phoneticPr fontId="8"/>
  </si>
  <si>
    <t>退職手当</t>
    <rPh sb="0" eb="2">
      <t>タイショク</t>
    </rPh>
    <rPh sb="2" eb="4">
      <t>テアテ</t>
    </rPh>
    <phoneticPr fontId="8"/>
  </si>
  <si>
    <t>・自衛官任用一時金</t>
    <rPh sb="1" eb="4">
      <t>ジエイカン</t>
    </rPh>
    <rPh sb="4" eb="6">
      <t>ニンヨウ</t>
    </rPh>
    <rPh sb="6" eb="9">
      <t>イチジキン</t>
    </rPh>
    <phoneticPr fontId="8"/>
  </si>
  <si>
    <t>自衛官任用一時金</t>
    <rPh sb="0" eb="3">
      <t>ジエイカン</t>
    </rPh>
    <rPh sb="3" eb="5">
      <t>ニンヨウ</t>
    </rPh>
    <rPh sb="5" eb="8">
      <t>イチジキン</t>
    </rPh>
    <phoneticPr fontId="8"/>
  </si>
  <si>
    <t>・預託金決議書</t>
    <rPh sb="1" eb="4">
      <t>ヨタクキン</t>
    </rPh>
    <rPh sb="4" eb="7">
      <t>ケツギショ</t>
    </rPh>
    <phoneticPr fontId="8"/>
  </si>
  <si>
    <t>預託金決議書</t>
    <rPh sb="0" eb="3">
      <t>ヨタクキン</t>
    </rPh>
    <rPh sb="3" eb="6">
      <t>ケツギショ</t>
    </rPh>
    <phoneticPr fontId="8"/>
  </si>
  <si>
    <t>・任命等事務</t>
    <rPh sb="1" eb="3">
      <t>ニンメイ</t>
    </rPh>
    <rPh sb="3" eb="4">
      <t>トウ</t>
    </rPh>
    <rPh sb="4" eb="6">
      <t>ジム</t>
    </rPh>
    <phoneticPr fontId="8"/>
  </si>
  <si>
    <t>任命等事務</t>
    <rPh sb="0" eb="2">
      <t>ニンメイ</t>
    </rPh>
    <rPh sb="2" eb="3">
      <t>トウ</t>
    </rPh>
    <rPh sb="3" eb="5">
      <t>ジム</t>
    </rPh>
    <phoneticPr fontId="8"/>
  </si>
  <si>
    <t>・児童手当・特例給付受給者台帳</t>
    <rPh sb="1" eb="3">
      <t>ジドウ</t>
    </rPh>
    <rPh sb="3" eb="5">
      <t>テアテ</t>
    </rPh>
    <rPh sb="6" eb="8">
      <t>トクレイ</t>
    </rPh>
    <rPh sb="8" eb="10">
      <t>キュウフ</t>
    </rPh>
    <rPh sb="10" eb="13">
      <t>ジュキュウシャ</t>
    </rPh>
    <rPh sb="13" eb="15">
      <t>ダイチョウ</t>
    </rPh>
    <phoneticPr fontId="8"/>
  </si>
  <si>
    <t>児童手当・特例給付受給者台帳</t>
    <rPh sb="0" eb="2">
      <t>ジドウ</t>
    </rPh>
    <rPh sb="2" eb="4">
      <t>テアテ</t>
    </rPh>
    <rPh sb="5" eb="7">
      <t>トクレイ</t>
    </rPh>
    <rPh sb="7" eb="9">
      <t>キュウフ</t>
    </rPh>
    <rPh sb="9" eb="12">
      <t>ジュキュウシャ</t>
    </rPh>
    <rPh sb="12" eb="14">
      <t>ダイチョウ</t>
    </rPh>
    <phoneticPr fontId="8"/>
  </si>
  <si>
    <t>・児童手当・特例給付現況届</t>
    <rPh sb="1" eb="3">
      <t>ジドウ</t>
    </rPh>
    <rPh sb="3" eb="5">
      <t>テアテ</t>
    </rPh>
    <rPh sb="6" eb="8">
      <t>トクレイ</t>
    </rPh>
    <rPh sb="8" eb="10">
      <t>キュウフ</t>
    </rPh>
    <rPh sb="10" eb="12">
      <t>ゲンキョウ</t>
    </rPh>
    <rPh sb="12" eb="13">
      <t>トド</t>
    </rPh>
    <phoneticPr fontId="8"/>
  </si>
  <si>
    <t>児童手当・特例給付現況届</t>
    <rPh sb="0" eb="2">
      <t>ジドウ</t>
    </rPh>
    <rPh sb="2" eb="4">
      <t>テアテ</t>
    </rPh>
    <rPh sb="5" eb="7">
      <t>トクレイ</t>
    </rPh>
    <rPh sb="7" eb="9">
      <t>キュウフ</t>
    </rPh>
    <rPh sb="9" eb="11">
      <t>ゲンキョウ</t>
    </rPh>
    <rPh sb="11" eb="12">
      <t>トド</t>
    </rPh>
    <phoneticPr fontId="8"/>
  </si>
  <si>
    <t>・外勤命令簿</t>
    <rPh sb="1" eb="3">
      <t>ガイキン</t>
    </rPh>
    <rPh sb="3" eb="5">
      <t>メイレイ</t>
    </rPh>
    <rPh sb="5" eb="6">
      <t>ボ</t>
    </rPh>
    <phoneticPr fontId="8"/>
  </si>
  <si>
    <t>外勤命令簿</t>
    <rPh sb="0" eb="2">
      <t>ガイキン</t>
    </rPh>
    <rPh sb="2" eb="4">
      <t>メイレイ</t>
    </rPh>
    <rPh sb="4" eb="5">
      <t>ボ</t>
    </rPh>
    <phoneticPr fontId="8"/>
  </si>
  <si>
    <t>経理に関する文書</t>
    <rPh sb="0" eb="2">
      <t>ケイリ</t>
    </rPh>
    <rPh sb="3" eb="4">
      <t>カン</t>
    </rPh>
    <rPh sb="6" eb="8">
      <t>ブンショ</t>
    </rPh>
    <phoneticPr fontId="8"/>
  </si>
  <si>
    <t>・児童手当に関する事務取扱要領</t>
    <rPh sb="1" eb="3">
      <t>ジドウ</t>
    </rPh>
    <rPh sb="3" eb="5">
      <t>テアテ</t>
    </rPh>
    <rPh sb="6" eb="7">
      <t>カン</t>
    </rPh>
    <rPh sb="9" eb="11">
      <t>ジム</t>
    </rPh>
    <rPh sb="11" eb="13">
      <t>トリアツカイ</t>
    </rPh>
    <rPh sb="13" eb="15">
      <t>ヨウリョウ</t>
    </rPh>
    <phoneticPr fontId="8"/>
  </si>
  <si>
    <t>児童手当に関する事務取扱要領</t>
    <rPh sb="0" eb="2">
      <t>ジドウ</t>
    </rPh>
    <rPh sb="2" eb="4">
      <t>テアテ</t>
    </rPh>
    <rPh sb="5" eb="6">
      <t>カン</t>
    </rPh>
    <rPh sb="8" eb="10">
      <t>ジム</t>
    </rPh>
    <rPh sb="10" eb="12">
      <t>トリアツカイ</t>
    </rPh>
    <rPh sb="12" eb="14">
      <t>ヨウリョウ</t>
    </rPh>
    <phoneticPr fontId="8"/>
  </si>
  <si>
    <t>・俸給・諸手当</t>
    <rPh sb="1" eb="3">
      <t>ホウキュウ</t>
    </rPh>
    <rPh sb="4" eb="7">
      <t>ショテアテ</t>
    </rPh>
    <phoneticPr fontId="8"/>
  </si>
  <si>
    <t>・職員給与</t>
    <rPh sb="1" eb="3">
      <t>ショクイン</t>
    </rPh>
    <rPh sb="3" eb="5">
      <t>キュウヨ</t>
    </rPh>
    <phoneticPr fontId="8"/>
  </si>
  <si>
    <t>職員給与</t>
    <rPh sb="0" eb="2">
      <t>ショクイン</t>
    </rPh>
    <rPh sb="2" eb="4">
      <t>キュウヨ</t>
    </rPh>
    <phoneticPr fontId="8"/>
  </si>
  <si>
    <t>・経理主務者会報</t>
    <rPh sb="1" eb="3">
      <t>ケイリ</t>
    </rPh>
    <rPh sb="3" eb="6">
      <t>シュムシャ</t>
    </rPh>
    <rPh sb="6" eb="8">
      <t>カイホウ</t>
    </rPh>
    <phoneticPr fontId="8"/>
  </si>
  <si>
    <t>経理主務者会報</t>
    <rPh sb="0" eb="2">
      <t>ケイリ</t>
    </rPh>
    <rPh sb="2" eb="5">
      <t>シュムシャ</t>
    </rPh>
    <rPh sb="5" eb="7">
      <t>カイホウ</t>
    </rPh>
    <phoneticPr fontId="8"/>
  </si>
  <si>
    <t>・予算執行調整会議</t>
    <rPh sb="1" eb="3">
      <t>ヨサン</t>
    </rPh>
    <rPh sb="3" eb="5">
      <t>シッコウ</t>
    </rPh>
    <rPh sb="5" eb="7">
      <t>チョウセイ</t>
    </rPh>
    <rPh sb="7" eb="9">
      <t>カイギ</t>
    </rPh>
    <phoneticPr fontId="8"/>
  </si>
  <si>
    <t>予算執行調整会議</t>
    <rPh sb="0" eb="2">
      <t>ヨサン</t>
    </rPh>
    <rPh sb="2" eb="4">
      <t>シッコウ</t>
    </rPh>
    <rPh sb="4" eb="6">
      <t>チョウセイ</t>
    </rPh>
    <rPh sb="6" eb="8">
      <t>カイギ</t>
    </rPh>
    <phoneticPr fontId="8"/>
  </si>
  <si>
    <t>・経理隊長等会議</t>
    <rPh sb="1" eb="3">
      <t>ケイリ</t>
    </rPh>
    <rPh sb="3" eb="5">
      <t>タイチョウ</t>
    </rPh>
    <rPh sb="5" eb="6">
      <t>トウ</t>
    </rPh>
    <rPh sb="6" eb="8">
      <t>カイギ</t>
    </rPh>
    <phoneticPr fontId="8"/>
  </si>
  <si>
    <t>経理隊長等会議</t>
    <rPh sb="0" eb="2">
      <t>ケイリ</t>
    </rPh>
    <rPh sb="2" eb="4">
      <t>タイチョウ</t>
    </rPh>
    <rPh sb="4" eb="5">
      <t>トウ</t>
    </rPh>
    <rPh sb="5" eb="7">
      <t>カイギ</t>
    </rPh>
    <phoneticPr fontId="8"/>
  </si>
  <si>
    <t>・経理実務者講習</t>
    <rPh sb="1" eb="3">
      <t>ケイリ</t>
    </rPh>
    <rPh sb="3" eb="6">
      <t>ジツムシャ</t>
    </rPh>
    <rPh sb="6" eb="8">
      <t>コウシュウ</t>
    </rPh>
    <phoneticPr fontId="8"/>
  </si>
  <si>
    <t>経理実務者講習</t>
    <rPh sb="0" eb="2">
      <t>ケイリ</t>
    </rPh>
    <rPh sb="2" eb="5">
      <t>ジツムシャ</t>
    </rPh>
    <rPh sb="5" eb="7">
      <t>コウシュウ</t>
    </rPh>
    <phoneticPr fontId="8"/>
  </si>
  <si>
    <t>会計実地検査</t>
    <rPh sb="0" eb="2">
      <t>カイケイ</t>
    </rPh>
    <rPh sb="2" eb="4">
      <t>ジッチ</t>
    </rPh>
    <rPh sb="4" eb="6">
      <t>ケンサ</t>
    </rPh>
    <phoneticPr fontId="8"/>
  </si>
  <si>
    <t>・特配要望</t>
    <rPh sb="1" eb="3">
      <t>トクハイ</t>
    </rPh>
    <rPh sb="3" eb="5">
      <t>ヨウボウ</t>
    </rPh>
    <phoneticPr fontId="8"/>
  </si>
  <si>
    <t>特配要望</t>
    <rPh sb="0" eb="2">
      <t>トクハイ</t>
    </rPh>
    <rPh sb="2" eb="4">
      <t>ヨウボウ</t>
    </rPh>
    <phoneticPr fontId="8"/>
  </si>
  <si>
    <t>・現金輸送に係る警務官の派出</t>
    <rPh sb="1" eb="3">
      <t>ゲンキン</t>
    </rPh>
    <rPh sb="3" eb="5">
      <t>ユソウ</t>
    </rPh>
    <rPh sb="6" eb="7">
      <t>カカ</t>
    </rPh>
    <rPh sb="8" eb="10">
      <t>ケイム</t>
    </rPh>
    <rPh sb="10" eb="11">
      <t>カン</t>
    </rPh>
    <rPh sb="12" eb="14">
      <t>ハシュツ</t>
    </rPh>
    <phoneticPr fontId="8"/>
  </si>
  <si>
    <t>現金輸送に係る警務官の派出</t>
    <rPh sb="0" eb="2">
      <t>ゲンキン</t>
    </rPh>
    <rPh sb="2" eb="4">
      <t>ユソウ</t>
    </rPh>
    <rPh sb="5" eb="6">
      <t>カカ</t>
    </rPh>
    <rPh sb="7" eb="9">
      <t>ケイム</t>
    </rPh>
    <rPh sb="9" eb="10">
      <t>カン</t>
    </rPh>
    <rPh sb="11" eb="13">
      <t>ハシュツ</t>
    </rPh>
    <phoneticPr fontId="8"/>
  </si>
  <si>
    <t>・連携外支出官払に関する文書</t>
    <rPh sb="1" eb="3">
      <t>レンケイ</t>
    </rPh>
    <rPh sb="3" eb="4">
      <t>ガイ</t>
    </rPh>
    <rPh sb="4" eb="6">
      <t>シシュツ</t>
    </rPh>
    <rPh sb="6" eb="7">
      <t>カン</t>
    </rPh>
    <rPh sb="7" eb="8">
      <t>ハラ</t>
    </rPh>
    <rPh sb="9" eb="10">
      <t>カン</t>
    </rPh>
    <rPh sb="12" eb="14">
      <t>ブンショ</t>
    </rPh>
    <phoneticPr fontId="8"/>
  </si>
  <si>
    <t>連携外支出官払に関する文書</t>
    <phoneticPr fontId="8"/>
  </si>
  <si>
    <t>・経理業務の処理に関する文書</t>
    <rPh sb="1" eb="3">
      <t>ケイリ</t>
    </rPh>
    <rPh sb="3" eb="5">
      <t>ギョウム</t>
    </rPh>
    <rPh sb="6" eb="8">
      <t>ショリ</t>
    </rPh>
    <rPh sb="9" eb="10">
      <t>カン</t>
    </rPh>
    <rPh sb="12" eb="14">
      <t>ブンショ</t>
    </rPh>
    <phoneticPr fontId="3"/>
  </si>
  <si>
    <t>経理業務の処理に関する文書</t>
    <rPh sb="0" eb="2">
      <t>ケイリ</t>
    </rPh>
    <rPh sb="2" eb="4">
      <t>ギョウム</t>
    </rPh>
    <rPh sb="5" eb="7">
      <t>ショリ</t>
    </rPh>
    <rPh sb="8" eb="9">
      <t>カン</t>
    </rPh>
    <rPh sb="11" eb="13">
      <t>ブンショ</t>
    </rPh>
    <phoneticPr fontId="3"/>
  </si>
  <si>
    <t>・計算証明事務取扱要領</t>
    <rPh sb="1" eb="3">
      <t>ケイサン</t>
    </rPh>
    <rPh sb="3" eb="5">
      <t>ショウメイ</t>
    </rPh>
    <rPh sb="5" eb="7">
      <t>ジム</t>
    </rPh>
    <rPh sb="7" eb="9">
      <t>トリアツカイ</t>
    </rPh>
    <rPh sb="9" eb="11">
      <t>ヨウリョウ</t>
    </rPh>
    <phoneticPr fontId="3"/>
  </si>
  <si>
    <t>計算証明事務取扱要領</t>
    <phoneticPr fontId="3"/>
  </si>
  <si>
    <t>・隊友会</t>
    <phoneticPr fontId="8"/>
  </si>
  <si>
    <t>隊友会</t>
    <rPh sb="0" eb="3">
      <t>タイユウカイ</t>
    </rPh>
    <phoneticPr fontId="3"/>
  </si>
  <si>
    <t>隊友会</t>
    <phoneticPr fontId="8"/>
  </si>
  <si>
    <t>予備自衛官訓練に関する文書</t>
    <rPh sb="0" eb="2">
      <t>ヨビ</t>
    </rPh>
    <rPh sb="2" eb="5">
      <t>ジエイカン</t>
    </rPh>
    <rPh sb="5" eb="7">
      <t>クンレン</t>
    </rPh>
    <rPh sb="8" eb="9">
      <t>カン</t>
    </rPh>
    <rPh sb="11" eb="13">
      <t>ブンショ</t>
    </rPh>
    <phoneticPr fontId="8"/>
  </si>
  <si>
    <t>・予備自衛官訓練</t>
    <rPh sb="1" eb="3">
      <t>ヨビ</t>
    </rPh>
    <rPh sb="3" eb="6">
      <t>ジエイカン</t>
    </rPh>
    <rPh sb="6" eb="8">
      <t>クンレン</t>
    </rPh>
    <phoneticPr fontId="8"/>
  </si>
  <si>
    <t>予備自衛官訓練</t>
    <rPh sb="0" eb="2">
      <t>ヨビ</t>
    </rPh>
    <rPh sb="2" eb="5">
      <t>ジエイカン</t>
    </rPh>
    <rPh sb="5" eb="7">
      <t>クンレン</t>
    </rPh>
    <phoneticPr fontId="4"/>
  </si>
  <si>
    <t>・予備自人事評価記録書</t>
    <rPh sb="1" eb="3">
      <t>ヨビ</t>
    </rPh>
    <rPh sb="3" eb="4">
      <t>ジ</t>
    </rPh>
    <rPh sb="4" eb="6">
      <t>ジンジ</t>
    </rPh>
    <rPh sb="6" eb="8">
      <t>ヒョウカ</t>
    </rPh>
    <rPh sb="8" eb="11">
      <t>キロクショ</t>
    </rPh>
    <phoneticPr fontId="4"/>
  </si>
  <si>
    <t>予備自人事評価記録書</t>
    <rPh sb="0" eb="2">
      <t>ヨビ</t>
    </rPh>
    <rPh sb="2" eb="3">
      <t>ジ</t>
    </rPh>
    <rPh sb="3" eb="5">
      <t>ジンジ</t>
    </rPh>
    <rPh sb="5" eb="7">
      <t>ヒョウカ</t>
    </rPh>
    <rPh sb="7" eb="10">
      <t>キロクショ</t>
    </rPh>
    <phoneticPr fontId="4"/>
  </si>
  <si>
    <t>海技試験</t>
    <rPh sb="0" eb="2">
      <t>カイギ</t>
    </rPh>
    <rPh sb="2" eb="4">
      <t>シケン</t>
    </rPh>
    <phoneticPr fontId="4"/>
  </si>
  <si>
    <t>海技資格・海技試験</t>
    <rPh sb="0" eb="2">
      <t>カイギ</t>
    </rPh>
    <rPh sb="2" eb="4">
      <t>シカク</t>
    </rPh>
    <rPh sb="5" eb="7">
      <t>カイギ</t>
    </rPh>
    <rPh sb="7" eb="9">
      <t>シケン</t>
    </rPh>
    <phoneticPr fontId="8"/>
  </si>
  <si>
    <t>・海技資格付与上申書</t>
    <rPh sb="1" eb="3">
      <t>カイギ</t>
    </rPh>
    <rPh sb="3" eb="5">
      <t>シカク</t>
    </rPh>
    <rPh sb="5" eb="7">
      <t>フヨ</t>
    </rPh>
    <rPh sb="7" eb="10">
      <t>ジョウシンショ</t>
    </rPh>
    <phoneticPr fontId="8"/>
  </si>
  <si>
    <t>募集</t>
    <rPh sb="0" eb="2">
      <t>ボシュウ</t>
    </rPh>
    <phoneticPr fontId="8"/>
  </si>
  <si>
    <t>募集業務に関する文書</t>
    <rPh sb="0" eb="2">
      <t>ボシュウ</t>
    </rPh>
    <rPh sb="2" eb="4">
      <t>ギョウム</t>
    </rPh>
    <rPh sb="5" eb="6">
      <t>カン</t>
    </rPh>
    <rPh sb="8" eb="10">
      <t>ブンショ</t>
    </rPh>
    <phoneticPr fontId="8"/>
  </si>
  <si>
    <t>・募集業務</t>
    <rPh sb="1" eb="3">
      <t>ボシュウ</t>
    </rPh>
    <rPh sb="3" eb="5">
      <t>ギョウム</t>
    </rPh>
    <phoneticPr fontId="8"/>
  </si>
  <si>
    <t>募集業務</t>
    <rPh sb="0" eb="2">
      <t>ボシュウ</t>
    </rPh>
    <rPh sb="2" eb="4">
      <t>ギョウム</t>
    </rPh>
    <phoneticPr fontId="8"/>
  </si>
  <si>
    <t>隊員自主募集</t>
    <rPh sb="0" eb="2">
      <t>タイイン</t>
    </rPh>
    <rPh sb="2" eb="4">
      <t>ジシュ</t>
    </rPh>
    <rPh sb="4" eb="6">
      <t>ボシュウ</t>
    </rPh>
    <phoneticPr fontId="8"/>
  </si>
  <si>
    <t>身分証明書交付簿</t>
    <rPh sb="0" eb="2">
      <t>ミブン</t>
    </rPh>
    <rPh sb="2" eb="5">
      <t>ショウメイショ</t>
    </rPh>
    <rPh sb="5" eb="7">
      <t>コウフ</t>
    </rPh>
    <rPh sb="7" eb="8">
      <t>ボ</t>
    </rPh>
    <phoneticPr fontId="8"/>
  </si>
  <si>
    <t>身分証明書交付申請書</t>
    <rPh sb="0" eb="2">
      <t>ミブン</t>
    </rPh>
    <rPh sb="2" eb="5">
      <t>ショウメイショ</t>
    </rPh>
    <rPh sb="5" eb="7">
      <t>コウフ</t>
    </rPh>
    <rPh sb="7" eb="10">
      <t>シンセイショ</t>
    </rPh>
    <phoneticPr fontId="8"/>
  </si>
  <si>
    <t>身分証明書亡失届</t>
    <rPh sb="0" eb="2">
      <t>ミブン</t>
    </rPh>
    <rPh sb="2" eb="5">
      <t>ショウメイショ</t>
    </rPh>
    <rPh sb="5" eb="7">
      <t>ボウシツ</t>
    </rPh>
    <rPh sb="7" eb="8">
      <t>トド</t>
    </rPh>
    <phoneticPr fontId="8"/>
  </si>
  <si>
    <t>身分証明書返納報告書</t>
    <rPh sb="0" eb="2">
      <t>ミブン</t>
    </rPh>
    <rPh sb="2" eb="5">
      <t>ショウメイショ</t>
    </rPh>
    <rPh sb="5" eb="7">
      <t>ヘンノウ</t>
    </rPh>
    <rPh sb="7" eb="10">
      <t>ホウコクショ</t>
    </rPh>
    <phoneticPr fontId="8"/>
  </si>
  <si>
    <t>退職に関する文書</t>
    <rPh sb="0" eb="2">
      <t>タイショク</t>
    </rPh>
    <rPh sb="3" eb="4">
      <t>カン</t>
    </rPh>
    <rPh sb="6" eb="8">
      <t>ブンショ</t>
    </rPh>
    <phoneticPr fontId="8"/>
  </si>
  <si>
    <t>・隊員の退職</t>
    <rPh sb="1" eb="3">
      <t>タイイン</t>
    </rPh>
    <rPh sb="4" eb="6">
      <t>タイショク</t>
    </rPh>
    <phoneticPr fontId="8"/>
  </si>
  <si>
    <t>隊員の退職</t>
    <rPh sb="0" eb="2">
      <t>タイイン</t>
    </rPh>
    <rPh sb="3" eb="5">
      <t>タイショク</t>
    </rPh>
    <phoneticPr fontId="8"/>
  </si>
  <si>
    <t>・退職上申書</t>
    <rPh sb="1" eb="3">
      <t>タイショク</t>
    </rPh>
    <rPh sb="3" eb="5">
      <t>ジョウシン</t>
    </rPh>
    <rPh sb="5" eb="6">
      <t>ショ</t>
    </rPh>
    <phoneticPr fontId="4"/>
  </si>
  <si>
    <t>退職上申書</t>
    <rPh sb="0" eb="2">
      <t>タイショク</t>
    </rPh>
    <rPh sb="2" eb="4">
      <t>ジョウシン</t>
    </rPh>
    <rPh sb="4" eb="5">
      <t>ショ</t>
    </rPh>
    <phoneticPr fontId="4"/>
  </si>
  <si>
    <t>・定年退職に関する手続き</t>
    <rPh sb="1" eb="3">
      <t>テイネン</t>
    </rPh>
    <rPh sb="3" eb="5">
      <t>タイショク</t>
    </rPh>
    <rPh sb="6" eb="7">
      <t>カン</t>
    </rPh>
    <rPh sb="9" eb="11">
      <t>テツヅ</t>
    </rPh>
    <phoneticPr fontId="8"/>
  </si>
  <si>
    <t>定年退職に関する手続き</t>
    <rPh sb="0" eb="2">
      <t>テイネン</t>
    </rPh>
    <rPh sb="2" eb="4">
      <t>タイショク</t>
    </rPh>
    <rPh sb="5" eb="6">
      <t>カン</t>
    </rPh>
    <rPh sb="8" eb="10">
      <t>テツヅ</t>
    </rPh>
    <phoneticPr fontId="8"/>
  </si>
  <si>
    <t>・定年退職関係</t>
    <rPh sb="1" eb="3">
      <t>テイネン</t>
    </rPh>
    <rPh sb="3" eb="5">
      <t>タイショク</t>
    </rPh>
    <rPh sb="5" eb="7">
      <t>カンケイ</t>
    </rPh>
    <phoneticPr fontId="3"/>
  </si>
  <si>
    <t>定年退職関係</t>
    <rPh sb="0" eb="2">
      <t>テイネン</t>
    </rPh>
    <rPh sb="2" eb="4">
      <t>タイショク</t>
    </rPh>
    <rPh sb="4" eb="6">
      <t>カンケイ</t>
    </rPh>
    <phoneticPr fontId="3"/>
  </si>
  <si>
    <t>・依願退職</t>
    <rPh sb="1" eb="3">
      <t>イガン</t>
    </rPh>
    <rPh sb="3" eb="5">
      <t>タイショク</t>
    </rPh>
    <phoneticPr fontId="8"/>
  </si>
  <si>
    <t>依願退職</t>
    <rPh sb="0" eb="2">
      <t>イガン</t>
    </rPh>
    <rPh sb="2" eb="4">
      <t>タイショク</t>
    </rPh>
    <phoneticPr fontId="8"/>
  </si>
  <si>
    <t>・隊員の死亡</t>
    <rPh sb="1" eb="3">
      <t>タイイン</t>
    </rPh>
    <rPh sb="4" eb="6">
      <t>シボウ</t>
    </rPh>
    <phoneticPr fontId="8"/>
  </si>
  <si>
    <t>隊員の死亡</t>
    <rPh sb="0" eb="2">
      <t>タイイン</t>
    </rPh>
    <rPh sb="3" eb="5">
      <t>シボウ</t>
    </rPh>
    <phoneticPr fontId="8"/>
  </si>
  <si>
    <t>休職</t>
    <rPh sb="0" eb="2">
      <t>キュウショク</t>
    </rPh>
    <phoneticPr fontId="8"/>
  </si>
  <si>
    <t>休職に関する文書</t>
    <rPh sb="0" eb="2">
      <t>キュウショク</t>
    </rPh>
    <rPh sb="3" eb="4">
      <t>カン</t>
    </rPh>
    <rPh sb="6" eb="8">
      <t>ブンショ</t>
    </rPh>
    <phoneticPr fontId="8"/>
  </si>
  <si>
    <t>・休職</t>
    <rPh sb="1" eb="3">
      <t>キュウショク</t>
    </rPh>
    <phoneticPr fontId="8"/>
  </si>
  <si>
    <t>休職</t>
    <rPh sb="0" eb="2">
      <t>キュウショク</t>
    </rPh>
    <phoneticPr fontId="4"/>
  </si>
  <si>
    <t>－</t>
    <phoneticPr fontId="8"/>
  </si>
  <si>
    <t>・無給休職者発生通知書</t>
    <rPh sb="1" eb="3">
      <t>ムキュウ</t>
    </rPh>
    <rPh sb="3" eb="5">
      <t>キュウショク</t>
    </rPh>
    <rPh sb="5" eb="6">
      <t>シャ</t>
    </rPh>
    <rPh sb="6" eb="8">
      <t>ハッセイ</t>
    </rPh>
    <rPh sb="8" eb="11">
      <t>ツウチショ</t>
    </rPh>
    <phoneticPr fontId="3"/>
  </si>
  <si>
    <t>無給休職者発生通知書</t>
    <rPh sb="0" eb="2">
      <t>ムキュウ</t>
    </rPh>
    <rPh sb="2" eb="4">
      <t>キュウショク</t>
    </rPh>
    <rPh sb="4" eb="5">
      <t>シャ</t>
    </rPh>
    <rPh sb="5" eb="7">
      <t>ハッセイ</t>
    </rPh>
    <rPh sb="7" eb="10">
      <t>ツウチショ</t>
    </rPh>
    <phoneticPr fontId="3"/>
  </si>
  <si>
    <t>休暇</t>
    <rPh sb="0" eb="2">
      <t>キュウカ</t>
    </rPh>
    <phoneticPr fontId="8"/>
  </si>
  <si>
    <t>休暇に関する文書</t>
    <rPh sb="0" eb="2">
      <t>キュウカ</t>
    </rPh>
    <rPh sb="3" eb="4">
      <t>カン</t>
    </rPh>
    <rPh sb="6" eb="8">
      <t>ブンショ</t>
    </rPh>
    <phoneticPr fontId="8"/>
  </si>
  <si>
    <t>・休暇報告書</t>
    <rPh sb="1" eb="3">
      <t>キュウカ</t>
    </rPh>
    <rPh sb="3" eb="5">
      <t>ホウコク</t>
    </rPh>
    <rPh sb="5" eb="6">
      <t>ショ</t>
    </rPh>
    <phoneticPr fontId="8"/>
  </si>
  <si>
    <t>休暇</t>
    <rPh sb="0" eb="2">
      <t>キュウカ</t>
    </rPh>
    <phoneticPr fontId="4"/>
  </si>
  <si>
    <t>休暇報告書</t>
    <rPh sb="0" eb="2">
      <t>キュウカ</t>
    </rPh>
    <rPh sb="2" eb="4">
      <t>ホウコク</t>
    </rPh>
    <rPh sb="4" eb="5">
      <t>ショ</t>
    </rPh>
    <phoneticPr fontId="8"/>
  </si>
  <si>
    <t>人事評価</t>
    <rPh sb="0" eb="2">
      <t>ジンジ</t>
    </rPh>
    <rPh sb="2" eb="4">
      <t>ヒョウカ</t>
    </rPh>
    <phoneticPr fontId="8"/>
  </si>
  <si>
    <t>・人事評価</t>
    <rPh sb="1" eb="3">
      <t>ジンジ</t>
    </rPh>
    <rPh sb="3" eb="5">
      <t>ヒョウカ</t>
    </rPh>
    <phoneticPr fontId="8"/>
  </si>
  <si>
    <t>人事評価</t>
    <rPh sb="0" eb="2">
      <t>ジンジ</t>
    </rPh>
    <rPh sb="2" eb="4">
      <t>ヒョウカ</t>
    </rPh>
    <phoneticPr fontId="4"/>
  </si>
  <si>
    <t>・人事評価記録書</t>
    <rPh sb="1" eb="3">
      <t>ジンジ</t>
    </rPh>
    <rPh sb="3" eb="5">
      <t>ヒョウカ</t>
    </rPh>
    <rPh sb="5" eb="7">
      <t>キロク</t>
    </rPh>
    <rPh sb="7" eb="8">
      <t>ショ</t>
    </rPh>
    <phoneticPr fontId="8"/>
  </si>
  <si>
    <t>人事評価記録書</t>
    <rPh sb="0" eb="2">
      <t>ジンジ</t>
    </rPh>
    <rPh sb="2" eb="4">
      <t>ヒョウカ</t>
    </rPh>
    <rPh sb="4" eb="6">
      <t>キロク</t>
    </rPh>
    <rPh sb="6" eb="7">
      <t>ショ</t>
    </rPh>
    <phoneticPr fontId="8"/>
  </si>
  <si>
    <t>表彰</t>
    <rPh sb="0" eb="2">
      <t>ヒョウショウ</t>
    </rPh>
    <phoneticPr fontId="8"/>
  </si>
  <si>
    <t>・表彰上申書・表彰実施報告</t>
    <rPh sb="1" eb="3">
      <t>ヒョウショウ</t>
    </rPh>
    <rPh sb="3" eb="6">
      <t>ジョウシンショ</t>
    </rPh>
    <rPh sb="7" eb="9">
      <t>ヒョウショウ</t>
    </rPh>
    <rPh sb="9" eb="11">
      <t>ジッシ</t>
    </rPh>
    <rPh sb="11" eb="13">
      <t>ホウコク</t>
    </rPh>
    <phoneticPr fontId="8"/>
  </si>
  <si>
    <t>表彰</t>
    <rPh sb="0" eb="2">
      <t>ヒョウショウ</t>
    </rPh>
    <phoneticPr fontId="4"/>
  </si>
  <si>
    <t>表彰上申書・表彰実施報告</t>
    <rPh sb="0" eb="2">
      <t>ヒョウショウ</t>
    </rPh>
    <rPh sb="2" eb="5">
      <t>ジョウシンショ</t>
    </rPh>
    <rPh sb="6" eb="8">
      <t>ヒョウショウ</t>
    </rPh>
    <rPh sb="8" eb="10">
      <t>ジッシ</t>
    </rPh>
    <rPh sb="10" eb="12">
      <t>ホウコク</t>
    </rPh>
    <phoneticPr fontId="8"/>
  </si>
  <si>
    <t>・精勤章被授与者名簿</t>
    <rPh sb="1" eb="3">
      <t>セイキン</t>
    </rPh>
    <rPh sb="3" eb="4">
      <t>ショウ</t>
    </rPh>
    <rPh sb="4" eb="5">
      <t>ヒ</t>
    </rPh>
    <rPh sb="5" eb="7">
      <t>ジュヨ</t>
    </rPh>
    <rPh sb="7" eb="8">
      <t>シャ</t>
    </rPh>
    <rPh sb="8" eb="10">
      <t>メイボ</t>
    </rPh>
    <phoneticPr fontId="8"/>
  </si>
  <si>
    <t>精勤章被授与者名簿</t>
    <rPh sb="0" eb="2">
      <t>セイキン</t>
    </rPh>
    <rPh sb="2" eb="3">
      <t>ショウ</t>
    </rPh>
    <rPh sb="3" eb="4">
      <t>ヒ</t>
    </rPh>
    <rPh sb="4" eb="6">
      <t>ジュヨ</t>
    </rPh>
    <rPh sb="6" eb="7">
      <t>シャ</t>
    </rPh>
    <rPh sb="7" eb="9">
      <t>メイボ</t>
    </rPh>
    <phoneticPr fontId="8"/>
  </si>
  <si>
    <t>・定年退職者に対する「感謝の辞」</t>
    <rPh sb="1" eb="3">
      <t>テイネン</t>
    </rPh>
    <rPh sb="3" eb="5">
      <t>タイショク</t>
    </rPh>
    <rPh sb="5" eb="6">
      <t>シャ</t>
    </rPh>
    <rPh sb="7" eb="8">
      <t>タイ</t>
    </rPh>
    <rPh sb="11" eb="13">
      <t>カンシャ</t>
    </rPh>
    <rPh sb="14" eb="15">
      <t>ジ</t>
    </rPh>
    <phoneticPr fontId="8"/>
  </si>
  <si>
    <t>定年退職者に対する「感謝の辞」</t>
    <rPh sb="0" eb="2">
      <t>テイネン</t>
    </rPh>
    <rPh sb="2" eb="4">
      <t>タイショク</t>
    </rPh>
    <rPh sb="4" eb="5">
      <t>シャ</t>
    </rPh>
    <rPh sb="6" eb="7">
      <t>タイ</t>
    </rPh>
    <rPh sb="10" eb="12">
      <t>カンシャ</t>
    </rPh>
    <rPh sb="13" eb="14">
      <t>ジ</t>
    </rPh>
    <phoneticPr fontId="8"/>
  </si>
  <si>
    <t>・永年勤続者表彰</t>
    <rPh sb="1" eb="3">
      <t>エイネン</t>
    </rPh>
    <rPh sb="3" eb="5">
      <t>キンゾク</t>
    </rPh>
    <rPh sb="5" eb="6">
      <t>シャ</t>
    </rPh>
    <rPh sb="6" eb="8">
      <t>ヒョウショウ</t>
    </rPh>
    <phoneticPr fontId="8"/>
  </si>
  <si>
    <t>永年勤続者表彰</t>
    <rPh sb="0" eb="2">
      <t>エイネン</t>
    </rPh>
    <rPh sb="2" eb="4">
      <t>キンゾク</t>
    </rPh>
    <rPh sb="4" eb="5">
      <t>シャ</t>
    </rPh>
    <rPh sb="5" eb="7">
      <t>ヒョウショウ</t>
    </rPh>
    <phoneticPr fontId="8"/>
  </si>
  <si>
    <t>・年度優秀隊員</t>
    <rPh sb="1" eb="3">
      <t>ネンド</t>
    </rPh>
    <rPh sb="3" eb="5">
      <t>ユウシュウ</t>
    </rPh>
    <rPh sb="5" eb="7">
      <t>タイイン</t>
    </rPh>
    <phoneticPr fontId="8"/>
  </si>
  <si>
    <t>年度優秀隊員</t>
    <rPh sb="0" eb="2">
      <t>ネンド</t>
    </rPh>
    <rPh sb="2" eb="4">
      <t>ユウシュウ</t>
    </rPh>
    <rPh sb="4" eb="6">
      <t>タイイン</t>
    </rPh>
    <phoneticPr fontId="8"/>
  </si>
  <si>
    <t>・表彰式</t>
    <rPh sb="1" eb="3">
      <t>ヒョウショウ</t>
    </rPh>
    <rPh sb="3" eb="4">
      <t>シキ</t>
    </rPh>
    <phoneticPr fontId="8"/>
  </si>
  <si>
    <t>表彰式</t>
    <rPh sb="0" eb="2">
      <t>ヒョウショウ</t>
    </rPh>
    <rPh sb="2" eb="3">
      <t>シキ</t>
    </rPh>
    <phoneticPr fontId="8"/>
  </si>
  <si>
    <t>処分</t>
    <rPh sb="0" eb="2">
      <t>ショブン</t>
    </rPh>
    <phoneticPr fontId="8"/>
  </si>
  <si>
    <t>懲戒処分等に関する簿冊</t>
    <rPh sb="0" eb="2">
      <t>チョウカイ</t>
    </rPh>
    <rPh sb="2" eb="4">
      <t>ショブン</t>
    </rPh>
    <rPh sb="4" eb="5">
      <t>トウ</t>
    </rPh>
    <rPh sb="6" eb="7">
      <t>カン</t>
    </rPh>
    <rPh sb="9" eb="10">
      <t>ボ</t>
    </rPh>
    <rPh sb="10" eb="11">
      <t>サツ</t>
    </rPh>
    <phoneticPr fontId="8"/>
  </si>
  <si>
    <t>・懲戒処分簿</t>
    <rPh sb="1" eb="3">
      <t>チョウカイ</t>
    </rPh>
    <rPh sb="3" eb="5">
      <t>ショブン</t>
    </rPh>
    <rPh sb="5" eb="6">
      <t>ボ</t>
    </rPh>
    <phoneticPr fontId="8"/>
  </si>
  <si>
    <t>処分</t>
    <rPh sb="0" eb="2">
      <t>ショブン</t>
    </rPh>
    <phoneticPr fontId="4"/>
  </si>
  <si>
    <t>懲戒処分簿</t>
    <rPh sb="0" eb="2">
      <t>チョウカイ</t>
    </rPh>
    <rPh sb="2" eb="4">
      <t>ショブン</t>
    </rPh>
    <rPh sb="4" eb="5">
      <t>ボ</t>
    </rPh>
    <phoneticPr fontId="8"/>
  </si>
  <si>
    <t>・訓戒簿</t>
    <rPh sb="1" eb="3">
      <t>クンカイ</t>
    </rPh>
    <rPh sb="3" eb="4">
      <t>ボ</t>
    </rPh>
    <phoneticPr fontId="8"/>
  </si>
  <si>
    <t>訓戒簿</t>
    <rPh sb="0" eb="2">
      <t>クンカイ</t>
    </rPh>
    <rPh sb="2" eb="3">
      <t>ボ</t>
    </rPh>
    <phoneticPr fontId="8"/>
  </si>
  <si>
    <t>懲戒処分等に関する文書</t>
    <rPh sb="0" eb="2">
      <t>チョウカイ</t>
    </rPh>
    <rPh sb="2" eb="4">
      <t>ショブン</t>
    </rPh>
    <rPh sb="4" eb="5">
      <t>トウ</t>
    </rPh>
    <rPh sb="6" eb="7">
      <t>カン</t>
    </rPh>
    <rPh sb="9" eb="11">
      <t>ブンショ</t>
    </rPh>
    <phoneticPr fontId="8"/>
  </si>
  <si>
    <t>・懲戒処分報告書</t>
    <rPh sb="1" eb="3">
      <t>チョウカイ</t>
    </rPh>
    <rPh sb="3" eb="5">
      <t>ショブン</t>
    </rPh>
    <rPh sb="5" eb="7">
      <t>ホウコク</t>
    </rPh>
    <rPh sb="7" eb="8">
      <t>ショ</t>
    </rPh>
    <phoneticPr fontId="8"/>
  </si>
  <si>
    <t>懲戒処分報告書</t>
    <rPh sb="0" eb="2">
      <t>チョウカイ</t>
    </rPh>
    <rPh sb="2" eb="4">
      <t>ショブン</t>
    </rPh>
    <rPh sb="4" eb="6">
      <t>ホウコク</t>
    </rPh>
    <rPh sb="6" eb="7">
      <t>ショ</t>
    </rPh>
    <phoneticPr fontId="8"/>
  </si>
  <si>
    <t>・懲戒処分に関する文書</t>
    <rPh sb="1" eb="3">
      <t>チョウカイ</t>
    </rPh>
    <rPh sb="3" eb="5">
      <t>ショブン</t>
    </rPh>
    <rPh sb="6" eb="7">
      <t>カン</t>
    </rPh>
    <rPh sb="9" eb="11">
      <t>ブンショ</t>
    </rPh>
    <phoneticPr fontId="3"/>
  </si>
  <si>
    <t>懲戒処分に関する文書</t>
    <phoneticPr fontId="3"/>
  </si>
  <si>
    <t>・懲戒処分等に関する解説</t>
    <rPh sb="1" eb="3">
      <t>チョウカイ</t>
    </rPh>
    <rPh sb="3" eb="5">
      <t>ショブン</t>
    </rPh>
    <rPh sb="5" eb="6">
      <t>トウ</t>
    </rPh>
    <rPh sb="7" eb="8">
      <t>カン</t>
    </rPh>
    <rPh sb="10" eb="12">
      <t>カイセツ</t>
    </rPh>
    <phoneticPr fontId="8"/>
  </si>
  <si>
    <t>懲戒処分等に関する解説</t>
    <rPh sb="0" eb="2">
      <t>チョウカイ</t>
    </rPh>
    <rPh sb="2" eb="4">
      <t>ショブン</t>
    </rPh>
    <rPh sb="4" eb="5">
      <t>トウ</t>
    </rPh>
    <rPh sb="6" eb="7">
      <t>カン</t>
    </rPh>
    <rPh sb="9" eb="11">
      <t>カイセツ</t>
    </rPh>
    <phoneticPr fontId="8"/>
  </si>
  <si>
    <t>育児休業</t>
    <rPh sb="0" eb="2">
      <t>イクジ</t>
    </rPh>
    <rPh sb="2" eb="4">
      <t>キュウギョウ</t>
    </rPh>
    <phoneticPr fontId="8"/>
  </si>
  <si>
    <t>育児休業に関する文書</t>
    <rPh sb="0" eb="2">
      <t>イクジ</t>
    </rPh>
    <rPh sb="2" eb="4">
      <t>キュウギョウ</t>
    </rPh>
    <rPh sb="5" eb="6">
      <t>カン</t>
    </rPh>
    <rPh sb="8" eb="10">
      <t>ブンショ</t>
    </rPh>
    <phoneticPr fontId="8"/>
  </si>
  <si>
    <t>・育児休業の承認</t>
    <rPh sb="1" eb="3">
      <t>イクジ</t>
    </rPh>
    <rPh sb="3" eb="5">
      <t>キュウギョウ</t>
    </rPh>
    <rPh sb="6" eb="8">
      <t>ショウニン</t>
    </rPh>
    <phoneticPr fontId="8"/>
  </si>
  <si>
    <t>育児休業の承認</t>
    <rPh sb="0" eb="2">
      <t>イクジ</t>
    </rPh>
    <rPh sb="2" eb="4">
      <t>キュウギョウ</t>
    </rPh>
    <rPh sb="5" eb="7">
      <t>ショウニン</t>
    </rPh>
    <phoneticPr fontId="8"/>
  </si>
  <si>
    <t>防衛記念章</t>
    <rPh sb="0" eb="2">
      <t>ボウエイ</t>
    </rPh>
    <rPh sb="2" eb="4">
      <t>キネン</t>
    </rPh>
    <rPh sb="4" eb="5">
      <t>ショウ</t>
    </rPh>
    <phoneticPr fontId="8"/>
  </si>
  <si>
    <t>防衛記念章に関する文書</t>
    <rPh sb="0" eb="2">
      <t>ボウエイ</t>
    </rPh>
    <rPh sb="2" eb="4">
      <t>キネン</t>
    </rPh>
    <rPh sb="4" eb="5">
      <t>ショウ</t>
    </rPh>
    <rPh sb="6" eb="7">
      <t>カン</t>
    </rPh>
    <rPh sb="9" eb="11">
      <t>ブンショ</t>
    </rPh>
    <phoneticPr fontId="8"/>
  </si>
  <si>
    <t>・防衛記念章着用資格者報告書</t>
    <rPh sb="1" eb="3">
      <t>ボウエイ</t>
    </rPh>
    <rPh sb="3" eb="5">
      <t>キネン</t>
    </rPh>
    <rPh sb="5" eb="6">
      <t>ショウ</t>
    </rPh>
    <rPh sb="6" eb="8">
      <t>チャクヨウ</t>
    </rPh>
    <rPh sb="8" eb="11">
      <t>シカクシャ</t>
    </rPh>
    <rPh sb="11" eb="13">
      <t>ホウコク</t>
    </rPh>
    <rPh sb="13" eb="14">
      <t>ショ</t>
    </rPh>
    <phoneticPr fontId="8"/>
  </si>
  <si>
    <t>防衛記念章</t>
    <rPh sb="0" eb="2">
      <t>ボウエイ</t>
    </rPh>
    <rPh sb="2" eb="4">
      <t>キネン</t>
    </rPh>
    <rPh sb="4" eb="5">
      <t>ショウ</t>
    </rPh>
    <phoneticPr fontId="4"/>
  </si>
  <si>
    <t>防衛記念章着用資格者報告書</t>
    <rPh sb="0" eb="2">
      <t>ボウエイ</t>
    </rPh>
    <rPh sb="2" eb="4">
      <t>キネン</t>
    </rPh>
    <rPh sb="4" eb="5">
      <t>ショウ</t>
    </rPh>
    <rPh sb="5" eb="7">
      <t>チャクヨウ</t>
    </rPh>
    <rPh sb="7" eb="10">
      <t>シカクシャ</t>
    </rPh>
    <rPh sb="10" eb="12">
      <t>ホウコク</t>
    </rPh>
    <rPh sb="12" eb="13">
      <t>ショ</t>
    </rPh>
    <phoneticPr fontId="8"/>
  </si>
  <si>
    <t>海外渡航</t>
    <rPh sb="0" eb="2">
      <t>カイガイ</t>
    </rPh>
    <rPh sb="2" eb="4">
      <t>トコウ</t>
    </rPh>
    <phoneticPr fontId="8"/>
  </si>
  <si>
    <t>海外渡航に関する文書</t>
    <rPh sb="0" eb="2">
      <t>カイガイ</t>
    </rPh>
    <rPh sb="2" eb="4">
      <t>トコウ</t>
    </rPh>
    <rPh sb="5" eb="6">
      <t>カン</t>
    </rPh>
    <rPh sb="8" eb="10">
      <t>ブンショ</t>
    </rPh>
    <phoneticPr fontId="8"/>
  </si>
  <si>
    <t>・海外渡航申請書</t>
    <rPh sb="1" eb="3">
      <t>カイガイ</t>
    </rPh>
    <rPh sb="3" eb="5">
      <t>トコウ</t>
    </rPh>
    <rPh sb="5" eb="8">
      <t>シンセイショ</t>
    </rPh>
    <phoneticPr fontId="8"/>
  </si>
  <si>
    <t>海外渡航申請書</t>
    <rPh sb="0" eb="2">
      <t>カイガイ</t>
    </rPh>
    <rPh sb="2" eb="4">
      <t>トコウ</t>
    </rPh>
    <rPh sb="4" eb="7">
      <t>シンセイショ</t>
    </rPh>
    <phoneticPr fontId="8"/>
  </si>
  <si>
    <t>営外許可申請書</t>
    <rPh sb="0" eb="1">
      <t>エイ</t>
    </rPh>
    <rPh sb="1" eb="2">
      <t>ガイ</t>
    </rPh>
    <rPh sb="2" eb="4">
      <t>キョカ</t>
    </rPh>
    <rPh sb="4" eb="7">
      <t>シンセイショ</t>
    </rPh>
    <phoneticPr fontId="8"/>
  </si>
  <si>
    <t>・営外許可申請書</t>
    <rPh sb="1" eb="2">
      <t>エイ</t>
    </rPh>
    <rPh sb="2" eb="3">
      <t>ガイ</t>
    </rPh>
    <rPh sb="3" eb="5">
      <t>キョカ</t>
    </rPh>
    <rPh sb="5" eb="8">
      <t>シンセイショ</t>
    </rPh>
    <phoneticPr fontId="8"/>
  </si>
  <si>
    <t>営外許可申請書</t>
    <rPh sb="0" eb="1">
      <t>エイ</t>
    </rPh>
    <rPh sb="1" eb="2">
      <t>ガイ</t>
    </rPh>
    <rPh sb="2" eb="4">
      <t>キョカ</t>
    </rPh>
    <rPh sb="4" eb="7">
      <t>シンセイショ</t>
    </rPh>
    <phoneticPr fontId="4"/>
  </si>
  <si>
    <t>特定日以後１年（当該隊員の転出日）</t>
    <rPh sb="0" eb="3">
      <t>トクテイビ</t>
    </rPh>
    <rPh sb="3" eb="5">
      <t>イゴ</t>
    </rPh>
    <rPh sb="6" eb="7">
      <t>ネン</t>
    </rPh>
    <rPh sb="8" eb="10">
      <t>トウガイ</t>
    </rPh>
    <rPh sb="10" eb="12">
      <t>タイイン</t>
    </rPh>
    <rPh sb="13" eb="15">
      <t>テンシュツ</t>
    </rPh>
    <rPh sb="15" eb="16">
      <t>ヒ</t>
    </rPh>
    <phoneticPr fontId="8"/>
  </si>
  <si>
    <t>・破棄待ち各葉</t>
    <rPh sb="1" eb="3">
      <t>ハキ</t>
    </rPh>
    <rPh sb="3" eb="4">
      <t>マ</t>
    </rPh>
    <rPh sb="5" eb="7">
      <t>カクヨウ</t>
    </rPh>
    <phoneticPr fontId="3"/>
  </si>
  <si>
    <t>破棄待ち各葉</t>
    <rPh sb="0" eb="2">
      <t>ハキ</t>
    </rPh>
    <rPh sb="2" eb="3">
      <t>マ</t>
    </rPh>
    <rPh sb="4" eb="6">
      <t>カクヨウ</t>
    </rPh>
    <phoneticPr fontId="3"/>
  </si>
  <si>
    <t>セクハラ・パワハラ防止</t>
    <rPh sb="9" eb="11">
      <t>ボウシ</t>
    </rPh>
    <phoneticPr fontId="8"/>
  </si>
  <si>
    <t>・服務指導</t>
    <rPh sb="1" eb="3">
      <t>フクム</t>
    </rPh>
    <rPh sb="3" eb="5">
      <t>シドウ</t>
    </rPh>
    <phoneticPr fontId="4"/>
  </si>
  <si>
    <t>服務指導</t>
    <rPh sb="0" eb="2">
      <t>フクム</t>
    </rPh>
    <rPh sb="2" eb="4">
      <t>シドウ</t>
    </rPh>
    <phoneticPr fontId="4"/>
  </si>
  <si>
    <t>・採用時薬物検査結果</t>
    <rPh sb="1" eb="4">
      <t>サイヨウジ</t>
    </rPh>
    <rPh sb="4" eb="6">
      <t>ヤクブツ</t>
    </rPh>
    <rPh sb="6" eb="8">
      <t>ケンサ</t>
    </rPh>
    <rPh sb="8" eb="10">
      <t>ケッカ</t>
    </rPh>
    <phoneticPr fontId="3"/>
  </si>
  <si>
    <t>採用時薬物検査結果</t>
    <rPh sb="0" eb="3">
      <t>サイヨウジ</t>
    </rPh>
    <rPh sb="3" eb="5">
      <t>ヤクブツ</t>
    </rPh>
    <rPh sb="5" eb="7">
      <t>ケンサ</t>
    </rPh>
    <rPh sb="7" eb="9">
      <t>ケッカ</t>
    </rPh>
    <phoneticPr fontId="3"/>
  </si>
  <si>
    <t>・勤務成績不良に伴う更生指導</t>
    <rPh sb="1" eb="3">
      <t>キンム</t>
    </rPh>
    <rPh sb="3" eb="5">
      <t>セイセキ</t>
    </rPh>
    <rPh sb="5" eb="7">
      <t>フリョウ</t>
    </rPh>
    <rPh sb="8" eb="9">
      <t>トモナ</t>
    </rPh>
    <rPh sb="10" eb="12">
      <t>コウセイ</t>
    </rPh>
    <rPh sb="12" eb="14">
      <t>シドウ</t>
    </rPh>
    <phoneticPr fontId="3"/>
  </si>
  <si>
    <t>勤務成績不良に伴う更生指導</t>
    <rPh sb="0" eb="2">
      <t>キンム</t>
    </rPh>
    <rPh sb="2" eb="4">
      <t>セイセキ</t>
    </rPh>
    <rPh sb="4" eb="6">
      <t>フリョウ</t>
    </rPh>
    <rPh sb="7" eb="8">
      <t>トモナ</t>
    </rPh>
    <rPh sb="9" eb="11">
      <t>コウセイ</t>
    </rPh>
    <rPh sb="11" eb="13">
      <t>シドウ</t>
    </rPh>
    <phoneticPr fontId="3"/>
  </si>
  <si>
    <t>・不適切な指導の根絶に向けての方針</t>
    <rPh sb="1" eb="4">
      <t>フテキセツ</t>
    </rPh>
    <rPh sb="5" eb="7">
      <t>シドウ</t>
    </rPh>
    <rPh sb="8" eb="10">
      <t>コンゼツ</t>
    </rPh>
    <rPh sb="11" eb="12">
      <t>ム</t>
    </rPh>
    <rPh sb="15" eb="17">
      <t>ホウシン</t>
    </rPh>
    <phoneticPr fontId="4"/>
  </si>
  <si>
    <t>不適切な指導の根絶に向けての方針</t>
    <rPh sb="0" eb="3">
      <t>フテキセツ</t>
    </rPh>
    <rPh sb="4" eb="6">
      <t>シドウ</t>
    </rPh>
    <rPh sb="7" eb="9">
      <t>コンゼツ</t>
    </rPh>
    <rPh sb="10" eb="11">
      <t>ム</t>
    </rPh>
    <rPh sb="14" eb="16">
      <t>ホウシン</t>
    </rPh>
    <phoneticPr fontId="4"/>
  </si>
  <si>
    <t>・懲戒処分等の運用</t>
    <rPh sb="1" eb="3">
      <t>チョウカイ</t>
    </rPh>
    <rPh sb="3" eb="6">
      <t>ショブントウ</t>
    </rPh>
    <rPh sb="7" eb="9">
      <t>ウンヨウ</t>
    </rPh>
    <phoneticPr fontId="4"/>
  </si>
  <si>
    <t>懲戒処分等の運用</t>
    <rPh sb="0" eb="2">
      <t>チョウカイ</t>
    </rPh>
    <rPh sb="2" eb="5">
      <t>ショブントウ</t>
    </rPh>
    <rPh sb="6" eb="8">
      <t>ウンヨウ</t>
    </rPh>
    <phoneticPr fontId="4"/>
  </si>
  <si>
    <t>・普通弾誤射事案に関する再発防止等の徹底</t>
    <rPh sb="1" eb="3">
      <t>フツウ</t>
    </rPh>
    <rPh sb="3" eb="4">
      <t>ダン</t>
    </rPh>
    <rPh sb="4" eb="6">
      <t>ゴシャ</t>
    </rPh>
    <rPh sb="6" eb="8">
      <t>ジアン</t>
    </rPh>
    <rPh sb="9" eb="10">
      <t>カン</t>
    </rPh>
    <rPh sb="12" eb="14">
      <t>サイハツ</t>
    </rPh>
    <rPh sb="14" eb="16">
      <t>ボウシ</t>
    </rPh>
    <rPh sb="16" eb="17">
      <t>トウ</t>
    </rPh>
    <rPh sb="18" eb="20">
      <t>テッテイ</t>
    </rPh>
    <phoneticPr fontId="8"/>
  </si>
  <si>
    <t>普通弾誤射事案に関する再発防止等の徹底</t>
    <rPh sb="0" eb="2">
      <t>フツウ</t>
    </rPh>
    <rPh sb="2" eb="3">
      <t>ダン</t>
    </rPh>
    <rPh sb="3" eb="5">
      <t>ゴシャ</t>
    </rPh>
    <rPh sb="5" eb="7">
      <t>ジアン</t>
    </rPh>
    <rPh sb="8" eb="9">
      <t>カン</t>
    </rPh>
    <rPh sb="11" eb="13">
      <t>サイハツ</t>
    </rPh>
    <rPh sb="13" eb="15">
      <t>ボウシ</t>
    </rPh>
    <rPh sb="15" eb="16">
      <t>トウ</t>
    </rPh>
    <rPh sb="17" eb="19">
      <t>テッテイ</t>
    </rPh>
    <phoneticPr fontId="8"/>
  </si>
  <si>
    <t>・懲戒処分手続</t>
    <rPh sb="1" eb="3">
      <t>チョウカイ</t>
    </rPh>
    <rPh sb="3" eb="5">
      <t>ショブン</t>
    </rPh>
    <rPh sb="5" eb="7">
      <t>テツヅ</t>
    </rPh>
    <phoneticPr fontId="8"/>
  </si>
  <si>
    <t>懲戒処分手続</t>
    <rPh sb="0" eb="2">
      <t>チョウカイ</t>
    </rPh>
    <rPh sb="2" eb="4">
      <t>ショブン</t>
    </rPh>
    <rPh sb="4" eb="6">
      <t>テツヅ</t>
    </rPh>
    <phoneticPr fontId="8"/>
  </si>
  <si>
    <t>・教育指導委員会記録</t>
    <rPh sb="1" eb="2">
      <t>キョウ</t>
    </rPh>
    <rPh sb="2" eb="3">
      <t>イク</t>
    </rPh>
    <rPh sb="3" eb="5">
      <t>シドウ</t>
    </rPh>
    <rPh sb="5" eb="8">
      <t>イインカイ</t>
    </rPh>
    <rPh sb="8" eb="10">
      <t>キロク</t>
    </rPh>
    <phoneticPr fontId="8"/>
  </si>
  <si>
    <t>教育指導委員会記録</t>
    <rPh sb="0" eb="1">
      <t>キョウ</t>
    </rPh>
    <rPh sb="1" eb="2">
      <t>イク</t>
    </rPh>
    <rPh sb="2" eb="4">
      <t>シドウ</t>
    </rPh>
    <rPh sb="4" eb="7">
      <t>イインカイ</t>
    </rPh>
    <rPh sb="7" eb="9">
      <t>キロク</t>
    </rPh>
    <phoneticPr fontId="8"/>
  </si>
  <si>
    <t>・捜査関係事項の照会</t>
    <rPh sb="1" eb="3">
      <t>ソウサ</t>
    </rPh>
    <rPh sb="3" eb="5">
      <t>カンケイ</t>
    </rPh>
    <rPh sb="5" eb="7">
      <t>ジコウ</t>
    </rPh>
    <rPh sb="8" eb="10">
      <t>ショウカイ</t>
    </rPh>
    <phoneticPr fontId="8"/>
  </si>
  <si>
    <t>捜査関係事項の照会</t>
    <rPh sb="0" eb="2">
      <t>ソウサ</t>
    </rPh>
    <rPh sb="2" eb="4">
      <t>カンケイ</t>
    </rPh>
    <rPh sb="4" eb="6">
      <t>ジコウ</t>
    </rPh>
    <rPh sb="7" eb="9">
      <t>ショウカイ</t>
    </rPh>
    <phoneticPr fontId="8"/>
  </si>
  <si>
    <t>・薬物乱用防止月間</t>
    <rPh sb="1" eb="3">
      <t>ヤクブツ</t>
    </rPh>
    <rPh sb="3" eb="5">
      <t>ランヨウ</t>
    </rPh>
    <rPh sb="5" eb="7">
      <t>ボウシ</t>
    </rPh>
    <rPh sb="7" eb="9">
      <t>ゲッカン</t>
    </rPh>
    <phoneticPr fontId="8"/>
  </si>
  <si>
    <t>薬物乱用防止月間</t>
    <rPh sb="0" eb="2">
      <t>ヤクブツ</t>
    </rPh>
    <rPh sb="2" eb="4">
      <t>ランヨウ</t>
    </rPh>
    <rPh sb="4" eb="6">
      <t>ボウシ</t>
    </rPh>
    <rPh sb="6" eb="8">
      <t>ゲッカン</t>
    </rPh>
    <phoneticPr fontId="8"/>
  </si>
  <si>
    <t>・服務指導実施報告</t>
    <rPh sb="1" eb="3">
      <t>フクム</t>
    </rPh>
    <rPh sb="3" eb="5">
      <t>シドウ</t>
    </rPh>
    <rPh sb="5" eb="7">
      <t>ジッシ</t>
    </rPh>
    <rPh sb="7" eb="9">
      <t>ホウコク</t>
    </rPh>
    <phoneticPr fontId="8"/>
  </si>
  <si>
    <t>服務指導実施報告</t>
    <rPh sb="0" eb="2">
      <t>フクム</t>
    </rPh>
    <rPh sb="2" eb="4">
      <t>シドウ</t>
    </rPh>
    <rPh sb="4" eb="6">
      <t>ジッシ</t>
    </rPh>
    <rPh sb="6" eb="8">
      <t>ホウコク</t>
    </rPh>
    <phoneticPr fontId="8"/>
  </si>
  <si>
    <t>・薬物検査同意書</t>
    <rPh sb="1" eb="3">
      <t>ヤクブツ</t>
    </rPh>
    <rPh sb="3" eb="5">
      <t>ケンサ</t>
    </rPh>
    <rPh sb="5" eb="7">
      <t>ドウイ</t>
    </rPh>
    <rPh sb="7" eb="8">
      <t>ショ</t>
    </rPh>
    <phoneticPr fontId="8"/>
  </si>
  <si>
    <t>薬物検査同意書</t>
    <rPh sb="0" eb="2">
      <t>ヤクブツ</t>
    </rPh>
    <rPh sb="2" eb="4">
      <t>ケンサ</t>
    </rPh>
    <rPh sb="4" eb="6">
      <t>ドウイ</t>
    </rPh>
    <rPh sb="6" eb="7">
      <t>ショ</t>
    </rPh>
    <phoneticPr fontId="8"/>
  </si>
  <si>
    <t>・服務実施報告</t>
    <rPh sb="1" eb="3">
      <t>フクム</t>
    </rPh>
    <rPh sb="3" eb="5">
      <t>ジッシ</t>
    </rPh>
    <rPh sb="5" eb="7">
      <t>ホウコク</t>
    </rPh>
    <phoneticPr fontId="8"/>
  </si>
  <si>
    <t>服務実施報告</t>
    <rPh sb="0" eb="2">
      <t>フクム</t>
    </rPh>
    <rPh sb="2" eb="4">
      <t>ジッシ</t>
    </rPh>
    <rPh sb="4" eb="6">
      <t>ホウコク</t>
    </rPh>
    <phoneticPr fontId="8"/>
  </si>
  <si>
    <t>・パワハラアンケート調査に関する文書</t>
    <rPh sb="10" eb="12">
      <t>チョウサ</t>
    </rPh>
    <rPh sb="13" eb="14">
      <t>カン</t>
    </rPh>
    <rPh sb="16" eb="18">
      <t>ブンショ</t>
    </rPh>
    <phoneticPr fontId="4"/>
  </si>
  <si>
    <t>パワハラアンケート調査に関する文書</t>
    <rPh sb="9" eb="11">
      <t>チョウサ</t>
    </rPh>
    <rPh sb="12" eb="13">
      <t>カン</t>
    </rPh>
    <rPh sb="15" eb="17">
      <t>ブンショ</t>
    </rPh>
    <phoneticPr fontId="4"/>
  </si>
  <si>
    <t>・規律違反の根絶に向けた対策の細部実施要領</t>
    <rPh sb="1" eb="3">
      <t>キリツ</t>
    </rPh>
    <rPh sb="3" eb="5">
      <t>イハン</t>
    </rPh>
    <rPh sb="6" eb="8">
      <t>コンゼツ</t>
    </rPh>
    <rPh sb="9" eb="10">
      <t>ム</t>
    </rPh>
    <rPh sb="12" eb="14">
      <t>タイサク</t>
    </rPh>
    <rPh sb="15" eb="17">
      <t>サイブ</t>
    </rPh>
    <rPh sb="17" eb="19">
      <t>ジッシ</t>
    </rPh>
    <rPh sb="19" eb="21">
      <t>ヨウリョウ</t>
    </rPh>
    <phoneticPr fontId="4"/>
  </si>
  <si>
    <t>規律違反の根絶に向けた対策の細部実施要領</t>
    <rPh sb="0" eb="2">
      <t>キリツ</t>
    </rPh>
    <rPh sb="2" eb="4">
      <t>イハン</t>
    </rPh>
    <rPh sb="5" eb="7">
      <t>コンゼツ</t>
    </rPh>
    <rPh sb="8" eb="9">
      <t>ム</t>
    </rPh>
    <rPh sb="11" eb="13">
      <t>タイサク</t>
    </rPh>
    <rPh sb="14" eb="16">
      <t>サイブ</t>
    </rPh>
    <rPh sb="16" eb="18">
      <t>ジッシ</t>
    </rPh>
    <rPh sb="18" eb="20">
      <t>ヨウリョウ</t>
    </rPh>
    <phoneticPr fontId="4"/>
  </si>
  <si>
    <t>・服務規律違反事実関係確認</t>
    <rPh sb="1" eb="3">
      <t>フクム</t>
    </rPh>
    <rPh sb="3" eb="5">
      <t>キリツ</t>
    </rPh>
    <rPh sb="5" eb="7">
      <t>イハン</t>
    </rPh>
    <rPh sb="7" eb="9">
      <t>ジジツ</t>
    </rPh>
    <rPh sb="9" eb="11">
      <t>カンケイ</t>
    </rPh>
    <rPh sb="11" eb="13">
      <t>カクニン</t>
    </rPh>
    <phoneticPr fontId="4"/>
  </si>
  <si>
    <t>服務規律違反事実関係確認</t>
    <rPh sb="0" eb="2">
      <t>フクム</t>
    </rPh>
    <rPh sb="2" eb="4">
      <t>キリツ</t>
    </rPh>
    <rPh sb="4" eb="6">
      <t>イハン</t>
    </rPh>
    <rPh sb="6" eb="8">
      <t>ジジツ</t>
    </rPh>
    <rPh sb="8" eb="10">
      <t>カンケイ</t>
    </rPh>
    <rPh sb="10" eb="12">
      <t>カクニン</t>
    </rPh>
    <phoneticPr fontId="4"/>
  </si>
  <si>
    <t>・コンプライアンスに係るリスク調査</t>
    <rPh sb="10" eb="11">
      <t>カカ</t>
    </rPh>
    <rPh sb="15" eb="17">
      <t>チョウサ</t>
    </rPh>
    <phoneticPr fontId="8"/>
  </si>
  <si>
    <t>コンプライアンスに係るリスク調査</t>
    <rPh sb="9" eb="10">
      <t>カカ</t>
    </rPh>
    <rPh sb="14" eb="16">
      <t>チョウサ</t>
    </rPh>
    <phoneticPr fontId="8"/>
  </si>
  <si>
    <t>・服務教育実施記録</t>
    <rPh sb="1" eb="3">
      <t>フクム</t>
    </rPh>
    <rPh sb="3" eb="5">
      <t>キョウイク</t>
    </rPh>
    <rPh sb="5" eb="7">
      <t>ジッシ</t>
    </rPh>
    <rPh sb="7" eb="9">
      <t>キロク</t>
    </rPh>
    <phoneticPr fontId="4"/>
  </si>
  <si>
    <t>服務教育実施記録</t>
    <rPh sb="0" eb="8">
      <t>フクムキョウイクジッシキロク</t>
    </rPh>
    <phoneticPr fontId="4"/>
  </si>
  <si>
    <t>超過勤務命令簿</t>
    <rPh sb="0" eb="2">
      <t>チョウカ</t>
    </rPh>
    <rPh sb="2" eb="4">
      <t>キンム</t>
    </rPh>
    <rPh sb="4" eb="6">
      <t>メイレイ</t>
    </rPh>
    <rPh sb="6" eb="7">
      <t>ボ</t>
    </rPh>
    <phoneticPr fontId="8"/>
  </si>
  <si>
    <t>管理職員特別勤務実績簿</t>
    <rPh sb="0" eb="2">
      <t>カンリ</t>
    </rPh>
    <rPh sb="2" eb="4">
      <t>ショクイン</t>
    </rPh>
    <rPh sb="4" eb="6">
      <t>トクベツ</t>
    </rPh>
    <rPh sb="6" eb="8">
      <t>キンム</t>
    </rPh>
    <rPh sb="8" eb="10">
      <t>ジッセキ</t>
    </rPh>
    <rPh sb="10" eb="11">
      <t>ボ</t>
    </rPh>
    <phoneticPr fontId="8"/>
  </si>
  <si>
    <t>管理職員特別勤務手当整理簿</t>
    <phoneticPr fontId="8"/>
  </si>
  <si>
    <t>特殊勤務実績簿</t>
    <phoneticPr fontId="8"/>
  </si>
  <si>
    <t>特殊勤務実績通知書</t>
    <phoneticPr fontId="8"/>
  </si>
  <si>
    <t>・供託</t>
    <rPh sb="1" eb="3">
      <t>キョウタク</t>
    </rPh>
    <phoneticPr fontId="8"/>
  </si>
  <si>
    <t>供託</t>
    <rPh sb="0" eb="2">
      <t>キョウタク</t>
    </rPh>
    <phoneticPr fontId="8"/>
  </si>
  <si>
    <t>災害補償</t>
    <rPh sb="0" eb="2">
      <t>サイガイ</t>
    </rPh>
    <rPh sb="2" eb="4">
      <t>ホショウ</t>
    </rPh>
    <phoneticPr fontId="4"/>
  </si>
  <si>
    <t>特定疾病発生報告書その他の認定手続の開始時等に関する書類</t>
    <phoneticPr fontId="8"/>
  </si>
  <si>
    <t>・災害補償治癒報告書</t>
    <rPh sb="3" eb="5">
      <t>ホショウ</t>
    </rPh>
    <rPh sb="5" eb="7">
      <t>チユ</t>
    </rPh>
    <rPh sb="7" eb="9">
      <t>ホウコク</t>
    </rPh>
    <rPh sb="9" eb="10">
      <t>ショ</t>
    </rPh>
    <phoneticPr fontId="8"/>
  </si>
  <si>
    <t>災害補償治癒報告書</t>
    <rPh sb="2" eb="4">
      <t>ホショウ</t>
    </rPh>
    <rPh sb="4" eb="6">
      <t>チユ</t>
    </rPh>
    <rPh sb="6" eb="8">
      <t>ホウコク</t>
    </rPh>
    <rPh sb="8" eb="9">
      <t>ショ</t>
    </rPh>
    <phoneticPr fontId="8"/>
  </si>
  <si>
    <t>・公務災害異動通知書</t>
    <rPh sb="1" eb="3">
      <t>コウム</t>
    </rPh>
    <rPh sb="3" eb="5">
      <t>サイガイ</t>
    </rPh>
    <rPh sb="5" eb="7">
      <t>イドウ</t>
    </rPh>
    <rPh sb="7" eb="9">
      <t>ツウチ</t>
    </rPh>
    <rPh sb="9" eb="10">
      <t>ショ</t>
    </rPh>
    <phoneticPr fontId="8"/>
  </si>
  <si>
    <t>公務災害異動通知書</t>
    <rPh sb="0" eb="2">
      <t>コウム</t>
    </rPh>
    <rPh sb="2" eb="4">
      <t>サイガイ</t>
    </rPh>
    <rPh sb="4" eb="6">
      <t>イドウ</t>
    </rPh>
    <rPh sb="6" eb="8">
      <t>ツウチ</t>
    </rPh>
    <rPh sb="8" eb="9">
      <t>ショ</t>
    </rPh>
    <phoneticPr fontId="8"/>
  </si>
  <si>
    <t>・公務災害</t>
    <rPh sb="1" eb="3">
      <t>コウム</t>
    </rPh>
    <rPh sb="3" eb="5">
      <t>サイガイ</t>
    </rPh>
    <phoneticPr fontId="8"/>
  </si>
  <si>
    <t>公務災害</t>
    <rPh sb="0" eb="2">
      <t>コウム</t>
    </rPh>
    <rPh sb="2" eb="4">
      <t>サイガイ</t>
    </rPh>
    <phoneticPr fontId="8"/>
  </si>
  <si>
    <t>・補償</t>
    <rPh sb="1" eb="3">
      <t>ホショウ</t>
    </rPh>
    <phoneticPr fontId="8"/>
  </si>
  <si>
    <t>補償</t>
    <rPh sb="0" eb="2">
      <t>ホショウ</t>
    </rPh>
    <phoneticPr fontId="8"/>
  </si>
  <si>
    <t>・公務災害発生報告書</t>
    <rPh sb="1" eb="3">
      <t>コウム</t>
    </rPh>
    <rPh sb="3" eb="5">
      <t>サイガイ</t>
    </rPh>
    <rPh sb="5" eb="7">
      <t>ハッセイ</t>
    </rPh>
    <rPh sb="7" eb="9">
      <t>ホウコク</t>
    </rPh>
    <rPh sb="9" eb="10">
      <t>ショ</t>
    </rPh>
    <phoneticPr fontId="8"/>
  </si>
  <si>
    <t>公務災害発生報告書</t>
    <rPh sb="0" eb="2">
      <t>コウム</t>
    </rPh>
    <rPh sb="2" eb="4">
      <t>サイガイ</t>
    </rPh>
    <rPh sb="4" eb="6">
      <t>ハッセイ</t>
    </rPh>
    <rPh sb="6" eb="8">
      <t>ホウコク</t>
    </rPh>
    <rPh sb="8" eb="9">
      <t>ショ</t>
    </rPh>
    <phoneticPr fontId="8"/>
  </si>
  <si>
    <t>退職手当</t>
    <rPh sb="0" eb="2">
      <t>タイショク</t>
    </rPh>
    <rPh sb="2" eb="4">
      <t>テア</t>
    </rPh>
    <phoneticPr fontId="8"/>
  </si>
  <si>
    <t>退職手当に関する文書</t>
    <rPh sb="0" eb="2">
      <t>タイショク</t>
    </rPh>
    <rPh sb="2" eb="4">
      <t>テア</t>
    </rPh>
    <rPh sb="5" eb="6">
      <t>カン</t>
    </rPh>
    <rPh sb="8" eb="10">
      <t>ブンショ</t>
    </rPh>
    <phoneticPr fontId="8"/>
  </si>
  <si>
    <t>・退職手当支給調書</t>
    <rPh sb="1" eb="3">
      <t>タイショク</t>
    </rPh>
    <rPh sb="3" eb="5">
      <t>テア</t>
    </rPh>
    <rPh sb="5" eb="7">
      <t>シキュウ</t>
    </rPh>
    <rPh sb="7" eb="9">
      <t>チョウショ</t>
    </rPh>
    <phoneticPr fontId="8"/>
  </si>
  <si>
    <t>退職手当</t>
    <rPh sb="0" eb="2">
      <t>タイショク</t>
    </rPh>
    <rPh sb="2" eb="4">
      <t>テア</t>
    </rPh>
    <phoneticPr fontId="4"/>
  </si>
  <si>
    <t>退職手当支給調書</t>
    <rPh sb="0" eb="2">
      <t>タイショク</t>
    </rPh>
    <rPh sb="2" eb="4">
      <t>テア</t>
    </rPh>
    <rPh sb="4" eb="6">
      <t>シキュウ</t>
    </rPh>
    <rPh sb="6" eb="8">
      <t>チョウショ</t>
    </rPh>
    <phoneticPr fontId="8"/>
  </si>
  <si>
    <t>・退職手当支給台帳</t>
    <rPh sb="1" eb="3">
      <t>タイショク</t>
    </rPh>
    <rPh sb="3" eb="5">
      <t>テア</t>
    </rPh>
    <rPh sb="5" eb="7">
      <t>シキュウ</t>
    </rPh>
    <rPh sb="7" eb="9">
      <t>ダイチョウ</t>
    </rPh>
    <phoneticPr fontId="8"/>
  </si>
  <si>
    <t>退職手当支給台帳</t>
    <rPh sb="0" eb="2">
      <t>タイショク</t>
    </rPh>
    <rPh sb="2" eb="4">
      <t>テア</t>
    </rPh>
    <rPh sb="4" eb="6">
      <t>シキュウ</t>
    </rPh>
    <rPh sb="6" eb="8">
      <t>ダイチョウ</t>
    </rPh>
    <phoneticPr fontId="8"/>
  </si>
  <si>
    <t>・退職手当実態調査</t>
    <rPh sb="1" eb="3">
      <t>タイショク</t>
    </rPh>
    <rPh sb="3" eb="5">
      <t>テア</t>
    </rPh>
    <rPh sb="5" eb="7">
      <t>ジッタイ</t>
    </rPh>
    <rPh sb="7" eb="9">
      <t>チョウサ</t>
    </rPh>
    <phoneticPr fontId="8"/>
  </si>
  <si>
    <t>退職手当実態調査</t>
    <rPh sb="0" eb="2">
      <t>タイショク</t>
    </rPh>
    <rPh sb="2" eb="4">
      <t>テア</t>
    </rPh>
    <rPh sb="4" eb="6">
      <t>ジッタイ</t>
    </rPh>
    <rPh sb="6" eb="8">
      <t>チョウサ</t>
    </rPh>
    <phoneticPr fontId="8"/>
  </si>
  <si>
    <t>・家族支援</t>
    <rPh sb="1" eb="3">
      <t>カゾク</t>
    </rPh>
    <rPh sb="3" eb="5">
      <t>シエン</t>
    </rPh>
    <phoneticPr fontId="8"/>
  </si>
  <si>
    <t>・緊急登庁支援要領</t>
    <rPh sb="1" eb="3">
      <t>キンキュウ</t>
    </rPh>
    <rPh sb="3" eb="5">
      <t>トウチョウ</t>
    </rPh>
    <rPh sb="5" eb="7">
      <t>シエン</t>
    </rPh>
    <rPh sb="7" eb="8">
      <t>ヨウ</t>
    </rPh>
    <rPh sb="8" eb="9">
      <t>リョウ</t>
    </rPh>
    <phoneticPr fontId="8"/>
  </si>
  <si>
    <t>緊急登庁支援要領</t>
    <rPh sb="0" eb="2">
      <t>キンキュウ</t>
    </rPh>
    <rPh sb="2" eb="4">
      <t>トウチョウ</t>
    </rPh>
    <rPh sb="4" eb="6">
      <t>シエン</t>
    </rPh>
    <rPh sb="6" eb="7">
      <t>ヨウ</t>
    </rPh>
    <rPh sb="7" eb="8">
      <t>リョウ</t>
    </rPh>
    <phoneticPr fontId="8"/>
  </si>
  <si>
    <t>・隊員家族情報</t>
    <rPh sb="1" eb="3">
      <t>タイイン</t>
    </rPh>
    <rPh sb="3" eb="5">
      <t>カゾク</t>
    </rPh>
    <rPh sb="5" eb="7">
      <t>ジョウホウ</t>
    </rPh>
    <phoneticPr fontId="8"/>
  </si>
  <si>
    <t>隊員家族情報</t>
    <rPh sb="0" eb="2">
      <t>タイイン</t>
    </rPh>
    <rPh sb="2" eb="4">
      <t>カゾク</t>
    </rPh>
    <rPh sb="4" eb="6">
      <t>ジョウホウ</t>
    </rPh>
    <phoneticPr fontId="8"/>
  </si>
  <si>
    <t>宿舎</t>
    <rPh sb="0" eb="2">
      <t>シュクシャ</t>
    </rPh>
    <phoneticPr fontId="8"/>
  </si>
  <si>
    <t>宿舎に関する文書</t>
    <rPh sb="0" eb="2">
      <t>シュクシャ</t>
    </rPh>
    <rPh sb="3" eb="4">
      <t>カン</t>
    </rPh>
    <rPh sb="6" eb="8">
      <t>ブンショ</t>
    </rPh>
    <phoneticPr fontId="8"/>
  </si>
  <si>
    <t>・無料宿舎</t>
    <rPh sb="1" eb="3">
      <t>ムリョウ</t>
    </rPh>
    <rPh sb="3" eb="5">
      <t>シュクシャ</t>
    </rPh>
    <phoneticPr fontId="4"/>
  </si>
  <si>
    <t>無料宿舎</t>
    <rPh sb="0" eb="2">
      <t>ムリョウ</t>
    </rPh>
    <rPh sb="2" eb="4">
      <t>シュクシャ</t>
    </rPh>
    <phoneticPr fontId="4"/>
  </si>
  <si>
    <t>・宿舎・住宅調査</t>
    <rPh sb="1" eb="3">
      <t>シュクシャ</t>
    </rPh>
    <rPh sb="4" eb="6">
      <t>ジュウタク</t>
    </rPh>
    <rPh sb="6" eb="8">
      <t>チョウサ</t>
    </rPh>
    <phoneticPr fontId="8"/>
  </si>
  <si>
    <t>宿舎・住宅調査</t>
    <rPh sb="0" eb="2">
      <t>シュクシャ</t>
    </rPh>
    <rPh sb="3" eb="5">
      <t>ジュウタク</t>
    </rPh>
    <rPh sb="5" eb="7">
      <t>チョウサ</t>
    </rPh>
    <phoneticPr fontId="8"/>
  </si>
  <si>
    <t>厚生委員会</t>
    <rPh sb="0" eb="2">
      <t>コウセイ</t>
    </rPh>
    <rPh sb="2" eb="5">
      <t>イインカイ</t>
    </rPh>
    <phoneticPr fontId="8"/>
  </si>
  <si>
    <t>厚生委員会に関する文書</t>
    <rPh sb="0" eb="2">
      <t>コウセイ</t>
    </rPh>
    <rPh sb="2" eb="5">
      <t>イインカイ</t>
    </rPh>
    <rPh sb="6" eb="7">
      <t>カン</t>
    </rPh>
    <rPh sb="9" eb="11">
      <t>ブンショ</t>
    </rPh>
    <phoneticPr fontId="8"/>
  </si>
  <si>
    <t>厚生委員会</t>
    <rPh sb="0" eb="2">
      <t>コウセイ</t>
    </rPh>
    <rPh sb="2" eb="5">
      <t>イインカイ</t>
    </rPh>
    <phoneticPr fontId="4"/>
  </si>
  <si>
    <t>展示即売会</t>
    <rPh sb="0" eb="2">
      <t>テンジ</t>
    </rPh>
    <rPh sb="2" eb="4">
      <t>ソクバイ</t>
    </rPh>
    <rPh sb="4" eb="5">
      <t>カイ</t>
    </rPh>
    <phoneticPr fontId="8"/>
  </si>
  <si>
    <t>展示即売会に関する文書</t>
    <rPh sb="0" eb="2">
      <t>テンジ</t>
    </rPh>
    <rPh sb="2" eb="4">
      <t>ソクバイ</t>
    </rPh>
    <rPh sb="4" eb="5">
      <t>カイ</t>
    </rPh>
    <rPh sb="6" eb="7">
      <t>カン</t>
    </rPh>
    <rPh sb="9" eb="11">
      <t>ブンショ</t>
    </rPh>
    <phoneticPr fontId="8"/>
  </si>
  <si>
    <t>・展示即売会</t>
    <rPh sb="1" eb="3">
      <t>テンジ</t>
    </rPh>
    <rPh sb="3" eb="5">
      <t>ソクバイ</t>
    </rPh>
    <rPh sb="5" eb="6">
      <t>カイ</t>
    </rPh>
    <phoneticPr fontId="8"/>
  </si>
  <si>
    <t>展示即売会</t>
    <rPh sb="0" eb="2">
      <t>テンジ</t>
    </rPh>
    <rPh sb="2" eb="5">
      <t>ソクバイカイ</t>
    </rPh>
    <phoneticPr fontId="4"/>
  </si>
  <si>
    <t>・展示即売会公募</t>
    <rPh sb="1" eb="3">
      <t>テンジ</t>
    </rPh>
    <rPh sb="3" eb="6">
      <t>ソクバイカイ</t>
    </rPh>
    <rPh sb="6" eb="8">
      <t>コウボ</t>
    </rPh>
    <phoneticPr fontId="3"/>
  </si>
  <si>
    <t>展示即売会公募</t>
    <rPh sb="0" eb="2">
      <t>テンジ</t>
    </rPh>
    <rPh sb="2" eb="5">
      <t>ソクバイカイ</t>
    </rPh>
    <rPh sb="5" eb="7">
      <t>コウボ</t>
    </rPh>
    <phoneticPr fontId="3"/>
  </si>
  <si>
    <t>売店</t>
    <rPh sb="0" eb="2">
      <t>バイテン</t>
    </rPh>
    <phoneticPr fontId="8"/>
  </si>
  <si>
    <t>売店に関する文書</t>
    <rPh sb="0" eb="2">
      <t>バイテン</t>
    </rPh>
    <rPh sb="3" eb="4">
      <t>カン</t>
    </rPh>
    <rPh sb="6" eb="8">
      <t>ブンショ</t>
    </rPh>
    <phoneticPr fontId="8"/>
  </si>
  <si>
    <t>・売店</t>
    <rPh sb="1" eb="3">
      <t>バイテン</t>
    </rPh>
    <phoneticPr fontId="8"/>
  </si>
  <si>
    <t>売店</t>
    <rPh sb="0" eb="2">
      <t>バイテン</t>
    </rPh>
    <phoneticPr fontId="4"/>
  </si>
  <si>
    <t>・売店等公募</t>
    <rPh sb="1" eb="3">
      <t>バイテン</t>
    </rPh>
    <rPh sb="3" eb="4">
      <t>トウ</t>
    </rPh>
    <rPh sb="4" eb="6">
      <t>コウボ</t>
    </rPh>
    <phoneticPr fontId="8"/>
  </si>
  <si>
    <t>売店等公募</t>
    <rPh sb="0" eb="2">
      <t>バイテン</t>
    </rPh>
    <rPh sb="2" eb="3">
      <t>トウ</t>
    </rPh>
    <rPh sb="3" eb="5">
      <t>コウボ</t>
    </rPh>
    <phoneticPr fontId="8"/>
  </si>
  <si>
    <t>厚生に関する文書</t>
    <rPh sb="0" eb="2">
      <t>コウセイ</t>
    </rPh>
    <rPh sb="3" eb="4">
      <t>カン</t>
    </rPh>
    <rPh sb="6" eb="8">
      <t>ブンショ</t>
    </rPh>
    <phoneticPr fontId="8"/>
  </si>
  <si>
    <t>・個人型確定拠出年金同意書</t>
    <rPh sb="1" eb="4">
      <t>コジンガタ</t>
    </rPh>
    <rPh sb="4" eb="6">
      <t>カクテイ</t>
    </rPh>
    <rPh sb="6" eb="8">
      <t>キョシュツ</t>
    </rPh>
    <rPh sb="8" eb="10">
      <t>ネンキン</t>
    </rPh>
    <rPh sb="10" eb="12">
      <t>ドウイ</t>
    </rPh>
    <rPh sb="12" eb="13">
      <t>ショ</t>
    </rPh>
    <phoneticPr fontId="8"/>
  </si>
  <si>
    <t>個人型確定拠出年金同意書</t>
    <rPh sb="0" eb="3">
      <t>コジンガタ</t>
    </rPh>
    <rPh sb="3" eb="5">
      <t>カクテイ</t>
    </rPh>
    <rPh sb="5" eb="7">
      <t>キョシュツ</t>
    </rPh>
    <rPh sb="7" eb="9">
      <t>ネンキン</t>
    </rPh>
    <rPh sb="9" eb="11">
      <t>ドウイ</t>
    </rPh>
    <rPh sb="11" eb="12">
      <t>ショ</t>
    </rPh>
    <phoneticPr fontId="8"/>
  </si>
  <si>
    <t>・個人型確定拠出年金</t>
    <rPh sb="1" eb="4">
      <t>コジンガタ</t>
    </rPh>
    <rPh sb="4" eb="6">
      <t>カクテイ</t>
    </rPh>
    <rPh sb="6" eb="8">
      <t>キョシュツ</t>
    </rPh>
    <rPh sb="8" eb="10">
      <t>ネンキン</t>
    </rPh>
    <phoneticPr fontId="8"/>
  </si>
  <si>
    <t>個人型確定拠出年金</t>
    <rPh sb="0" eb="3">
      <t>コジンガタ</t>
    </rPh>
    <rPh sb="3" eb="5">
      <t>カクテイ</t>
    </rPh>
    <rPh sb="5" eb="7">
      <t>キョシュツ</t>
    </rPh>
    <rPh sb="7" eb="9">
      <t>ネンキン</t>
    </rPh>
    <phoneticPr fontId="8"/>
  </si>
  <si>
    <t>・自動販売機公募</t>
    <rPh sb="1" eb="3">
      <t>ジドウ</t>
    </rPh>
    <rPh sb="3" eb="6">
      <t>ハンバイキ</t>
    </rPh>
    <rPh sb="6" eb="8">
      <t>コウボ</t>
    </rPh>
    <phoneticPr fontId="8"/>
  </si>
  <si>
    <t>自動販売機公募</t>
    <rPh sb="0" eb="2">
      <t>ジドウ</t>
    </rPh>
    <rPh sb="2" eb="5">
      <t>ハンバイキ</t>
    </rPh>
    <rPh sb="5" eb="7">
      <t>コウボ</t>
    </rPh>
    <phoneticPr fontId="8"/>
  </si>
  <si>
    <t>・被用者年金制度一元化</t>
    <rPh sb="1" eb="4">
      <t>ヒヨウシャ</t>
    </rPh>
    <rPh sb="4" eb="6">
      <t>ネンキン</t>
    </rPh>
    <rPh sb="6" eb="8">
      <t>セイド</t>
    </rPh>
    <rPh sb="8" eb="10">
      <t>イチゲン</t>
    </rPh>
    <rPh sb="10" eb="11">
      <t>カ</t>
    </rPh>
    <phoneticPr fontId="8"/>
  </si>
  <si>
    <t>被用者年金制度一元化</t>
    <rPh sb="0" eb="3">
      <t>ヒヨウシャ</t>
    </rPh>
    <rPh sb="3" eb="5">
      <t>ネンキン</t>
    </rPh>
    <rPh sb="5" eb="7">
      <t>セイド</t>
    </rPh>
    <rPh sb="7" eb="10">
      <t>イチゲンカ</t>
    </rPh>
    <phoneticPr fontId="8"/>
  </si>
  <si>
    <t>・人事・給与情報システム（厚生関係）運用管理細則</t>
    <rPh sb="1" eb="3">
      <t>ジンジ</t>
    </rPh>
    <rPh sb="4" eb="6">
      <t>キュウヨ</t>
    </rPh>
    <rPh sb="6" eb="8">
      <t>ジョウホウ</t>
    </rPh>
    <rPh sb="13" eb="15">
      <t>コウセイ</t>
    </rPh>
    <rPh sb="15" eb="17">
      <t>カンケイ</t>
    </rPh>
    <rPh sb="18" eb="20">
      <t>ウンヨウ</t>
    </rPh>
    <rPh sb="20" eb="22">
      <t>カンリ</t>
    </rPh>
    <rPh sb="22" eb="24">
      <t>サイソク</t>
    </rPh>
    <phoneticPr fontId="8"/>
  </si>
  <si>
    <t>人事・給与情報システム（厚生関係）運用管理細則</t>
    <rPh sb="0" eb="2">
      <t>ジンジ</t>
    </rPh>
    <rPh sb="3" eb="5">
      <t>キュウヨ</t>
    </rPh>
    <rPh sb="5" eb="7">
      <t>ジョウホウ</t>
    </rPh>
    <rPh sb="12" eb="14">
      <t>コウセイ</t>
    </rPh>
    <rPh sb="14" eb="16">
      <t>カンケイ</t>
    </rPh>
    <rPh sb="17" eb="19">
      <t>ウンヨウ</t>
    </rPh>
    <rPh sb="19" eb="21">
      <t>カンリ</t>
    </rPh>
    <rPh sb="21" eb="23">
      <t>サイソク</t>
    </rPh>
    <phoneticPr fontId="8"/>
  </si>
  <si>
    <t>・庁内託児所施設検討委員会</t>
    <rPh sb="1" eb="3">
      <t>チョウナイ</t>
    </rPh>
    <rPh sb="3" eb="6">
      <t>タクジショ</t>
    </rPh>
    <rPh sb="6" eb="8">
      <t>シセツ</t>
    </rPh>
    <rPh sb="8" eb="10">
      <t>ケントウ</t>
    </rPh>
    <rPh sb="10" eb="13">
      <t>イインカイ</t>
    </rPh>
    <phoneticPr fontId="4"/>
  </si>
  <si>
    <t>庁内託児所施設検討委員会</t>
    <rPh sb="0" eb="2">
      <t>チョウナイ</t>
    </rPh>
    <rPh sb="2" eb="5">
      <t>タクジショ</t>
    </rPh>
    <rPh sb="5" eb="7">
      <t>シセツ</t>
    </rPh>
    <rPh sb="7" eb="9">
      <t>ケントウ</t>
    </rPh>
    <rPh sb="9" eb="12">
      <t>イインカイ</t>
    </rPh>
    <phoneticPr fontId="4"/>
  </si>
  <si>
    <t>・共済ガイド</t>
    <rPh sb="1" eb="3">
      <t>キョウサイ</t>
    </rPh>
    <phoneticPr fontId="8"/>
  </si>
  <si>
    <t>共済ガイド</t>
    <rPh sb="0" eb="2">
      <t>キョウサイ</t>
    </rPh>
    <phoneticPr fontId="8"/>
  </si>
  <si>
    <t>・厚生</t>
    <rPh sb="1" eb="3">
      <t>コウセイ</t>
    </rPh>
    <phoneticPr fontId="8"/>
  </si>
  <si>
    <t>・生涯生活設計セミナー</t>
    <rPh sb="1" eb="3">
      <t>ショウガイ</t>
    </rPh>
    <rPh sb="3" eb="5">
      <t>セイカツ</t>
    </rPh>
    <rPh sb="5" eb="7">
      <t>セッケイ</t>
    </rPh>
    <phoneticPr fontId="8"/>
  </si>
  <si>
    <t>生涯生活設計セミナー</t>
    <rPh sb="0" eb="2">
      <t>ショウガイ</t>
    </rPh>
    <rPh sb="2" eb="4">
      <t>セイカツ</t>
    </rPh>
    <rPh sb="4" eb="6">
      <t>セッケイ</t>
    </rPh>
    <phoneticPr fontId="8"/>
  </si>
  <si>
    <t>・レクレーションの実施</t>
    <rPh sb="9" eb="11">
      <t>ジッシ</t>
    </rPh>
    <phoneticPr fontId="8"/>
  </si>
  <si>
    <t>レクレーションの実施</t>
    <rPh sb="8" eb="10">
      <t>ジッシ</t>
    </rPh>
    <phoneticPr fontId="8"/>
  </si>
  <si>
    <t>・厚生備品</t>
    <rPh sb="1" eb="3">
      <t>コウセイ</t>
    </rPh>
    <rPh sb="3" eb="5">
      <t>ビヒン</t>
    </rPh>
    <phoneticPr fontId="8"/>
  </si>
  <si>
    <t>厚生備品</t>
    <rPh sb="0" eb="2">
      <t>コウセイ</t>
    </rPh>
    <rPh sb="2" eb="4">
      <t>ビヒン</t>
    </rPh>
    <phoneticPr fontId="8"/>
  </si>
  <si>
    <t>教育</t>
    <rPh sb="0" eb="1">
      <t>キョウ</t>
    </rPh>
    <rPh sb="1" eb="2">
      <t>イク</t>
    </rPh>
    <phoneticPr fontId="4"/>
  </si>
  <si>
    <t>訓育参考資料</t>
    <rPh sb="0" eb="2">
      <t>クンイク</t>
    </rPh>
    <rPh sb="2" eb="4">
      <t>サンコウ</t>
    </rPh>
    <rPh sb="4" eb="6">
      <t>シリョウ</t>
    </rPh>
    <phoneticPr fontId="8"/>
  </si>
  <si>
    <t>・訓育</t>
    <rPh sb="1" eb="3">
      <t>クンイク</t>
    </rPh>
    <phoneticPr fontId="8"/>
  </si>
  <si>
    <t>・幹部教育</t>
    <rPh sb="1" eb="3">
      <t>カンブ</t>
    </rPh>
    <rPh sb="3" eb="4">
      <t>キョウ</t>
    </rPh>
    <rPh sb="4" eb="5">
      <t>イク</t>
    </rPh>
    <phoneticPr fontId="8"/>
  </si>
  <si>
    <t>幹部教育</t>
    <rPh sb="0" eb="2">
      <t>カンブ</t>
    </rPh>
    <rPh sb="2" eb="3">
      <t>キョウ</t>
    </rPh>
    <rPh sb="3" eb="4">
      <t>イク</t>
    </rPh>
    <phoneticPr fontId="8"/>
  </si>
  <si>
    <t>訓育に関する簿冊</t>
    <rPh sb="0" eb="2">
      <t>クンイク</t>
    </rPh>
    <rPh sb="3" eb="4">
      <t>カン</t>
    </rPh>
    <rPh sb="6" eb="7">
      <t>ボ</t>
    </rPh>
    <rPh sb="7" eb="8">
      <t>サツ</t>
    </rPh>
    <phoneticPr fontId="8"/>
  </si>
  <si>
    <t>・訓育実施記録簿</t>
    <rPh sb="1" eb="3">
      <t>クンイク</t>
    </rPh>
    <rPh sb="3" eb="5">
      <t>ジッシ</t>
    </rPh>
    <rPh sb="5" eb="8">
      <t>キロクボ</t>
    </rPh>
    <phoneticPr fontId="8"/>
  </si>
  <si>
    <t>訓育実施記録簿</t>
    <rPh sb="0" eb="1">
      <t>クン</t>
    </rPh>
    <rPh sb="1" eb="2">
      <t>イク</t>
    </rPh>
    <rPh sb="2" eb="4">
      <t>ジッシ</t>
    </rPh>
    <rPh sb="4" eb="7">
      <t>キロクボ</t>
    </rPh>
    <phoneticPr fontId="8"/>
  </si>
  <si>
    <t>課程教育終了報告</t>
    <rPh sb="0" eb="2">
      <t>カテイ</t>
    </rPh>
    <rPh sb="2" eb="4">
      <t>キョウイク</t>
    </rPh>
    <rPh sb="4" eb="6">
      <t>シュウリョウ</t>
    </rPh>
    <rPh sb="6" eb="8">
      <t>ホウコク</t>
    </rPh>
    <phoneticPr fontId="8"/>
  </si>
  <si>
    <t>教育訓練</t>
    <rPh sb="0" eb="1">
      <t>キョウ</t>
    </rPh>
    <rPh sb="1" eb="2">
      <t>イク</t>
    </rPh>
    <rPh sb="2" eb="4">
      <t>クンレン</t>
    </rPh>
    <phoneticPr fontId="4"/>
  </si>
  <si>
    <t>初任海士部隊実習</t>
    <rPh sb="0" eb="2">
      <t>ショニン</t>
    </rPh>
    <rPh sb="2" eb="4">
      <t>カイシ</t>
    </rPh>
    <rPh sb="4" eb="6">
      <t>ブタイ</t>
    </rPh>
    <rPh sb="6" eb="8">
      <t>ジッシュウ</t>
    </rPh>
    <phoneticPr fontId="4"/>
  </si>
  <si>
    <t>英語技能検定</t>
    <rPh sb="0" eb="2">
      <t>エイゴ</t>
    </rPh>
    <rPh sb="2" eb="4">
      <t>ギノウ</t>
    </rPh>
    <rPh sb="4" eb="6">
      <t>ケンテイ</t>
    </rPh>
    <phoneticPr fontId="4"/>
  </si>
  <si>
    <t>教範</t>
    <rPh sb="0" eb="2">
      <t>キョウハン</t>
    </rPh>
    <phoneticPr fontId="8"/>
  </si>
  <si>
    <t>訓練資料</t>
    <phoneticPr fontId="8"/>
  </si>
  <si>
    <t>教範</t>
    <phoneticPr fontId="8"/>
  </si>
  <si>
    <t>１(1)</t>
    <phoneticPr fontId="4"/>
  </si>
  <si>
    <t>・教育訓練資料（教範）</t>
    <rPh sb="1" eb="2">
      <t>キョウ</t>
    </rPh>
    <rPh sb="2" eb="3">
      <t>イク</t>
    </rPh>
    <rPh sb="3" eb="5">
      <t>クンレン</t>
    </rPh>
    <rPh sb="5" eb="7">
      <t>シリョウ</t>
    </rPh>
    <rPh sb="8" eb="10">
      <t>キョウハン</t>
    </rPh>
    <phoneticPr fontId="8"/>
  </si>
  <si>
    <t>教育訓練資料（教範）</t>
    <rPh sb="0" eb="1">
      <t>キョウ</t>
    </rPh>
    <rPh sb="1" eb="2">
      <t>イク</t>
    </rPh>
    <rPh sb="2" eb="4">
      <t>クンレン</t>
    </rPh>
    <rPh sb="4" eb="6">
      <t>シリョウ</t>
    </rPh>
    <rPh sb="7" eb="9">
      <t>キョウハン</t>
    </rPh>
    <phoneticPr fontId="8"/>
  </si>
  <si>
    <t>・掃海具取扱</t>
    <rPh sb="1" eb="3">
      <t>ソウカイ</t>
    </rPh>
    <rPh sb="3" eb="4">
      <t>グ</t>
    </rPh>
    <rPh sb="4" eb="6">
      <t>トリアツカイ</t>
    </rPh>
    <phoneticPr fontId="4"/>
  </si>
  <si>
    <t>掃海具取扱</t>
    <rPh sb="0" eb="2">
      <t>ソウカイ</t>
    </rPh>
    <rPh sb="2" eb="3">
      <t>グ</t>
    </rPh>
    <rPh sb="3" eb="5">
      <t>トリアツカイ</t>
    </rPh>
    <phoneticPr fontId="4"/>
  </si>
  <si>
    <t>・海上自衛隊用兵網領</t>
    <rPh sb="1" eb="3">
      <t>カイジョウ</t>
    </rPh>
    <rPh sb="3" eb="5">
      <t>ジエイ</t>
    </rPh>
    <rPh sb="5" eb="6">
      <t>タイ</t>
    </rPh>
    <rPh sb="6" eb="8">
      <t>ヨウヘイ</t>
    </rPh>
    <rPh sb="8" eb="9">
      <t>アミ</t>
    </rPh>
    <rPh sb="9" eb="10">
      <t>リョウ</t>
    </rPh>
    <phoneticPr fontId="8"/>
  </si>
  <si>
    <t>海上自衛隊用兵網領</t>
    <rPh sb="0" eb="2">
      <t>カイジョウ</t>
    </rPh>
    <rPh sb="2" eb="4">
      <t>ジエイ</t>
    </rPh>
    <rPh sb="4" eb="5">
      <t>タイ</t>
    </rPh>
    <rPh sb="5" eb="7">
      <t>ヨウヘイ</t>
    </rPh>
    <rPh sb="7" eb="8">
      <t>アミ</t>
    </rPh>
    <rPh sb="8" eb="9">
      <t>リョウ</t>
    </rPh>
    <phoneticPr fontId="8"/>
  </si>
  <si>
    <t>技能検定に関する文書</t>
    <rPh sb="0" eb="2">
      <t>ギノウ</t>
    </rPh>
    <rPh sb="2" eb="4">
      <t>ケンテイ</t>
    </rPh>
    <rPh sb="5" eb="6">
      <t>カン</t>
    </rPh>
    <rPh sb="8" eb="10">
      <t>ブンショ</t>
    </rPh>
    <phoneticPr fontId="8"/>
  </si>
  <si>
    <t>・技能検定</t>
    <rPh sb="1" eb="3">
      <t>ギノウ</t>
    </rPh>
    <rPh sb="3" eb="5">
      <t>ケンテイ</t>
    </rPh>
    <phoneticPr fontId="8"/>
  </si>
  <si>
    <t>技能検定</t>
    <rPh sb="0" eb="2">
      <t>ギノウ</t>
    </rPh>
    <rPh sb="2" eb="4">
      <t>ケンテイ</t>
    </rPh>
    <phoneticPr fontId="8"/>
  </si>
  <si>
    <t>部内教育・技能訓練に関する文書</t>
    <rPh sb="0" eb="2">
      <t>ブナイ</t>
    </rPh>
    <rPh sb="2" eb="3">
      <t>キョウ</t>
    </rPh>
    <rPh sb="3" eb="4">
      <t>イク</t>
    </rPh>
    <rPh sb="5" eb="7">
      <t>ギノウ</t>
    </rPh>
    <rPh sb="7" eb="9">
      <t>クンレン</t>
    </rPh>
    <rPh sb="10" eb="11">
      <t>カン</t>
    </rPh>
    <rPh sb="13" eb="15">
      <t>ブンショ</t>
    </rPh>
    <phoneticPr fontId="8"/>
  </si>
  <si>
    <t>・部内教育・技能訓練</t>
    <rPh sb="1" eb="3">
      <t>ブナイ</t>
    </rPh>
    <rPh sb="3" eb="4">
      <t>キョウ</t>
    </rPh>
    <rPh sb="4" eb="5">
      <t>イク</t>
    </rPh>
    <rPh sb="6" eb="8">
      <t>ギノウ</t>
    </rPh>
    <rPh sb="8" eb="10">
      <t>クンレン</t>
    </rPh>
    <phoneticPr fontId="8"/>
  </si>
  <si>
    <t>部内教育・技能訓練</t>
    <rPh sb="0" eb="2">
      <t>ブナイ</t>
    </rPh>
    <rPh sb="2" eb="3">
      <t>キョウ</t>
    </rPh>
    <rPh sb="3" eb="4">
      <t>イク</t>
    </rPh>
    <rPh sb="5" eb="7">
      <t>ギノウ</t>
    </rPh>
    <rPh sb="7" eb="9">
      <t>クンレン</t>
    </rPh>
    <phoneticPr fontId="8"/>
  </si>
  <si>
    <t>・初級幹部審査</t>
    <rPh sb="1" eb="3">
      <t>ショキュウ</t>
    </rPh>
    <rPh sb="3" eb="5">
      <t>カンブ</t>
    </rPh>
    <rPh sb="5" eb="7">
      <t>シンサ</t>
    </rPh>
    <phoneticPr fontId="8"/>
  </si>
  <si>
    <t>初級幹部審査</t>
    <rPh sb="0" eb="2">
      <t>ショキュウ</t>
    </rPh>
    <rPh sb="2" eb="4">
      <t>カンブ</t>
    </rPh>
    <rPh sb="4" eb="6">
      <t>シンサ</t>
    </rPh>
    <phoneticPr fontId="8"/>
  </si>
  <si>
    <t>・入校等に係る通知文書</t>
    <rPh sb="1" eb="3">
      <t>ニュウコウ</t>
    </rPh>
    <rPh sb="3" eb="4">
      <t>トウ</t>
    </rPh>
    <rPh sb="5" eb="6">
      <t>カカ</t>
    </rPh>
    <rPh sb="7" eb="9">
      <t>ツウチ</t>
    </rPh>
    <rPh sb="9" eb="11">
      <t>ブンショ</t>
    </rPh>
    <phoneticPr fontId="8"/>
  </si>
  <si>
    <t>入校等に係る通知文書</t>
    <rPh sb="0" eb="2">
      <t>ニュウコウ</t>
    </rPh>
    <rPh sb="2" eb="3">
      <t>トウ</t>
    </rPh>
    <rPh sb="4" eb="5">
      <t>カカ</t>
    </rPh>
    <rPh sb="6" eb="8">
      <t>ツウチ</t>
    </rPh>
    <rPh sb="8" eb="10">
      <t>ブンショ</t>
    </rPh>
    <phoneticPr fontId="8"/>
  </si>
  <si>
    <t>学生の課程教育期間中における指導観察記録</t>
    <rPh sb="0" eb="2">
      <t>ガクセイ</t>
    </rPh>
    <rPh sb="3" eb="5">
      <t>カテイ</t>
    </rPh>
    <rPh sb="5" eb="6">
      <t>キョウ</t>
    </rPh>
    <rPh sb="6" eb="7">
      <t>イク</t>
    </rPh>
    <rPh sb="7" eb="9">
      <t>キカン</t>
    </rPh>
    <rPh sb="9" eb="10">
      <t>チュウ</t>
    </rPh>
    <rPh sb="14" eb="16">
      <t>シドウ</t>
    </rPh>
    <rPh sb="16" eb="18">
      <t>カンサツ</t>
    </rPh>
    <rPh sb="18" eb="20">
      <t>キロク</t>
    </rPh>
    <phoneticPr fontId="8"/>
  </si>
  <si>
    <t>・横須賀教育隊服務指導参考</t>
    <rPh sb="7" eb="9">
      <t>フクム</t>
    </rPh>
    <phoneticPr fontId="4"/>
  </si>
  <si>
    <t>横須賀教育隊服務指導参考</t>
    <rPh sb="0" eb="3">
      <t>ヨコスカ</t>
    </rPh>
    <rPh sb="3" eb="5">
      <t>キョウイク</t>
    </rPh>
    <rPh sb="5" eb="6">
      <t>タイ</t>
    </rPh>
    <rPh sb="6" eb="8">
      <t>フクム</t>
    </rPh>
    <rPh sb="8" eb="10">
      <t>シドウ</t>
    </rPh>
    <rPh sb="10" eb="12">
      <t>サンコウ</t>
    </rPh>
    <phoneticPr fontId="8"/>
  </si>
  <si>
    <t>教務に関する文書</t>
    <rPh sb="0" eb="1">
      <t>キョウ</t>
    </rPh>
    <rPh sb="1" eb="2">
      <t>ム</t>
    </rPh>
    <rPh sb="3" eb="4">
      <t>カン</t>
    </rPh>
    <rPh sb="6" eb="8">
      <t>ブンショ</t>
    </rPh>
    <phoneticPr fontId="8"/>
  </si>
  <si>
    <t>・小火器射撃訓練等における射座係海曹の留意事項</t>
    <rPh sb="1" eb="4">
      <t>ショウカキ</t>
    </rPh>
    <rPh sb="4" eb="6">
      <t>シャゲキ</t>
    </rPh>
    <rPh sb="6" eb="8">
      <t>クンレン</t>
    </rPh>
    <rPh sb="8" eb="9">
      <t>トウ</t>
    </rPh>
    <rPh sb="13" eb="14">
      <t>シャ</t>
    </rPh>
    <rPh sb="14" eb="15">
      <t>スワ</t>
    </rPh>
    <rPh sb="15" eb="16">
      <t>カカリ</t>
    </rPh>
    <rPh sb="16" eb="18">
      <t>カイソウ</t>
    </rPh>
    <rPh sb="19" eb="21">
      <t>リュウイ</t>
    </rPh>
    <rPh sb="21" eb="23">
      <t>ジコウ</t>
    </rPh>
    <phoneticPr fontId="8"/>
  </si>
  <si>
    <t>小火器射撃訓練等における射座係海曹の留意事項について</t>
    <rPh sb="0" eb="5">
      <t>ショウカキシャゲキ</t>
    </rPh>
    <rPh sb="5" eb="7">
      <t>クンレン</t>
    </rPh>
    <rPh sb="7" eb="8">
      <t>トウ</t>
    </rPh>
    <rPh sb="12" eb="13">
      <t>シャ</t>
    </rPh>
    <rPh sb="13" eb="14">
      <t>ザ</t>
    </rPh>
    <rPh sb="14" eb="15">
      <t>カカリ</t>
    </rPh>
    <rPh sb="15" eb="17">
      <t>カイソウ</t>
    </rPh>
    <rPh sb="18" eb="20">
      <t>リュウイ</t>
    </rPh>
    <rPh sb="20" eb="22">
      <t>ジコウ</t>
    </rPh>
    <phoneticPr fontId="4"/>
  </si>
  <si>
    <t>・部隊実習</t>
    <rPh sb="3" eb="5">
      <t>ジッシュウ</t>
    </rPh>
    <phoneticPr fontId="8"/>
  </si>
  <si>
    <t>部隊実習</t>
    <rPh sb="2" eb="4">
      <t>ジッシュウ</t>
    </rPh>
    <phoneticPr fontId="8"/>
  </si>
  <si>
    <t>・研修・見学</t>
    <rPh sb="1" eb="3">
      <t>ケンシュウ</t>
    </rPh>
    <rPh sb="4" eb="6">
      <t>ケンガク</t>
    </rPh>
    <phoneticPr fontId="8"/>
  </si>
  <si>
    <t>研修・見学</t>
    <rPh sb="0" eb="2">
      <t>ケンシュウ</t>
    </rPh>
    <rPh sb="3" eb="5">
      <t>ケンガク</t>
    </rPh>
    <phoneticPr fontId="8"/>
  </si>
  <si>
    <t>・行軍</t>
    <rPh sb="1" eb="3">
      <t>コウグン</t>
    </rPh>
    <phoneticPr fontId="8"/>
  </si>
  <si>
    <t>行軍</t>
    <rPh sb="0" eb="2">
      <t>コウグン</t>
    </rPh>
    <phoneticPr fontId="8"/>
  </si>
  <si>
    <t>・短艇・持久走競技</t>
    <rPh sb="1" eb="3">
      <t>タンテイ</t>
    </rPh>
    <rPh sb="4" eb="6">
      <t>ジキュウ</t>
    </rPh>
    <rPh sb="6" eb="7">
      <t>ソウ</t>
    </rPh>
    <rPh sb="7" eb="9">
      <t>キョウギ</t>
    </rPh>
    <phoneticPr fontId="8"/>
  </si>
  <si>
    <t>短艇・持久走競技</t>
    <rPh sb="0" eb="2">
      <t>タンテイ</t>
    </rPh>
    <rPh sb="3" eb="5">
      <t>ジキュウ</t>
    </rPh>
    <rPh sb="5" eb="6">
      <t>ソウ</t>
    </rPh>
    <rPh sb="6" eb="8">
      <t>キョウギ</t>
    </rPh>
    <phoneticPr fontId="8"/>
  </si>
  <si>
    <t>・小火器射撃</t>
    <rPh sb="1" eb="4">
      <t>ショウカキ</t>
    </rPh>
    <rPh sb="4" eb="6">
      <t>シャゲキ</t>
    </rPh>
    <phoneticPr fontId="8"/>
  </si>
  <si>
    <t>小火器射撃</t>
    <rPh sb="0" eb="3">
      <t>ショウカキ</t>
    </rPh>
    <rPh sb="3" eb="5">
      <t>シャゲキ</t>
    </rPh>
    <phoneticPr fontId="8"/>
  </si>
  <si>
    <t>・教友会部活動</t>
    <rPh sb="1" eb="2">
      <t>キョウ</t>
    </rPh>
    <rPh sb="2" eb="3">
      <t>ユウ</t>
    </rPh>
    <rPh sb="3" eb="4">
      <t>カイ</t>
    </rPh>
    <rPh sb="4" eb="7">
      <t>ブカツドウ</t>
    </rPh>
    <phoneticPr fontId="8"/>
  </si>
  <si>
    <t>教友会部活動</t>
    <rPh sb="0" eb="1">
      <t>キョウ</t>
    </rPh>
    <rPh sb="1" eb="2">
      <t>ユウ</t>
    </rPh>
    <rPh sb="2" eb="3">
      <t>カイ</t>
    </rPh>
    <rPh sb="3" eb="6">
      <t>ブカツドウ</t>
    </rPh>
    <phoneticPr fontId="8"/>
  </si>
  <si>
    <t>・教務予定表</t>
    <rPh sb="1" eb="2">
      <t>キョウ</t>
    </rPh>
    <rPh sb="2" eb="3">
      <t>ム</t>
    </rPh>
    <rPh sb="3" eb="5">
      <t>ヨテイ</t>
    </rPh>
    <rPh sb="5" eb="6">
      <t>ヒョウ</t>
    </rPh>
    <phoneticPr fontId="8"/>
  </si>
  <si>
    <t>教務予定表</t>
    <rPh sb="0" eb="1">
      <t>キョウ</t>
    </rPh>
    <rPh sb="1" eb="2">
      <t>ム</t>
    </rPh>
    <rPh sb="2" eb="4">
      <t>ヨテイ</t>
    </rPh>
    <rPh sb="4" eb="5">
      <t>ヒョウ</t>
    </rPh>
    <phoneticPr fontId="8"/>
  </si>
  <si>
    <t>・教務担当教官指定簿</t>
    <rPh sb="1" eb="2">
      <t>キョウ</t>
    </rPh>
    <rPh sb="2" eb="3">
      <t>ム</t>
    </rPh>
    <rPh sb="3" eb="5">
      <t>タントウ</t>
    </rPh>
    <rPh sb="5" eb="7">
      <t>キョウカン</t>
    </rPh>
    <rPh sb="7" eb="9">
      <t>シテイ</t>
    </rPh>
    <rPh sb="9" eb="10">
      <t>ボ</t>
    </rPh>
    <phoneticPr fontId="8"/>
  </si>
  <si>
    <t>教務担当教官指定簿</t>
    <rPh sb="0" eb="1">
      <t>キョウ</t>
    </rPh>
    <rPh sb="1" eb="2">
      <t>ム</t>
    </rPh>
    <rPh sb="2" eb="4">
      <t>タントウ</t>
    </rPh>
    <rPh sb="4" eb="6">
      <t>キョウカン</t>
    </rPh>
    <rPh sb="6" eb="8">
      <t>シテイ</t>
    </rPh>
    <rPh sb="8" eb="9">
      <t>ボ</t>
    </rPh>
    <phoneticPr fontId="8"/>
  </si>
  <si>
    <t>・学生分隊点検実施要領</t>
    <rPh sb="1" eb="3">
      <t>ガクセイ</t>
    </rPh>
    <rPh sb="3" eb="5">
      <t>ブンタイ</t>
    </rPh>
    <rPh sb="5" eb="7">
      <t>テンケン</t>
    </rPh>
    <rPh sb="7" eb="9">
      <t>ジッシ</t>
    </rPh>
    <rPh sb="9" eb="11">
      <t>ヨウリョウ</t>
    </rPh>
    <phoneticPr fontId="8"/>
  </si>
  <si>
    <t>学生分隊点検実施要領</t>
    <rPh sb="0" eb="2">
      <t>ガクセイ</t>
    </rPh>
    <rPh sb="2" eb="4">
      <t>ブンタイ</t>
    </rPh>
    <rPh sb="4" eb="6">
      <t>テンケン</t>
    </rPh>
    <rPh sb="6" eb="8">
      <t>ジッシ</t>
    </rPh>
    <rPh sb="8" eb="10">
      <t>ヨウリョウ</t>
    </rPh>
    <phoneticPr fontId="8"/>
  </si>
  <si>
    <t>・教務、実習に関わる調整に関する文書</t>
    <rPh sb="1" eb="3">
      <t>キョウム</t>
    </rPh>
    <rPh sb="4" eb="6">
      <t>ジッシュウ</t>
    </rPh>
    <rPh sb="7" eb="8">
      <t>カカ</t>
    </rPh>
    <rPh sb="10" eb="12">
      <t>チョウセイ</t>
    </rPh>
    <rPh sb="13" eb="14">
      <t>カン</t>
    </rPh>
    <rPh sb="16" eb="18">
      <t>ブンショ</t>
    </rPh>
    <phoneticPr fontId="8"/>
  </si>
  <si>
    <t>教務、実習に関わる調整に関する文書</t>
    <rPh sb="0" eb="2">
      <t>キョウム</t>
    </rPh>
    <rPh sb="3" eb="5">
      <t>ジッシュウ</t>
    </rPh>
    <rPh sb="6" eb="7">
      <t>カカ</t>
    </rPh>
    <rPh sb="9" eb="11">
      <t>チョウセイ</t>
    </rPh>
    <rPh sb="12" eb="13">
      <t>カン</t>
    </rPh>
    <rPh sb="15" eb="17">
      <t>ブンショ</t>
    </rPh>
    <phoneticPr fontId="8"/>
  </si>
  <si>
    <t>・所感文
・読後感
・課題対策
・実習所感</t>
    <rPh sb="1" eb="4">
      <t>ショカンブン</t>
    </rPh>
    <rPh sb="6" eb="9">
      <t>ドクゴカン</t>
    </rPh>
    <rPh sb="17" eb="19">
      <t>ジッシュウ</t>
    </rPh>
    <rPh sb="19" eb="21">
      <t>ショカン</t>
    </rPh>
    <phoneticPr fontId="3"/>
  </si>
  <si>
    <t>所感文等</t>
    <rPh sb="0" eb="3">
      <t>ショカンブン</t>
    </rPh>
    <rPh sb="3" eb="4">
      <t>トウ</t>
    </rPh>
    <phoneticPr fontId="3"/>
  </si>
  <si>
    <t>・教育分隊の管理、教務及び実習に関する命令</t>
    <rPh sb="1" eb="3">
      <t>キョウイク</t>
    </rPh>
    <rPh sb="3" eb="5">
      <t>ブンタイ</t>
    </rPh>
    <rPh sb="6" eb="8">
      <t>カンリ</t>
    </rPh>
    <rPh sb="9" eb="11">
      <t>キョウム</t>
    </rPh>
    <rPh sb="11" eb="12">
      <t>オヨ</t>
    </rPh>
    <rPh sb="13" eb="15">
      <t>ジッシュウ</t>
    </rPh>
    <rPh sb="16" eb="17">
      <t>カン</t>
    </rPh>
    <rPh sb="19" eb="21">
      <t>メイレイ</t>
    </rPh>
    <phoneticPr fontId="8"/>
  </si>
  <si>
    <t>教育分隊の管理、教務及び実習に関する命令</t>
    <rPh sb="0" eb="2">
      <t>キョウイク</t>
    </rPh>
    <rPh sb="2" eb="4">
      <t>ブンタイ</t>
    </rPh>
    <rPh sb="5" eb="7">
      <t>カンリ</t>
    </rPh>
    <rPh sb="8" eb="10">
      <t>キョウム</t>
    </rPh>
    <rPh sb="10" eb="11">
      <t>オヨ</t>
    </rPh>
    <rPh sb="12" eb="14">
      <t>ジッシュウ</t>
    </rPh>
    <rPh sb="15" eb="16">
      <t>カン</t>
    </rPh>
    <rPh sb="18" eb="20">
      <t>メイレイ</t>
    </rPh>
    <phoneticPr fontId="8"/>
  </si>
  <si>
    <t>特定日以後１年（次期改定）</t>
    <rPh sb="0" eb="2">
      <t>トクテイビ</t>
    </rPh>
    <rPh sb="2" eb="4">
      <t>イゴ</t>
    </rPh>
    <rPh sb="5" eb="6">
      <t>ネン</t>
    </rPh>
    <rPh sb="7" eb="9">
      <t>ジキ</t>
    </rPh>
    <rPh sb="9" eb="11">
      <t>カイテイ</t>
    </rPh>
    <phoneticPr fontId="4"/>
  </si>
  <si>
    <t>通信教育</t>
    <rPh sb="0" eb="2">
      <t>ツウシン</t>
    </rPh>
    <rPh sb="2" eb="4">
      <t>キョウイク</t>
    </rPh>
    <phoneticPr fontId="4"/>
  </si>
  <si>
    <t>教材</t>
    <rPh sb="0" eb="2">
      <t>キョウザイ</t>
    </rPh>
    <phoneticPr fontId="8"/>
  </si>
  <si>
    <t>教材に関する文書</t>
    <rPh sb="0" eb="2">
      <t>キョウザイ</t>
    </rPh>
    <rPh sb="3" eb="4">
      <t>カン</t>
    </rPh>
    <rPh sb="6" eb="8">
      <t>ブンショ</t>
    </rPh>
    <phoneticPr fontId="8"/>
  </si>
  <si>
    <t>・教科書作成留意事項</t>
    <rPh sb="1" eb="4">
      <t>キョウカショ</t>
    </rPh>
    <rPh sb="4" eb="6">
      <t>サクセイ</t>
    </rPh>
    <rPh sb="6" eb="8">
      <t>リュウイ</t>
    </rPh>
    <rPh sb="8" eb="10">
      <t>ジコウ</t>
    </rPh>
    <phoneticPr fontId="8"/>
  </si>
  <si>
    <t>教材</t>
    <rPh sb="0" eb="2">
      <t>キョウザイ</t>
    </rPh>
    <phoneticPr fontId="4"/>
  </si>
  <si>
    <t>教科書作成留意事項</t>
    <rPh sb="0" eb="3">
      <t>キョウカショ</t>
    </rPh>
    <rPh sb="3" eb="5">
      <t>サクセイ</t>
    </rPh>
    <rPh sb="5" eb="7">
      <t>リュウイ</t>
    </rPh>
    <rPh sb="7" eb="9">
      <t>ジコウ</t>
    </rPh>
    <phoneticPr fontId="8"/>
  </si>
  <si>
    <t>・防火・防水実習場整備</t>
    <rPh sb="1" eb="3">
      <t>ボウカ</t>
    </rPh>
    <rPh sb="4" eb="6">
      <t>ボウスイ</t>
    </rPh>
    <rPh sb="6" eb="8">
      <t>ジッシュウ</t>
    </rPh>
    <rPh sb="8" eb="9">
      <t>ジョウ</t>
    </rPh>
    <rPh sb="9" eb="11">
      <t>セイビ</t>
    </rPh>
    <phoneticPr fontId="4"/>
  </si>
  <si>
    <t>防火・防水実習場整備</t>
    <rPh sb="0" eb="2">
      <t>ボウカ</t>
    </rPh>
    <rPh sb="3" eb="5">
      <t>ボウスイ</t>
    </rPh>
    <rPh sb="5" eb="7">
      <t>ジッシュウ</t>
    </rPh>
    <rPh sb="7" eb="8">
      <t>ジョウ</t>
    </rPh>
    <rPh sb="8" eb="10">
      <t>セイビ</t>
    </rPh>
    <phoneticPr fontId="4"/>
  </si>
  <si>
    <t>・小火器の管理</t>
    <rPh sb="1" eb="4">
      <t>ショウカキ</t>
    </rPh>
    <rPh sb="5" eb="7">
      <t>カンリ</t>
    </rPh>
    <phoneticPr fontId="4"/>
  </si>
  <si>
    <t>小火器の管理</t>
    <rPh sb="0" eb="3">
      <t>ショウカキ</t>
    </rPh>
    <rPh sb="4" eb="6">
      <t>カンリ</t>
    </rPh>
    <phoneticPr fontId="4"/>
  </si>
  <si>
    <t>・教材現状調書</t>
    <rPh sb="1" eb="3">
      <t>キョウザイ</t>
    </rPh>
    <rPh sb="3" eb="5">
      <t>ゲンジョウ</t>
    </rPh>
    <rPh sb="5" eb="7">
      <t>チョウショ</t>
    </rPh>
    <phoneticPr fontId="8"/>
  </si>
  <si>
    <t>教材現状調書</t>
    <rPh sb="0" eb="2">
      <t>キョウザイ</t>
    </rPh>
    <rPh sb="2" eb="4">
      <t>ゲンジョウ</t>
    </rPh>
    <rPh sb="4" eb="6">
      <t>チョウショ</t>
    </rPh>
    <phoneticPr fontId="8"/>
  </si>
  <si>
    <t>・教材及び所掌施設の管理運用に関する簡易的な連絡文書</t>
    <rPh sb="1" eb="3">
      <t>キョウザイ</t>
    </rPh>
    <rPh sb="3" eb="4">
      <t>オヨ</t>
    </rPh>
    <rPh sb="5" eb="7">
      <t>ショショウ</t>
    </rPh>
    <rPh sb="7" eb="9">
      <t>シセツ</t>
    </rPh>
    <rPh sb="10" eb="12">
      <t>カンリ</t>
    </rPh>
    <rPh sb="12" eb="14">
      <t>ウンヨウ</t>
    </rPh>
    <rPh sb="15" eb="16">
      <t>カン</t>
    </rPh>
    <rPh sb="18" eb="20">
      <t>カンイ</t>
    </rPh>
    <rPh sb="20" eb="21">
      <t>テキ</t>
    </rPh>
    <rPh sb="22" eb="24">
      <t>レンラク</t>
    </rPh>
    <rPh sb="24" eb="26">
      <t>ブンショ</t>
    </rPh>
    <phoneticPr fontId="4"/>
  </si>
  <si>
    <t>教材及び所掌施設の管理運用に関する簡易的な連絡文書</t>
    <rPh sb="0" eb="2">
      <t>キョウザイ</t>
    </rPh>
    <rPh sb="2" eb="3">
      <t>オヨ</t>
    </rPh>
    <rPh sb="4" eb="6">
      <t>ショショウ</t>
    </rPh>
    <rPh sb="6" eb="8">
      <t>シセツ</t>
    </rPh>
    <rPh sb="9" eb="11">
      <t>カンリ</t>
    </rPh>
    <rPh sb="11" eb="13">
      <t>ウンヨウ</t>
    </rPh>
    <rPh sb="14" eb="15">
      <t>カン</t>
    </rPh>
    <rPh sb="17" eb="19">
      <t>カンイ</t>
    </rPh>
    <rPh sb="19" eb="20">
      <t>テキ</t>
    </rPh>
    <rPh sb="21" eb="23">
      <t>レンラク</t>
    </rPh>
    <rPh sb="23" eb="25">
      <t>ブンショ</t>
    </rPh>
    <phoneticPr fontId="4"/>
  </si>
  <si>
    <t>・応訓場使用制限</t>
    <rPh sb="1" eb="2">
      <t>オウ</t>
    </rPh>
    <rPh sb="2" eb="3">
      <t>クン</t>
    </rPh>
    <rPh sb="3" eb="4">
      <t>ジョウ</t>
    </rPh>
    <rPh sb="4" eb="6">
      <t>シヨウ</t>
    </rPh>
    <rPh sb="6" eb="8">
      <t>セイゲン</t>
    </rPh>
    <phoneticPr fontId="4"/>
  </si>
  <si>
    <t>応訓場使用制限</t>
    <rPh sb="0" eb="1">
      <t>オウ</t>
    </rPh>
    <rPh sb="1" eb="2">
      <t>クン</t>
    </rPh>
    <rPh sb="2" eb="3">
      <t>ジョウ</t>
    </rPh>
    <rPh sb="3" eb="5">
      <t>シヨウ</t>
    </rPh>
    <rPh sb="5" eb="7">
      <t>セイゲン</t>
    </rPh>
    <phoneticPr fontId="4"/>
  </si>
  <si>
    <t>・機関・応急工作年報</t>
    <rPh sb="1" eb="3">
      <t>キカン</t>
    </rPh>
    <rPh sb="4" eb="6">
      <t>オウキュウ</t>
    </rPh>
    <rPh sb="6" eb="8">
      <t>コウサク</t>
    </rPh>
    <rPh sb="8" eb="10">
      <t>ネンポウ</t>
    </rPh>
    <phoneticPr fontId="4"/>
  </si>
  <si>
    <t>機関・応急工作年報</t>
    <rPh sb="0" eb="2">
      <t>キカン</t>
    </rPh>
    <rPh sb="3" eb="5">
      <t>オウキュウ</t>
    </rPh>
    <rPh sb="5" eb="7">
      <t>コウサク</t>
    </rPh>
    <rPh sb="7" eb="9">
      <t>ネンポウ</t>
    </rPh>
    <phoneticPr fontId="4"/>
  </si>
  <si>
    <t>・教材及び施設の管理に関する命令</t>
    <rPh sb="1" eb="3">
      <t>キョウザイ</t>
    </rPh>
    <rPh sb="3" eb="4">
      <t>オヨ</t>
    </rPh>
    <rPh sb="5" eb="7">
      <t>シセツ</t>
    </rPh>
    <rPh sb="8" eb="10">
      <t>カンリ</t>
    </rPh>
    <rPh sb="11" eb="12">
      <t>カン</t>
    </rPh>
    <rPh sb="14" eb="16">
      <t>メイレイ</t>
    </rPh>
    <phoneticPr fontId="4"/>
  </si>
  <si>
    <t>教材及び施設の管理に関する命令</t>
    <rPh sb="0" eb="2">
      <t>キョウザイ</t>
    </rPh>
    <rPh sb="2" eb="3">
      <t>オヨ</t>
    </rPh>
    <rPh sb="4" eb="6">
      <t>シセツ</t>
    </rPh>
    <rPh sb="7" eb="9">
      <t>カンリ</t>
    </rPh>
    <rPh sb="10" eb="11">
      <t>カン</t>
    </rPh>
    <rPh sb="13" eb="15">
      <t>メイレイ</t>
    </rPh>
    <phoneticPr fontId="4"/>
  </si>
  <si>
    <t>特定日以後1年（次期改定）</t>
    <rPh sb="0" eb="2">
      <t>トクテイビ</t>
    </rPh>
    <rPh sb="2" eb="4">
      <t>イゴ</t>
    </rPh>
    <rPh sb="5" eb="6">
      <t>ネン</t>
    </rPh>
    <rPh sb="7" eb="9">
      <t>ジキ</t>
    </rPh>
    <rPh sb="9" eb="11">
      <t>カイテイ</t>
    </rPh>
    <phoneticPr fontId="4"/>
  </si>
  <si>
    <t>弾薬使用実績報告に関する文書</t>
    <rPh sb="0" eb="2">
      <t>ダンヤク</t>
    </rPh>
    <rPh sb="2" eb="4">
      <t>シヨウ</t>
    </rPh>
    <rPh sb="4" eb="6">
      <t>ジッセキ</t>
    </rPh>
    <rPh sb="6" eb="8">
      <t>ホウコク</t>
    </rPh>
    <rPh sb="9" eb="10">
      <t>カン</t>
    </rPh>
    <rPh sb="12" eb="14">
      <t>ブンショ</t>
    </rPh>
    <phoneticPr fontId="8"/>
  </si>
  <si>
    <t>・訓練弾薬使用実績報告</t>
    <rPh sb="3" eb="5">
      <t>ダンヤク</t>
    </rPh>
    <rPh sb="5" eb="7">
      <t>シヨウ</t>
    </rPh>
    <rPh sb="7" eb="9">
      <t>ジッセキ</t>
    </rPh>
    <rPh sb="9" eb="11">
      <t>ホウコク</t>
    </rPh>
    <phoneticPr fontId="8"/>
  </si>
  <si>
    <t>訓練弾薬使用実績報告</t>
    <rPh sb="2" eb="4">
      <t>ダンヤク</t>
    </rPh>
    <rPh sb="4" eb="6">
      <t>シヨウ</t>
    </rPh>
    <rPh sb="6" eb="8">
      <t>ジッセキ</t>
    </rPh>
    <rPh sb="8" eb="10">
      <t>ホウコク</t>
    </rPh>
    <phoneticPr fontId="8"/>
  </si>
  <si>
    <t>応急訓練施設に関する簿冊</t>
    <rPh sb="0" eb="2">
      <t>オウキュウ</t>
    </rPh>
    <rPh sb="2" eb="4">
      <t>クンレン</t>
    </rPh>
    <rPh sb="4" eb="6">
      <t>シセツ</t>
    </rPh>
    <rPh sb="7" eb="8">
      <t>カン</t>
    </rPh>
    <rPh sb="10" eb="11">
      <t>ボ</t>
    </rPh>
    <rPh sb="11" eb="12">
      <t>サツ</t>
    </rPh>
    <phoneticPr fontId="8"/>
  </si>
  <si>
    <t>・高圧ガス充填記録</t>
    <rPh sb="1" eb="3">
      <t>コウアツ</t>
    </rPh>
    <rPh sb="5" eb="7">
      <t>ジュウテン</t>
    </rPh>
    <rPh sb="7" eb="9">
      <t>キロク</t>
    </rPh>
    <phoneticPr fontId="8"/>
  </si>
  <si>
    <t>高圧ガス充填記録</t>
    <rPh sb="0" eb="2">
      <t>コウアツ</t>
    </rPh>
    <rPh sb="4" eb="6">
      <t>ジュウテン</t>
    </rPh>
    <rPh sb="6" eb="8">
      <t>キロク</t>
    </rPh>
    <phoneticPr fontId="8"/>
  </si>
  <si>
    <t>・保安教育実施記録</t>
    <rPh sb="1" eb="3">
      <t>ホアン</t>
    </rPh>
    <rPh sb="3" eb="4">
      <t>キョウ</t>
    </rPh>
    <rPh sb="4" eb="5">
      <t>イク</t>
    </rPh>
    <rPh sb="5" eb="7">
      <t>ジッシ</t>
    </rPh>
    <rPh sb="7" eb="9">
      <t>キロク</t>
    </rPh>
    <phoneticPr fontId="8"/>
  </si>
  <si>
    <t>保安教育実施記録</t>
    <rPh sb="0" eb="2">
      <t>ホアン</t>
    </rPh>
    <rPh sb="2" eb="3">
      <t>キョウ</t>
    </rPh>
    <rPh sb="3" eb="4">
      <t>イク</t>
    </rPh>
    <rPh sb="4" eb="6">
      <t>ジッシ</t>
    </rPh>
    <rPh sb="6" eb="8">
      <t>キロク</t>
    </rPh>
    <phoneticPr fontId="8"/>
  </si>
  <si>
    <t>・高圧ガス容器台帳</t>
    <rPh sb="1" eb="3">
      <t>コウアツ</t>
    </rPh>
    <rPh sb="5" eb="7">
      <t>ヨウキ</t>
    </rPh>
    <rPh sb="7" eb="9">
      <t>ダイチョウ</t>
    </rPh>
    <phoneticPr fontId="8"/>
  </si>
  <si>
    <t>高圧ガス容器台帳</t>
    <rPh sb="0" eb="2">
      <t>コウアツ</t>
    </rPh>
    <rPh sb="4" eb="6">
      <t>ヨウキ</t>
    </rPh>
    <rPh sb="6" eb="8">
      <t>ダイチョウ</t>
    </rPh>
    <phoneticPr fontId="8"/>
  </si>
  <si>
    <t>・作業日誌（応訓）</t>
    <rPh sb="1" eb="3">
      <t>サギョウ</t>
    </rPh>
    <rPh sb="3" eb="5">
      <t>ニッシ</t>
    </rPh>
    <rPh sb="6" eb="7">
      <t>オウ</t>
    </rPh>
    <rPh sb="7" eb="8">
      <t>クン</t>
    </rPh>
    <phoneticPr fontId="4"/>
  </si>
  <si>
    <t>作業日誌（応訓）</t>
    <rPh sb="0" eb="2">
      <t>サギョウ</t>
    </rPh>
    <rPh sb="2" eb="4">
      <t>ニッシ</t>
    </rPh>
    <rPh sb="5" eb="6">
      <t>オウ</t>
    </rPh>
    <rPh sb="6" eb="7">
      <t>クン</t>
    </rPh>
    <phoneticPr fontId="4"/>
  </si>
  <si>
    <t>・不良箇所発見記録簿（応訓）</t>
    <rPh sb="1" eb="3">
      <t>フリョウ</t>
    </rPh>
    <rPh sb="3" eb="5">
      <t>カショ</t>
    </rPh>
    <rPh sb="5" eb="7">
      <t>ハッケン</t>
    </rPh>
    <rPh sb="7" eb="10">
      <t>キロクボ</t>
    </rPh>
    <rPh sb="11" eb="12">
      <t>オウ</t>
    </rPh>
    <rPh sb="12" eb="13">
      <t>クン</t>
    </rPh>
    <phoneticPr fontId="4"/>
  </si>
  <si>
    <t>不良箇所発見記録簿（応訓）</t>
    <rPh sb="0" eb="2">
      <t>フリョウ</t>
    </rPh>
    <rPh sb="2" eb="4">
      <t>カショ</t>
    </rPh>
    <rPh sb="4" eb="6">
      <t>ハッケン</t>
    </rPh>
    <rPh sb="6" eb="9">
      <t>キロクボ</t>
    </rPh>
    <rPh sb="10" eb="11">
      <t>オウ</t>
    </rPh>
    <rPh sb="11" eb="12">
      <t>クン</t>
    </rPh>
    <phoneticPr fontId="4"/>
  </si>
  <si>
    <t>特定日以後１年（当該施設が廃止された日）</t>
    <rPh sb="0" eb="2">
      <t>トクテイビ</t>
    </rPh>
    <rPh sb="2" eb="4">
      <t>イゴ</t>
    </rPh>
    <rPh sb="5" eb="6">
      <t>ネン</t>
    </rPh>
    <rPh sb="7" eb="9">
      <t>トウガイ</t>
    </rPh>
    <rPh sb="9" eb="11">
      <t>シセツ</t>
    </rPh>
    <rPh sb="12" eb="14">
      <t>ハイシ</t>
    </rPh>
    <rPh sb="17" eb="18">
      <t>ヒ</t>
    </rPh>
    <phoneticPr fontId="4"/>
  </si>
  <si>
    <t>・来歴簿（防火・防水実習装置）</t>
    <rPh sb="1" eb="3">
      <t>ライレキ</t>
    </rPh>
    <rPh sb="3" eb="4">
      <t>ボ</t>
    </rPh>
    <rPh sb="5" eb="7">
      <t>ボウカ</t>
    </rPh>
    <rPh sb="8" eb="10">
      <t>ボウスイ</t>
    </rPh>
    <rPh sb="10" eb="12">
      <t>ジッシュウ</t>
    </rPh>
    <rPh sb="12" eb="14">
      <t>ソウチ</t>
    </rPh>
    <phoneticPr fontId="4"/>
  </si>
  <si>
    <t>来歴簿（防火・防水実習装置）</t>
    <rPh sb="0" eb="2">
      <t>ライレキ</t>
    </rPh>
    <rPh sb="2" eb="3">
      <t>ボ</t>
    </rPh>
    <rPh sb="4" eb="6">
      <t>ボウカ</t>
    </rPh>
    <rPh sb="7" eb="9">
      <t>ボウスイ</t>
    </rPh>
    <rPh sb="9" eb="11">
      <t>ジッシュウ</t>
    </rPh>
    <rPh sb="11" eb="13">
      <t>ソウチ</t>
    </rPh>
    <phoneticPr fontId="4"/>
  </si>
  <si>
    <t>・毒劇物保管庫等かぎ貸出簿（応訓）</t>
    <rPh sb="1" eb="2">
      <t>ドク</t>
    </rPh>
    <rPh sb="2" eb="4">
      <t>ゲキブツ</t>
    </rPh>
    <rPh sb="4" eb="7">
      <t>ホカンコ</t>
    </rPh>
    <rPh sb="7" eb="8">
      <t>トウ</t>
    </rPh>
    <rPh sb="10" eb="12">
      <t>カシダシ</t>
    </rPh>
    <rPh sb="12" eb="13">
      <t>ボ</t>
    </rPh>
    <rPh sb="14" eb="15">
      <t>オウ</t>
    </rPh>
    <rPh sb="15" eb="16">
      <t>クン</t>
    </rPh>
    <phoneticPr fontId="8"/>
  </si>
  <si>
    <t>毒劇物保管庫等かぎ貸出簿（応訓）</t>
    <rPh sb="0" eb="1">
      <t>ドク</t>
    </rPh>
    <rPh sb="1" eb="3">
      <t>ゲキブツ</t>
    </rPh>
    <rPh sb="3" eb="6">
      <t>ホカンコ</t>
    </rPh>
    <rPh sb="6" eb="7">
      <t>トウ</t>
    </rPh>
    <rPh sb="9" eb="11">
      <t>カシダシ</t>
    </rPh>
    <rPh sb="11" eb="12">
      <t>ボ</t>
    </rPh>
    <rPh sb="13" eb="14">
      <t>オウ</t>
    </rPh>
    <rPh sb="14" eb="15">
      <t>クン</t>
    </rPh>
    <phoneticPr fontId="8"/>
  </si>
  <si>
    <t>特定日以後１年（記載終了）</t>
    <rPh sb="0" eb="2">
      <t>トクテイビ</t>
    </rPh>
    <rPh sb="2" eb="4">
      <t>イゴ</t>
    </rPh>
    <rPh sb="5" eb="6">
      <t>ネン</t>
    </rPh>
    <rPh sb="7" eb="9">
      <t>キサイ</t>
    </rPh>
    <rPh sb="9" eb="11">
      <t>シュウリョウ</t>
    </rPh>
    <phoneticPr fontId="8"/>
  </si>
  <si>
    <t>短艇に関する簿冊</t>
    <rPh sb="0" eb="2">
      <t>タンテイ</t>
    </rPh>
    <rPh sb="3" eb="4">
      <t>カン</t>
    </rPh>
    <rPh sb="6" eb="7">
      <t>ボ</t>
    </rPh>
    <rPh sb="7" eb="8">
      <t>サツ</t>
    </rPh>
    <phoneticPr fontId="8"/>
  </si>
  <si>
    <t>・検査工事請求（要望）書</t>
    <rPh sb="1" eb="3">
      <t>ケンサ</t>
    </rPh>
    <rPh sb="3" eb="5">
      <t>コウジ</t>
    </rPh>
    <rPh sb="5" eb="7">
      <t>セイキュウ</t>
    </rPh>
    <rPh sb="8" eb="10">
      <t>ヨウボウ</t>
    </rPh>
    <rPh sb="11" eb="12">
      <t>ショ</t>
    </rPh>
    <phoneticPr fontId="8"/>
  </si>
  <si>
    <t>検査工事請求（要望）書</t>
    <rPh sb="0" eb="2">
      <t>ケンサ</t>
    </rPh>
    <rPh sb="2" eb="4">
      <t>コウジ</t>
    </rPh>
    <rPh sb="4" eb="6">
      <t>セイキュウ</t>
    </rPh>
    <rPh sb="7" eb="9">
      <t>ヨウボウ</t>
    </rPh>
    <rPh sb="10" eb="11">
      <t>ショ</t>
    </rPh>
    <phoneticPr fontId="8"/>
  </si>
  <si>
    <t>・不良箇所発見記録簿（短艇）</t>
    <rPh sb="1" eb="3">
      <t>フリョウ</t>
    </rPh>
    <rPh sb="3" eb="5">
      <t>カショ</t>
    </rPh>
    <rPh sb="5" eb="7">
      <t>ハッケン</t>
    </rPh>
    <rPh sb="7" eb="10">
      <t>キロクボ</t>
    </rPh>
    <rPh sb="11" eb="13">
      <t>タンテイ</t>
    </rPh>
    <phoneticPr fontId="8"/>
  </si>
  <si>
    <t>不良箇所発見記録簿（短艇）</t>
    <rPh sb="0" eb="2">
      <t>フリョウ</t>
    </rPh>
    <rPh sb="2" eb="4">
      <t>カショ</t>
    </rPh>
    <rPh sb="4" eb="6">
      <t>ハッケン</t>
    </rPh>
    <rPh sb="6" eb="9">
      <t>キロクボ</t>
    </rPh>
    <rPh sb="10" eb="12">
      <t>タンテイ</t>
    </rPh>
    <phoneticPr fontId="8"/>
  </si>
  <si>
    <t>・短艇週間整備点検記録・整備計画簿</t>
    <rPh sb="1" eb="3">
      <t>タンテイ</t>
    </rPh>
    <rPh sb="3" eb="5">
      <t>シュウカン</t>
    </rPh>
    <rPh sb="5" eb="7">
      <t>セイビ</t>
    </rPh>
    <rPh sb="7" eb="9">
      <t>テンケン</t>
    </rPh>
    <rPh sb="9" eb="11">
      <t>キロク</t>
    </rPh>
    <rPh sb="12" eb="14">
      <t>セイビ</t>
    </rPh>
    <rPh sb="14" eb="16">
      <t>ケイカク</t>
    </rPh>
    <rPh sb="16" eb="17">
      <t>ボ</t>
    </rPh>
    <phoneticPr fontId="8"/>
  </si>
  <si>
    <t>短艇週間整備点検記録・整備計画簿</t>
    <rPh sb="0" eb="2">
      <t>タンテイ</t>
    </rPh>
    <rPh sb="2" eb="4">
      <t>シュウカン</t>
    </rPh>
    <rPh sb="4" eb="6">
      <t>セイビ</t>
    </rPh>
    <rPh sb="6" eb="8">
      <t>テンケン</t>
    </rPh>
    <rPh sb="8" eb="10">
      <t>キロク</t>
    </rPh>
    <rPh sb="11" eb="13">
      <t>セイビ</t>
    </rPh>
    <rPh sb="13" eb="15">
      <t>ケイカク</t>
    </rPh>
    <rPh sb="15" eb="16">
      <t>ボ</t>
    </rPh>
    <phoneticPr fontId="8"/>
  </si>
  <si>
    <t>・伝馬船週間整備点検記録・整備計画簿</t>
    <rPh sb="1" eb="2">
      <t>デン</t>
    </rPh>
    <rPh sb="2" eb="3">
      <t>ウマ</t>
    </rPh>
    <rPh sb="3" eb="4">
      <t>セン</t>
    </rPh>
    <rPh sb="4" eb="6">
      <t>シュウカン</t>
    </rPh>
    <rPh sb="6" eb="8">
      <t>セイビ</t>
    </rPh>
    <rPh sb="8" eb="10">
      <t>テンケン</t>
    </rPh>
    <rPh sb="10" eb="12">
      <t>キロク</t>
    </rPh>
    <rPh sb="13" eb="15">
      <t>セイビ</t>
    </rPh>
    <rPh sb="15" eb="17">
      <t>ケイカク</t>
    </rPh>
    <rPh sb="17" eb="18">
      <t>ボ</t>
    </rPh>
    <phoneticPr fontId="8"/>
  </si>
  <si>
    <t>伝馬船週間整備点検記録・整備計画簿</t>
    <rPh sb="0" eb="1">
      <t>デン</t>
    </rPh>
    <rPh sb="1" eb="2">
      <t>ウマ</t>
    </rPh>
    <rPh sb="2" eb="3">
      <t>セン</t>
    </rPh>
    <rPh sb="3" eb="5">
      <t>シュウカン</t>
    </rPh>
    <rPh sb="5" eb="7">
      <t>セイビ</t>
    </rPh>
    <rPh sb="7" eb="9">
      <t>テンケン</t>
    </rPh>
    <rPh sb="9" eb="11">
      <t>キロク</t>
    </rPh>
    <rPh sb="12" eb="14">
      <t>セイビ</t>
    </rPh>
    <rPh sb="14" eb="16">
      <t>ケイカク</t>
    </rPh>
    <rPh sb="16" eb="17">
      <t>ボ</t>
    </rPh>
    <phoneticPr fontId="8"/>
  </si>
  <si>
    <t>・保存整備担当記録</t>
    <rPh sb="1" eb="3">
      <t>ホゾン</t>
    </rPh>
    <rPh sb="3" eb="5">
      <t>セイビ</t>
    </rPh>
    <rPh sb="5" eb="7">
      <t>タントウ</t>
    </rPh>
    <rPh sb="7" eb="9">
      <t>キロク</t>
    </rPh>
    <phoneticPr fontId="8"/>
  </si>
  <si>
    <t>保存整備担当記録</t>
    <rPh sb="0" eb="2">
      <t>ホゾン</t>
    </rPh>
    <rPh sb="2" eb="4">
      <t>セイビ</t>
    </rPh>
    <rPh sb="4" eb="6">
      <t>タントウ</t>
    </rPh>
    <rPh sb="6" eb="8">
      <t>キロク</t>
    </rPh>
    <phoneticPr fontId="8"/>
  </si>
  <si>
    <t>・短艇月間使用日数記録</t>
    <rPh sb="1" eb="3">
      <t>タンテイ</t>
    </rPh>
    <rPh sb="3" eb="5">
      <t>ゲッカン</t>
    </rPh>
    <rPh sb="5" eb="7">
      <t>シヨウ</t>
    </rPh>
    <rPh sb="7" eb="9">
      <t>ニッスウ</t>
    </rPh>
    <rPh sb="9" eb="11">
      <t>キロク</t>
    </rPh>
    <phoneticPr fontId="8"/>
  </si>
  <si>
    <t>短艇月間使用日数記録</t>
    <rPh sb="0" eb="2">
      <t>タンテイ</t>
    </rPh>
    <rPh sb="2" eb="4">
      <t>ゲッカン</t>
    </rPh>
    <rPh sb="4" eb="6">
      <t>シヨウ</t>
    </rPh>
    <rPh sb="6" eb="8">
      <t>ニッスウ</t>
    </rPh>
    <rPh sb="8" eb="10">
      <t>キロク</t>
    </rPh>
    <phoneticPr fontId="8"/>
  </si>
  <si>
    <t>・来歴簿（短艇）</t>
    <rPh sb="1" eb="3">
      <t>ライレキ</t>
    </rPh>
    <rPh sb="3" eb="4">
      <t>ボ</t>
    </rPh>
    <rPh sb="5" eb="7">
      <t>タンテイ</t>
    </rPh>
    <phoneticPr fontId="8"/>
  </si>
  <si>
    <t>来歴簿（短艇）</t>
    <rPh sb="0" eb="2">
      <t>ライレキ</t>
    </rPh>
    <rPh sb="2" eb="3">
      <t>ボ</t>
    </rPh>
    <rPh sb="4" eb="6">
      <t>タンテイ</t>
    </rPh>
    <phoneticPr fontId="8"/>
  </si>
  <si>
    <t>特定日以後３年（除籍した日）</t>
    <rPh sb="0" eb="2">
      <t>トクテイビ</t>
    </rPh>
    <rPh sb="2" eb="4">
      <t>イゴ</t>
    </rPh>
    <rPh sb="5" eb="6">
      <t>ネン</t>
    </rPh>
    <rPh sb="8" eb="10">
      <t>ジョセキ</t>
    </rPh>
    <rPh sb="12" eb="13">
      <t>ヒ</t>
    </rPh>
    <phoneticPr fontId="8"/>
  </si>
  <si>
    <t>・来歴簿（伝馬船）</t>
    <rPh sb="1" eb="3">
      <t>ライレキ</t>
    </rPh>
    <rPh sb="3" eb="4">
      <t>ボ</t>
    </rPh>
    <rPh sb="5" eb="6">
      <t>デン</t>
    </rPh>
    <rPh sb="6" eb="7">
      <t>ウマ</t>
    </rPh>
    <rPh sb="7" eb="8">
      <t>フネ</t>
    </rPh>
    <phoneticPr fontId="8"/>
  </si>
  <si>
    <t>来歴簿（伝馬船）</t>
    <rPh sb="0" eb="2">
      <t>ライレキ</t>
    </rPh>
    <rPh sb="2" eb="3">
      <t>ボ</t>
    </rPh>
    <rPh sb="4" eb="5">
      <t>デン</t>
    </rPh>
    <rPh sb="5" eb="6">
      <t>ウマ</t>
    </rPh>
    <rPh sb="6" eb="7">
      <t>フネ</t>
    </rPh>
    <phoneticPr fontId="8"/>
  </si>
  <si>
    <t>武器に関する簿冊</t>
    <rPh sb="0" eb="2">
      <t>ブキ</t>
    </rPh>
    <rPh sb="3" eb="4">
      <t>カン</t>
    </rPh>
    <rPh sb="6" eb="7">
      <t>ボ</t>
    </rPh>
    <rPh sb="7" eb="8">
      <t>サツ</t>
    </rPh>
    <phoneticPr fontId="8"/>
  </si>
  <si>
    <t>・小火器保管簿</t>
    <rPh sb="1" eb="4">
      <t>ショウカキ</t>
    </rPh>
    <rPh sb="4" eb="6">
      <t>ホカン</t>
    </rPh>
    <rPh sb="6" eb="7">
      <t>ボ</t>
    </rPh>
    <phoneticPr fontId="8"/>
  </si>
  <si>
    <t>小火器保管簿</t>
    <rPh sb="0" eb="3">
      <t>ショウカキ</t>
    </rPh>
    <rPh sb="3" eb="5">
      <t>ホカン</t>
    </rPh>
    <rPh sb="5" eb="6">
      <t>ボ</t>
    </rPh>
    <phoneticPr fontId="8"/>
  </si>
  <si>
    <t>特定日以後５年（返納した日）</t>
    <rPh sb="0" eb="1">
      <t>トクテイビビイゴ</t>
    </rPh>
    <rPh sb="7" eb="8">
      <t>ジュウ</t>
    </rPh>
    <rPh sb="8" eb="10">
      <t>ヘンノウ</t>
    </rPh>
    <rPh sb="12" eb="13">
      <t>ヒ</t>
    </rPh>
    <phoneticPr fontId="8"/>
  </si>
  <si>
    <t>・小火器貸与簿</t>
    <rPh sb="1" eb="4">
      <t>ショウカキ</t>
    </rPh>
    <rPh sb="4" eb="6">
      <t>タイヨ</t>
    </rPh>
    <rPh sb="6" eb="7">
      <t>ボ</t>
    </rPh>
    <phoneticPr fontId="8"/>
  </si>
  <si>
    <t>小火器貸与簿</t>
    <rPh sb="0" eb="3">
      <t>ショウカキ</t>
    </rPh>
    <rPh sb="3" eb="5">
      <t>タイヨ</t>
    </rPh>
    <rPh sb="5" eb="6">
      <t>ボ</t>
    </rPh>
    <phoneticPr fontId="8"/>
  </si>
  <si>
    <t>特定日以後５年（最後に記載した日）</t>
    <rPh sb="0" eb="2">
      <t>イゴ</t>
    </rPh>
    <rPh sb="5" eb="7">
      <t>ニンテイ</t>
    </rPh>
    <rPh sb="8" eb="10">
      <t>サイゴ</t>
    </rPh>
    <rPh sb="11" eb="13">
      <t>キサイ</t>
    </rPh>
    <rPh sb="15" eb="16">
      <t>ヒ</t>
    </rPh>
    <phoneticPr fontId="8"/>
  </si>
  <si>
    <t>・小火器等関係職員指定簿</t>
    <rPh sb="1" eb="4">
      <t>ショウカキ</t>
    </rPh>
    <rPh sb="4" eb="5">
      <t>トウ</t>
    </rPh>
    <rPh sb="5" eb="7">
      <t>カンケイ</t>
    </rPh>
    <rPh sb="7" eb="9">
      <t>ショクイン</t>
    </rPh>
    <rPh sb="9" eb="11">
      <t>シテイ</t>
    </rPh>
    <rPh sb="11" eb="12">
      <t>ボ</t>
    </rPh>
    <phoneticPr fontId="8"/>
  </si>
  <si>
    <t>小火器等関係職員指定簿</t>
    <rPh sb="0" eb="3">
      <t>ショウカキ</t>
    </rPh>
    <rPh sb="3" eb="4">
      <t>トウ</t>
    </rPh>
    <rPh sb="4" eb="6">
      <t>カンケイ</t>
    </rPh>
    <rPh sb="6" eb="8">
      <t>ショクイン</t>
    </rPh>
    <rPh sb="8" eb="10">
      <t>シテイ</t>
    </rPh>
    <rPh sb="10" eb="11">
      <t>ボ</t>
    </rPh>
    <phoneticPr fontId="8"/>
  </si>
  <si>
    <t>・引継証明</t>
    <rPh sb="1" eb="3">
      <t>ヒキツ</t>
    </rPh>
    <rPh sb="3" eb="5">
      <t>ショウメイ</t>
    </rPh>
    <phoneticPr fontId="4"/>
  </si>
  <si>
    <t>引継証明</t>
    <rPh sb="0" eb="2">
      <t>ヒキツ</t>
    </rPh>
    <rPh sb="2" eb="4">
      <t>ショウメイ</t>
    </rPh>
    <phoneticPr fontId="4"/>
  </si>
  <si>
    <t>・小火器等整備点検記録簿</t>
    <rPh sb="1" eb="4">
      <t>ショウカキ</t>
    </rPh>
    <rPh sb="4" eb="5">
      <t>トウ</t>
    </rPh>
    <rPh sb="5" eb="7">
      <t>セイビ</t>
    </rPh>
    <rPh sb="7" eb="9">
      <t>テンケン</t>
    </rPh>
    <rPh sb="9" eb="12">
      <t>キロクボ</t>
    </rPh>
    <phoneticPr fontId="8"/>
  </si>
  <si>
    <t>小火器等整備点検記録簿</t>
    <rPh sb="0" eb="3">
      <t>ショウカキ</t>
    </rPh>
    <rPh sb="3" eb="4">
      <t>トウ</t>
    </rPh>
    <rPh sb="4" eb="6">
      <t>セイビ</t>
    </rPh>
    <rPh sb="6" eb="8">
      <t>テンケン</t>
    </rPh>
    <rPh sb="8" eb="11">
      <t>キロクボ</t>
    </rPh>
    <phoneticPr fontId="8"/>
  </si>
  <si>
    <t>特定日以後３年（最後に記載した日）</t>
    <rPh sb="0" eb="2">
      <t>トクテイビ</t>
    </rPh>
    <rPh sb="2" eb="4">
      <t>イゴ</t>
    </rPh>
    <rPh sb="5" eb="6">
      <t>ネン</t>
    </rPh>
    <rPh sb="8" eb="10">
      <t>サイゴ</t>
    </rPh>
    <rPh sb="11" eb="13">
      <t>キサイ</t>
    </rPh>
    <rPh sb="15" eb="16">
      <t>ヒ</t>
    </rPh>
    <phoneticPr fontId="8"/>
  </si>
  <si>
    <t>・運搬計画</t>
    <rPh sb="1" eb="3">
      <t>ウンパン</t>
    </rPh>
    <rPh sb="3" eb="5">
      <t>ケイカク</t>
    </rPh>
    <phoneticPr fontId="4"/>
  </si>
  <si>
    <t>運搬計画</t>
    <rPh sb="0" eb="2">
      <t>ウンパン</t>
    </rPh>
    <rPh sb="2" eb="4">
      <t>ケイカク</t>
    </rPh>
    <phoneticPr fontId="4"/>
  </si>
  <si>
    <t>・小火器等格納庫日誌</t>
    <rPh sb="1" eb="4">
      <t>ショウカキ</t>
    </rPh>
    <rPh sb="4" eb="5">
      <t>トウ</t>
    </rPh>
    <rPh sb="5" eb="8">
      <t>カクノウコ</t>
    </rPh>
    <rPh sb="8" eb="10">
      <t>ニッシ</t>
    </rPh>
    <phoneticPr fontId="8"/>
  </si>
  <si>
    <t>小火器等格納庫日誌</t>
    <rPh sb="0" eb="3">
      <t>ショウカキ</t>
    </rPh>
    <rPh sb="3" eb="4">
      <t>トウ</t>
    </rPh>
    <rPh sb="4" eb="7">
      <t>カクノウコ</t>
    </rPh>
    <rPh sb="7" eb="9">
      <t>ニッシ</t>
    </rPh>
    <phoneticPr fontId="8"/>
  </si>
  <si>
    <t>・火薬庫外貯蔵日誌</t>
    <rPh sb="1" eb="4">
      <t>カヤクコ</t>
    </rPh>
    <rPh sb="4" eb="5">
      <t>ソト</t>
    </rPh>
    <rPh sb="5" eb="7">
      <t>チョゾウ</t>
    </rPh>
    <rPh sb="7" eb="9">
      <t>ニッシ</t>
    </rPh>
    <phoneticPr fontId="8"/>
  </si>
  <si>
    <t>火薬庫外貯蔵日誌</t>
    <rPh sb="0" eb="3">
      <t>カヤクコ</t>
    </rPh>
    <rPh sb="3" eb="4">
      <t>ソト</t>
    </rPh>
    <rPh sb="4" eb="6">
      <t>チョゾウ</t>
    </rPh>
    <rPh sb="6" eb="8">
      <t>ニッシ</t>
    </rPh>
    <phoneticPr fontId="8"/>
  </si>
  <si>
    <t>・小火器弾等点検簿</t>
    <rPh sb="1" eb="4">
      <t>ショウカキ</t>
    </rPh>
    <rPh sb="4" eb="5">
      <t>ダン</t>
    </rPh>
    <rPh sb="5" eb="6">
      <t>トウ</t>
    </rPh>
    <rPh sb="6" eb="8">
      <t>テンケン</t>
    </rPh>
    <rPh sb="8" eb="9">
      <t>ボ</t>
    </rPh>
    <phoneticPr fontId="8"/>
  </si>
  <si>
    <t>小火器弾等点検簿</t>
    <rPh sb="0" eb="1">
      <t>ショウ</t>
    </rPh>
    <rPh sb="1" eb="3">
      <t>カキ</t>
    </rPh>
    <rPh sb="3" eb="4">
      <t>ダン</t>
    </rPh>
    <rPh sb="4" eb="5">
      <t>トウ</t>
    </rPh>
    <rPh sb="5" eb="7">
      <t>テンケン</t>
    </rPh>
    <rPh sb="7" eb="8">
      <t>ボ</t>
    </rPh>
    <phoneticPr fontId="8"/>
  </si>
  <si>
    <t>・定期自主検査記録</t>
    <rPh sb="1" eb="3">
      <t>テイキ</t>
    </rPh>
    <rPh sb="3" eb="5">
      <t>ジシュ</t>
    </rPh>
    <rPh sb="5" eb="7">
      <t>ケンサ</t>
    </rPh>
    <rPh sb="7" eb="9">
      <t>キロク</t>
    </rPh>
    <phoneticPr fontId="8"/>
  </si>
  <si>
    <t>定期自主検査記録</t>
    <rPh sb="0" eb="2">
      <t>テイキ</t>
    </rPh>
    <rPh sb="2" eb="4">
      <t>ジシュ</t>
    </rPh>
    <rPh sb="4" eb="6">
      <t>ケンサ</t>
    </rPh>
    <rPh sb="6" eb="8">
      <t>キロク</t>
    </rPh>
    <phoneticPr fontId="8"/>
  </si>
  <si>
    <t>・工事請求（要望）書</t>
    <rPh sb="1" eb="3">
      <t>コウジ</t>
    </rPh>
    <rPh sb="3" eb="5">
      <t>セイキュウ</t>
    </rPh>
    <rPh sb="6" eb="8">
      <t>ヨウボウ</t>
    </rPh>
    <rPh sb="9" eb="10">
      <t>ショ</t>
    </rPh>
    <phoneticPr fontId="8"/>
  </si>
  <si>
    <t>工事請求（要望）書</t>
    <rPh sb="0" eb="2">
      <t>コウジ</t>
    </rPh>
    <rPh sb="2" eb="4">
      <t>セイキュウ</t>
    </rPh>
    <rPh sb="5" eb="7">
      <t>ヨウボウ</t>
    </rPh>
    <rPh sb="8" eb="9">
      <t>ショ</t>
    </rPh>
    <phoneticPr fontId="8"/>
  </si>
  <si>
    <t>・小火器・火薬類の常用鍵申継・貸出・接受簿（格納箱・貯蔵箱）</t>
    <rPh sb="1" eb="4">
      <t>ショウカキ</t>
    </rPh>
    <rPh sb="5" eb="7">
      <t>カヤク</t>
    </rPh>
    <rPh sb="7" eb="8">
      <t>ルイ</t>
    </rPh>
    <rPh sb="9" eb="11">
      <t>ジョウヨウ</t>
    </rPh>
    <rPh sb="11" eb="12">
      <t>カギ</t>
    </rPh>
    <rPh sb="12" eb="13">
      <t>モウ</t>
    </rPh>
    <rPh sb="13" eb="14">
      <t>ツ</t>
    </rPh>
    <rPh sb="15" eb="17">
      <t>カシダシ</t>
    </rPh>
    <rPh sb="18" eb="20">
      <t>セツジュ</t>
    </rPh>
    <rPh sb="20" eb="21">
      <t>ボ</t>
    </rPh>
    <rPh sb="22" eb="24">
      <t>カクノウ</t>
    </rPh>
    <rPh sb="24" eb="25">
      <t>バコ</t>
    </rPh>
    <rPh sb="26" eb="28">
      <t>チョゾウ</t>
    </rPh>
    <rPh sb="28" eb="29">
      <t>バコ</t>
    </rPh>
    <phoneticPr fontId="4"/>
  </si>
  <si>
    <t>小火器・火薬類の常用鍵申継・貸出・接受簿（格納箱・貯蔵箱）</t>
    <rPh sb="0" eb="3">
      <t>ショウカキ</t>
    </rPh>
    <rPh sb="4" eb="6">
      <t>カヤク</t>
    </rPh>
    <rPh sb="6" eb="7">
      <t>ルイ</t>
    </rPh>
    <rPh sb="8" eb="10">
      <t>ジョウヨウ</t>
    </rPh>
    <rPh sb="10" eb="11">
      <t>カギ</t>
    </rPh>
    <rPh sb="11" eb="12">
      <t>モウ</t>
    </rPh>
    <rPh sb="12" eb="13">
      <t>ツ</t>
    </rPh>
    <rPh sb="14" eb="16">
      <t>カシダシ</t>
    </rPh>
    <rPh sb="17" eb="19">
      <t>セツジュ</t>
    </rPh>
    <rPh sb="19" eb="20">
      <t>ボ</t>
    </rPh>
    <rPh sb="21" eb="23">
      <t>カクノウ</t>
    </rPh>
    <rPh sb="23" eb="24">
      <t>バコ</t>
    </rPh>
    <rPh sb="25" eb="27">
      <t>チョゾウ</t>
    </rPh>
    <rPh sb="27" eb="28">
      <t>バコ</t>
    </rPh>
    <phoneticPr fontId="4"/>
  </si>
  <si>
    <t>特定日以後３年（最後に記載した日）</t>
    <rPh sb="0" eb="2">
      <t>トクテイビ</t>
    </rPh>
    <rPh sb="2" eb="4">
      <t>イゴ</t>
    </rPh>
    <rPh sb="8" eb="10">
      <t>サイゴ</t>
    </rPh>
    <rPh sb="11" eb="13">
      <t>キサイ</t>
    </rPh>
    <rPh sb="15" eb="16">
      <t>ヒ</t>
    </rPh>
    <phoneticPr fontId="4"/>
  </si>
  <si>
    <t>・小火器・火薬類の常用鍵申継・貸出・接受簿（格納庫・貯蔵所）</t>
    <rPh sb="1" eb="4">
      <t>ショウカキ</t>
    </rPh>
    <rPh sb="5" eb="7">
      <t>カヤク</t>
    </rPh>
    <rPh sb="7" eb="8">
      <t>ルイ</t>
    </rPh>
    <rPh sb="9" eb="11">
      <t>ジョウヨウ</t>
    </rPh>
    <rPh sb="11" eb="12">
      <t>カギ</t>
    </rPh>
    <rPh sb="12" eb="13">
      <t>モウ</t>
    </rPh>
    <rPh sb="13" eb="14">
      <t>ツ</t>
    </rPh>
    <rPh sb="15" eb="17">
      <t>カシダシ</t>
    </rPh>
    <rPh sb="18" eb="20">
      <t>セツジュ</t>
    </rPh>
    <rPh sb="20" eb="21">
      <t>ボ</t>
    </rPh>
    <rPh sb="22" eb="24">
      <t>カクノウ</t>
    </rPh>
    <rPh sb="24" eb="25">
      <t>コ</t>
    </rPh>
    <rPh sb="26" eb="28">
      <t>チョゾウ</t>
    </rPh>
    <rPh sb="28" eb="29">
      <t>ショ</t>
    </rPh>
    <phoneticPr fontId="4"/>
  </si>
  <si>
    <t>小火器・火薬類の常用鍵申継・貸出・接受簿（格納庫・貯蔵所）</t>
    <rPh sb="0" eb="3">
      <t>ショウカキ</t>
    </rPh>
    <rPh sb="4" eb="6">
      <t>カヤク</t>
    </rPh>
    <rPh sb="6" eb="7">
      <t>ルイ</t>
    </rPh>
    <rPh sb="8" eb="10">
      <t>ジョウヨウ</t>
    </rPh>
    <rPh sb="10" eb="11">
      <t>カギ</t>
    </rPh>
    <rPh sb="11" eb="12">
      <t>モウ</t>
    </rPh>
    <rPh sb="12" eb="13">
      <t>ツ</t>
    </rPh>
    <rPh sb="14" eb="16">
      <t>カシダシ</t>
    </rPh>
    <rPh sb="17" eb="19">
      <t>セツジュ</t>
    </rPh>
    <rPh sb="19" eb="20">
      <t>ボ</t>
    </rPh>
    <rPh sb="21" eb="23">
      <t>カクノウ</t>
    </rPh>
    <rPh sb="23" eb="24">
      <t>コ</t>
    </rPh>
    <rPh sb="25" eb="27">
      <t>チョゾウ</t>
    </rPh>
    <rPh sb="27" eb="28">
      <t>ショ</t>
    </rPh>
    <phoneticPr fontId="4"/>
  </si>
  <si>
    <t>・小火器等かぎ登録簿</t>
    <rPh sb="1" eb="4">
      <t>ショウカキ</t>
    </rPh>
    <rPh sb="4" eb="5">
      <t>トウ</t>
    </rPh>
    <rPh sb="7" eb="9">
      <t>トウロク</t>
    </rPh>
    <rPh sb="9" eb="10">
      <t>ボ</t>
    </rPh>
    <phoneticPr fontId="8"/>
  </si>
  <si>
    <t>小火器等かぎ登録簿</t>
    <rPh sb="0" eb="3">
      <t>ショウカキ</t>
    </rPh>
    <rPh sb="3" eb="4">
      <t>トウ</t>
    </rPh>
    <rPh sb="6" eb="8">
      <t>トウロク</t>
    </rPh>
    <rPh sb="8" eb="9">
      <t>ボ</t>
    </rPh>
    <phoneticPr fontId="8"/>
  </si>
  <si>
    <t>・火薬類等かぎ登録簿</t>
    <rPh sb="1" eb="3">
      <t>カヤク</t>
    </rPh>
    <rPh sb="3" eb="4">
      <t>ルイ</t>
    </rPh>
    <rPh sb="4" eb="5">
      <t>トウ</t>
    </rPh>
    <rPh sb="7" eb="9">
      <t>トウロク</t>
    </rPh>
    <rPh sb="9" eb="10">
      <t>ボ</t>
    </rPh>
    <phoneticPr fontId="8"/>
  </si>
  <si>
    <t>火薬類等かぎ登録簿</t>
    <rPh sb="0" eb="2">
      <t>カヤク</t>
    </rPh>
    <rPh sb="2" eb="3">
      <t>ルイ</t>
    </rPh>
    <rPh sb="3" eb="4">
      <t>トウ</t>
    </rPh>
    <rPh sb="6" eb="8">
      <t>トウロク</t>
    </rPh>
    <rPh sb="8" eb="9">
      <t>ボ</t>
    </rPh>
    <phoneticPr fontId="8"/>
  </si>
  <si>
    <t>・武器庫等鍵貸出(使用）簿（武器庫等申継簿）</t>
    <rPh sb="1" eb="4">
      <t>ブキコ</t>
    </rPh>
    <rPh sb="4" eb="5">
      <t>トウ</t>
    </rPh>
    <rPh sb="5" eb="6">
      <t>カギ</t>
    </rPh>
    <rPh sb="6" eb="8">
      <t>カシダシ</t>
    </rPh>
    <rPh sb="9" eb="11">
      <t>シヨウ</t>
    </rPh>
    <rPh sb="12" eb="13">
      <t>ボ</t>
    </rPh>
    <rPh sb="14" eb="17">
      <t>ブキコ</t>
    </rPh>
    <rPh sb="17" eb="18">
      <t>トウ</t>
    </rPh>
    <rPh sb="18" eb="19">
      <t>モウ</t>
    </rPh>
    <rPh sb="19" eb="20">
      <t>ツ</t>
    </rPh>
    <rPh sb="20" eb="21">
      <t>ボ</t>
    </rPh>
    <phoneticPr fontId="4"/>
  </si>
  <si>
    <t>武器庫等鍵貸出(使用）簿（武器庫等申継簿）</t>
    <rPh sb="0" eb="3">
      <t>ブキコ</t>
    </rPh>
    <rPh sb="3" eb="4">
      <t>トウ</t>
    </rPh>
    <rPh sb="4" eb="5">
      <t>カギ</t>
    </rPh>
    <rPh sb="5" eb="7">
      <t>カシダシ</t>
    </rPh>
    <rPh sb="8" eb="10">
      <t>シヨウ</t>
    </rPh>
    <rPh sb="11" eb="12">
      <t>ボ</t>
    </rPh>
    <rPh sb="13" eb="16">
      <t>ブキコ</t>
    </rPh>
    <rPh sb="16" eb="17">
      <t>トウ</t>
    </rPh>
    <rPh sb="17" eb="18">
      <t>モウ</t>
    </rPh>
    <rPh sb="18" eb="19">
      <t>ツ</t>
    </rPh>
    <rPh sb="19" eb="20">
      <t>ボ</t>
    </rPh>
    <phoneticPr fontId="4"/>
  </si>
  <si>
    <t>・小火器射撃記録簿</t>
    <rPh sb="1" eb="4">
      <t>ショウカキ</t>
    </rPh>
    <rPh sb="4" eb="6">
      <t>シャゲキ</t>
    </rPh>
    <rPh sb="6" eb="9">
      <t>キロクボ</t>
    </rPh>
    <phoneticPr fontId="8"/>
  </si>
  <si>
    <t>小火器射撃記録簿</t>
    <rPh sb="0" eb="3">
      <t>ショウカキ</t>
    </rPh>
    <rPh sb="3" eb="5">
      <t>シャゲキ</t>
    </rPh>
    <rPh sb="5" eb="8">
      <t>キロクボ</t>
    </rPh>
    <phoneticPr fontId="8"/>
  </si>
  <si>
    <t>特定日以後１年（銃返納日）</t>
    <rPh sb="8" eb="9">
      <t>ジュウ</t>
    </rPh>
    <rPh sb="9" eb="11">
      <t>ヘンノウ</t>
    </rPh>
    <rPh sb="11" eb="12">
      <t>ビ</t>
    </rPh>
    <phoneticPr fontId="8"/>
  </si>
  <si>
    <t>・小火器等経歴簿</t>
    <rPh sb="1" eb="4">
      <t>ショウカキ</t>
    </rPh>
    <rPh sb="4" eb="5">
      <t>トウ</t>
    </rPh>
    <rPh sb="5" eb="7">
      <t>ケイレキ</t>
    </rPh>
    <rPh sb="7" eb="8">
      <t>ボ</t>
    </rPh>
    <phoneticPr fontId="8"/>
  </si>
  <si>
    <t>小火器等経歴簿</t>
    <rPh sb="0" eb="3">
      <t>ショウカキ</t>
    </rPh>
    <rPh sb="3" eb="4">
      <t>トウ</t>
    </rPh>
    <rPh sb="4" eb="6">
      <t>ケイレキ</t>
    </rPh>
    <rPh sb="6" eb="7">
      <t>ボ</t>
    </rPh>
    <phoneticPr fontId="8"/>
  </si>
  <si>
    <t>・武器弾薬管理・取扱教育実施記録</t>
    <rPh sb="1" eb="3">
      <t>ブキ</t>
    </rPh>
    <rPh sb="3" eb="5">
      <t>ダンヤク</t>
    </rPh>
    <rPh sb="5" eb="7">
      <t>カンリ</t>
    </rPh>
    <rPh sb="8" eb="10">
      <t>トリアツカイ</t>
    </rPh>
    <rPh sb="10" eb="12">
      <t>キョウイク</t>
    </rPh>
    <rPh sb="12" eb="14">
      <t>ジッシ</t>
    </rPh>
    <rPh sb="14" eb="16">
      <t>キロク</t>
    </rPh>
    <phoneticPr fontId="4"/>
  </si>
  <si>
    <t>武器弾薬管理・取扱教育実施記録</t>
    <rPh sb="0" eb="2">
      <t>ブキ</t>
    </rPh>
    <rPh sb="2" eb="4">
      <t>ダンヤク</t>
    </rPh>
    <rPh sb="4" eb="6">
      <t>カンリ</t>
    </rPh>
    <rPh sb="7" eb="9">
      <t>トリアツカイ</t>
    </rPh>
    <rPh sb="9" eb="11">
      <t>キョウイク</t>
    </rPh>
    <rPh sb="11" eb="13">
      <t>ジッシ</t>
    </rPh>
    <rPh sb="13" eb="15">
      <t>キロク</t>
    </rPh>
    <phoneticPr fontId="4"/>
  </si>
  <si>
    <t>教材に関する簿冊</t>
    <rPh sb="0" eb="2">
      <t>キョウザイ</t>
    </rPh>
    <rPh sb="3" eb="4">
      <t>カン</t>
    </rPh>
    <rPh sb="6" eb="7">
      <t>ボ</t>
    </rPh>
    <rPh sb="7" eb="8">
      <t>サツ</t>
    </rPh>
    <phoneticPr fontId="8"/>
  </si>
  <si>
    <t>・講堂等かぎ使用記録簿</t>
    <rPh sb="1" eb="3">
      <t>コウドウ</t>
    </rPh>
    <rPh sb="3" eb="4">
      <t>トウ</t>
    </rPh>
    <rPh sb="6" eb="8">
      <t>シヨウ</t>
    </rPh>
    <rPh sb="8" eb="11">
      <t>キロクボ</t>
    </rPh>
    <phoneticPr fontId="8"/>
  </si>
  <si>
    <t>講堂等かぎ使用記録簿</t>
    <rPh sb="0" eb="2">
      <t>コウドウ</t>
    </rPh>
    <rPh sb="2" eb="3">
      <t>トウ</t>
    </rPh>
    <rPh sb="5" eb="7">
      <t>シヨウ</t>
    </rPh>
    <rPh sb="7" eb="10">
      <t>キロクボ</t>
    </rPh>
    <phoneticPr fontId="8"/>
  </si>
  <si>
    <t>ＡＥＣシステム</t>
    <phoneticPr fontId="8"/>
  </si>
  <si>
    <t>・ＡＥＣシステム・システム換装</t>
    <rPh sb="13" eb="15">
      <t>カンソウ</t>
    </rPh>
    <phoneticPr fontId="8"/>
  </si>
  <si>
    <t>ＡＥＣシステム・システム換装</t>
    <rPh sb="12" eb="14">
      <t>カンソウ</t>
    </rPh>
    <phoneticPr fontId="8"/>
  </si>
  <si>
    <t>・ＡＥＣシステム・コンテンツ改修</t>
    <rPh sb="14" eb="16">
      <t>カイシュウ</t>
    </rPh>
    <phoneticPr fontId="8"/>
  </si>
  <si>
    <t>ＡＥＣシステム・コンテンツ改修</t>
    <rPh sb="13" eb="15">
      <t>カイシュウ</t>
    </rPh>
    <phoneticPr fontId="8"/>
  </si>
  <si>
    <t>・ＡＥＣ委員会の設置</t>
    <rPh sb="4" eb="7">
      <t>イインカイ</t>
    </rPh>
    <rPh sb="8" eb="10">
      <t>セッチ</t>
    </rPh>
    <phoneticPr fontId="8"/>
  </si>
  <si>
    <t>ＡＥＣ委員会の設置</t>
    <rPh sb="3" eb="6">
      <t>イインカイ</t>
    </rPh>
    <rPh sb="7" eb="9">
      <t>セッチ</t>
    </rPh>
    <phoneticPr fontId="8"/>
  </si>
  <si>
    <t>・ＡＥＣシステム管理運用細部要領</t>
    <rPh sb="8" eb="10">
      <t>カンリ</t>
    </rPh>
    <rPh sb="10" eb="12">
      <t>ウンヨウ</t>
    </rPh>
    <rPh sb="12" eb="14">
      <t>サイブ</t>
    </rPh>
    <rPh sb="14" eb="15">
      <t>ヨウ</t>
    </rPh>
    <rPh sb="15" eb="16">
      <t>リョウ</t>
    </rPh>
    <phoneticPr fontId="8"/>
  </si>
  <si>
    <t>ＡＥＣシステム管理運用細部要領</t>
    <rPh sb="7" eb="9">
      <t>カンリ</t>
    </rPh>
    <rPh sb="9" eb="11">
      <t>ウンヨウ</t>
    </rPh>
    <rPh sb="11" eb="13">
      <t>サイブ</t>
    </rPh>
    <rPh sb="13" eb="14">
      <t>ヨウ</t>
    </rPh>
    <rPh sb="14" eb="15">
      <t>リョウ</t>
    </rPh>
    <phoneticPr fontId="8"/>
  </si>
  <si>
    <t>・ＡＥＣシステム・ハードウェア整備関連資料</t>
    <rPh sb="15" eb="17">
      <t>セイビ</t>
    </rPh>
    <rPh sb="17" eb="19">
      <t>カンレン</t>
    </rPh>
    <rPh sb="19" eb="21">
      <t>シリョウ</t>
    </rPh>
    <phoneticPr fontId="8"/>
  </si>
  <si>
    <t>ＡＥＣシステム・ハードウェア整備関連資料</t>
    <rPh sb="14" eb="16">
      <t>セイビ</t>
    </rPh>
    <rPh sb="16" eb="18">
      <t>カンレン</t>
    </rPh>
    <rPh sb="18" eb="20">
      <t>シリョウ</t>
    </rPh>
    <phoneticPr fontId="8"/>
  </si>
  <si>
    <t>・ＡＥＣシステム・ソフトウェア整備関連資料</t>
    <rPh sb="15" eb="17">
      <t>セイビ</t>
    </rPh>
    <rPh sb="17" eb="19">
      <t>カンレン</t>
    </rPh>
    <rPh sb="19" eb="21">
      <t>シリョウ</t>
    </rPh>
    <phoneticPr fontId="8"/>
  </si>
  <si>
    <t>ＡＥＣシステム・ソフトウェア整備関連資料</t>
    <rPh sb="14" eb="16">
      <t>セイビ</t>
    </rPh>
    <rPh sb="16" eb="18">
      <t>カンレン</t>
    </rPh>
    <rPh sb="18" eb="20">
      <t>シリョウ</t>
    </rPh>
    <phoneticPr fontId="8"/>
  </si>
  <si>
    <t>・ＡＥＣ・ＩＣＴ</t>
    <phoneticPr fontId="8"/>
  </si>
  <si>
    <t>ＡＥＣ・ＩＣＴ</t>
    <phoneticPr fontId="8"/>
  </si>
  <si>
    <t>審査</t>
    <rPh sb="0" eb="2">
      <t>シンサ</t>
    </rPh>
    <phoneticPr fontId="3"/>
  </si>
  <si>
    <t>学生の成績に関する文書</t>
    <rPh sb="0" eb="2">
      <t>ガクセイ</t>
    </rPh>
    <rPh sb="3" eb="5">
      <t>セイセキ</t>
    </rPh>
    <rPh sb="6" eb="7">
      <t>カン</t>
    </rPh>
    <rPh sb="9" eb="11">
      <t>ブンショ</t>
    </rPh>
    <phoneticPr fontId="3"/>
  </si>
  <si>
    <t>・学生成績審議・報告資料</t>
    <rPh sb="1" eb="3">
      <t>ガクセイ</t>
    </rPh>
    <rPh sb="3" eb="5">
      <t>セイセキ</t>
    </rPh>
    <rPh sb="5" eb="7">
      <t>シンギ</t>
    </rPh>
    <rPh sb="8" eb="10">
      <t>ホウコク</t>
    </rPh>
    <rPh sb="10" eb="12">
      <t>シリョウ</t>
    </rPh>
    <phoneticPr fontId="8"/>
  </si>
  <si>
    <t>学生成績審議・報告資料</t>
    <rPh sb="0" eb="2">
      <t>ガクセイ</t>
    </rPh>
    <rPh sb="2" eb="4">
      <t>セイセキ</t>
    </rPh>
    <rPh sb="4" eb="6">
      <t>シンギ</t>
    </rPh>
    <rPh sb="7" eb="9">
      <t>ホウコク</t>
    </rPh>
    <rPh sb="9" eb="11">
      <t>シリョウ</t>
    </rPh>
    <phoneticPr fontId="8"/>
  </si>
  <si>
    <t>・学生の試験・成績管理について</t>
    <rPh sb="1" eb="3">
      <t>ガクセイ</t>
    </rPh>
    <rPh sb="4" eb="6">
      <t>シケン</t>
    </rPh>
    <rPh sb="7" eb="9">
      <t>セイセキ</t>
    </rPh>
    <rPh sb="9" eb="11">
      <t>カンリ</t>
    </rPh>
    <phoneticPr fontId="8"/>
  </si>
  <si>
    <t>学生の試験・成績管理について</t>
    <rPh sb="0" eb="2">
      <t>ガクセイ</t>
    </rPh>
    <rPh sb="3" eb="5">
      <t>シケン</t>
    </rPh>
    <rPh sb="6" eb="8">
      <t>セイセキ</t>
    </rPh>
    <rPh sb="8" eb="10">
      <t>カンリ</t>
    </rPh>
    <phoneticPr fontId="8"/>
  </si>
  <si>
    <t>企画</t>
    <rPh sb="0" eb="2">
      <t>キカク</t>
    </rPh>
    <phoneticPr fontId="3"/>
  </si>
  <si>
    <t>教育査閲に関する文書</t>
    <rPh sb="0" eb="1">
      <t>キョウ</t>
    </rPh>
    <rPh sb="1" eb="2">
      <t>イク</t>
    </rPh>
    <rPh sb="2" eb="4">
      <t>サエツ</t>
    </rPh>
    <rPh sb="5" eb="6">
      <t>カン</t>
    </rPh>
    <rPh sb="8" eb="10">
      <t>ブンショ</t>
    </rPh>
    <phoneticPr fontId="8"/>
  </si>
  <si>
    <t>・校外査閲官付の派出・依頼</t>
    <rPh sb="1" eb="3">
      <t>コウガイ</t>
    </rPh>
    <rPh sb="3" eb="6">
      <t>サエツカン</t>
    </rPh>
    <rPh sb="6" eb="7">
      <t>ツキ</t>
    </rPh>
    <rPh sb="8" eb="10">
      <t>ハシュツ</t>
    </rPh>
    <rPh sb="11" eb="13">
      <t>イライ</t>
    </rPh>
    <phoneticPr fontId="8"/>
  </si>
  <si>
    <t>校外査閲官付の派出・依頼</t>
    <rPh sb="0" eb="2">
      <t>コウガイ</t>
    </rPh>
    <rPh sb="2" eb="5">
      <t>サエツカン</t>
    </rPh>
    <rPh sb="5" eb="6">
      <t>ツキ</t>
    </rPh>
    <rPh sb="7" eb="9">
      <t>ハシュツ</t>
    </rPh>
    <rPh sb="10" eb="12">
      <t>イライ</t>
    </rPh>
    <phoneticPr fontId="8"/>
  </si>
  <si>
    <t>・教育査閲実施要領</t>
    <rPh sb="1" eb="2">
      <t>キョウ</t>
    </rPh>
    <rPh sb="2" eb="3">
      <t>イク</t>
    </rPh>
    <rPh sb="3" eb="5">
      <t>サエツ</t>
    </rPh>
    <rPh sb="5" eb="7">
      <t>ジッシ</t>
    </rPh>
    <rPh sb="7" eb="9">
      <t>ヨウリョウ</t>
    </rPh>
    <phoneticPr fontId="8"/>
  </si>
  <si>
    <t>教育査閲実施要領</t>
    <rPh sb="0" eb="1">
      <t>キョウ</t>
    </rPh>
    <rPh sb="1" eb="2">
      <t>イク</t>
    </rPh>
    <rPh sb="2" eb="4">
      <t>サエツ</t>
    </rPh>
    <rPh sb="4" eb="6">
      <t>ジッシ</t>
    </rPh>
    <rPh sb="6" eb="7">
      <t>ヨウ</t>
    </rPh>
    <rPh sb="7" eb="8">
      <t>リョウ</t>
    </rPh>
    <phoneticPr fontId="8"/>
  </si>
  <si>
    <t>教育統計に関する文書</t>
    <rPh sb="0" eb="1">
      <t>キョウ</t>
    </rPh>
    <rPh sb="1" eb="2">
      <t>イク</t>
    </rPh>
    <rPh sb="2" eb="4">
      <t>トウケイ</t>
    </rPh>
    <rPh sb="5" eb="6">
      <t>カン</t>
    </rPh>
    <rPh sb="8" eb="10">
      <t>ブンショ</t>
    </rPh>
    <phoneticPr fontId="8"/>
  </si>
  <si>
    <t>・教育統計</t>
    <rPh sb="1" eb="2">
      <t>キョウ</t>
    </rPh>
    <rPh sb="2" eb="3">
      <t>イク</t>
    </rPh>
    <rPh sb="3" eb="5">
      <t>トウケイ</t>
    </rPh>
    <phoneticPr fontId="8"/>
  </si>
  <si>
    <t>教育統計</t>
    <rPh sb="0" eb="1">
      <t>キョウ</t>
    </rPh>
    <rPh sb="1" eb="2">
      <t>イク</t>
    </rPh>
    <rPh sb="2" eb="4">
      <t>トウケイ</t>
    </rPh>
    <phoneticPr fontId="8"/>
  </si>
  <si>
    <t>横須賀教育隊教育統計について（報告）</t>
    <rPh sb="0" eb="10">
      <t>ヨコスカキョウイクタイキョウイクトウケイ</t>
    </rPh>
    <rPh sb="15" eb="17">
      <t>ホウコク</t>
    </rPh>
    <phoneticPr fontId="4"/>
  </si>
  <si>
    <t>教務査閲に関する文書</t>
    <rPh sb="0" eb="2">
      <t>キョウム</t>
    </rPh>
    <rPh sb="2" eb="4">
      <t>サエツ</t>
    </rPh>
    <rPh sb="5" eb="6">
      <t>カン</t>
    </rPh>
    <rPh sb="8" eb="10">
      <t>ブンショ</t>
    </rPh>
    <phoneticPr fontId="8"/>
  </si>
  <si>
    <t>・教務査閲</t>
    <rPh sb="1" eb="2">
      <t>キョウ</t>
    </rPh>
    <rPh sb="2" eb="3">
      <t>ム</t>
    </rPh>
    <rPh sb="3" eb="5">
      <t>サエツ</t>
    </rPh>
    <phoneticPr fontId="8"/>
  </si>
  <si>
    <t>教務査閲</t>
    <rPh sb="0" eb="1">
      <t>キョウ</t>
    </rPh>
    <rPh sb="1" eb="2">
      <t>ム</t>
    </rPh>
    <rPh sb="2" eb="4">
      <t>サエツ</t>
    </rPh>
    <phoneticPr fontId="8"/>
  </si>
  <si>
    <t>・教務査閲記録</t>
    <rPh sb="1" eb="2">
      <t>キョウ</t>
    </rPh>
    <rPh sb="2" eb="3">
      <t>ム</t>
    </rPh>
    <rPh sb="3" eb="5">
      <t>サエツ</t>
    </rPh>
    <rPh sb="5" eb="7">
      <t>キロク</t>
    </rPh>
    <phoneticPr fontId="4"/>
  </si>
  <si>
    <t>教務査閲記録</t>
    <rPh sb="0" eb="1">
      <t>キョウ</t>
    </rPh>
    <rPh sb="1" eb="2">
      <t>ム</t>
    </rPh>
    <rPh sb="2" eb="4">
      <t>サエツ</t>
    </rPh>
    <rPh sb="4" eb="6">
      <t>キロク</t>
    </rPh>
    <phoneticPr fontId="4"/>
  </si>
  <si>
    <t>・教務査閲実施要領</t>
    <rPh sb="1" eb="2">
      <t>キョウ</t>
    </rPh>
    <rPh sb="2" eb="3">
      <t>ム</t>
    </rPh>
    <rPh sb="3" eb="5">
      <t>サエツ</t>
    </rPh>
    <rPh sb="5" eb="7">
      <t>ジッシ</t>
    </rPh>
    <rPh sb="7" eb="9">
      <t>ヨウリョウ</t>
    </rPh>
    <phoneticPr fontId="8"/>
  </si>
  <si>
    <t>教務査閲実施要領</t>
    <rPh sb="0" eb="1">
      <t>キョウ</t>
    </rPh>
    <rPh sb="1" eb="2">
      <t>ム</t>
    </rPh>
    <rPh sb="2" eb="4">
      <t>サエツ</t>
    </rPh>
    <rPh sb="4" eb="6">
      <t>ジッシ</t>
    </rPh>
    <rPh sb="6" eb="8">
      <t>ヨウリョウ</t>
    </rPh>
    <phoneticPr fontId="8"/>
  </si>
  <si>
    <t>教育分隊の行事の運営に関する文書</t>
    <rPh sb="0" eb="2">
      <t>キョウイク</t>
    </rPh>
    <rPh sb="2" eb="4">
      <t>ブンタイ</t>
    </rPh>
    <rPh sb="5" eb="7">
      <t>ギョウジ</t>
    </rPh>
    <rPh sb="8" eb="10">
      <t>ウンエイ</t>
    </rPh>
    <rPh sb="11" eb="12">
      <t>カン</t>
    </rPh>
    <rPh sb="14" eb="16">
      <t>ブンショ</t>
    </rPh>
    <phoneticPr fontId="4"/>
  </si>
  <si>
    <t>・教育分隊行事等の方針について</t>
    <rPh sb="1" eb="3">
      <t>キョウイク</t>
    </rPh>
    <rPh sb="3" eb="5">
      <t>ブンタイ</t>
    </rPh>
    <rPh sb="5" eb="7">
      <t>ギョウジ</t>
    </rPh>
    <rPh sb="7" eb="8">
      <t>トウ</t>
    </rPh>
    <rPh sb="9" eb="11">
      <t>ホウシン</t>
    </rPh>
    <phoneticPr fontId="4"/>
  </si>
  <si>
    <t>教育分隊行事等の方針について（報告）</t>
    <rPh sb="0" eb="2">
      <t>キョウイク</t>
    </rPh>
    <rPh sb="2" eb="4">
      <t>ブンタイ</t>
    </rPh>
    <rPh sb="4" eb="6">
      <t>ギョウジ</t>
    </rPh>
    <rPh sb="6" eb="7">
      <t>トウ</t>
    </rPh>
    <rPh sb="8" eb="10">
      <t>ホウシン</t>
    </rPh>
    <rPh sb="15" eb="17">
      <t>ホウコク</t>
    </rPh>
    <phoneticPr fontId="4"/>
  </si>
  <si>
    <t>検査</t>
    <rPh sb="0" eb="2">
      <t>ケンサ</t>
    </rPh>
    <phoneticPr fontId="8"/>
  </si>
  <si>
    <t>・練習員等検査結果表</t>
    <rPh sb="1" eb="3">
      <t>レンシュウ</t>
    </rPh>
    <rPh sb="3" eb="4">
      <t>イン</t>
    </rPh>
    <rPh sb="4" eb="5">
      <t>トウ</t>
    </rPh>
    <rPh sb="5" eb="7">
      <t>ケンサ</t>
    </rPh>
    <rPh sb="7" eb="9">
      <t>ケッカ</t>
    </rPh>
    <rPh sb="9" eb="10">
      <t>ヒョウ</t>
    </rPh>
    <phoneticPr fontId="8"/>
  </si>
  <si>
    <t>練習員等検査結果表</t>
    <rPh sb="0" eb="2">
      <t>レンシュウ</t>
    </rPh>
    <rPh sb="2" eb="3">
      <t>イン</t>
    </rPh>
    <rPh sb="3" eb="4">
      <t>トウ</t>
    </rPh>
    <rPh sb="4" eb="6">
      <t>ケンサ</t>
    </rPh>
    <rPh sb="6" eb="8">
      <t>ケッカ</t>
    </rPh>
    <rPh sb="8" eb="9">
      <t>ヒョウ</t>
    </rPh>
    <phoneticPr fontId="8"/>
  </si>
  <si>
    <t>・服務指導検査結果表</t>
    <rPh sb="1" eb="3">
      <t>フクム</t>
    </rPh>
    <rPh sb="3" eb="5">
      <t>シドウ</t>
    </rPh>
    <rPh sb="5" eb="7">
      <t>ケンサ</t>
    </rPh>
    <rPh sb="7" eb="9">
      <t>ケッカ</t>
    </rPh>
    <rPh sb="9" eb="10">
      <t>ヒョウ</t>
    </rPh>
    <phoneticPr fontId="8"/>
  </si>
  <si>
    <t>服務指導権検査結果表</t>
    <rPh sb="0" eb="2">
      <t>フクム</t>
    </rPh>
    <rPh sb="2" eb="4">
      <t>シドウ</t>
    </rPh>
    <rPh sb="4" eb="5">
      <t>ケン</t>
    </rPh>
    <rPh sb="5" eb="7">
      <t>ケンサ</t>
    </rPh>
    <rPh sb="7" eb="9">
      <t>ケッカ</t>
    </rPh>
    <rPh sb="9" eb="10">
      <t>ヒョウ</t>
    </rPh>
    <phoneticPr fontId="8"/>
  </si>
  <si>
    <t>・適性検査</t>
    <rPh sb="1" eb="3">
      <t>テキセイ</t>
    </rPh>
    <rPh sb="3" eb="5">
      <t>ケンサ</t>
    </rPh>
    <phoneticPr fontId="8"/>
  </si>
  <si>
    <t>適性検査</t>
    <rPh sb="0" eb="2">
      <t>テキセイ</t>
    </rPh>
    <rPh sb="2" eb="4">
      <t>ケンサ</t>
    </rPh>
    <phoneticPr fontId="8"/>
  </si>
  <si>
    <t>・心理適性検査結果分析</t>
    <rPh sb="1" eb="3">
      <t>シンリ</t>
    </rPh>
    <rPh sb="3" eb="5">
      <t>テキセイ</t>
    </rPh>
    <rPh sb="5" eb="7">
      <t>ケンサ</t>
    </rPh>
    <rPh sb="7" eb="9">
      <t>ケッカ</t>
    </rPh>
    <rPh sb="9" eb="11">
      <t>ブンセキ</t>
    </rPh>
    <phoneticPr fontId="8"/>
  </si>
  <si>
    <t>心理適性検査結果分析</t>
    <rPh sb="0" eb="2">
      <t>シンリ</t>
    </rPh>
    <rPh sb="2" eb="4">
      <t>テキセイ</t>
    </rPh>
    <rPh sb="4" eb="6">
      <t>ケンサ</t>
    </rPh>
    <rPh sb="6" eb="8">
      <t>ケッカ</t>
    </rPh>
    <rPh sb="8" eb="10">
      <t>ブンセキ</t>
    </rPh>
    <phoneticPr fontId="8"/>
  </si>
  <si>
    <t>・要員区分資料</t>
    <rPh sb="1" eb="3">
      <t>ヨウイン</t>
    </rPh>
    <rPh sb="3" eb="5">
      <t>クブン</t>
    </rPh>
    <rPh sb="5" eb="7">
      <t>シリョウ</t>
    </rPh>
    <phoneticPr fontId="8"/>
  </si>
  <si>
    <t>要員区分資料</t>
    <rPh sb="0" eb="2">
      <t>ヨウイン</t>
    </rPh>
    <rPh sb="2" eb="4">
      <t>クブン</t>
    </rPh>
    <rPh sb="4" eb="6">
      <t>シリョウ</t>
    </rPh>
    <phoneticPr fontId="8"/>
  </si>
  <si>
    <t>・心理適性検査官等の派遣</t>
    <rPh sb="1" eb="3">
      <t>シンリ</t>
    </rPh>
    <rPh sb="3" eb="5">
      <t>テキセイ</t>
    </rPh>
    <rPh sb="5" eb="7">
      <t>ケンサ</t>
    </rPh>
    <rPh sb="7" eb="8">
      <t>カン</t>
    </rPh>
    <rPh sb="8" eb="9">
      <t>トウ</t>
    </rPh>
    <rPh sb="10" eb="12">
      <t>ハケン</t>
    </rPh>
    <phoneticPr fontId="8"/>
  </si>
  <si>
    <t>心理適性検査官等の派遣</t>
    <rPh sb="0" eb="2">
      <t>シンリ</t>
    </rPh>
    <rPh sb="2" eb="4">
      <t>テキセイ</t>
    </rPh>
    <rPh sb="4" eb="6">
      <t>ケンサ</t>
    </rPh>
    <rPh sb="6" eb="7">
      <t>カン</t>
    </rPh>
    <rPh sb="7" eb="8">
      <t>トウ</t>
    </rPh>
    <rPh sb="9" eb="11">
      <t>ハケン</t>
    </rPh>
    <phoneticPr fontId="8"/>
  </si>
  <si>
    <t>・心理適性検査実施の手引</t>
    <rPh sb="1" eb="3">
      <t>シンリ</t>
    </rPh>
    <rPh sb="3" eb="5">
      <t>テキセイ</t>
    </rPh>
    <rPh sb="5" eb="7">
      <t>ケンサ</t>
    </rPh>
    <rPh sb="7" eb="9">
      <t>ジッシ</t>
    </rPh>
    <rPh sb="10" eb="12">
      <t>テビ</t>
    </rPh>
    <phoneticPr fontId="4"/>
  </si>
  <si>
    <t>心理適性検査実施の手引</t>
    <rPh sb="0" eb="2">
      <t>シンリ</t>
    </rPh>
    <rPh sb="2" eb="4">
      <t>テキセイ</t>
    </rPh>
    <rPh sb="4" eb="6">
      <t>ケンサ</t>
    </rPh>
    <rPh sb="6" eb="8">
      <t>ジッシ</t>
    </rPh>
    <rPh sb="9" eb="11">
      <t>テビ</t>
    </rPh>
    <phoneticPr fontId="4"/>
  </si>
  <si>
    <t>特定日以後１年（次期改定）</t>
    <rPh sb="0" eb="1">
      <t>トクテイビ</t>
    </rPh>
    <rPh sb="1" eb="3">
      <t>イゴ</t>
    </rPh>
    <rPh sb="4" eb="5">
      <t>ネン</t>
    </rPh>
    <rPh sb="6" eb="8">
      <t>ジキ</t>
    </rPh>
    <rPh sb="8" eb="10">
      <t>カイテイ</t>
    </rPh>
    <phoneticPr fontId="4"/>
  </si>
  <si>
    <t>・心理適性検査業務必携</t>
    <rPh sb="1" eb="3">
      <t>シンリ</t>
    </rPh>
    <rPh sb="3" eb="5">
      <t>テキセイ</t>
    </rPh>
    <rPh sb="5" eb="7">
      <t>ケンサ</t>
    </rPh>
    <rPh sb="7" eb="9">
      <t>ギョウム</t>
    </rPh>
    <rPh sb="9" eb="11">
      <t>ヒッケイ</t>
    </rPh>
    <phoneticPr fontId="4"/>
  </si>
  <si>
    <t>心理適性検査業務必携</t>
    <rPh sb="0" eb="2">
      <t>シンリ</t>
    </rPh>
    <rPh sb="2" eb="4">
      <t>テキセイ</t>
    </rPh>
    <rPh sb="4" eb="6">
      <t>ケンサ</t>
    </rPh>
    <rPh sb="6" eb="8">
      <t>ギョウム</t>
    </rPh>
    <rPh sb="8" eb="10">
      <t>ヒッケイ</t>
    </rPh>
    <phoneticPr fontId="4"/>
  </si>
  <si>
    <t>メンタルヘルス</t>
    <phoneticPr fontId="8"/>
  </si>
  <si>
    <t>・メンタルヘルスハンドブック</t>
    <phoneticPr fontId="8"/>
  </si>
  <si>
    <t>メンタルヘルスハンドブック</t>
    <phoneticPr fontId="8"/>
  </si>
  <si>
    <t>・ストレスプロフィール</t>
    <phoneticPr fontId="8"/>
  </si>
  <si>
    <t>ストレスプロフィール</t>
    <phoneticPr fontId="8"/>
  </si>
  <si>
    <t>教育</t>
    <rPh sb="0" eb="1">
      <t>キョウ</t>
    </rPh>
    <rPh sb="1" eb="2">
      <t>イク</t>
    </rPh>
    <phoneticPr fontId="8"/>
  </si>
  <si>
    <t>教育に関する文書</t>
    <rPh sb="0" eb="1">
      <t>キョウ</t>
    </rPh>
    <rPh sb="1" eb="2">
      <t>イク</t>
    </rPh>
    <rPh sb="3" eb="4">
      <t>カン</t>
    </rPh>
    <rPh sb="6" eb="8">
      <t>ブンショ</t>
    </rPh>
    <phoneticPr fontId="8"/>
  </si>
  <si>
    <t>・教育実施基準</t>
    <rPh sb="1" eb="2">
      <t>キョウ</t>
    </rPh>
    <rPh sb="2" eb="3">
      <t>イク</t>
    </rPh>
    <rPh sb="3" eb="5">
      <t>ジッシ</t>
    </rPh>
    <rPh sb="5" eb="7">
      <t>キジュン</t>
    </rPh>
    <phoneticPr fontId="8"/>
  </si>
  <si>
    <t>教育実施基準</t>
    <rPh sb="0" eb="1">
      <t>キョウ</t>
    </rPh>
    <rPh sb="1" eb="2">
      <t>イク</t>
    </rPh>
    <rPh sb="2" eb="4">
      <t>ジッシ</t>
    </rPh>
    <rPh sb="4" eb="6">
      <t>キジュン</t>
    </rPh>
    <phoneticPr fontId="8"/>
  </si>
  <si>
    <t>・課程教育</t>
    <rPh sb="1" eb="3">
      <t>カテイ</t>
    </rPh>
    <rPh sb="3" eb="4">
      <t>キョウ</t>
    </rPh>
    <rPh sb="4" eb="5">
      <t>イク</t>
    </rPh>
    <phoneticPr fontId="8"/>
  </si>
  <si>
    <t>課程教育</t>
    <rPh sb="0" eb="2">
      <t>カテイ</t>
    </rPh>
    <rPh sb="2" eb="3">
      <t>キョウ</t>
    </rPh>
    <rPh sb="3" eb="4">
      <t>イク</t>
    </rPh>
    <phoneticPr fontId="8"/>
  </si>
  <si>
    <t>・教官教育</t>
    <rPh sb="1" eb="3">
      <t>キョウカン</t>
    </rPh>
    <rPh sb="3" eb="4">
      <t>キョウ</t>
    </rPh>
    <rPh sb="4" eb="5">
      <t>イク</t>
    </rPh>
    <phoneticPr fontId="8"/>
  </si>
  <si>
    <t>教官教育</t>
    <rPh sb="0" eb="2">
      <t>キョウカン</t>
    </rPh>
    <rPh sb="2" eb="3">
      <t>キョウ</t>
    </rPh>
    <rPh sb="3" eb="4">
      <t>イク</t>
    </rPh>
    <phoneticPr fontId="8"/>
  </si>
  <si>
    <t>・学生便覧</t>
    <rPh sb="1" eb="3">
      <t>ガクセイ</t>
    </rPh>
    <rPh sb="3" eb="5">
      <t>ビンラン</t>
    </rPh>
    <phoneticPr fontId="8"/>
  </si>
  <si>
    <t>学生便覧</t>
    <rPh sb="0" eb="2">
      <t>ガクセイ</t>
    </rPh>
    <rPh sb="2" eb="4">
      <t>ビンラン</t>
    </rPh>
    <phoneticPr fontId="8"/>
  </si>
  <si>
    <t>・術科年報資料</t>
    <rPh sb="1" eb="2">
      <t>ジュツ</t>
    </rPh>
    <rPh sb="2" eb="3">
      <t>カ</t>
    </rPh>
    <rPh sb="3" eb="5">
      <t>ネンポウ</t>
    </rPh>
    <rPh sb="5" eb="7">
      <t>シリョウ</t>
    </rPh>
    <phoneticPr fontId="8"/>
  </si>
  <si>
    <t>術科年報資料</t>
    <rPh sb="0" eb="1">
      <t>ジュツ</t>
    </rPh>
    <rPh sb="1" eb="2">
      <t>カ</t>
    </rPh>
    <rPh sb="2" eb="4">
      <t>ネンポウ</t>
    </rPh>
    <rPh sb="4" eb="6">
      <t>シリョウ</t>
    </rPh>
    <phoneticPr fontId="8"/>
  </si>
  <si>
    <t>・課程課目標準</t>
    <rPh sb="1" eb="3">
      <t>カテイ</t>
    </rPh>
    <rPh sb="3" eb="5">
      <t>カモク</t>
    </rPh>
    <rPh sb="5" eb="7">
      <t>ヒョウジュン</t>
    </rPh>
    <phoneticPr fontId="8"/>
  </si>
  <si>
    <t>課程課目標準</t>
    <rPh sb="0" eb="2">
      <t>カテイ</t>
    </rPh>
    <rPh sb="2" eb="4">
      <t>カモク</t>
    </rPh>
    <rPh sb="4" eb="6">
      <t>ヒョウジュン</t>
    </rPh>
    <phoneticPr fontId="8"/>
  </si>
  <si>
    <t>・初任准尉特別講習</t>
    <rPh sb="1" eb="3">
      <t>ショニン</t>
    </rPh>
    <rPh sb="3" eb="5">
      <t>ジュンイ</t>
    </rPh>
    <rPh sb="5" eb="7">
      <t>トクベツ</t>
    </rPh>
    <rPh sb="7" eb="9">
      <t>コウシュウ</t>
    </rPh>
    <phoneticPr fontId="8"/>
  </si>
  <si>
    <t>初任准尉特別講習</t>
    <rPh sb="0" eb="2">
      <t>ショニン</t>
    </rPh>
    <rPh sb="2" eb="4">
      <t>ジュンイ</t>
    </rPh>
    <rPh sb="4" eb="6">
      <t>トクベツ</t>
    </rPh>
    <rPh sb="6" eb="8">
      <t>コウシュウ</t>
    </rPh>
    <phoneticPr fontId="8"/>
  </si>
  <si>
    <t>・術科研究会</t>
    <rPh sb="1" eb="2">
      <t>ジュツ</t>
    </rPh>
    <rPh sb="2" eb="3">
      <t>カ</t>
    </rPh>
    <rPh sb="3" eb="5">
      <t>ケンキュウ</t>
    </rPh>
    <rPh sb="5" eb="6">
      <t>カイ</t>
    </rPh>
    <phoneticPr fontId="8"/>
  </si>
  <si>
    <t>術科研究会</t>
    <rPh sb="0" eb="1">
      <t>ジュツ</t>
    </rPh>
    <rPh sb="1" eb="2">
      <t>カ</t>
    </rPh>
    <rPh sb="2" eb="4">
      <t>ケンキュウ</t>
    </rPh>
    <rPh sb="4" eb="5">
      <t>カイ</t>
    </rPh>
    <phoneticPr fontId="8"/>
  </si>
  <si>
    <t>・教育心理プログラム</t>
    <rPh sb="1" eb="2">
      <t>キョウ</t>
    </rPh>
    <rPh sb="2" eb="3">
      <t>イク</t>
    </rPh>
    <rPh sb="3" eb="5">
      <t>シンリ</t>
    </rPh>
    <phoneticPr fontId="8"/>
  </si>
  <si>
    <t>教育心理プログラム</t>
    <rPh sb="0" eb="1">
      <t>キョウ</t>
    </rPh>
    <rPh sb="1" eb="2">
      <t>イク</t>
    </rPh>
    <rPh sb="2" eb="4">
      <t>シンリ</t>
    </rPh>
    <phoneticPr fontId="8"/>
  </si>
  <si>
    <t>・新着任者教育実施項目及び実績</t>
    <rPh sb="1" eb="2">
      <t>シン</t>
    </rPh>
    <rPh sb="2" eb="4">
      <t>チャクニン</t>
    </rPh>
    <rPh sb="4" eb="5">
      <t>シャ</t>
    </rPh>
    <rPh sb="5" eb="6">
      <t>キョウ</t>
    </rPh>
    <rPh sb="6" eb="7">
      <t>イク</t>
    </rPh>
    <rPh sb="7" eb="9">
      <t>ジッシ</t>
    </rPh>
    <rPh sb="9" eb="11">
      <t>コウモク</t>
    </rPh>
    <rPh sb="11" eb="12">
      <t>オヨ</t>
    </rPh>
    <rPh sb="13" eb="15">
      <t>ジッセキ</t>
    </rPh>
    <phoneticPr fontId="8"/>
  </si>
  <si>
    <t>新着任者教育実施項目及び実績</t>
    <rPh sb="0" eb="1">
      <t>シン</t>
    </rPh>
    <rPh sb="1" eb="3">
      <t>チャクニン</t>
    </rPh>
    <rPh sb="3" eb="4">
      <t>シャ</t>
    </rPh>
    <rPh sb="4" eb="5">
      <t>キョウ</t>
    </rPh>
    <rPh sb="5" eb="6">
      <t>イク</t>
    </rPh>
    <rPh sb="6" eb="8">
      <t>ジッシ</t>
    </rPh>
    <rPh sb="8" eb="10">
      <t>コウモク</t>
    </rPh>
    <rPh sb="10" eb="11">
      <t>オヨ</t>
    </rPh>
    <rPh sb="12" eb="14">
      <t>ジッセキ</t>
    </rPh>
    <phoneticPr fontId="8"/>
  </si>
  <si>
    <t>・着隊案内</t>
    <rPh sb="1" eb="2">
      <t>キ</t>
    </rPh>
    <rPh sb="2" eb="3">
      <t>タイ</t>
    </rPh>
    <rPh sb="3" eb="5">
      <t>アンナイ</t>
    </rPh>
    <phoneticPr fontId="8"/>
  </si>
  <si>
    <t>着隊案内</t>
    <rPh sb="0" eb="1">
      <t>チャク</t>
    </rPh>
    <rPh sb="1" eb="2">
      <t>タイ</t>
    </rPh>
    <rPh sb="2" eb="4">
      <t>アンナイ</t>
    </rPh>
    <phoneticPr fontId="8"/>
  </si>
  <si>
    <t>・スタディガイド</t>
    <phoneticPr fontId="4"/>
  </si>
  <si>
    <t>スタディガイド</t>
    <phoneticPr fontId="4"/>
  </si>
  <si>
    <t>特定日以後１年（次期改定）</t>
    <rPh sb="1" eb="2">
      <t>ネン</t>
    </rPh>
    <rPh sb="3" eb="5">
      <t>ジキ</t>
    </rPh>
    <rPh sb="6" eb="7">
      <t>カイ</t>
    </rPh>
    <rPh sb="8" eb="10">
      <t>ジキ</t>
    </rPh>
    <rPh sb="10" eb="12">
      <t>カイテイ</t>
    </rPh>
    <phoneticPr fontId="8"/>
  </si>
  <si>
    <t>・教務実施要領／スタディガイド／パワーポイント資料作成改定廃止報告（計画）</t>
    <rPh sb="1" eb="3">
      <t>キョウム</t>
    </rPh>
    <rPh sb="3" eb="5">
      <t>ジッシ</t>
    </rPh>
    <rPh sb="5" eb="7">
      <t>ヨウリョウ</t>
    </rPh>
    <rPh sb="23" eb="25">
      <t>シリョウ</t>
    </rPh>
    <rPh sb="25" eb="27">
      <t>サクセイ</t>
    </rPh>
    <rPh sb="27" eb="29">
      <t>カイテイ</t>
    </rPh>
    <rPh sb="29" eb="31">
      <t>ハイシ</t>
    </rPh>
    <rPh sb="31" eb="33">
      <t>ホウコク</t>
    </rPh>
    <rPh sb="34" eb="36">
      <t>ケイカク</t>
    </rPh>
    <phoneticPr fontId="3"/>
  </si>
  <si>
    <t>教務実施要領、スタディガイド及びパワーポイント資料の作成、改訂及び廃止</t>
    <rPh sb="0" eb="2">
      <t>キョウム</t>
    </rPh>
    <rPh sb="2" eb="4">
      <t>ジッシ</t>
    </rPh>
    <rPh sb="4" eb="6">
      <t>ヨウリョウ</t>
    </rPh>
    <rPh sb="14" eb="15">
      <t>オヨ</t>
    </rPh>
    <rPh sb="23" eb="25">
      <t>シリョウ</t>
    </rPh>
    <rPh sb="26" eb="28">
      <t>サクセイ</t>
    </rPh>
    <rPh sb="29" eb="31">
      <t>カイテイ</t>
    </rPh>
    <rPh sb="31" eb="32">
      <t>オヨ</t>
    </rPh>
    <rPh sb="33" eb="35">
      <t>ハイシ</t>
    </rPh>
    <phoneticPr fontId="3"/>
  </si>
  <si>
    <t>・教務実施要領、スタディガイド及びＰ／Ｐ資料改定申請書（リスト）</t>
    <rPh sb="1" eb="3">
      <t>キョウム</t>
    </rPh>
    <rPh sb="3" eb="5">
      <t>ジッシ</t>
    </rPh>
    <rPh sb="5" eb="7">
      <t>ヨウリョウ</t>
    </rPh>
    <rPh sb="15" eb="16">
      <t>オヨ</t>
    </rPh>
    <rPh sb="20" eb="22">
      <t>シリョウ</t>
    </rPh>
    <rPh sb="22" eb="24">
      <t>カイテイ</t>
    </rPh>
    <rPh sb="24" eb="27">
      <t>シンセイショ</t>
    </rPh>
    <phoneticPr fontId="3"/>
  </si>
  <si>
    <t>・訓練</t>
    <rPh sb="1" eb="3">
      <t>クンレン</t>
    </rPh>
    <phoneticPr fontId="8"/>
  </si>
  <si>
    <t>アンケート調査</t>
    <rPh sb="5" eb="7">
      <t>チョウサ</t>
    </rPh>
    <phoneticPr fontId="8"/>
  </si>
  <si>
    <t>・アンケート調査（学生）</t>
    <rPh sb="6" eb="8">
      <t>チョウサ</t>
    </rPh>
    <rPh sb="9" eb="11">
      <t>ガクセイ</t>
    </rPh>
    <phoneticPr fontId="8"/>
  </si>
  <si>
    <t>アンケート調査（学生）</t>
    <rPh sb="5" eb="7">
      <t>チョウサ</t>
    </rPh>
    <rPh sb="8" eb="10">
      <t>ガクセイ</t>
    </rPh>
    <phoneticPr fontId="8"/>
  </si>
  <si>
    <t>・教務に関する学生へのアンケート調査</t>
    <rPh sb="1" eb="2">
      <t>キョウ</t>
    </rPh>
    <rPh sb="2" eb="3">
      <t>ム</t>
    </rPh>
    <rPh sb="4" eb="5">
      <t>カン</t>
    </rPh>
    <rPh sb="7" eb="9">
      <t>ガクセイ</t>
    </rPh>
    <rPh sb="16" eb="18">
      <t>チョウサ</t>
    </rPh>
    <phoneticPr fontId="4"/>
  </si>
  <si>
    <t>教務に関する学生へのアンケート調査</t>
    <rPh sb="0" eb="1">
      <t>キョウ</t>
    </rPh>
    <rPh sb="1" eb="2">
      <t>ム</t>
    </rPh>
    <rPh sb="3" eb="4">
      <t>カン</t>
    </rPh>
    <rPh sb="6" eb="8">
      <t>ガクセイ</t>
    </rPh>
    <rPh sb="15" eb="17">
      <t>チョウサ</t>
    </rPh>
    <phoneticPr fontId="4"/>
  </si>
  <si>
    <t>・修業学生に対するアンケート調査結果</t>
    <rPh sb="1" eb="3">
      <t>シュウギョウ</t>
    </rPh>
    <rPh sb="3" eb="5">
      <t>ガクセイ</t>
    </rPh>
    <rPh sb="6" eb="7">
      <t>タイ</t>
    </rPh>
    <rPh sb="14" eb="16">
      <t>チョウサ</t>
    </rPh>
    <rPh sb="16" eb="18">
      <t>ケッカ</t>
    </rPh>
    <phoneticPr fontId="4"/>
  </si>
  <si>
    <t>修業学生に対するアンケート調査結果</t>
    <rPh sb="0" eb="2">
      <t>シュウギョウ</t>
    </rPh>
    <rPh sb="2" eb="4">
      <t>ガクセイ</t>
    </rPh>
    <rPh sb="5" eb="6">
      <t>タイ</t>
    </rPh>
    <rPh sb="13" eb="15">
      <t>チョウサ</t>
    </rPh>
    <rPh sb="15" eb="17">
      <t>ケッカ</t>
    </rPh>
    <phoneticPr fontId="4"/>
  </si>
  <si>
    <t>隊外調査</t>
    <rPh sb="0" eb="1">
      <t>タイ</t>
    </rPh>
    <rPh sb="1" eb="2">
      <t>ガイ</t>
    </rPh>
    <rPh sb="2" eb="4">
      <t>チョウサ</t>
    </rPh>
    <phoneticPr fontId="8"/>
  </si>
  <si>
    <t>・隊外調査</t>
    <rPh sb="1" eb="2">
      <t>タイ</t>
    </rPh>
    <rPh sb="2" eb="3">
      <t>ガイ</t>
    </rPh>
    <rPh sb="3" eb="5">
      <t>チョウサ</t>
    </rPh>
    <phoneticPr fontId="8"/>
  </si>
  <si>
    <t>個人訓練に関する文書</t>
    <rPh sb="0" eb="2">
      <t>コジン</t>
    </rPh>
    <rPh sb="2" eb="4">
      <t>クンレン</t>
    </rPh>
    <rPh sb="5" eb="6">
      <t>カン</t>
    </rPh>
    <rPh sb="8" eb="10">
      <t>ブンショ</t>
    </rPh>
    <phoneticPr fontId="8"/>
  </si>
  <si>
    <t>・技能訓練シラバス記録簿</t>
    <rPh sb="1" eb="3">
      <t>ギノウ</t>
    </rPh>
    <rPh sb="3" eb="5">
      <t>クンレン</t>
    </rPh>
    <rPh sb="9" eb="11">
      <t>キロク</t>
    </rPh>
    <rPh sb="11" eb="12">
      <t>ボ</t>
    </rPh>
    <phoneticPr fontId="8"/>
  </si>
  <si>
    <t>技能訓練シラバス記録簿</t>
    <rPh sb="0" eb="2">
      <t>ギノウ</t>
    </rPh>
    <rPh sb="2" eb="4">
      <t>クンレン</t>
    </rPh>
    <rPh sb="8" eb="10">
      <t>キロク</t>
    </rPh>
    <rPh sb="10" eb="11">
      <t>ボ</t>
    </rPh>
    <phoneticPr fontId="8"/>
  </si>
  <si>
    <t>・相撲・綱引き</t>
    <rPh sb="1" eb="3">
      <t>スモウ</t>
    </rPh>
    <rPh sb="4" eb="6">
      <t>ツナヒ</t>
    </rPh>
    <phoneticPr fontId="8"/>
  </si>
  <si>
    <t>相撲・綱引き</t>
    <rPh sb="0" eb="2">
      <t>スモウ</t>
    </rPh>
    <rPh sb="3" eb="5">
      <t>ツナヒ</t>
    </rPh>
    <phoneticPr fontId="8"/>
  </si>
  <si>
    <t>・部外運動競技会参加報告書</t>
    <rPh sb="1" eb="3">
      <t>ブガイ</t>
    </rPh>
    <rPh sb="3" eb="5">
      <t>ウンドウ</t>
    </rPh>
    <rPh sb="5" eb="8">
      <t>キョウギカイ</t>
    </rPh>
    <rPh sb="8" eb="10">
      <t>サンカ</t>
    </rPh>
    <rPh sb="10" eb="12">
      <t>ホウコク</t>
    </rPh>
    <rPh sb="12" eb="13">
      <t>ショ</t>
    </rPh>
    <phoneticPr fontId="8"/>
  </si>
  <si>
    <t>部外運動競技会参加報告書</t>
    <rPh sb="0" eb="2">
      <t>ブガイ</t>
    </rPh>
    <rPh sb="2" eb="4">
      <t>ウンドウ</t>
    </rPh>
    <rPh sb="4" eb="7">
      <t>キョウギカイ</t>
    </rPh>
    <rPh sb="7" eb="9">
      <t>サンカ</t>
    </rPh>
    <rPh sb="9" eb="11">
      <t>ホウコク</t>
    </rPh>
    <rPh sb="11" eb="12">
      <t>ショ</t>
    </rPh>
    <phoneticPr fontId="8"/>
  </si>
  <si>
    <t>・柔道・剣道</t>
    <rPh sb="1" eb="3">
      <t>ジュウドウ</t>
    </rPh>
    <rPh sb="4" eb="6">
      <t>ケンドウ</t>
    </rPh>
    <phoneticPr fontId="8"/>
  </si>
  <si>
    <t>柔道・剣道</t>
    <rPh sb="0" eb="2">
      <t>ジュウドウ</t>
    </rPh>
    <rPh sb="3" eb="5">
      <t>ケンドウ</t>
    </rPh>
    <phoneticPr fontId="8"/>
  </si>
  <si>
    <t>・球技</t>
    <rPh sb="1" eb="3">
      <t>キュウギ</t>
    </rPh>
    <phoneticPr fontId="8"/>
  </si>
  <si>
    <t>球技</t>
    <rPh sb="0" eb="2">
      <t>キュウギ</t>
    </rPh>
    <phoneticPr fontId="8"/>
  </si>
  <si>
    <t>・体力測定結果</t>
    <rPh sb="1" eb="3">
      <t>タイリョク</t>
    </rPh>
    <rPh sb="3" eb="5">
      <t>ソクテイ</t>
    </rPh>
    <rPh sb="5" eb="7">
      <t>ケッカ</t>
    </rPh>
    <phoneticPr fontId="8"/>
  </si>
  <si>
    <t>体力測定結果</t>
    <rPh sb="0" eb="2">
      <t>タイリョク</t>
    </rPh>
    <rPh sb="2" eb="4">
      <t>ソクテイ</t>
    </rPh>
    <rPh sb="4" eb="6">
      <t>ケッカ</t>
    </rPh>
    <phoneticPr fontId="8"/>
  </si>
  <si>
    <t>・体育年報収集資料</t>
    <rPh sb="1" eb="3">
      <t>タイイク</t>
    </rPh>
    <rPh sb="3" eb="5">
      <t>ネンポウ</t>
    </rPh>
    <rPh sb="5" eb="7">
      <t>シュウシュウ</t>
    </rPh>
    <rPh sb="7" eb="9">
      <t>シリョウ</t>
    </rPh>
    <phoneticPr fontId="8"/>
  </si>
  <si>
    <t>体育年報収集資料</t>
    <rPh sb="0" eb="2">
      <t>タイイク</t>
    </rPh>
    <rPh sb="2" eb="4">
      <t>ネンポウ</t>
    </rPh>
    <rPh sb="4" eb="6">
      <t>シュウシュウ</t>
    </rPh>
    <rPh sb="6" eb="8">
      <t>シリョウ</t>
    </rPh>
    <phoneticPr fontId="8"/>
  </si>
  <si>
    <t>・酷暑・厳冬訓練</t>
    <rPh sb="1" eb="3">
      <t>コクショ</t>
    </rPh>
    <rPh sb="4" eb="6">
      <t>ゲントウ</t>
    </rPh>
    <rPh sb="6" eb="8">
      <t>クンレン</t>
    </rPh>
    <phoneticPr fontId="8"/>
  </si>
  <si>
    <t>酷暑・厳冬訓練</t>
    <rPh sb="0" eb="2">
      <t>コクショ</t>
    </rPh>
    <rPh sb="3" eb="5">
      <t>ゲントウ</t>
    </rPh>
    <rPh sb="5" eb="7">
      <t>クンレン</t>
    </rPh>
    <phoneticPr fontId="8"/>
  </si>
  <si>
    <t>・海自・全自大会実施計画</t>
    <rPh sb="1" eb="3">
      <t>ウミジ</t>
    </rPh>
    <rPh sb="4" eb="6">
      <t>ゼンジ</t>
    </rPh>
    <rPh sb="6" eb="8">
      <t>タイカイ</t>
    </rPh>
    <rPh sb="8" eb="10">
      <t>ジッシ</t>
    </rPh>
    <rPh sb="10" eb="12">
      <t>ケイカク</t>
    </rPh>
    <phoneticPr fontId="8"/>
  </si>
  <si>
    <t>海自・全自大会実施計画</t>
    <rPh sb="0" eb="2">
      <t>ウミジ</t>
    </rPh>
    <rPh sb="3" eb="5">
      <t>ゼンジ</t>
    </rPh>
    <rPh sb="5" eb="7">
      <t>タイカイ</t>
    </rPh>
    <rPh sb="7" eb="9">
      <t>ジッシ</t>
    </rPh>
    <rPh sb="9" eb="11">
      <t>ケイカク</t>
    </rPh>
    <phoneticPr fontId="8"/>
  </si>
  <si>
    <t>・体育実施記録簿</t>
    <rPh sb="1" eb="3">
      <t>タイイク</t>
    </rPh>
    <rPh sb="3" eb="5">
      <t>ジッシ</t>
    </rPh>
    <rPh sb="5" eb="7">
      <t>キロク</t>
    </rPh>
    <rPh sb="7" eb="8">
      <t>ボ</t>
    </rPh>
    <phoneticPr fontId="8"/>
  </si>
  <si>
    <t>体育実施記録簿</t>
    <rPh sb="0" eb="2">
      <t>タイイク</t>
    </rPh>
    <rPh sb="2" eb="4">
      <t>ジッシ</t>
    </rPh>
    <rPh sb="4" eb="6">
      <t>キロク</t>
    </rPh>
    <rPh sb="6" eb="7">
      <t>ボ</t>
    </rPh>
    <phoneticPr fontId="8"/>
  </si>
  <si>
    <t>・体育</t>
    <rPh sb="1" eb="3">
      <t>タイイク</t>
    </rPh>
    <phoneticPr fontId="8"/>
  </si>
  <si>
    <t>海上自衛隊定員内訳表</t>
    <rPh sb="0" eb="2">
      <t>カイジョウ</t>
    </rPh>
    <rPh sb="2" eb="4">
      <t>ジエイ</t>
    </rPh>
    <rPh sb="4" eb="5">
      <t>タイ</t>
    </rPh>
    <rPh sb="5" eb="7">
      <t>テイイン</t>
    </rPh>
    <rPh sb="7" eb="9">
      <t>ウチワケ</t>
    </rPh>
    <rPh sb="9" eb="10">
      <t>ヒョウ</t>
    </rPh>
    <phoneticPr fontId="4"/>
  </si>
  <si>
    <t>統合運用</t>
    <rPh sb="0" eb="2">
      <t>トウゴウ</t>
    </rPh>
    <rPh sb="2" eb="4">
      <t>ウンヨウ</t>
    </rPh>
    <phoneticPr fontId="8"/>
  </si>
  <si>
    <t>・統合運用</t>
    <rPh sb="1" eb="3">
      <t>トウゴウ</t>
    </rPh>
    <rPh sb="3" eb="5">
      <t>ウンヨウ</t>
    </rPh>
    <phoneticPr fontId="8"/>
  </si>
  <si>
    <t>統合運用</t>
    <rPh sb="0" eb="2">
      <t>トウゴウ</t>
    </rPh>
    <rPh sb="2" eb="4">
      <t>ウンヨウ</t>
    </rPh>
    <phoneticPr fontId="4"/>
  </si>
  <si>
    <t>部隊の運用に関する文書</t>
    <rPh sb="0" eb="2">
      <t>ブタイ</t>
    </rPh>
    <rPh sb="3" eb="5">
      <t>ウンヨウ</t>
    </rPh>
    <rPh sb="6" eb="7">
      <t>カン</t>
    </rPh>
    <rPh sb="9" eb="11">
      <t>ブンショ</t>
    </rPh>
    <phoneticPr fontId="4"/>
  </si>
  <si>
    <t>・海上における警備行動に関する文書</t>
    <rPh sb="1" eb="3">
      <t>カイジョウ</t>
    </rPh>
    <rPh sb="7" eb="9">
      <t>ケイビ</t>
    </rPh>
    <rPh sb="9" eb="11">
      <t>コウドウ</t>
    </rPh>
    <rPh sb="12" eb="13">
      <t>カン</t>
    </rPh>
    <rPh sb="15" eb="17">
      <t>ブンショ</t>
    </rPh>
    <phoneticPr fontId="4"/>
  </si>
  <si>
    <t>部隊運用</t>
    <rPh sb="0" eb="2">
      <t>ブタイ</t>
    </rPh>
    <rPh sb="2" eb="4">
      <t>ウンヨウ</t>
    </rPh>
    <phoneticPr fontId="4"/>
  </si>
  <si>
    <t>海上における警備行動に関する文書</t>
    <rPh sb="0" eb="2">
      <t>カイジョウ</t>
    </rPh>
    <rPh sb="6" eb="8">
      <t>ケイビ</t>
    </rPh>
    <rPh sb="8" eb="10">
      <t>コウドウ</t>
    </rPh>
    <rPh sb="11" eb="12">
      <t>カン</t>
    </rPh>
    <rPh sb="14" eb="16">
      <t>ブンショ</t>
    </rPh>
    <phoneticPr fontId="4"/>
  </si>
  <si>
    <t>・後方地域支援としての役務の提供、後方地域捜索救助活動及び船舶検査活動に係る武器の使用に関する文書</t>
    <rPh sb="1" eb="3">
      <t>コウホウ</t>
    </rPh>
    <rPh sb="3" eb="5">
      <t>チイキ</t>
    </rPh>
    <rPh sb="5" eb="7">
      <t>シエン</t>
    </rPh>
    <rPh sb="11" eb="13">
      <t>エキム</t>
    </rPh>
    <rPh sb="14" eb="16">
      <t>テイキョウ</t>
    </rPh>
    <rPh sb="17" eb="19">
      <t>コウホウ</t>
    </rPh>
    <rPh sb="19" eb="21">
      <t>チイキ</t>
    </rPh>
    <rPh sb="21" eb="23">
      <t>ソウサク</t>
    </rPh>
    <rPh sb="23" eb="25">
      <t>キュウジョ</t>
    </rPh>
    <rPh sb="25" eb="27">
      <t>カツドウ</t>
    </rPh>
    <rPh sb="27" eb="28">
      <t>オヨ</t>
    </rPh>
    <rPh sb="29" eb="31">
      <t>センパク</t>
    </rPh>
    <rPh sb="31" eb="33">
      <t>ケンサ</t>
    </rPh>
    <rPh sb="33" eb="35">
      <t>カツドウ</t>
    </rPh>
    <rPh sb="36" eb="37">
      <t>カカ</t>
    </rPh>
    <rPh sb="38" eb="40">
      <t>ブキ</t>
    </rPh>
    <rPh sb="41" eb="43">
      <t>シヨウ</t>
    </rPh>
    <rPh sb="44" eb="45">
      <t>カン</t>
    </rPh>
    <rPh sb="47" eb="49">
      <t>ブンショ</t>
    </rPh>
    <phoneticPr fontId="8"/>
  </si>
  <si>
    <t>後方地域支援としての役務の提供、後方地域捜索救助活動及び船舶検査活動に係る武器の使用に関する文書</t>
    <rPh sb="0" eb="2">
      <t>コウホウ</t>
    </rPh>
    <rPh sb="2" eb="4">
      <t>チイキ</t>
    </rPh>
    <rPh sb="4" eb="6">
      <t>シエン</t>
    </rPh>
    <rPh sb="10" eb="12">
      <t>エキム</t>
    </rPh>
    <rPh sb="13" eb="15">
      <t>テイキョウ</t>
    </rPh>
    <rPh sb="16" eb="18">
      <t>コウホウ</t>
    </rPh>
    <rPh sb="18" eb="20">
      <t>チイキ</t>
    </rPh>
    <rPh sb="20" eb="22">
      <t>ソウサク</t>
    </rPh>
    <rPh sb="22" eb="24">
      <t>キュウジョ</t>
    </rPh>
    <rPh sb="24" eb="26">
      <t>カツドウ</t>
    </rPh>
    <rPh sb="26" eb="27">
      <t>オヨ</t>
    </rPh>
    <rPh sb="28" eb="30">
      <t>センパク</t>
    </rPh>
    <rPh sb="30" eb="32">
      <t>ケンサ</t>
    </rPh>
    <rPh sb="32" eb="34">
      <t>カツドウ</t>
    </rPh>
    <rPh sb="35" eb="36">
      <t>カカ</t>
    </rPh>
    <rPh sb="37" eb="39">
      <t>ブキ</t>
    </rPh>
    <rPh sb="40" eb="42">
      <t>シヨウ</t>
    </rPh>
    <rPh sb="43" eb="44">
      <t>カン</t>
    </rPh>
    <rPh sb="46" eb="48">
      <t>ブンショ</t>
    </rPh>
    <phoneticPr fontId="8"/>
  </si>
  <si>
    <t>・在外邦人等の輸送に係る武器の使用に関する訓令の運用に関する文書</t>
    <rPh sb="1" eb="3">
      <t>ザイガイ</t>
    </rPh>
    <rPh sb="3" eb="5">
      <t>ホウジン</t>
    </rPh>
    <rPh sb="5" eb="6">
      <t>トウ</t>
    </rPh>
    <rPh sb="7" eb="9">
      <t>ユソウ</t>
    </rPh>
    <rPh sb="10" eb="11">
      <t>カカ</t>
    </rPh>
    <rPh sb="12" eb="14">
      <t>ブキ</t>
    </rPh>
    <rPh sb="15" eb="17">
      <t>シヨウ</t>
    </rPh>
    <rPh sb="18" eb="19">
      <t>カン</t>
    </rPh>
    <rPh sb="21" eb="23">
      <t>クンレイ</t>
    </rPh>
    <rPh sb="24" eb="26">
      <t>ウンヨウ</t>
    </rPh>
    <rPh sb="27" eb="28">
      <t>カン</t>
    </rPh>
    <rPh sb="30" eb="32">
      <t>ブンショ</t>
    </rPh>
    <phoneticPr fontId="8"/>
  </si>
  <si>
    <t>在外邦人等の輸送に係る武器の使用に関する訓令の運用に関する文書</t>
    <rPh sb="0" eb="2">
      <t>ザイガイ</t>
    </rPh>
    <rPh sb="2" eb="4">
      <t>ホウジン</t>
    </rPh>
    <rPh sb="4" eb="5">
      <t>トウ</t>
    </rPh>
    <rPh sb="6" eb="8">
      <t>ユソウ</t>
    </rPh>
    <rPh sb="9" eb="10">
      <t>カカ</t>
    </rPh>
    <rPh sb="11" eb="13">
      <t>ブキ</t>
    </rPh>
    <rPh sb="14" eb="16">
      <t>シヨウ</t>
    </rPh>
    <rPh sb="17" eb="18">
      <t>カン</t>
    </rPh>
    <rPh sb="20" eb="22">
      <t>クンレイ</t>
    </rPh>
    <rPh sb="23" eb="25">
      <t>ウンヨウ</t>
    </rPh>
    <rPh sb="26" eb="27">
      <t>カン</t>
    </rPh>
    <rPh sb="29" eb="31">
      <t>ブンショ</t>
    </rPh>
    <phoneticPr fontId="8"/>
  </si>
  <si>
    <t>・在外邦人等の輸送に係る武器の使用に関する文書</t>
    <rPh sb="1" eb="3">
      <t>ザイガイ</t>
    </rPh>
    <rPh sb="3" eb="5">
      <t>ホウジン</t>
    </rPh>
    <rPh sb="5" eb="6">
      <t>トウ</t>
    </rPh>
    <rPh sb="7" eb="9">
      <t>ユソウ</t>
    </rPh>
    <rPh sb="10" eb="11">
      <t>カカ</t>
    </rPh>
    <rPh sb="12" eb="14">
      <t>ブキ</t>
    </rPh>
    <rPh sb="15" eb="17">
      <t>シヨウ</t>
    </rPh>
    <rPh sb="18" eb="19">
      <t>カン</t>
    </rPh>
    <rPh sb="21" eb="23">
      <t>ブンショ</t>
    </rPh>
    <phoneticPr fontId="8"/>
  </si>
  <si>
    <t>在外邦人等の輸送に係る武器の使用に関する文書</t>
    <rPh sb="0" eb="2">
      <t>ザイガイ</t>
    </rPh>
    <rPh sb="2" eb="4">
      <t>ホウジン</t>
    </rPh>
    <rPh sb="4" eb="5">
      <t>トウ</t>
    </rPh>
    <rPh sb="6" eb="8">
      <t>ユソウ</t>
    </rPh>
    <rPh sb="9" eb="10">
      <t>カカ</t>
    </rPh>
    <rPh sb="11" eb="13">
      <t>ブキ</t>
    </rPh>
    <rPh sb="14" eb="16">
      <t>シヨウ</t>
    </rPh>
    <rPh sb="17" eb="18">
      <t>カン</t>
    </rPh>
    <rPh sb="20" eb="22">
      <t>ブンショ</t>
    </rPh>
    <phoneticPr fontId="8"/>
  </si>
  <si>
    <t>・作戦要務準則</t>
    <rPh sb="1" eb="3">
      <t>サクセン</t>
    </rPh>
    <rPh sb="3" eb="5">
      <t>ヨウム</t>
    </rPh>
    <rPh sb="5" eb="7">
      <t>ジュンソク</t>
    </rPh>
    <phoneticPr fontId="8"/>
  </si>
  <si>
    <t>作戦要務準則</t>
    <rPh sb="0" eb="2">
      <t>サクセン</t>
    </rPh>
    <rPh sb="2" eb="4">
      <t>ヨウム</t>
    </rPh>
    <rPh sb="4" eb="6">
      <t>ジュンソク</t>
    </rPh>
    <phoneticPr fontId="8"/>
  </si>
  <si>
    <t>・協力支援活動、探索救助活動及び被災民救援活動の係る武器の使用に関する文書</t>
    <rPh sb="1" eb="3">
      <t>キョウリョク</t>
    </rPh>
    <rPh sb="3" eb="5">
      <t>シエン</t>
    </rPh>
    <rPh sb="5" eb="7">
      <t>カツドウ</t>
    </rPh>
    <rPh sb="8" eb="10">
      <t>タンサク</t>
    </rPh>
    <rPh sb="10" eb="12">
      <t>キュウジョ</t>
    </rPh>
    <rPh sb="12" eb="14">
      <t>カツドウ</t>
    </rPh>
    <rPh sb="14" eb="15">
      <t>オヨ</t>
    </rPh>
    <rPh sb="16" eb="18">
      <t>ヒサイ</t>
    </rPh>
    <rPh sb="18" eb="19">
      <t>ミン</t>
    </rPh>
    <rPh sb="19" eb="21">
      <t>キュウエン</t>
    </rPh>
    <rPh sb="21" eb="23">
      <t>カツドウ</t>
    </rPh>
    <rPh sb="24" eb="25">
      <t>カカ</t>
    </rPh>
    <rPh sb="26" eb="28">
      <t>ブキ</t>
    </rPh>
    <rPh sb="29" eb="31">
      <t>シヨウ</t>
    </rPh>
    <rPh sb="32" eb="33">
      <t>カン</t>
    </rPh>
    <rPh sb="35" eb="37">
      <t>ブンショ</t>
    </rPh>
    <phoneticPr fontId="8"/>
  </si>
  <si>
    <t>協力支援活動、探索救助活動及び被災民救援活動の係る武器の使用に関する文書</t>
    <rPh sb="0" eb="2">
      <t>キョウリョク</t>
    </rPh>
    <rPh sb="2" eb="4">
      <t>シエン</t>
    </rPh>
    <rPh sb="4" eb="6">
      <t>カツドウ</t>
    </rPh>
    <rPh sb="7" eb="9">
      <t>タンサク</t>
    </rPh>
    <rPh sb="9" eb="11">
      <t>キュウジョ</t>
    </rPh>
    <rPh sb="11" eb="13">
      <t>カツドウ</t>
    </rPh>
    <rPh sb="13" eb="14">
      <t>オヨ</t>
    </rPh>
    <rPh sb="15" eb="17">
      <t>ヒサイ</t>
    </rPh>
    <rPh sb="17" eb="18">
      <t>ミン</t>
    </rPh>
    <rPh sb="18" eb="20">
      <t>キュウエン</t>
    </rPh>
    <rPh sb="20" eb="22">
      <t>カツドウ</t>
    </rPh>
    <rPh sb="23" eb="24">
      <t>カカ</t>
    </rPh>
    <rPh sb="25" eb="27">
      <t>ブキ</t>
    </rPh>
    <rPh sb="28" eb="30">
      <t>シヨウ</t>
    </rPh>
    <rPh sb="31" eb="32">
      <t>カン</t>
    </rPh>
    <rPh sb="34" eb="36">
      <t>ブンショ</t>
    </rPh>
    <phoneticPr fontId="8"/>
  </si>
  <si>
    <t>・人道復興支援活動及び安全確保支援活動に係る自衛隊員等の安全確保のための措置、武器の使用に関する文書</t>
    <rPh sb="1" eb="3">
      <t>ジンドウ</t>
    </rPh>
    <rPh sb="3" eb="5">
      <t>フッコウ</t>
    </rPh>
    <rPh sb="5" eb="7">
      <t>シエン</t>
    </rPh>
    <rPh sb="7" eb="9">
      <t>カツドウ</t>
    </rPh>
    <rPh sb="9" eb="10">
      <t>オヨ</t>
    </rPh>
    <rPh sb="11" eb="13">
      <t>アンゼン</t>
    </rPh>
    <rPh sb="13" eb="15">
      <t>カクホ</t>
    </rPh>
    <rPh sb="15" eb="17">
      <t>シエン</t>
    </rPh>
    <rPh sb="17" eb="19">
      <t>カツドウ</t>
    </rPh>
    <rPh sb="20" eb="21">
      <t>カカ</t>
    </rPh>
    <rPh sb="22" eb="24">
      <t>ジエイ</t>
    </rPh>
    <rPh sb="24" eb="25">
      <t>タイ</t>
    </rPh>
    <rPh sb="25" eb="26">
      <t>イン</t>
    </rPh>
    <rPh sb="26" eb="27">
      <t>トウ</t>
    </rPh>
    <rPh sb="28" eb="30">
      <t>アンゼン</t>
    </rPh>
    <rPh sb="30" eb="32">
      <t>カクホ</t>
    </rPh>
    <rPh sb="36" eb="38">
      <t>ソチ</t>
    </rPh>
    <rPh sb="39" eb="41">
      <t>ブキ</t>
    </rPh>
    <rPh sb="42" eb="44">
      <t>シヨウ</t>
    </rPh>
    <rPh sb="45" eb="46">
      <t>カン</t>
    </rPh>
    <rPh sb="48" eb="50">
      <t>ブンショ</t>
    </rPh>
    <phoneticPr fontId="8"/>
  </si>
  <si>
    <t>人道復興支援活動及び安全確保支援活動に係る自衛隊員等の安全確保のための措置、武器の使用に関する文書</t>
    <rPh sb="0" eb="2">
      <t>ジンドウ</t>
    </rPh>
    <rPh sb="2" eb="4">
      <t>フッコウ</t>
    </rPh>
    <rPh sb="4" eb="6">
      <t>シエン</t>
    </rPh>
    <rPh sb="6" eb="8">
      <t>カツドウ</t>
    </rPh>
    <rPh sb="8" eb="9">
      <t>オヨ</t>
    </rPh>
    <rPh sb="10" eb="12">
      <t>アンゼン</t>
    </rPh>
    <rPh sb="12" eb="14">
      <t>カクホ</t>
    </rPh>
    <rPh sb="14" eb="16">
      <t>シエン</t>
    </rPh>
    <rPh sb="16" eb="18">
      <t>カツドウ</t>
    </rPh>
    <rPh sb="19" eb="20">
      <t>カカ</t>
    </rPh>
    <rPh sb="21" eb="23">
      <t>ジエイ</t>
    </rPh>
    <rPh sb="23" eb="24">
      <t>タイ</t>
    </rPh>
    <rPh sb="24" eb="25">
      <t>イン</t>
    </rPh>
    <rPh sb="25" eb="26">
      <t>トウ</t>
    </rPh>
    <rPh sb="27" eb="29">
      <t>アンゼン</t>
    </rPh>
    <rPh sb="29" eb="31">
      <t>カクホ</t>
    </rPh>
    <rPh sb="35" eb="37">
      <t>ソチ</t>
    </rPh>
    <rPh sb="38" eb="40">
      <t>ブキ</t>
    </rPh>
    <rPh sb="41" eb="43">
      <t>シヨウ</t>
    </rPh>
    <rPh sb="44" eb="45">
      <t>カン</t>
    </rPh>
    <rPh sb="47" eb="49">
      <t>ブンショ</t>
    </rPh>
    <phoneticPr fontId="8"/>
  </si>
  <si>
    <t>人道復興支援活動及び安全確保支援活動に係る自衛隊員等の安全確保のための措置、武器の使用に関する運用</t>
    <rPh sb="0" eb="2">
      <t>ジンドウ</t>
    </rPh>
    <rPh sb="2" eb="4">
      <t>フッコウ</t>
    </rPh>
    <rPh sb="4" eb="6">
      <t>シエン</t>
    </rPh>
    <rPh sb="6" eb="8">
      <t>カツドウ</t>
    </rPh>
    <rPh sb="8" eb="9">
      <t>オヨ</t>
    </rPh>
    <rPh sb="10" eb="12">
      <t>アンゼン</t>
    </rPh>
    <rPh sb="12" eb="14">
      <t>カクホ</t>
    </rPh>
    <rPh sb="14" eb="16">
      <t>シエン</t>
    </rPh>
    <rPh sb="16" eb="18">
      <t>カツドウ</t>
    </rPh>
    <rPh sb="19" eb="20">
      <t>カカ</t>
    </rPh>
    <rPh sb="21" eb="23">
      <t>ジエイ</t>
    </rPh>
    <rPh sb="23" eb="24">
      <t>タイ</t>
    </rPh>
    <rPh sb="24" eb="25">
      <t>イン</t>
    </rPh>
    <rPh sb="25" eb="26">
      <t>トウ</t>
    </rPh>
    <rPh sb="27" eb="29">
      <t>アンゼン</t>
    </rPh>
    <rPh sb="29" eb="31">
      <t>カクホ</t>
    </rPh>
    <rPh sb="35" eb="37">
      <t>ソチ</t>
    </rPh>
    <rPh sb="38" eb="40">
      <t>ブキ</t>
    </rPh>
    <rPh sb="41" eb="43">
      <t>シヨウ</t>
    </rPh>
    <rPh sb="44" eb="45">
      <t>カン</t>
    </rPh>
    <rPh sb="47" eb="49">
      <t>ウンヨウ</t>
    </rPh>
    <phoneticPr fontId="8"/>
  </si>
  <si>
    <t>・行動関連措置としての役務の提供に係る武器の使用に関する文書</t>
    <rPh sb="1" eb="3">
      <t>コウドウ</t>
    </rPh>
    <rPh sb="3" eb="5">
      <t>カンレン</t>
    </rPh>
    <rPh sb="5" eb="7">
      <t>ソチ</t>
    </rPh>
    <rPh sb="11" eb="13">
      <t>エキム</t>
    </rPh>
    <rPh sb="14" eb="16">
      <t>テイキョウ</t>
    </rPh>
    <rPh sb="17" eb="18">
      <t>カカ</t>
    </rPh>
    <rPh sb="19" eb="21">
      <t>ブキ</t>
    </rPh>
    <rPh sb="22" eb="24">
      <t>シヨウ</t>
    </rPh>
    <rPh sb="25" eb="26">
      <t>カン</t>
    </rPh>
    <rPh sb="28" eb="30">
      <t>ブンショ</t>
    </rPh>
    <phoneticPr fontId="8"/>
  </si>
  <si>
    <t>行動関連措置としての役務の提供に係る武器の使用に関する文書</t>
    <rPh sb="0" eb="2">
      <t>コウドウ</t>
    </rPh>
    <rPh sb="2" eb="4">
      <t>カンレン</t>
    </rPh>
    <rPh sb="4" eb="6">
      <t>ソチ</t>
    </rPh>
    <rPh sb="10" eb="12">
      <t>エキム</t>
    </rPh>
    <rPh sb="13" eb="15">
      <t>テイキョウ</t>
    </rPh>
    <rPh sb="16" eb="17">
      <t>カカ</t>
    </rPh>
    <rPh sb="18" eb="20">
      <t>ブキ</t>
    </rPh>
    <rPh sb="21" eb="23">
      <t>シヨウ</t>
    </rPh>
    <rPh sb="24" eb="25">
      <t>カン</t>
    </rPh>
    <rPh sb="27" eb="29">
      <t>ブンショ</t>
    </rPh>
    <phoneticPr fontId="8"/>
  </si>
  <si>
    <t>行動関連措置としての役務の提供に係る武器の使用の運用</t>
    <rPh sb="0" eb="2">
      <t>コウドウ</t>
    </rPh>
    <rPh sb="2" eb="4">
      <t>カンレン</t>
    </rPh>
    <rPh sb="4" eb="6">
      <t>ソチ</t>
    </rPh>
    <rPh sb="10" eb="12">
      <t>エキム</t>
    </rPh>
    <rPh sb="13" eb="15">
      <t>テイキョウ</t>
    </rPh>
    <rPh sb="16" eb="17">
      <t>カカ</t>
    </rPh>
    <rPh sb="18" eb="20">
      <t>ブキ</t>
    </rPh>
    <rPh sb="21" eb="23">
      <t>シヨウ</t>
    </rPh>
    <rPh sb="24" eb="26">
      <t>ウンヨウ</t>
    </rPh>
    <phoneticPr fontId="8"/>
  </si>
  <si>
    <t>・武力攻撃事態における停船検査及び回航措置の実施に関する文書</t>
    <rPh sb="1" eb="3">
      <t>ブリョク</t>
    </rPh>
    <rPh sb="3" eb="5">
      <t>コウゲキ</t>
    </rPh>
    <rPh sb="5" eb="6">
      <t>ジ</t>
    </rPh>
    <rPh sb="6" eb="7">
      <t>タイ</t>
    </rPh>
    <rPh sb="11" eb="13">
      <t>テイセン</t>
    </rPh>
    <rPh sb="13" eb="15">
      <t>ケンサ</t>
    </rPh>
    <rPh sb="15" eb="16">
      <t>オヨ</t>
    </rPh>
    <rPh sb="17" eb="19">
      <t>カイコウ</t>
    </rPh>
    <rPh sb="19" eb="21">
      <t>ソチ</t>
    </rPh>
    <rPh sb="22" eb="24">
      <t>ジッシ</t>
    </rPh>
    <rPh sb="25" eb="26">
      <t>カン</t>
    </rPh>
    <rPh sb="28" eb="30">
      <t>ブンショ</t>
    </rPh>
    <phoneticPr fontId="8"/>
  </si>
  <si>
    <t>武力攻撃事態における停船検査及び回航措置の実施に関する文書</t>
    <rPh sb="0" eb="2">
      <t>ブリョク</t>
    </rPh>
    <rPh sb="2" eb="4">
      <t>コウゲキ</t>
    </rPh>
    <rPh sb="4" eb="5">
      <t>ジ</t>
    </rPh>
    <rPh sb="5" eb="6">
      <t>タイ</t>
    </rPh>
    <rPh sb="10" eb="12">
      <t>テイセン</t>
    </rPh>
    <rPh sb="12" eb="14">
      <t>ケンサ</t>
    </rPh>
    <rPh sb="14" eb="15">
      <t>オヨ</t>
    </rPh>
    <rPh sb="16" eb="18">
      <t>カイコウ</t>
    </rPh>
    <rPh sb="18" eb="20">
      <t>ソチ</t>
    </rPh>
    <rPh sb="21" eb="23">
      <t>ジッシ</t>
    </rPh>
    <rPh sb="24" eb="25">
      <t>カン</t>
    </rPh>
    <rPh sb="27" eb="29">
      <t>ブンショ</t>
    </rPh>
    <phoneticPr fontId="8"/>
  </si>
  <si>
    <t>武力攻撃事態における停船検査及び回航措置の運用</t>
    <rPh sb="0" eb="2">
      <t>ブリョク</t>
    </rPh>
    <rPh sb="2" eb="4">
      <t>コウゲキ</t>
    </rPh>
    <rPh sb="4" eb="5">
      <t>ジ</t>
    </rPh>
    <rPh sb="5" eb="6">
      <t>タイ</t>
    </rPh>
    <rPh sb="10" eb="12">
      <t>テイセン</t>
    </rPh>
    <rPh sb="12" eb="14">
      <t>ケンサ</t>
    </rPh>
    <rPh sb="14" eb="15">
      <t>オヨ</t>
    </rPh>
    <rPh sb="16" eb="18">
      <t>カイコウ</t>
    </rPh>
    <rPh sb="18" eb="20">
      <t>ソチ</t>
    </rPh>
    <rPh sb="21" eb="23">
      <t>ウンヨウ</t>
    </rPh>
    <phoneticPr fontId="8"/>
  </si>
  <si>
    <t>・自衛隊の国民保護等派遣に係る武器の使用に関する文書</t>
    <rPh sb="1" eb="3">
      <t>ジエイ</t>
    </rPh>
    <rPh sb="3" eb="4">
      <t>タイ</t>
    </rPh>
    <rPh sb="5" eb="7">
      <t>コクミン</t>
    </rPh>
    <rPh sb="7" eb="9">
      <t>ホゴ</t>
    </rPh>
    <rPh sb="9" eb="10">
      <t>トウ</t>
    </rPh>
    <rPh sb="10" eb="12">
      <t>ハケン</t>
    </rPh>
    <rPh sb="13" eb="14">
      <t>カカリ</t>
    </rPh>
    <rPh sb="15" eb="17">
      <t>ブキ</t>
    </rPh>
    <rPh sb="18" eb="20">
      <t>シヨウ</t>
    </rPh>
    <rPh sb="21" eb="22">
      <t>カン</t>
    </rPh>
    <rPh sb="24" eb="26">
      <t>ブンショ</t>
    </rPh>
    <phoneticPr fontId="8"/>
  </si>
  <si>
    <t>自衛隊の国民保護等派遣に係る武器の使用に関する文書</t>
    <rPh sb="0" eb="2">
      <t>ジエイ</t>
    </rPh>
    <rPh sb="2" eb="3">
      <t>タイ</t>
    </rPh>
    <rPh sb="4" eb="6">
      <t>コクミン</t>
    </rPh>
    <rPh sb="6" eb="8">
      <t>ホゴ</t>
    </rPh>
    <rPh sb="8" eb="9">
      <t>トウ</t>
    </rPh>
    <rPh sb="9" eb="11">
      <t>ハケン</t>
    </rPh>
    <rPh sb="12" eb="13">
      <t>カカリ</t>
    </rPh>
    <rPh sb="14" eb="16">
      <t>ブキ</t>
    </rPh>
    <rPh sb="17" eb="19">
      <t>シヨウ</t>
    </rPh>
    <rPh sb="20" eb="21">
      <t>カン</t>
    </rPh>
    <rPh sb="23" eb="25">
      <t>ブンショ</t>
    </rPh>
    <phoneticPr fontId="8"/>
  </si>
  <si>
    <t>自衛隊の国民保護等派遣に係る武器の使用に関する運用</t>
    <rPh sb="0" eb="2">
      <t>ジエイ</t>
    </rPh>
    <rPh sb="2" eb="3">
      <t>タイ</t>
    </rPh>
    <rPh sb="4" eb="6">
      <t>コクミン</t>
    </rPh>
    <rPh sb="6" eb="8">
      <t>ホゴ</t>
    </rPh>
    <rPh sb="8" eb="9">
      <t>トウ</t>
    </rPh>
    <rPh sb="9" eb="11">
      <t>ハケン</t>
    </rPh>
    <rPh sb="12" eb="13">
      <t>カカリ</t>
    </rPh>
    <rPh sb="14" eb="16">
      <t>ブキ</t>
    </rPh>
    <rPh sb="17" eb="19">
      <t>シヨウ</t>
    </rPh>
    <rPh sb="20" eb="21">
      <t>カン</t>
    </rPh>
    <rPh sb="23" eb="25">
      <t>ウンヨウ</t>
    </rPh>
    <phoneticPr fontId="8"/>
  </si>
  <si>
    <t>・自衛隊の施設の警護のための武器の使用に関する文書</t>
    <rPh sb="1" eb="3">
      <t>ジエイ</t>
    </rPh>
    <rPh sb="3" eb="4">
      <t>タイ</t>
    </rPh>
    <rPh sb="5" eb="7">
      <t>シセツ</t>
    </rPh>
    <rPh sb="8" eb="10">
      <t>ケイゴ</t>
    </rPh>
    <rPh sb="14" eb="16">
      <t>ブキ</t>
    </rPh>
    <rPh sb="17" eb="19">
      <t>シヨウ</t>
    </rPh>
    <rPh sb="20" eb="21">
      <t>カン</t>
    </rPh>
    <rPh sb="23" eb="25">
      <t>ブンショ</t>
    </rPh>
    <phoneticPr fontId="8"/>
  </si>
  <si>
    <t>自衛隊の施設の警護のための武器の使用に関する文書</t>
    <rPh sb="0" eb="2">
      <t>ジエイ</t>
    </rPh>
    <rPh sb="2" eb="3">
      <t>タイ</t>
    </rPh>
    <rPh sb="4" eb="6">
      <t>シセツ</t>
    </rPh>
    <rPh sb="7" eb="9">
      <t>ケイゴ</t>
    </rPh>
    <rPh sb="13" eb="15">
      <t>ブキ</t>
    </rPh>
    <rPh sb="16" eb="18">
      <t>シヨウ</t>
    </rPh>
    <rPh sb="19" eb="20">
      <t>カン</t>
    </rPh>
    <rPh sb="22" eb="24">
      <t>ブンショ</t>
    </rPh>
    <phoneticPr fontId="8"/>
  </si>
  <si>
    <t>自衛隊の施設の警護のための武器の使用に関する一部改正</t>
    <rPh sb="0" eb="2">
      <t>ジエイ</t>
    </rPh>
    <rPh sb="2" eb="3">
      <t>タイ</t>
    </rPh>
    <rPh sb="4" eb="6">
      <t>シセツ</t>
    </rPh>
    <rPh sb="7" eb="9">
      <t>ケイゴ</t>
    </rPh>
    <rPh sb="13" eb="15">
      <t>ブキ</t>
    </rPh>
    <rPh sb="16" eb="18">
      <t>シヨウ</t>
    </rPh>
    <rPh sb="19" eb="20">
      <t>カン</t>
    </rPh>
    <rPh sb="22" eb="24">
      <t>イチブ</t>
    </rPh>
    <rPh sb="24" eb="26">
      <t>カイセイ</t>
    </rPh>
    <phoneticPr fontId="8"/>
  </si>
  <si>
    <t>・自衛隊の警護出動に関する文書</t>
    <rPh sb="1" eb="3">
      <t>ジエイ</t>
    </rPh>
    <rPh sb="3" eb="4">
      <t>タイ</t>
    </rPh>
    <rPh sb="5" eb="7">
      <t>ケイゴ</t>
    </rPh>
    <rPh sb="7" eb="9">
      <t>シュツドウ</t>
    </rPh>
    <rPh sb="10" eb="11">
      <t>カン</t>
    </rPh>
    <rPh sb="13" eb="15">
      <t>ブンショ</t>
    </rPh>
    <phoneticPr fontId="8"/>
  </si>
  <si>
    <t>自衛隊の警護出動に関する文書</t>
    <rPh sb="0" eb="2">
      <t>ジエイ</t>
    </rPh>
    <rPh sb="2" eb="3">
      <t>タイ</t>
    </rPh>
    <rPh sb="4" eb="6">
      <t>ケイゴ</t>
    </rPh>
    <rPh sb="6" eb="8">
      <t>シュツドウ</t>
    </rPh>
    <rPh sb="9" eb="10">
      <t>カン</t>
    </rPh>
    <rPh sb="12" eb="14">
      <t>ブンショ</t>
    </rPh>
    <phoneticPr fontId="8"/>
  </si>
  <si>
    <t>・自衛隊の海上警備行動に関する文書</t>
    <rPh sb="1" eb="3">
      <t>ジエイ</t>
    </rPh>
    <rPh sb="3" eb="4">
      <t>タイ</t>
    </rPh>
    <rPh sb="5" eb="7">
      <t>カイジョウ</t>
    </rPh>
    <rPh sb="7" eb="9">
      <t>ケイビ</t>
    </rPh>
    <rPh sb="9" eb="11">
      <t>コウドウ</t>
    </rPh>
    <rPh sb="12" eb="13">
      <t>カン</t>
    </rPh>
    <rPh sb="15" eb="17">
      <t>ブンショ</t>
    </rPh>
    <phoneticPr fontId="8"/>
  </si>
  <si>
    <t>自衛隊の海上警備行動に関する文書</t>
    <rPh sb="0" eb="2">
      <t>ジエイ</t>
    </rPh>
    <rPh sb="2" eb="3">
      <t>タイ</t>
    </rPh>
    <rPh sb="4" eb="6">
      <t>カイジョウ</t>
    </rPh>
    <rPh sb="6" eb="8">
      <t>ケイビ</t>
    </rPh>
    <rPh sb="8" eb="10">
      <t>コウドウ</t>
    </rPh>
    <rPh sb="11" eb="12">
      <t>カン</t>
    </rPh>
    <rPh sb="14" eb="16">
      <t>ブンショ</t>
    </rPh>
    <phoneticPr fontId="8"/>
  </si>
  <si>
    <t>・海賊対処行動が命ぜられていない場合の海賊行為への対応に関する文書</t>
    <rPh sb="1" eb="3">
      <t>カイゾク</t>
    </rPh>
    <rPh sb="3" eb="5">
      <t>タイショ</t>
    </rPh>
    <rPh sb="5" eb="7">
      <t>コウドウ</t>
    </rPh>
    <rPh sb="8" eb="9">
      <t>メイ</t>
    </rPh>
    <rPh sb="16" eb="18">
      <t>バアイ</t>
    </rPh>
    <rPh sb="19" eb="21">
      <t>カイゾク</t>
    </rPh>
    <rPh sb="21" eb="23">
      <t>コウイ</t>
    </rPh>
    <rPh sb="25" eb="27">
      <t>タイオウ</t>
    </rPh>
    <rPh sb="28" eb="29">
      <t>カン</t>
    </rPh>
    <rPh sb="31" eb="33">
      <t>ブンショ</t>
    </rPh>
    <phoneticPr fontId="8"/>
  </si>
  <si>
    <t>海賊対処行動が命ぜられていない場合の海賊行為への対応に関する文書</t>
    <rPh sb="0" eb="2">
      <t>カイゾク</t>
    </rPh>
    <rPh sb="2" eb="4">
      <t>タイショ</t>
    </rPh>
    <rPh sb="4" eb="6">
      <t>コウドウ</t>
    </rPh>
    <rPh sb="7" eb="8">
      <t>メイ</t>
    </rPh>
    <rPh sb="15" eb="17">
      <t>バアイ</t>
    </rPh>
    <rPh sb="18" eb="20">
      <t>カイゾク</t>
    </rPh>
    <rPh sb="20" eb="22">
      <t>コウイ</t>
    </rPh>
    <rPh sb="24" eb="26">
      <t>タイオウ</t>
    </rPh>
    <rPh sb="27" eb="28">
      <t>カン</t>
    </rPh>
    <rPh sb="30" eb="32">
      <t>ブンショ</t>
    </rPh>
    <phoneticPr fontId="8"/>
  </si>
  <si>
    <t>・自隊警備実施基準</t>
    <rPh sb="2" eb="3">
      <t>タイ</t>
    </rPh>
    <rPh sb="3" eb="5">
      <t>ケイビ</t>
    </rPh>
    <rPh sb="5" eb="7">
      <t>ジッシ</t>
    </rPh>
    <rPh sb="7" eb="9">
      <t>キジュン</t>
    </rPh>
    <phoneticPr fontId="8"/>
  </si>
  <si>
    <t>自隊警備実施基準</t>
    <rPh sb="1" eb="2">
      <t>タイ</t>
    </rPh>
    <rPh sb="2" eb="4">
      <t>ケイビ</t>
    </rPh>
    <rPh sb="4" eb="6">
      <t>ジッシ</t>
    </rPh>
    <rPh sb="6" eb="8">
      <t>キジュン</t>
    </rPh>
    <phoneticPr fontId="8"/>
  </si>
  <si>
    <t>・自隊警備・警護実施計画</t>
    <rPh sb="1" eb="2">
      <t>ジ</t>
    </rPh>
    <rPh sb="2" eb="3">
      <t>タイ</t>
    </rPh>
    <rPh sb="3" eb="5">
      <t>ケイビ</t>
    </rPh>
    <rPh sb="6" eb="8">
      <t>ケイゴ</t>
    </rPh>
    <rPh sb="8" eb="10">
      <t>ジッシ</t>
    </rPh>
    <rPh sb="10" eb="12">
      <t>ケイカク</t>
    </rPh>
    <phoneticPr fontId="8"/>
  </si>
  <si>
    <t>自隊警備・警護実施計画</t>
    <rPh sb="0" eb="1">
      <t>ジ</t>
    </rPh>
    <rPh sb="1" eb="2">
      <t>タイ</t>
    </rPh>
    <rPh sb="2" eb="4">
      <t>ケイビ</t>
    </rPh>
    <rPh sb="5" eb="7">
      <t>ケイゴ</t>
    </rPh>
    <rPh sb="7" eb="9">
      <t>ジッシ</t>
    </rPh>
    <rPh sb="9" eb="11">
      <t>ケイカク</t>
    </rPh>
    <phoneticPr fontId="8"/>
  </si>
  <si>
    <t>・協力支援活動、探索救助活動及び被災民救援活動に関する訓令の運用</t>
    <rPh sb="1" eb="3">
      <t>キョウリョク</t>
    </rPh>
    <rPh sb="3" eb="5">
      <t>シエン</t>
    </rPh>
    <rPh sb="5" eb="7">
      <t>カツドウ</t>
    </rPh>
    <rPh sb="8" eb="10">
      <t>タンサク</t>
    </rPh>
    <rPh sb="10" eb="12">
      <t>キュウジョ</t>
    </rPh>
    <rPh sb="12" eb="14">
      <t>カツドウ</t>
    </rPh>
    <rPh sb="14" eb="15">
      <t>オヨ</t>
    </rPh>
    <rPh sb="16" eb="18">
      <t>ヒサイ</t>
    </rPh>
    <rPh sb="18" eb="19">
      <t>ミン</t>
    </rPh>
    <rPh sb="19" eb="21">
      <t>キュウエン</t>
    </rPh>
    <rPh sb="21" eb="23">
      <t>カツドウ</t>
    </rPh>
    <rPh sb="24" eb="25">
      <t>カン</t>
    </rPh>
    <rPh sb="27" eb="29">
      <t>クンレイ</t>
    </rPh>
    <rPh sb="30" eb="32">
      <t>ウンヨウ</t>
    </rPh>
    <phoneticPr fontId="8"/>
  </si>
  <si>
    <t>協力支援活動、探索救助活動及び被災民救援活動に関する訓令の運用</t>
    <rPh sb="0" eb="2">
      <t>キョウリョク</t>
    </rPh>
    <rPh sb="2" eb="4">
      <t>シエン</t>
    </rPh>
    <rPh sb="4" eb="6">
      <t>カツドウ</t>
    </rPh>
    <rPh sb="7" eb="9">
      <t>タンサク</t>
    </rPh>
    <rPh sb="9" eb="11">
      <t>キュウジョ</t>
    </rPh>
    <rPh sb="11" eb="13">
      <t>カツドウ</t>
    </rPh>
    <rPh sb="13" eb="14">
      <t>オヨ</t>
    </rPh>
    <rPh sb="15" eb="17">
      <t>ヒサイ</t>
    </rPh>
    <rPh sb="17" eb="18">
      <t>ミン</t>
    </rPh>
    <rPh sb="18" eb="20">
      <t>キュウエン</t>
    </rPh>
    <rPh sb="20" eb="22">
      <t>カツドウ</t>
    </rPh>
    <rPh sb="23" eb="24">
      <t>カン</t>
    </rPh>
    <rPh sb="26" eb="28">
      <t>クンレイ</t>
    </rPh>
    <rPh sb="29" eb="31">
      <t>ウンヨウ</t>
    </rPh>
    <phoneticPr fontId="8"/>
  </si>
  <si>
    <t>・警備行動に関する内訓</t>
    <rPh sb="1" eb="3">
      <t>ケイビ</t>
    </rPh>
    <rPh sb="3" eb="5">
      <t>コウドウ</t>
    </rPh>
    <rPh sb="6" eb="7">
      <t>カン</t>
    </rPh>
    <rPh sb="9" eb="10">
      <t>ナイ</t>
    </rPh>
    <rPh sb="10" eb="11">
      <t>クン</t>
    </rPh>
    <phoneticPr fontId="8"/>
  </si>
  <si>
    <t>警備行動に関する内訓の一部改正</t>
    <rPh sb="0" eb="2">
      <t>ケイビ</t>
    </rPh>
    <rPh sb="2" eb="4">
      <t>コウドウ</t>
    </rPh>
    <rPh sb="5" eb="6">
      <t>カン</t>
    </rPh>
    <rPh sb="8" eb="9">
      <t>ナイ</t>
    </rPh>
    <rPh sb="9" eb="10">
      <t>クン</t>
    </rPh>
    <rPh sb="11" eb="13">
      <t>イチブ</t>
    </rPh>
    <rPh sb="13" eb="15">
      <t>カイセイ</t>
    </rPh>
    <phoneticPr fontId="8"/>
  </si>
  <si>
    <t>警備行動に関する内訓の運用の一部改正</t>
    <rPh sb="0" eb="2">
      <t>ケイビ</t>
    </rPh>
    <rPh sb="2" eb="4">
      <t>コウドウ</t>
    </rPh>
    <rPh sb="5" eb="6">
      <t>カン</t>
    </rPh>
    <rPh sb="8" eb="9">
      <t>ナイ</t>
    </rPh>
    <rPh sb="9" eb="10">
      <t>クン</t>
    </rPh>
    <rPh sb="11" eb="13">
      <t>ウンヨウ</t>
    </rPh>
    <rPh sb="14" eb="16">
      <t>イチブ</t>
    </rPh>
    <rPh sb="16" eb="18">
      <t>カイセイ</t>
    </rPh>
    <phoneticPr fontId="8"/>
  </si>
  <si>
    <t>・自衛隊の施設の警護のための使用に関する訓令</t>
    <rPh sb="1" eb="4">
      <t>ジエイタイ</t>
    </rPh>
    <rPh sb="5" eb="7">
      <t>シセツ</t>
    </rPh>
    <rPh sb="8" eb="10">
      <t>ケイゴ</t>
    </rPh>
    <rPh sb="14" eb="16">
      <t>シヨウ</t>
    </rPh>
    <rPh sb="17" eb="18">
      <t>カン</t>
    </rPh>
    <rPh sb="20" eb="22">
      <t>クンレイ</t>
    </rPh>
    <phoneticPr fontId="8"/>
  </si>
  <si>
    <t>自衛隊の施設の警護のための使用に関する訓令</t>
    <rPh sb="0" eb="3">
      <t>ジエイタイ</t>
    </rPh>
    <rPh sb="4" eb="6">
      <t>シセツ</t>
    </rPh>
    <rPh sb="7" eb="9">
      <t>ケイゴ</t>
    </rPh>
    <rPh sb="13" eb="15">
      <t>シヨウ</t>
    </rPh>
    <rPh sb="16" eb="17">
      <t>カン</t>
    </rPh>
    <rPh sb="19" eb="21">
      <t>クンレイ</t>
    </rPh>
    <phoneticPr fontId="8"/>
  </si>
  <si>
    <t>・自衛隊の警備出動の運用</t>
    <rPh sb="1" eb="4">
      <t>ジエイタイ</t>
    </rPh>
    <rPh sb="5" eb="7">
      <t>ケイビ</t>
    </rPh>
    <rPh sb="7" eb="9">
      <t>シュツドウ</t>
    </rPh>
    <rPh sb="10" eb="12">
      <t>ウンヨウ</t>
    </rPh>
    <phoneticPr fontId="8"/>
  </si>
  <si>
    <t>自衛隊の警備出動の運用</t>
    <rPh sb="0" eb="3">
      <t>ジエイタイ</t>
    </rPh>
    <rPh sb="4" eb="6">
      <t>ケイビ</t>
    </rPh>
    <rPh sb="6" eb="8">
      <t>シュツドウ</t>
    </rPh>
    <rPh sb="9" eb="11">
      <t>ウンヨウ</t>
    </rPh>
    <phoneticPr fontId="8"/>
  </si>
  <si>
    <t>・海上における海賊行為への対応</t>
    <rPh sb="1" eb="3">
      <t>カイジョウ</t>
    </rPh>
    <rPh sb="7" eb="9">
      <t>カイゾク</t>
    </rPh>
    <rPh sb="9" eb="11">
      <t>コウイ</t>
    </rPh>
    <rPh sb="13" eb="15">
      <t>タイオウ</t>
    </rPh>
    <phoneticPr fontId="8"/>
  </si>
  <si>
    <t>海上における海賊行為への対応</t>
    <rPh sb="0" eb="2">
      <t>カイジョウ</t>
    </rPh>
    <rPh sb="6" eb="8">
      <t>カイゾク</t>
    </rPh>
    <rPh sb="8" eb="10">
      <t>コウイ</t>
    </rPh>
    <rPh sb="12" eb="14">
      <t>タイオウ</t>
    </rPh>
    <phoneticPr fontId="8"/>
  </si>
  <si>
    <t>・領空侵犯に対する措置に関する文書</t>
    <rPh sb="1" eb="3">
      <t>リョウクウ</t>
    </rPh>
    <rPh sb="3" eb="5">
      <t>シンパン</t>
    </rPh>
    <rPh sb="6" eb="7">
      <t>タイ</t>
    </rPh>
    <rPh sb="9" eb="11">
      <t>ソチ</t>
    </rPh>
    <rPh sb="12" eb="13">
      <t>カン</t>
    </rPh>
    <rPh sb="15" eb="17">
      <t>ブンショ</t>
    </rPh>
    <phoneticPr fontId="8"/>
  </si>
  <si>
    <t>領空侵犯に対する措置に関する文書</t>
    <rPh sb="0" eb="2">
      <t>リョウクウ</t>
    </rPh>
    <rPh sb="2" eb="4">
      <t>シンパン</t>
    </rPh>
    <rPh sb="5" eb="6">
      <t>タイ</t>
    </rPh>
    <rPh sb="8" eb="10">
      <t>ソチ</t>
    </rPh>
    <rPh sb="11" eb="12">
      <t>カン</t>
    </rPh>
    <rPh sb="14" eb="16">
      <t>ブンショ</t>
    </rPh>
    <phoneticPr fontId="8"/>
  </si>
  <si>
    <t>・海上警備行動における行動準備の計画に関する文書</t>
    <rPh sb="1" eb="3">
      <t>カイジョウ</t>
    </rPh>
    <rPh sb="3" eb="5">
      <t>ケイビ</t>
    </rPh>
    <rPh sb="5" eb="7">
      <t>コウドウ</t>
    </rPh>
    <rPh sb="11" eb="13">
      <t>コウドウ</t>
    </rPh>
    <rPh sb="13" eb="15">
      <t>ジュンビ</t>
    </rPh>
    <rPh sb="16" eb="18">
      <t>ケイカク</t>
    </rPh>
    <rPh sb="19" eb="20">
      <t>カン</t>
    </rPh>
    <rPh sb="22" eb="24">
      <t>ブンショ</t>
    </rPh>
    <phoneticPr fontId="8"/>
  </si>
  <si>
    <t>海上警備行動における行動準備の計画に関する文書</t>
    <rPh sb="0" eb="2">
      <t>カイジョウ</t>
    </rPh>
    <rPh sb="2" eb="4">
      <t>ケイビ</t>
    </rPh>
    <rPh sb="4" eb="6">
      <t>コウドウ</t>
    </rPh>
    <rPh sb="10" eb="12">
      <t>コウドウ</t>
    </rPh>
    <rPh sb="12" eb="14">
      <t>ジュンビ</t>
    </rPh>
    <rPh sb="15" eb="17">
      <t>ケイカク</t>
    </rPh>
    <rPh sb="18" eb="19">
      <t>カン</t>
    </rPh>
    <rPh sb="21" eb="23">
      <t>ブンショ</t>
    </rPh>
    <phoneticPr fontId="8"/>
  </si>
  <si>
    <t>・横須賀区域及び父島地区の警護に関する文書</t>
    <rPh sb="1" eb="4">
      <t>ヨコスカ</t>
    </rPh>
    <rPh sb="4" eb="6">
      <t>クイキ</t>
    </rPh>
    <rPh sb="6" eb="7">
      <t>オヨ</t>
    </rPh>
    <rPh sb="8" eb="9">
      <t>チチ</t>
    </rPh>
    <rPh sb="9" eb="10">
      <t>ジマ</t>
    </rPh>
    <rPh sb="10" eb="12">
      <t>チク</t>
    </rPh>
    <rPh sb="13" eb="15">
      <t>ケイゴ</t>
    </rPh>
    <rPh sb="16" eb="17">
      <t>カン</t>
    </rPh>
    <rPh sb="19" eb="21">
      <t>ブンショ</t>
    </rPh>
    <phoneticPr fontId="8"/>
  </si>
  <si>
    <t>横須賀区域及び父島地区の警護に関する文書</t>
    <rPh sb="0" eb="3">
      <t>ヨコスカ</t>
    </rPh>
    <rPh sb="3" eb="5">
      <t>クイキ</t>
    </rPh>
    <rPh sb="5" eb="6">
      <t>オヨ</t>
    </rPh>
    <rPh sb="7" eb="8">
      <t>チチ</t>
    </rPh>
    <rPh sb="8" eb="9">
      <t>ジマ</t>
    </rPh>
    <rPh sb="9" eb="11">
      <t>チク</t>
    </rPh>
    <rPh sb="12" eb="14">
      <t>ケイゴ</t>
    </rPh>
    <rPh sb="15" eb="16">
      <t>カン</t>
    </rPh>
    <rPh sb="18" eb="20">
      <t>ブンショ</t>
    </rPh>
    <phoneticPr fontId="8"/>
  </si>
  <si>
    <t>秘密関係職員指定簿</t>
    <rPh sb="0" eb="2">
      <t>ヒミツ</t>
    </rPh>
    <rPh sb="2" eb="4">
      <t>カンケイ</t>
    </rPh>
    <rPh sb="4" eb="6">
      <t>ショクイン</t>
    </rPh>
    <rPh sb="6" eb="8">
      <t>シテイ</t>
    </rPh>
    <rPh sb="8" eb="9">
      <t>ボ</t>
    </rPh>
    <phoneticPr fontId="8"/>
  </si>
  <si>
    <t>秘密登録簿</t>
    <phoneticPr fontId="8"/>
  </si>
  <si>
    <t>秘密電報登録簿</t>
    <phoneticPr fontId="8"/>
  </si>
  <si>
    <t>秘密文書等送達簿</t>
    <phoneticPr fontId="8"/>
  </si>
  <si>
    <t>秘密接受簿</t>
    <phoneticPr fontId="8"/>
  </si>
  <si>
    <t>秘密電報接受簿</t>
    <phoneticPr fontId="8"/>
  </si>
  <si>
    <t>引継証明</t>
    <phoneticPr fontId="8"/>
  </si>
  <si>
    <t>指定前秘密記録簿</t>
    <phoneticPr fontId="8"/>
  </si>
  <si>
    <t>秘密保全点検記録簿</t>
    <rPh sb="0" eb="2">
      <t>ヒミツ</t>
    </rPh>
    <rPh sb="2" eb="4">
      <t>ホゼン</t>
    </rPh>
    <rPh sb="4" eb="6">
      <t>テンケン</t>
    </rPh>
    <rPh sb="6" eb="9">
      <t>キロクボ</t>
    </rPh>
    <phoneticPr fontId="8"/>
  </si>
  <si>
    <t>改正記録紙</t>
    <rPh sb="0" eb="2">
      <t>カイセイ</t>
    </rPh>
    <rPh sb="2" eb="4">
      <t>キロク</t>
    </rPh>
    <rPh sb="4" eb="5">
      <t>カミ</t>
    </rPh>
    <phoneticPr fontId="8"/>
  </si>
  <si>
    <t>秘指定期間見直し実施記録</t>
    <phoneticPr fontId="8"/>
  </si>
  <si>
    <t>秘密貸出簿</t>
    <rPh sb="0" eb="2">
      <t>ヒミツ</t>
    </rPh>
    <rPh sb="2" eb="5">
      <t>カシダシボ</t>
    </rPh>
    <phoneticPr fontId="8"/>
  </si>
  <si>
    <t>秘密文書等閲覧簿</t>
    <rPh sb="2" eb="4">
      <t>ブンショ</t>
    </rPh>
    <rPh sb="4" eb="5">
      <t>トウ</t>
    </rPh>
    <rPh sb="5" eb="7">
      <t>エツラン</t>
    </rPh>
    <rPh sb="7" eb="8">
      <t>ボ</t>
    </rPh>
    <phoneticPr fontId="8"/>
  </si>
  <si>
    <t>貸出点検表</t>
    <phoneticPr fontId="8"/>
  </si>
  <si>
    <t>立入許可指定簿</t>
    <phoneticPr fontId="8"/>
  </si>
  <si>
    <t>立入許可記録簿</t>
    <phoneticPr fontId="8"/>
  </si>
  <si>
    <t>携帯型情報通信・記録機器等の持込許可記録簿</t>
    <phoneticPr fontId="8"/>
  </si>
  <si>
    <t>・秘密保全日施点検記録簿</t>
    <rPh sb="5" eb="6">
      <t>ヒ</t>
    </rPh>
    <rPh sb="6" eb="7">
      <t>シ</t>
    </rPh>
    <rPh sb="7" eb="9">
      <t>テンケン</t>
    </rPh>
    <rPh sb="9" eb="12">
      <t>キロクボ</t>
    </rPh>
    <phoneticPr fontId="8"/>
  </si>
  <si>
    <t>秘密保全日施点検記録簿</t>
    <rPh sb="4" eb="5">
      <t>ヒ</t>
    </rPh>
    <rPh sb="5" eb="6">
      <t>シ</t>
    </rPh>
    <rPh sb="6" eb="8">
      <t>テンケン</t>
    </rPh>
    <rPh sb="8" eb="11">
      <t>キロクボ</t>
    </rPh>
    <phoneticPr fontId="8"/>
  </si>
  <si>
    <t>立入許可申請書・許可書</t>
    <rPh sb="0" eb="2">
      <t>タチイ</t>
    </rPh>
    <rPh sb="2" eb="4">
      <t>キョカ</t>
    </rPh>
    <rPh sb="4" eb="7">
      <t>シンセイショ</t>
    </rPh>
    <rPh sb="8" eb="11">
      <t>キョカショ</t>
    </rPh>
    <phoneticPr fontId="8"/>
  </si>
  <si>
    <t>・秘密保管容器かぎ引継簿</t>
    <rPh sb="1" eb="3">
      <t>ヒミツ</t>
    </rPh>
    <rPh sb="3" eb="5">
      <t>ホカン</t>
    </rPh>
    <rPh sb="5" eb="7">
      <t>ヨウキ</t>
    </rPh>
    <rPh sb="9" eb="11">
      <t>ヒキツ</t>
    </rPh>
    <rPh sb="11" eb="12">
      <t>ボ</t>
    </rPh>
    <phoneticPr fontId="8"/>
  </si>
  <si>
    <t>秘密保管容器かぎ引継簿</t>
    <rPh sb="0" eb="2">
      <t>ヒミツ</t>
    </rPh>
    <rPh sb="2" eb="4">
      <t>ホカン</t>
    </rPh>
    <rPh sb="4" eb="6">
      <t>ヨウキ</t>
    </rPh>
    <rPh sb="8" eb="10">
      <t>ヒキツ</t>
    </rPh>
    <rPh sb="10" eb="11">
      <t>ボ</t>
    </rPh>
    <phoneticPr fontId="8"/>
  </si>
  <si>
    <t>秘指定書</t>
    <rPh sb="0" eb="1">
      <t>ヒ</t>
    </rPh>
    <rPh sb="1" eb="3">
      <t>シテイ</t>
    </rPh>
    <rPh sb="3" eb="4">
      <t>ショ</t>
    </rPh>
    <phoneticPr fontId="8"/>
  </si>
  <si>
    <t>秘密の指定解除・指定条件の変更通知書/完了通知書（通知）</t>
    <rPh sb="19" eb="21">
      <t>カンリョウ</t>
    </rPh>
    <rPh sb="21" eb="23">
      <t>ツウチ</t>
    </rPh>
    <rPh sb="23" eb="24">
      <t>ショ</t>
    </rPh>
    <rPh sb="25" eb="27">
      <t>ツウチ</t>
    </rPh>
    <phoneticPr fontId="8"/>
  </si>
  <si>
    <t>秘密に属する文書又は図画の製作・複製　</t>
    <rPh sb="13" eb="15">
      <t>セイサク</t>
    </rPh>
    <rPh sb="16" eb="18">
      <t>フクセイ</t>
    </rPh>
    <phoneticPr fontId="8"/>
  </si>
  <si>
    <t>返却（申請／協議）</t>
    <phoneticPr fontId="8"/>
  </si>
  <si>
    <t>破棄（報告／通知）</t>
    <phoneticPr fontId="8"/>
  </si>
  <si>
    <t>・破棄証明</t>
    <rPh sb="3" eb="5">
      <t>ショウメイ</t>
    </rPh>
    <phoneticPr fontId="8"/>
  </si>
  <si>
    <t>破棄証明</t>
    <rPh sb="2" eb="4">
      <t>ショウメイ</t>
    </rPh>
    <phoneticPr fontId="8"/>
  </si>
  <si>
    <t>秘送付・受領書</t>
    <rPh sb="0" eb="1">
      <t>ヒ</t>
    </rPh>
    <rPh sb="1" eb="3">
      <t>ソウフ</t>
    </rPh>
    <rPh sb="4" eb="7">
      <t>ジュリョウショ</t>
    </rPh>
    <phoneticPr fontId="8"/>
  </si>
  <si>
    <t>託送依頼・受託書</t>
    <rPh sb="0" eb="2">
      <t>タクソウ</t>
    </rPh>
    <rPh sb="2" eb="4">
      <t>イライ</t>
    </rPh>
    <rPh sb="5" eb="7">
      <t>ジュタク</t>
    </rPh>
    <rPh sb="7" eb="8">
      <t>ショ</t>
    </rPh>
    <phoneticPr fontId="8"/>
  </si>
  <si>
    <t>秘密事項の定期・臨時検査</t>
    <rPh sb="0" eb="2">
      <t>ヒミツ</t>
    </rPh>
    <rPh sb="2" eb="4">
      <t>ジコウ</t>
    </rPh>
    <rPh sb="5" eb="7">
      <t>テイキ</t>
    </rPh>
    <rPh sb="8" eb="10">
      <t>リンジ</t>
    </rPh>
    <rPh sb="10" eb="12">
      <t>ケンサ</t>
    </rPh>
    <phoneticPr fontId="8"/>
  </si>
  <si>
    <t>秘の指定状況</t>
    <phoneticPr fontId="8"/>
  </si>
  <si>
    <t>防衛秘密の保護に関する訓令に規定する簿冊</t>
    <rPh sb="0" eb="2">
      <t>ボウエイ</t>
    </rPh>
    <rPh sb="2" eb="4">
      <t>ヒミツ</t>
    </rPh>
    <rPh sb="5" eb="7">
      <t>ホゴ</t>
    </rPh>
    <rPh sb="8" eb="9">
      <t>カン</t>
    </rPh>
    <rPh sb="11" eb="13">
      <t>クンレイ</t>
    </rPh>
    <rPh sb="14" eb="16">
      <t>キテイ</t>
    </rPh>
    <rPh sb="18" eb="20">
      <t>ボサツ</t>
    </rPh>
    <phoneticPr fontId="8"/>
  </si>
  <si>
    <t>・防衛秘密記録簿</t>
    <rPh sb="1" eb="3">
      <t>ボウエイ</t>
    </rPh>
    <rPh sb="3" eb="5">
      <t>ヒミツ</t>
    </rPh>
    <rPh sb="5" eb="8">
      <t>キロクボ</t>
    </rPh>
    <phoneticPr fontId="8"/>
  </si>
  <si>
    <t>防衛秘密記録簿</t>
    <rPh sb="0" eb="2">
      <t>ボウエイ</t>
    </rPh>
    <rPh sb="2" eb="4">
      <t>ヒミツ</t>
    </rPh>
    <rPh sb="4" eb="7">
      <t>キロクボ</t>
    </rPh>
    <phoneticPr fontId="8"/>
  </si>
  <si>
    <t>・防衛秘密管理簿</t>
    <phoneticPr fontId="8"/>
  </si>
  <si>
    <t>防衛秘密管理簿</t>
    <phoneticPr fontId="8"/>
  </si>
  <si>
    <t>防衛秘密の管理に関する簿冊等</t>
    <rPh sb="0" eb="3">
      <t>ボウエイヒ</t>
    </rPh>
    <rPh sb="3" eb="4">
      <t>ミツ</t>
    </rPh>
    <rPh sb="5" eb="7">
      <t>カンリ</t>
    </rPh>
    <rPh sb="8" eb="9">
      <t>カン</t>
    </rPh>
    <rPh sb="11" eb="13">
      <t>ボサツ</t>
    </rPh>
    <rPh sb="13" eb="14">
      <t>トウ</t>
    </rPh>
    <phoneticPr fontId="8"/>
  </si>
  <si>
    <t>・防衛秘密関係職員指定簿</t>
    <rPh sb="1" eb="3">
      <t>ボウエイ</t>
    </rPh>
    <rPh sb="3" eb="5">
      <t>ヒミツ</t>
    </rPh>
    <rPh sb="5" eb="7">
      <t>カンケイ</t>
    </rPh>
    <rPh sb="7" eb="9">
      <t>ショクイン</t>
    </rPh>
    <rPh sb="9" eb="11">
      <t>シテイ</t>
    </rPh>
    <rPh sb="11" eb="12">
      <t>ボ</t>
    </rPh>
    <phoneticPr fontId="8"/>
  </si>
  <si>
    <t>防衛秘密関係職員指定簿</t>
    <rPh sb="0" eb="2">
      <t>ボウエイ</t>
    </rPh>
    <rPh sb="2" eb="4">
      <t>ヒミツ</t>
    </rPh>
    <rPh sb="4" eb="6">
      <t>カンケイ</t>
    </rPh>
    <rPh sb="6" eb="8">
      <t>ショクイン</t>
    </rPh>
    <rPh sb="8" eb="10">
      <t>シテイ</t>
    </rPh>
    <rPh sb="10" eb="11">
      <t>ボ</t>
    </rPh>
    <phoneticPr fontId="8"/>
  </si>
  <si>
    <t>・防衛秘密文書等交付簿</t>
    <phoneticPr fontId="8"/>
  </si>
  <si>
    <t>防衛秘密文書等交付簿</t>
    <phoneticPr fontId="8"/>
  </si>
  <si>
    <t>・防衛秘密文書等登録簿</t>
    <phoneticPr fontId="8"/>
  </si>
  <si>
    <t>防衛秘密文書等登録簿</t>
    <phoneticPr fontId="8"/>
  </si>
  <si>
    <t>・防衛秘密電報登録簿</t>
    <phoneticPr fontId="8"/>
  </si>
  <si>
    <t>防衛秘密電報登録簿</t>
    <phoneticPr fontId="8"/>
  </si>
  <si>
    <t>・防衛秘密文書等接受簿</t>
    <phoneticPr fontId="8"/>
  </si>
  <si>
    <t>防衛秘密文書等接受簿</t>
    <phoneticPr fontId="8"/>
  </si>
  <si>
    <t>・防衛秘密電報接受簿</t>
    <phoneticPr fontId="8"/>
  </si>
  <si>
    <t>防衛秘密電報接受簿</t>
    <phoneticPr fontId="8"/>
  </si>
  <si>
    <t>・防衛秘密引継証明</t>
    <phoneticPr fontId="8"/>
  </si>
  <si>
    <t>防衛秘密引継証明</t>
    <phoneticPr fontId="8"/>
  </si>
  <si>
    <t>・防衛秘密指定前秘密文書等登録・搭載簿</t>
    <phoneticPr fontId="8"/>
  </si>
  <si>
    <t>防衛秘密指定前秘密文書等登録・搭載簿</t>
    <phoneticPr fontId="8"/>
  </si>
  <si>
    <t>・防衛秘密保全点検記録簿</t>
    <rPh sb="1" eb="3">
      <t>ボウエイ</t>
    </rPh>
    <rPh sb="3" eb="5">
      <t>ヒミツ</t>
    </rPh>
    <rPh sb="5" eb="7">
      <t>ホゼン</t>
    </rPh>
    <rPh sb="7" eb="9">
      <t>テンケン</t>
    </rPh>
    <rPh sb="9" eb="11">
      <t>キロク</t>
    </rPh>
    <rPh sb="11" eb="12">
      <t>ボ</t>
    </rPh>
    <phoneticPr fontId="8"/>
  </si>
  <si>
    <t>防衛秘密保全点検記録簿</t>
    <rPh sb="0" eb="2">
      <t>ボウエイ</t>
    </rPh>
    <rPh sb="2" eb="4">
      <t>ヒミツ</t>
    </rPh>
    <rPh sb="4" eb="6">
      <t>ホゼン</t>
    </rPh>
    <rPh sb="6" eb="8">
      <t>テンケン</t>
    </rPh>
    <rPh sb="8" eb="10">
      <t>キロク</t>
    </rPh>
    <rPh sb="10" eb="11">
      <t>ボ</t>
    </rPh>
    <phoneticPr fontId="8"/>
  </si>
  <si>
    <t>・防衛秘密貸出簿</t>
    <rPh sb="1" eb="3">
      <t>ボウエイ</t>
    </rPh>
    <rPh sb="3" eb="5">
      <t>ヒミツ</t>
    </rPh>
    <rPh sb="5" eb="7">
      <t>カシダ</t>
    </rPh>
    <rPh sb="7" eb="8">
      <t>ボ</t>
    </rPh>
    <phoneticPr fontId="8"/>
  </si>
  <si>
    <t>防衛秘密貸出簿</t>
    <rPh sb="0" eb="2">
      <t>ボウエイ</t>
    </rPh>
    <rPh sb="2" eb="4">
      <t>ヒミツ</t>
    </rPh>
    <rPh sb="4" eb="6">
      <t>カシダ</t>
    </rPh>
    <rPh sb="6" eb="7">
      <t>ボ</t>
    </rPh>
    <phoneticPr fontId="8"/>
  </si>
  <si>
    <t>・防衛秘密文書等閲覧簿</t>
    <phoneticPr fontId="8"/>
  </si>
  <si>
    <t>防衛秘密文書等閲覧簿</t>
    <phoneticPr fontId="8"/>
  </si>
  <si>
    <t>・防衛秘密立入許可指定簿</t>
    <rPh sb="1" eb="4">
      <t>ボウエイヒ</t>
    </rPh>
    <rPh sb="4" eb="5">
      <t>ミツ</t>
    </rPh>
    <rPh sb="5" eb="7">
      <t>タチイリ</t>
    </rPh>
    <rPh sb="7" eb="9">
      <t>キョカ</t>
    </rPh>
    <rPh sb="9" eb="11">
      <t>シテイ</t>
    </rPh>
    <rPh sb="11" eb="12">
      <t>ボ</t>
    </rPh>
    <phoneticPr fontId="8"/>
  </si>
  <si>
    <t>防衛秘密立入許可指定簿</t>
    <rPh sb="0" eb="3">
      <t>ボウエイヒ</t>
    </rPh>
    <rPh sb="3" eb="4">
      <t>ミツ</t>
    </rPh>
    <rPh sb="4" eb="6">
      <t>タチイリ</t>
    </rPh>
    <rPh sb="6" eb="8">
      <t>キョカ</t>
    </rPh>
    <rPh sb="8" eb="10">
      <t>シテイ</t>
    </rPh>
    <rPh sb="10" eb="11">
      <t>ボ</t>
    </rPh>
    <phoneticPr fontId="8"/>
  </si>
  <si>
    <t>・防衛秘密立入許可記録簿</t>
    <phoneticPr fontId="8"/>
  </si>
  <si>
    <t>防衛秘密立入許可記録簿</t>
    <phoneticPr fontId="8"/>
  </si>
  <si>
    <t>防衛秘密の管理に関する文書</t>
    <rPh sb="0" eb="3">
      <t>ボウエイヒ</t>
    </rPh>
    <rPh sb="3" eb="4">
      <t>ミツ</t>
    </rPh>
    <rPh sb="5" eb="7">
      <t>カンリ</t>
    </rPh>
    <rPh sb="8" eb="9">
      <t>カン</t>
    </rPh>
    <rPh sb="11" eb="13">
      <t>ブンショ</t>
    </rPh>
    <phoneticPr fontId="8"/>
  </si>
  <si>
    <t>・立入申請書</t>
    <rPh sb="1" eb="3">
      <t>タチイリ</t>
    </rPh>
    <rPh sb="3" eb="6">
      <t>シンセイショ</t>
    </rPh>
    <phoneticPr fontId="8"/>
  </si>
  <si>
    <t>立入申請書</t>
    <rPh sb="0" eb="2">
      <t>タチイリ</t>
    </rPh>
    <rPh sb="2" eb="5">
      <t>シンセイショ</t>
    </rPh>
    <phoneticPr fontId="8"/>
  </si>
  <si>
    <t>立入許可書</t>
    <phoneticPr fontId="8"/>
  </si>
  <si>
    <t>防衛秘密の作成等に関する文書</t>
    <rPh sb="0" eb="2">
      <t>ボウエイ</t>
    </rPh>
    <rPh sb="2" eb="4">
      <t>ヒミツ</t>
    </rPh>
    <rPh sb="5" eb="7">
      <t>サクセイ</t>
    </rPh>
    <rPh sb="7" eb="8">
      <t>トウ</t>
    </rPh>
    <rPh sb="9" eb="10">
      <t>カン</t>
    </rPh>
    <rPh sb="12" eb="14">
      <t>ブンショ</t>
    </rPh>
    <phoneticPr fontId="8"/>
  </si>
  <si>
    <t>・防衛秘密文書等作成書</t>
    <rPh sb="1" eb="3">
      <t>ボウエイ</t>
    </rPh>
    <rPh sb="3" eb="5">
      <t>ヒミツ</t>
    </rPh>
    <rPh sb="5" eb="7">
      <t>ブンショ</t>
    </rPh>
    <rPh sb="7" eb="8">
      <t>トウ</t>
    </rPh>
    <rPh sb="8" eb="10">
      <t>サクセイ</t>
    </rPh>
    <rPh sb="10" eb="11">
      <t>ショ</t>
    </rPh>
    <phoneticPr fontId="8"/>
  </si>
  <si>
    <t>防衛秘密</t>
    <rPh sb="0" eb="2">
      <t>ボウエイ</t>
    </rPh>
    <rPh sb="2" eb="4">
      <t>ヒミツ</t>
    </rPh>
    <phoneticPr fontId="8"/>
  </si>
  <si>
    <t>・防衛秘密の事項指定について（申請）</t>
    <rPh sb="1" eb="3">
      <t>ボウエイ</t>
    </rPh>
    <rPh sb="3" eb="5">
      <t>ヒミツ</t>
    </rPh>
    <rPh sb="6" eb="8">
      <t>ジコウ</t>
    </rPh>
    <rPh sb="8" eb="10">
      <t>シテイ</t>
    </rPh>
    <rPh sb="15" eb="17">
      <t>シンセイ</t>
    </rPh>
    <phoneticPr fontId="8"/>
  </si>
  <si>
    <t>・防衛秘密の事項指定に関する通知・通報書（通知）</t>
    <phoneticPr fontId="8"/>
  </si>
  <si>
    <t>・防衛秘密に係る文書等の指定条件の変更について（通知）</t>
    <phoneticPr fontId="8"/>
  </si>
  <si>
    <t>・防衛秘密に係る文書、図画又は物件の複製について（申請）</t>
    <phoneticPr fontId="8"/>
  </si>
  <si>
    <t>・返却／破棄について（協議）</t>
    <phoneticPr fontId="8"/>
  </si>
  <si>
    <t>防衛秘密の送達等に関する文書</t>
    <rPh sb="0" eb="2">
      <t>ボウエイ</t>
    </rPh>
    <rPh sb="2" eb="4">
      <t>ヒミツ</t>
    </rPh>
    <rPh sb="5" eb="7">
      <t>ソウタツ</t>
    </rPh>
    <rPh sb="7" eb="8">
      <t>トウ</t>
    </rPh>
    <rPh sb="9" eb="10">
      <t>カン</t>
    </rPh>
    <rPh sb="12" eb="14">
      <t>ブンショ</t>
    </rPh>
    <phoneticPr fontId="8"/>
  </si>
  <si>
    <t>・防衛秘密送付・受領書</t>
    <phoneticPr fontId="8"/>
  </si>
  <si>
    <t>防衛秘密送付・受領書</t>
    <phoneticPr fontId="8"/>
  </si>
  <si>
    <t>・防衛秘密託送依頼・受託書</t>
    <rPh sb="1" eb="4">
      <t>ボウエイヒ</t>
    </rPh>
    <rPh sb="4" eb="5">
      <t>ミツ</t>
    </rPh>
    <rPh sb="5" eb="7">
      <t>タクソウ</t>
    </rPh>
    <rPh sb="7" eb="9">
      <t>イライ</t>
    </rPh>
    <rPh sb="10" eb="12">
      <t>ジュタク</t>
    </rPh>
    <rPh sb="12" eb="13">
      <t>ショ</t>
    </rPh>
    <phoneticPr fontId="8"/>
  </si>
  <si>
    <t>防衛秘密託送依頼・受託書</t>
    <rPh sb="0" eb="3">
      <t>ボウエイヒ</t>
    </rPh>
    <rPh sb="3" eb="4">
      <t>ミツ</t>
    </rPh>
    <rPh sb="4" eb="6">
      <t>タクソウ</t>
    </rPh>
    <rPh sb="6" eb="8">
      <t>イライ</t>
    </rPh>
    <rPh sb="9" eb="11">
      <t>ジュタク</t>
    </rPh>
    <rPh sb="11" eb="12">
      <t>ショ</t>
    </rPh>
    <phoneticPr fontId="8"/>
  </si>
  <si>
    <t>防衛秘密に関する各種検査報告</t>
    <rPh sb="0" eb="2">
      <t>ボウエイ</t>
    </rPh>
    <rPh sb="2" eb="4">
      <t>ヒミツ</t>
    </rPh>
    <rPh sb="5" eb="6">
      <t>カン</t>
    </rPh>
    <phoneticPr fontId="8"/>
  </si>
  <si>
    <t>・防衛秘密の作成状況について（報告）</t>
    <rPh sb="1" eb="3">
      <t>ボウエイ</t>
    </rPh>
    <rPh sb="3" eb="5">
      <t>ヒミツ</t>
    </rPh>
    <rPh sb="6" eb="8">
      <t>サクセイ</t>
    </rPh>
    <rPh sb="8" eb="10">
      <t>ジョウキョウ</t>
    </rPh>
    <rPh sb="15" eb="17">
      <t>ホウコク</t>
    </rPh>
    <phoneticPr fontId="8"/>
  </si>
  <si>
    <t>・防衛秘密の定期・臨時検査について（報告）</t>
    <phoneticPr fontId="8"/>
  </si>
  <si>
    <t>特定秘密記録簿</t>
    <phoneticPr fontId="8"/>
  </si>
  <si>
    <t>・特定秘密管理簿</t>
    <phoneticPr fontId="8"/>
  </si>
  <si>
    <t>特定秘密管理簿</t>
    <phoneticPr fontId="8"/>
  </si>
  <si>
    <t>特定秘密関係職員指名簿</t>
    <phoneticPr fontId="8"/>
  </si>
  <si>
    <t>特定秘密文書等交付簿</t>
    <phoneticPr fontId="8"/>
  </si>
  <si>
    <t>特定秘密文書等登録簿</t>
    <phoneticPr fontId="8"/>
  </si>
  <si>
    <t>特定秘密電報登録簿</t>
    <phoneticPr fontId="8"/>
  </si>
  <si>
    <t>特定秘密文書等接受簿</t>
    <phoneticPr fontId="8"/>
  </si>
  <si>
    <t>特定秘密電報接受簿</t>
    <phoneticPr fontId="8"/>
  </si>
  <si>
    <t>特定秘密引継証明</t>
    <phoneticPr fontId="8"/>
  </si>
  <si>
    <t>特定秘密保全点検記録簿</t>
    <phoneticPr fontId="8"/>
  </si>
  <si>
    <t>特定秘密貸出簿</t>
    <phoneticPr fontId="8"/>
  </si>
  <si>
    <t>特定秘密文書等閲覧簿</t>
    <phoneticPr fontId="8"/>
  </si>
  <si>
    <t>特定秘密立入許可指定簿</t>
    <phoneticPr fontId="8"/>
  </si>
  <si>
    <t>特定秘密立入許可記録簿</t>
    <phoneticPr fontId="8"/>
  </si>
  <si>
    <t>改正記録紙</t>
    <phoneticPr fontId="8"/>
  </si>
  <si>
    <t>立入申請書</t>
    <phoneticPr fontId="8"/>
  </si>
  <si>
    <t>特定秘密文書等作成書</t>
    <phoneticPr fontId="8"/>
  </si>
  <si>
    <t>・特定秘密の事項指定について</t>
    <phoneticPr fontId="8"/>
  </si>
  <si>
    <t>特定秘密の事項指定</t>
    <phoneticPr fontId="8"/>
  </si>
  <si>
    <t>・特定秘密の事項指定に関する通知・通報書</t>
    <phoneticPr fontId="8"/>
  </si>
  <si>
    <t>・特定秘密に係る文書等の指定条件の変更について</t>
    <phoneticPr fontId="8"/>
  </si>
  <si>
    <t>特定秘密に係る文書等の指定条件の変更</t>
    <phoneticPr fontId="8"/>
  </si>
  <si>
    <t>特定秘密に係る文書、図画又は物件の複製</t>
    <phoneticPr fontId="8"/>
  </si>
  <si>
    <t>返却／廃棄</t>
    <rPh sb="3" eb="5">
      <t>ハイキ</t>
    </rPh>
    <phoneticPr fontId="8"/>
  </si>
  <si>
    <t>特定秘密送付・受領書</t>
    <phoneticPr fontId="8"/>
  </si>
  <si>
    <t>特定秘密託送依頼・受託書</t>
    <phoneticPr fontId="8"/>
  </si>
  <si>
    <t>特定秘密の作成状況</t>
    <phoneticPr fontId="8"/>
  </si>
  <si>
    <t>特定秘密の定期・臨時検査</t>
    <phoneticPr fontId="8"/>
  </si>
  <si>
    <t>複写機管理責任者等指定簿</t>
    <rPh sb="0" eb="2">
      <t>フクシャ</t>
    </rPh>
    <rPh sb="2" eb="3">
      <t>キ</t>
    </rPh>
    <rPh sb="3" eb="5">
      <t>カンリ</t>
    </rPh>
    <rPh sb="5" eb="7">
      <t>セキニン</t>
    </rPh>
    <rPh sb="7" eb="9">
      <t>シャナド</t>
    </rPh>
    <rPh sb="9" eb="11">
      <t>シテイ</t>
    </rPh>
    <rPh sb="11" eb="12">
      <t>ボ</t>
    </rPh>
    <phoneticPr fontId="8"/>
  </si>
  <si>
    <t>文字盤かぎ組合せ番号変更期日記録簿</t>
    <phoneticPr fontId="8"/>
  </si>
  <si>
    <t>・秘密文書等複写記録簿</t>
    <rPh sb="5" eb="6">
      <t>トウ</t>
    </rPh>
    <rPh sb="6" eb="8">
      <t>フクシャ</t>
    </rPh>
    <rPh sb="8" eb="11">
      <t>キロクボ</t>
    </rPh>
    <phoneticPr fontId="8"/>
  </si>
  <si>
    <t>秘密文書等複写記録簿</t>
    <rPh sb="4" eb="5">
      <t>トウ</t>
    </rPh>
    <rPh sb="5" eb="7">
      <t>フクシャ</t>
    </rPh>
    <rPh sb="7" eb="10">
      <t>キロクボ</t>
    </rPh>
    <phoneticPr fontId="8"/>
  </si>
  <si>
    <t>誓約書</t>
    <rPh sb="0" eb="3">
      <t>セイヤクショ</t>
    </rPh>
    <phoneticPr fontId="8"/>
  </si>
  <si>
    <t>・特定秘密の保護に関する誓約書</t>
    <rPh sb="1" eb="3">
      <t>トクテイ</t>
    </rPh>
    <rPh sb="3" eb="5">
      <t>ヒミツ</t>
    </rPh>
    <rPh sb="6" eb="8">
      <t>ホゴ</t>
    </rPh>
    <rPh sb="9" eb="10">
      <t>カン</t>
    </rPh>
    <rPh sb="12" eb="14">
      <t>セイヤク</t>
    </rPh>
    <rPh sb="14" eb="15">
      <t>ショ</t>
    </rPh>
    <phoneticPr fontId="4"/>
  </si>
  <si>
    <t>特定秘密の保護に関する誓約書</t>
    <rPh sb="0" eb="2">
      <t>トクテイ</t>
    </rPh>
    <rPh sb="2" eb="4">
      <t>ヒミツ</t>
    </rPh>
    <rPh sb="5" eb="7">
      <t>ホゴ</t>
    </rPh>
    <rPh sb="8" eb="9">
      <t>カン</t>
    </rPh>
    <rPh sb="11" eb="13">
      <t>セイヤク</t>
    </rPh>
    <rPh sb="13" eb="14">
      <t>ショ</t>
    </rPh>
    <phoneticPr fontId="4"/>
  </si>
  <si>
    <t>・ミサイル情報受領時の対応に関する文書</t>
    <rPh sb="5" eb="7">
      <t>ジョウホウ</t>
    </rPh>
    <rPh sb="7" eb="9">
      <t>ジュリョウ</t>
    </rPh>
    <rPh sb="9" eb="10">
      <t>トキ</t>
    </rPh>
    <rPh sb="11" eb="13">
      <t>タイオウ</t>
    </rPh>
    <rPh sb="14" eb="15">
      <t>カン</t>
    </rPh>
    <rPh sb="17" eb="19">
      <t>ブンショ</t>
    </rPh>
    <phoneticPr fontId="8"/>
  </si>
  <si>
    <t>ミサイル情報受領時の対応に関する文書</t>
    <rPh sb="4" eb="6">
      <t>ジョウホウ</t>
    </rPh>
    <rPh sb="6" eb="8">
      <t>ジュリョウ</t>
    </rPh>
    <rPh sb="8" eb="9">
      <t>トキ</t>
    </rPh>
    <rPh sb="10" eb="12">
      <t>タイオウ</t>
    </rPh>
    <rPh sb="13" eb="14">
      <t>カン</t>
    </rPh>
    <rPh sb="16" eb="18">
      <t>ブンショ</t>
    </rPh>
    <phoneticPr fontId="8"/>
  </si>
  <si>
    <t>・行動中の艦艇及び航空機の保全措置に関する文書</t>
    <rPh sb="1" eb="4">
      <t>コウドウチュウ</t>
    </rPh>
    <rPh sb="5" eb="7">
      <t>カンテイ</t>
    </rPh>
    <rPh sb="7" eb="8">
      <t>オヨ</t>
    </rPh>
    <rPh sb="9" eb="12">
      <t>コウクウキ</t>
    </rPh>
    <rPh sb="13" eb="15">
      <t>ホゼン</t>
    </rPh>
    <rPh sb="15" eb="17">
      <t>ソチ</t>
    </rPh>
    <rPh sb="18" eb="19">
      <t>カン</t>
    </rPh>
    <rPh sb="21" eb="23">
      <t>ブンショ</t>
    </rPh>
    <phoneticPr fontId="8"/>
  </si>
  <si>
    <t>行動中の艦艇及び航空機の保全措置に関する文書</t>
    <rPh sb="0" eb="3">
      <t>コウドウチュウ</t>
    </rPh>
    <rPh sb="4" eb="6">
      <t>カンテイ</t>
    </rPh>
    <rPh sb="6" eb="7">
      <t>オヨ</t>
    </rPh>
    <rPh sb="8" eb="11">
      <t>コウクウキ</t>
    </rPh>
    <rPh sb="12" eb="14">
      <t>ホゼン</t>
    </rPh>
    <rPh sb="14" eb="16">
      <t>ソチ</t>
    </rPh>
    <rPh sb="17" eb="18">
      <t>カン</t>
    </rPh>
    <rPh sb="20" eb="22">
      <t>ブンショ</t>
    </rPh>
    <phoneticPr fontId="8"/>
  </si>
  <si>
    <t>・秘密保全</t>
    <rPh sb="1" eb="3">
      <t>ヒミツ</t>
    </rPh>
    <rPh sb="3" eb="5">
      <t>ホゼン</t>
    </rPh>
    <phoneticPr fontId="8"/>
  </si>
  <si>
    <t>秘密保全</t>
    <rPh sb="0" eb="2">
      <t>ヒミツ</t>
    </rPh>
    <rPh sb="2" eb="4">
      <t>ホゼン</t>
    </rPh>
    <phoneticPr fontId="8"/>
  </si>
  <si>
    <t>・暗号取扱者教育修了証書</t>
    <rPh sb="1" eb="3">
      <t>アンゴウ</t>
    </rPh>
    <rPh sb="3" eb="5">
      <t>トリアツカイ</t>
    </rPh>
    <rPh sb="5" eb="6">
      <t>シャ</t>
    </rPh>
    <rPh sb="6" eb="7">
      <t>キョウ</t>
    </rPh>
    <rPh sb="7" eb="8">
      <t>イク</t>
    </rPh>
    <rPh sb="8" eb="10">
      <t>シュウリョウ</t>
    </rPh>
    <rPh sb="10" eb="12">
      <t>ショウショ</t>
    </rPh>
    <phoneticPr fontId="8"/>
  </si>
  <si>
    <t>暗号取扱者教育修了証書</t>
    <rPh sb="0" eb="2">
      <t>アンゴウ</t>
    </rPh>
    <rPh sb="2" eb="4">
      <t>トリアツカイ</t>
    </rPh>
    <rPh sb="4" eb="5">
      <t>シャ</t>
    </rPh>
    <rPh sb="5" eb="6">
      <t>キョウ</t>
    </rPh>
    <rPh sb="6" eb="7">
      <t>イク</t>
    </rPh>
    <rPh sb="7" eb="9">
      <t>シュウリョウ</t>
    </rPh>
    <rPh sb="9" eb="11">
      <t>ショウショ</t>
    </rPh>
    <phoneticPr fontId="8"/>
  </si>
  <si>
    <t>保全教育の実施状況</t>
    <phoneticPr fontId="8"/>
  </si>
  <si>
    <t>所持品検査結果</t>
    <phoneticPr fontId="8"/>
  </si>
  <si>
    <t>パソコン内のデータ抜き打ち検査結果</t>
    <phoneticPr fontId="8"/>
  </si>
  <si>
    <t>情報流出防止に係る個別面談実施状況</t>
    <phoneticPr fontId="8"/>
  </si>
  <si>
    <t>保全教育実施記録簿</t>
    <rPh sb="0" eb="2">
      <t>ホゼン</t>
    </rPh>
    <rPh sb="2" eb="4">
      <t>キョウイク</t>
    </rPh>
    <rPh sb="4" eb="6">
      <t>ジッシ</t>
    </rPh>
    <rPh sb="6" eb="8">
      <t>キロク</t>
    </rPh>
    <rPh sb="8" eb="9">
      <t>ボ</t>
    </rPh>
    <phoneticPr fontId="8"/>
  </si>
  <si>
    <t>受領文書送達通知書</t>
    <rPh sb="0" eb="2">
      <t>ジュリョウ</t>
    </rPh>
    <rPh sb="2" eb="4">
      <t>ブンショ</t>
    </rPh>
    <rPh sb="4" eb="6">
      <t>ソウタツ</t>
    </rPh>
    <rPh sb="6" eb="9">
      <t>ツウチショ</t>
    </rPh>
    <phoneticPr fontId="8"/>
  </si>
  <si>
    <t>受領文書送達通知受領書</t>
    <phoneticPr fontId="8"/>
  </si>
  <si>
    <t>・秘密等行政文書に関する行政文書閲覧・送達サイト取扱要領</t>
    <rPh sb="4" eb="6">
      <t>ギョウセイ</t>
    </rPh>
    <rPh sb="6" eb="8">
      <t>ブンショ</t>
    </rPh>
    <rPh sb="9" eb="10">
      <t>カン</t>
    </rPh>
    <rPh sb="12" eb="14">
      <t>ギョウセイ</t>
    </rPh>
    <rPh sb="14" eb="16">
      <t>ブンショ</t>
    </rPh>
    <rPh sb="16" eb="18">
      <t>エツラン</t>
    </rPh>
    <rPh sb="19" eb="21">
      <t>ソウタツ</t>
    </rPh>
    <rPh sb="24" eb="26">
      <t>トリアツカイ</t>
    </rPh>
    <rPh sb="26" eb="27">
      <t>ヨウ</t>
    </rPh>
    <rPh sb="27" eb="28">
      <t>リョウ</t>
    </rPh>
    <phoneticPr fontId="8"/>
  </si>
  <si>
    <t>秘密等行政文書に関する行政文書閲覧・送達サイト取扱要領</t>
    <rPh sb="3" eb="5">
      <t>ギョウセイ</t>
    </rPh>
    <rPh sb="5" eb="7">
      <t>ブンショ</t>
    </rPh>
    <rPh sb="8" eb="9">
      <t>カン</t>
    </rPh>
    <rPh sb="11" eb="13">
      <t>ギョウセイ</t>
    </rPh>
    <rPh sb="13" eb="15">
      <t>ブンショ</t>
    </rPh>
    <rPh sb="15" eb="17">
      <t>エツラン</t>
    </rPh>
    <rPh sb="18" eb="20">
      <t>ソウタツ</t>
    </rPh>
    <rPh sb="23" eb="25">
      <t>トリアツカイ</t>
    </rPh>
    <rPh sb="25" eb="26">
      <t>ヨウ</t>
    </rPh>
    <rPh sb="26" eb="27">
      <t>リョウ</t>
    </rPh>
    <phoneticPr fontId="8"/>
  </si>
  <si>
    <t>システム利用者指定簿</t>
    <rPh sb="4" eb="7">
      <t>リヨウシャ</t>
    </rPh>
    <rPh sb="7" eb="9">
      <t>シテイ</t>
    </rPh>
    <rPh sb="9" eb="10">
      <t>ボ</t>
    </rPh>
    <phoneticPr fontId="8"/>
  </si>
  <si>
    <t>情報システム利用記録簿</t>
    <phoneticPr fontId="8"/>
  </si>
  <si>
    <t>維持管理等業務受託者簿</t>
    <phoneticPr fontId="8"/>
  </si>
  <si>
    <t>秘密等電子計算機情報登録簿</t>
    <phoneticPr fontId="8"/>
  </si>
  <si>
    <t>・印字出力記録簿</t>
  </si>
  <si>
    <t>印字出力記録簿</t>
    <phoneticPr fontId="4"/>
  </si>
  <si>
    <t>引継証明簿</t>
    <phoneticPr fontId="8"/>
  </si>
  <si>
    <t>秘密電子計算機情報指定書</t>
    <rPh sb="0" eb="2">
      <t>ヒミツ</t>
    </rPh>
    <rPh sb="2" eb="4">
      <t>デンシ</t>
    </rPh>
    <rPh sb="4" eb="7">
      <t>ケイサンキ</t>
    </rPh>
    <rPh sb="7" eb="9">
      <t>ジョウホウ</t>
    </rPh>
    <rPh sb="9" eb="11">
      <t>シテイ</t>
    </rPh>
    <rPh sb="11" eb="12">
      <t>ショ</t>
    </rPh>
    <phoneticPr fontId="8"/>
  </si>
  <si>
    <t>秘密電子計算機情報</t>
    <rPh sb="0" eb="2">
      <t>ヒミツ</t>
    </rPh>
    <rPh sb="2" eb="4">
      <t>デンシ</t>
    </rPh>
    <rPh sb="4" eb="7">
      <t>ケイサンキ</t>
    </rPh>
    <rPh sb="7" eb="9">
      <t>ジョウホウ</t>
    </rPh>
    <phoneticPr fontId="4"/>
  </si>
  <si>
    <t>・計算機情報作成</t>
    <rPh sb="1" eb="4">
      <t>ケイサンキ</t>
    </rPh>
    <rPh sb="4" eb="6">
      <t>ジョウホウ</t>
    </rPh>
    <rPh sb="6" eb="8">
      <t>サクセイ</t>
    </rPh>
    <phoneticPr fontId="8"/>
  </si>
  <si>
    <t>計算機情報作成</t>
    <rPh sb="0" eb="3">
      <t>ケイサンキ</t>
    </rPh>
    <rPh sb="3" eb="5">
      <t>ジョウホウ</t>
    </rPh>
    <rPh sb="5" eb="7">
      <t>サクセイ</t>
    </rPh>
    <phoneticPr fontId="8"/>
  </si>
  <si>
    <t>・秘密電子計算機情報に関する保全検査について（報告）</t>
    <phoneticPr fontId="8"/>
  </si>
  <si>
    <t>特別防衛秘密の（定期・臨時）検査</t>
    <rPh sb="0" eb="2">
      <t>トクベツ</t>
    </rPh>
    <rPh sb="2" eb="4">
      <t>ボウエイ</t>
    </rPh>
    <rPh sb="4" eb="6">
      <t>ヒミツ</t>
    </rPh>
    <rPh sb="8" eb="10">
      <t>テイキ</t>
    </rPh>
    <rPh sb="11" eb="13">
      <t>リンジ</t>
    </rPh>
    <rPh sb="14" eb="16">
      <t>ケンサ</t>
    </rPh>
    <phoneticPr fontId="8"/>
  </si>
  <si>
    <t>ラ</t>
    <phoneticPr fontId="8"/>
  </si>
  <si>
    <t>特定秘密（その他情報）の管理に関する簿冊</t>
    <phoneticPr fontId="8"/>
  </si>
  <si>
    <t>・秘密保護適格証明書交付簿</t>
    <phoneticPr fontId="8"/>
  </si>
  <si>
    <t>秘密保護適格証明書交付簿</t>
    <phoneticPr fontId="8"/>
  </si>
  <si>
    <t>・特定秘密情報システム利用記録簿</t>
    <rPh sb="1" eb="3">
      <t>トクテイ</t>
    </rPh>
    <rPh sb="3" eb="5">
      <t>ヒミツ</t>
    </rPh>
    <rPh sb="5" eb="7">
      <t>ジョウホウ</t>
    </rPh>
    <rPh sb="11" eb="13">
      <t>リヨウ</t>
    </rPh>
    <rPh sb="13" eb="16">
      <t>キロクボ</t>
    </rPh>
    <phoneticPr fontId="4"/>
  </si>
  <si>
    <t>特定秘密情報システム利用記録簿</t>
    <rPh sb="0" eb="2">
      <t>トクテイ</t>
    </rPh>
    <rPh sb="2" eb="4">
      <t>ヒミツ</t>
    </rPh>
    <rPh sb="4" eb="6">
      <t>ジョウホウ</t>
    </rPh>
    <rPh sb="10" eb="12">
      <t>リヨウ</t>
    </rPh>
    <rPh sb="12" eb="15">
      <t>キロクボ</t>
    </rPh>
    <phoneticPr fontId="4"/>
  </si>
  <si>
    <t>リ</t>
    <phoneticPr fontId="8"/>
  </si>
  <si>
    <t>特定秘密（その他情報）の作成等に関する文書</t>
    <phoneticPr fontId="8"/>
  </si>
  <si>
    <t>特定秘密保全</t>
    <rPh sb="0" eb="2">
      <t>トクテイ</t>
    </rPh>
    <rPh sb="2" eb="4">
      <t>ヒミツ</t>
    </rPh>
    <rPh sb="4" eb="6">
      <t>ホゼン</t>
    </rPh>
    <phoneticPr fontId="4"/>
  </si>
  <si>
    <t>・特定秘密の事項指定に関する通知/通報書</t>
    <phoneticPr fontId="8"/>
  </si>
  <si>
    <t>・特定秘密の作成について</t>
    <phoneticPr fontId="8"/>
  </si>
  <si>
    <t>・特定秘密の指定に関する通知書</t>
    <rPh sb="1" eb="3">
      <t>トクテイ</t>
    </rPh>
    <rPh sb="3" eb="5">
      <t>ヒミツ</t>
    </rPh>
    <rPh sb="6" eb="8">
      <t>シテイ</t>
    </rPh>
    <rPh sb="9" eb="10">
      <t>カン</t>
    </rPh>
    <rPh sb="12" eb="14">
      <t>ツウチ</t>
    </rPh>
    <rPh sb="14" eb="15">
      <t>ショ</t>
    </rPh>
    <phoneticPr fontId="4"/>
  </si>
  <si>
    <t>特定秘密の指定に関する通知書</t>
    <rPh sb="0" eb="2">
      <t>トクテイ</t>
    </rPh>
    <rPh sb="2" eb="4">
      <t>ヒミツ</t>
    </rPh>
    <rPh sb="5" eb="7">
      <t>シテイ</t>
    </rPh>
    <rPh sb="8" eb="9">
      <t>カン</t>
    </rPh>
    <rPh sb="11" eb="13">
      <t>ツウチ</t>
    </rPh>
    <rPh sb="13" eb="14">
      <t>ショ</t>
    </rPh>
    <phoneticPr fontId="4"/>
  </si>
  <si>
    <t>・特定秘密の取扱いの業務に関する文書</t>
    <rPh sb="1" eb="3">
      <t>トクテイ</t>
    </rPh>
    <rPh sb="3" eb="5">
      <t>ヒミツ</t>
    </rPh>
    <rPh sb="6" eb="8">
      <t>トリアツカイ</t>
    </rPh>
    <rPh sb="10" eb="12">
      <t>ギョウム</t>
    </rPh>
    <rPh sb="13" eb="14">
      <t>カン</t>
    </rPh>
    <rPh sb="16" eb="18">
      <t>ブンショ</t>
    </rPh>
    <phoneticPr fontId="4"/>
  </si>
  <si>
    <t>特定秘密の取扱いの業務に関する文書</t>
    <rPh sb="0" eb="2">
      <t>トクテイ</t>
    </rPh>
    <rPh sb="2" eb="4">
      <t>ヒミツ</t>
    </rPh>
    <rPh sb="5" eb="7">
      <t>トリアツカイ</t>
    </rPh>
    <rPh sb="9" eb="11">
      <t>ギョウム</t>
    </rPh>
    <rPh sb="12" eb="13">
      <t>カン</t>
    </rPh>
    <rPh sb="15" eb="17">
      <t>ブンショ</t>
    </rPh>
    <phoneticPr fontId="4"/>
  </si>
  <si>
    <t>ル</t>
    <phoneticPr fontId="8"/>
  </si>
  <si>
    <t>特定秘密（その他情報）に関する各種検査報告</t>
    <phoneticPr fontId="8"/>
  </si>
  <si>
    <t>・特定秘密の定期（臨時）検査について</t>
    <phoneticPr fontId="8"/>
  </si>
  <si>
    <t>特定秘密の定期（臨時）検査</t>
    <rPh sb="0" eb="2">
      <t>トクテイ</t>
    </rPh>
    <rPh sb="2" eb="4">
      <t>ヒミツ</t>
    </rPh>
    <rPh sb="5" eb="7">
      <t>テイキ</t>
    </rPh>
    <rPh sb="8" eb="10">
      <t>リンジ</t>
    </rPh>
    <rPh sb="11" eb="13">
      <t>ケンサ</t>
    </rPh>
    <phoneticPr fontId="4"/>
  </si>
  <si>
    <t>秘密保全事故調査報告書</t>
    <rPh sb="0" eb="2">
      <t>ヒミツ</t>
    </rPh>
    <rPh sb="2" eb="4">
      <t>ホゼン</t>
    </rPh>
    <rPh sb="4" eb="6">
      <t>ジコ</t>
    </rPh>
    <rPh sb="6" eb="8">
      <t>チョウサ</t>
    </rPh>
    <rPh sb="8" eb="10">
      <t>ホウコク</t>
    </rPh>
    <rPh sb="10" eb="11">
      <t>ショ</t>
    </rPh>
    <phoneticPr fontId="8"/>
  </si>
  <si>
    <t>秘密保全事故に関する要約及び所見</t>
    <phoneticPr fontId="8"/>
  </si>
  <si>
    <t>・秘密保全事故調査の実施</t>
    <rPh sb="7" eb="9">
      <t>チョウサ</t>
    </rPh>
    <rPh sb="10" eb="12">
      <t>ジッシ</t>
    </rPh>
    <phoneticPr fontId="8"/>
  </si>
  <si>
    <t>秘密保全事故調査の実施</t>
    <rPh sb="6" eb="8">
      <t>チョウサ</t>
    </rPh>
    <rPh sb="9" eb="11">
      <t>ジッシ</t>
    </rPh>
    <phoneticPr fontId="8"/>
  </si>
  <si>
    <t>情報保全義務違反に関する要約及び所見</t>
    <rPh sb="0" eb="2">
      <t>ジョウホウ</t>
    </rPh>
    <rPh sb="2" eb="4">
      <t>ホゼ</t>
    </rPh>
    <rPh sb="4" eb="6">
      <t>ギム</t>
    </rPh>
    <rPh sb="6" eb="8">
      <t>イハン</t>
    </rPh>
    <rPh sb="9" eb="10">
      <t>カン</t>
    </rPh>
    <rPh sb="12" eb="14">
      <t>ヨウヤク</t>
    </rPh>
    <rPh sb="14" eb="15">
      <t>オヨ</t>
    </rPh>
    <rPh sb="16" eb="18">
      <t>ショケン</t>
    </rPh>
    <phoneticPr fontId="8"/>
  </si>
  <si>
    <t>Ａ</t>
    <phoneticPr fontId="8"/>
  </si>
  <si>
    <t>秘密に関する文書の処置に関する文書</t>
    <rPh sb="0" eb="2">
      <t>ヒミツ</t>
    </rPh>
    <rPh sb="3" eb="4">
      <t>カン</t>
    </rPh>
    <rPh sb="6" eb="8">
      <t>ブンショ</t>
    </rPh>
    <rPh sb="9" eb="11">
      <t>ショチ</t>
    </rPh>
    <rPh sb="12" eb="13">
      <t>カン</t>
    </rPh>
    <rPh sb="15" eb="17">
      <t>ブンショ</t>
    </rPh>
    <phoneticPr fontId="8"/>
  </si>
  <si>
    <t>・文書処置</t>
    <rPh sb="1" eb="3">
      <t>ブンショ</t>
    </rPh>
    <rPh sb="3" eb="5">
      <t>ショチ</t>
    </rPh>
    <phoneticPr fontId="8"/>
  </si>
  <si>
    <t>文書処置</t>
    <rPh sb="0" eb="2">
      <t>ブンショ</t>
    </rPh>
    <rPh sb="2" eb="4">
      <t>ショチ</t>
    </rPh>
    <phoneticPr fontId="8"/>
  </si>
  <si>
    <t>秘密保護適格証明書交付簿</t>
    <rPh sb="0" eb="2">
      <t>ヒミツ</t>
    </rPh>
    <rPh sb="2" eb="4">
      <t>ホゴ</t>
    </rPh>
    <rPh sb="4" eb="6">
      <t>テキカク</t>
    </rPh>
    <rPh sb="6" eb="8">
      <t>ショウメイ</t>
    </rPh>
    <rPh sb="8" eb="9">
      <t>ショ</t>
    </rPh>
    <rPh sb="9" eb="11">
      <t>コウフ</t>
    </rPh>
    <rPh sb="11" eb="12">
      <t>ボ</t>
    </rPh>
    <phoneticPr fontId="8"/>
  </si>
  <si>
    <t>関係職員指定簿</t>
    <phoneticPr fontId="8"/>
  </si>
  <si>
    <t>施設立入記録簿（自衛隊員用）</t>
    <phoneticPr fontId="8"/>
  </si>
  <si>
    <t>施設立入記録簿（部外者用）</t>
    <phoneticPr fontId="8"/>
  </si>
  <si>
    <t>施設立入許可簿（適格証明書を有する自衛官）</t>
    <rPh sb="0" eb="2">
      <t>シセツ</t>
    </rPh>
    <rPh sb="2" eb="4">
      <t>タチイ</t>
    </rPh>
    <rPh sb="4" eb="6">
      <t>キョカ</t>
    </rPh>
    <rPh sb="6" eb="7">
      <t>ボ</t>
    </rPh>
    <rPh sb="8" eb="10">
      <t>テキカク</t>
    </rPh>
    <rPh sb="10" eb="13">
      <t>ショウメイショ</t>
    </rPh>
    <rPh sb="14" eb="15">
      <t>ユウ</t>
    </rPh>
    <rPh sb="17" eb="20">
      <t>ジエイカン</t>
    </rPh>
    <phoneticPr fontId="8"/>
  </si>
  <si>
    <t>適格証明書</t>
    <rPh sb="0" eb="2">
      <t>テキカク</t>
    </rPh>
    <rPh sb="2" eb="4">
      <t>ショウメイ</t>
    </rPh>
    <rPh sb="4" eb="5">
      <t>ショ</t>
    </rPh>
    <phoneticPr fontId="8"/>
  </si>
  <si>
    <t>通信機器の管理に関する文書</t>
    <rPh sb="0" eb="2">
      <t>ツウシン</t>
    </rPh>
    <rPh sb="2" eb="4">
      <t>キキ</t>
    </rPh>
    <rPh sb="5" eb="7">
      <t>カンリ</t>
    </rPh>
    <rPh sb="8" eb="9">
      <t>カン</t>
    </rPh>
    <rPh sb="11" eb="13">
      <t>ブンショ</t>
    </rPh>
    <phoneticPr fontId="8"/>
  </si>
  <si>
    <t>・基幹伝送路</t>
    <rPh sb="1" eb="3">
      <t>キカン</t>
    </rPh>
    <rPh sb="3" eb="5">
      <t>デンソウ</t>
    </rPh>
    <rPh sb="5" eb="6">
      <t>ロ</t>
    </rPh>
    <phoneticPr fontId="4"/>
  </si>
  <si>
    <t>基幹伝送路</t>
    <rPh sb="0" eb="2">
      <t>キカン</t>
    </rPh>
    <rPh sb="2" eb="4">
      <t>デンソウ</t>
    </rPh>
    <rPh sb="4" eb="5">
      <t>ロ</t>
    </rPh>
    <phoneticPr fontId="4"/>
  </si>
  <si>
    <t>特定日以後１年（時期改定）</t>
    <rPh sb="0" eb="5">
      <t>トクテイビイゴ</t>
    </rPh>
    <rPh sb="6" eb="7">
      <t>ネン</t>
    </rPh>
    <rPh sb="8" eb="10">
      <t>ジキ</t>
    </rPh>
    <rPh sb="10" eb="12">
      <t>カイテイ</t>
    </rPh>
    <phoneticPr fontId="4"/>
  </si>
  <si>
    <t>・HSCU１０操作説明書</t>
    <rPh sb="7" eb="9">
      <t>ソウサ</t>
    </rPh>
    <rPh sb="9" eb="12">
      <t>セツメイショ</t>
    </rPh>
    <phoneticPr fontId="4"/>
  </si>
  <si>
    <t>HSCU１０操作説明書</t>
    <rPh sb="6" eb="8">
      <t>ソウサ</t>
    </rPh>
    <rPh sb="8" eb="11">
      <t>セツメイショ</t>
    </rPh>
    <phoneticPr fontId="4"/>
  </si>
  <si>
    <t>特定日以後１年（機材換装まで）</t>
    <rPh sb="0" eb="5">
      <t>トクテイビイゴ</t>
    </rPh>
    <rPh sb="6" eb="7">
      <t>ネン</t>
    </rPh>
    <rPh sb="8" eb="10">
      <t>キザイ</t>
    </rPh>
    <rPh sb="10" eb="12">
      <t>カンソウ</t>
    </rPh>
    <phoneticPr fontId="4"/>
  </si>
  <si>
    <t>可搬記憶媒体登録簿</t>
    <phoneticPr fontId="8"/>
  </si>
  <si>
    <t>可搬記憶媒体持出簿</t>
    <phoneticPr fontId="4"/>
  </si>
  <si>
    <t>情報保証関係職員指定簿</t>
    <phoneticPr fontId="8"/>
  </si>
  <si>
    <t>情報システム構成器材登録簿</t>
    <phoneticPr fontId="8"/>
  </si>
  <si>
    <t>・パスワード登録・変更記録簿</t>
    <rPh sb="6" eb="8">
      <t>トウロク</t>
    </rPh>
    <rPh sb="9" eb="11">
      <t>ヘンコウ</t>
    </rPh>
    <rPh sb="11" eb="13">
      <t>キロク</t>
    </rPh>
    <rPh sb="13" eb="14">
      <t>ボ</t>
    </rPh>
    <phoneticPr fontId="8"/>
  </si>
  <si>
    <t>パスワード登録・変更記録簿</t>
    <rPh sb="5" eb="7">
      <t>トウロク</t>
    </rPh>
    <rPh sb="8" eb="10">
      <t>ヘンコウ</t>
    </rPh>
    <rPh sb="10" eb="12">
      <t>キロク</t>
    </rPh>
    <rPh sb="12" eb="13">
      <t>ボ</t>
    </rPh>
    <phoneticPr fontId="8"/>
  </si>
  <si>
    <t>・目的特化型機器登録簿</t>
    <rPh sb="1" eb="3">
      <t>モクテキ</t>
    </rPh>
    <rPh sb="3" eb="5">
      <t>トッカ</t>
    </rPh>
    <rPh sb="5" eb="6">
      <t>カタ</t>
    </rPh>
    <rPh sb="6" eb="8">
      <t>キキ</t>
    </rPh>
    <rPh sb="8" eb="11">
      <t>トウロクボ</t>
    </rPh>
    <phoneticPr fontId="3"/>
  </si>
  <si>
    <t>目的特化型機器登録簿</t>
    <phoneticPr fontId="3"/>
  </si>
  <si>
    <t>可搬記憶媒体使用記録簿</t>
    <rPh sb="6" eb="8">
      <t>シヨウ</t>
    </rPh>
    <rPh sb="8" eb="11">
      <t>キロクボ</t>
    </rPh>
    <phoneticPr fontId="8"/>
  </si>
  <si>
    <t>情報システム移動管理簿</t>
    <phoneticPr fontId="8"/>
  </si>
  <si>
    <t>・可搬型電子計算機かぎ使用簿</t>
    <rPh sb="1" eb="3">
      <t>カハン</t>
    </rPh>
    <rPh sb="3" eb="4">
      <t>ガタ</t>
    </rPh>
    <rPh sb="4" eb="6">
      <t>デンシ</t>
    </rPh>
    <rPh sb="6" eb="8">
      <t>ケイサン</t>
    </rPh>
    <rPh sb="8" eb="9">
      <t>キ</t>
    </rPh>
    <rPh sb="11" eb="13">
      <t>シヨウ</t>
    </rPh>
    <rPh sb="13" eb="14">
      <t>ボ</t>
    </rPh>
    <phoneticPr fontId="4"/>
  </si>
  <si>
    <t>可搬型電子計算機かぎ使用簿</t>
    <rPh sb="0" eb="2">
      <t>カハン</t>
    </rPh>
    <rPh sb="2" eb="3">
      <t>ガタ</t>
    </rPh>
    <rPh sb="3" eb="5">
      <t>デンシ</t>
    </rPh>
    <rPh sb="5" eb="7">
      <t>ケイサン</t>
    </rPh>
    <rPh sb="7" eb="8">
      <t>キ</t>
    </rPh>
    <rPh sb="10" eb="12">
      <t>シヨウ</t>
    </rPh>
    <rPh sb="12" eb="13">
      <t>ボ</t>
    </rPh>
    <phoneticPr fontId="4"/>
  </si>
  <si>
    <t>・作戦支援系端末用認証カード貸出簿</t>
    <rPh sb="1" eb="3">
      <t>サクセン</t>
    </rPh>
    <rPh sb="3" eb="5">
      <t>シエン</t>
    </rPh>
    <rPh sb="5" eb="6">
      <t>ケイ</t>
    </rPh>
    <rPh sb="6" eb="9">
      <t>タンマツヨウ</t>
    </rPh>
    <rPh sb="9" eb="11">
      <t>ニンショウ</t>
    </rPh>
    <rPh sb="14" eb="16">
      <t>カシダシ</t>
    </rPh>
    <rPh sb="16" eb="17">
      <t>ボ</t>
    </rPh>
    <phoneticPr fontId="4"/>
  </si>
  <si>
    <t>作戦支援系端末用認証カード貸出簿</t>
    <rPh sb="0" eb="2">
      <t>サクセン</t>
    </rPh>
    <rPh sb="2" eb="4">
      <t>シエン</t>
    </rPh>
    <rPh sb="4" eb="5">
      <t>ケイ</t>
    </rPh>
    <rPh sb="5" eb="8">
      <t>タンマツヨウ</t>
    </rPh>
    <rPh sb="8" eb="10">
      <t>ニンショウ</t>
    </rPh>
    <rPh sb="13" eb="15">
      <t>カシダシ</t>
    </rPh>
    <rPh sb="15" eb="16">
      <t>ボ</t>
    </rPh>
    <phoneticPr fontId="4"/>
  </si>
  <si>
    <t>・（人給システム）利用者等管理責任者補助者の指定・
　解除簿</t>
    <rPh sb="2" eb="3">
      <t>ジン</t>
    </rPh>
    <rPh sb="3" eb="4">
      <t>キュウ</t>
    </rPh>
    <rPh sb="9" eb="12">
      <t>リヨウシャ</t>
    </rPh>
    <rPh sb="12" eb="13">
      <t>トウ</t>
    </rPh>
    <rPh sb="13" eb="15">
      <t>カンリ</t>
    </rPh>
    <rPh sb="15" eb="17">
      <t>セキニン</t>
    </rPh>
    <rPh sb="17" eb="18">
      <t>シャ</t>
    </rPh>
    <rPh sb="18" eb="21">
      <t>ホジョシャ</t>
    </rPh>
    <rPh sb="22" eb="24">
      <t>シテイ</t>
    </rPh>
    <rPh sb="27" eb="29">
      <t>カイジョ</t>
    </rPh>
    <rPh sb="29" eb="30">
      <t>ボ</t>
    </rPh>
    <phoneticPr fontId="4"/>
  </si>
  <si>
    <t>利用者等管理責任者補助者の指定・解除簿</t>
    <rPh sb="0" eb="3">
      <t>リヨウシャ</t>
    </rPh>
    <rPh sb="3" eb="4">
      <t>トウ</t>
    </rPh>
    <rPh sb="4" eb="6">
      <t>カンリ</t>
    </rPh>
    <rPh sb="6" eb="8">
      <t>セキニン</t>
    </rPh>
    <rPh sb="8" eb="9">
      <t>シャ</t>
    </rPh>
    <rPh sb="9" eb="12">
      <t>ホジョシャ</t>
    </rPh>
    <rPh sb="13" eb="15">
      <t>シテイ</t>
    </rPh>
    <rPh sb="16" eb="18">
      <t>カイジョ</t>
    </rPh>
    <rPh sb="18" eb="19">
      <t>ボ</t>
    </rPh>
    <phoneticPr fontId="4"/>
  </si>
  <si>
    <t>・私有パソコン調査同意書</t>
    <rPh sb="1" eb="3">
      <t>シユウ</t>
    </rPh>
    <rPh sb="7" eb="9">
      <t>チョウサ</t>
    </rPh>
    <rPh sb="9" eb="11">
      <t>ドウイ</t>
    </rPh>
    <rPh sb="11" eb="12">
      <t>ショ</t>
    </rPh>
    <phoneticPr fontId="4"/>
  </si>
  <si>
    <t>私有パソコン調査同意書</t>
    <rPh sb="0" eb="2">
      <t>シユウ</t>
    </rPh>
    <rPh sb="6" eb="8">
      <t>チョウサ</t>
    </rPh>
    <rPh sb="8" eb="10">
      <t>ドウイ</t>
    </rPh>
    <rPh sb="10" eb="11">
      <t>ショ</t>
    </rPh>
    <phoneticPr fontId="4"/>
  </si>
  <si>
    <t>・私有パソコン等調査記録簿</t>
    <rPh sb="1" eb="3">
      <t>シユウ</t>
    </rPh>
    <rPh sb="7" eb="8">
      <t>トウ</t>
    </rPh>
    <rPh sb="8" eb="10">
      <t>チョウサ</t>
    </rPh>
    <rPh sb="10" eb="13">
      <t>キロクボ</t>
    </rPh>
    <phoneticPr fontId="8"/>
  </si>
  <si>
    <t>私有パソコン等調査記録簿</t>
    <rPh sb="0" eb="2">
      <t>シユウ</t>
    </rPh>
    <rPh sb="6" eb="7">
      <t>トウ</t>
    </rPh>
    <rPh sb="7" eb="9">
      <t>チョウサ</t>
    </rPh>
    <rPh sb="9" eb="12">
      <t>キロクボ</t>
    </rPh>
    <phoneticPr fontId="8"/>
  </si>
  <si>
    <t>・情報保証教育実施記録</t>
    <rPh sb="5" eb="6">
      <t>キョウ</t>
    </rPh>
    <rPh sb="6" eb="7">
      <t>イク</t>
    </rPh>
    <rPh sb="7" eb="9">
      <t>ジッシ</t>
    </rPh>
    <rPh sb="9" eb="11">
      <t>キロク</t>
    </rPh>
    <phoneticPr fontId="8"/>
  </si>
  <si>
    <t>情報保証教育実施記録</t>
    <rPh sb="4" eb="5">
      <t>キョウ</t>
    </rPh>
    <rPh sb="5" eb="6">
      <t>イク</t>
    </rPh>
    <rPh sb="6" eb="8">
      <t>ジッシ</t>
    </rPh>
    <rPh sb="8" eb="10">
      <t>キロク</t>
    </rPh>
    <phoneticPr fontId="8"/>
  </si>
  <si>
    <t>・業者作業報告書</t>
    <rPh sb="1" eb="3">
      <t>ギョウシャ</t>
    </rPh>
    <rPh sb="3" eb="5">
      <t>サギョウ</t>
    </rPh>
    <rPh sb="5" eb="7">
      <t>ホウコク</t>
    </rPh>
    <rPh sb="7" eb="8">
      <t>ショ</t>
    </rPh>
    <phoneticPr fontId="8"/>
  </si>
  <si>
    <t>業者作業報告書</t>
    <rPh sb="0" eb="2">
      <t>ギョウシャ</t>
    </rPh>
    <rPh sb="2" eb="4">
      <t>サギョウ</t>
    </rPh>
    <rPh sb="4" eb="6">
      <t>ホウコク</t>
    </rPh>
    <rPh sb="6" eb="7">
      <t>ショ</t>
    </rPh>
    <phoneticPr fontId="8"/>
  </si>
  <si>
    <t>・部隊管理者等登録（削除）申請書</t>
    <rPh sb="1" eb="3">
      <t>ブタイ</t>
    </rPh>
    <rPh sb="3" eb="6">
      <t>カンリシャ</t>
    </rPh>
    <rPh sb="6" eb="7">
      <t>トウ</t>
    </rPh>
    <rPh sb="7" eb="9">
      <t>トウロク</t>
    </rPh>
    <rPh sb="10" eb="12">
      <t>サクジョ</t>
    </rPh>
    <rPh sb="13" eb="15">
      <t>シンセイ</t>
    </rPh>
    <rPh sb="15" eb="16">
      <t>ショ</t>
    </rPh>
    <phoneticPr fontId="4"/>
  </si>
  <si>
    <t>部隊管理者等登録（削除）申請書</t>
    <rPh sb="0" eb="2">
      <t>ブタイ</t>
    </rPh>
    <rPh sb="2" eb="5">
      <t>カンリシャ</t>
    </rPh>
    <rPh sb="5" eb="6">
      <t>トウ</t>
    </rPh>
    <rPh sb="6" eb="8">
      <t>トウロク</t>
    </rPh>
    <rPh sb="9" eb="11">
      <t>サクジョ</t>
    </rPh>
    <rPh sb="12" eb="14">
      <t>シンセイ</t>
    </rPh>
    <rPh sb="14" eb="15">
      <t>ショ</t>
    </rPh>
    <phoneticPr fontId="4"/>
  </si>
  <si>
    <t>・ＩＮＥＴ端末接続口無効化申請書</t>
    <rPh sb="5" eb="7">
      <t>タンマツ</t>
    </rPh>
    <rPh sb="7" eb="9">
      <t>セツゾク</t>
    </rPh>
    <rPh sb="9" eb="10">
      <t>グチ</t>
    </rPh>
    <rPh sb="10" eb="13">
      <t>ムコウカ</t>
    </rPh>
    <rPh sb="13" eb="15">
      <t>シンセイ</t>
    </rPh>
    <rPh sb="15" eb="16">
      <t>ショ</t>
    </rPh>
    <phoneticPr fontId="4"/>
  </si>
  <si>
    <t>ＩＮＥＴ端末接続口無効化申請書</t>
    <rPh sb="4" eb="6">
      <t>タンマツ</t>
    </rPh>
    <rPh sb="6" eb="8">
      <t>セツゾク</t>
    </rPh>
    <rPh sb="8" eb="9">
      <t>グチ</t>
    </rPh>
    <rPh sb="9" eb="12">
      <t>ムコウカ</t>
    </rPh>
    <rPh sb="12" eb="14">
      <t>シンセイ</t>
    </rPh>
    <rPh sb="14" eb="15">
      <t>ショ</t>
    </rPh>
    <phoneticPr fontId="4"/>
  </si>
  <si>
    <t>・アドレスコード配布、変更等要求書</t>
    <rPh sb="8" eb="10">
      <t>ハイフ</t>
    </rPh>
    <rPh sb="11" eb="13">
      <t>ヘンコウ</t>
    </rPh>
    <rPh sb="13" eb="14">
      <t>トウ</t>
    </rPh>
    <rPh sb="14" eb="16">
      <t>ヨウキュウ</t>
    </rPh>
    <rPh sb="16" eb="17">
      <t>ショ</t>
    </rPh>
    <phoneticPr fontId="4"/>
  </si>
  <si>
    <t>アドレスコード配布、変更等要求書</t>
    <rPh sb="7" eb="9">
      <t>ハイフ</t>
    </rPh>
    <rPh sb="10" eb="12">
      <t>ヘンコウ</t>
    </rPh>
    <rPh sb="12" eb="13">
      <t>トウ</t>
    </rPh>
    <rPh sb="13" eb="15">
      <t>ヨウキュウ</t>
    </rPh>
    <rPh sb="15" eb="16">
      <t>ショ</t>
    </rPh>
    <phoneticPr fontId="4"/>
  </si>
  <si>
    <t>・情報保証</t>
    <rPh sb="1" eb="3">
      <t>ジョウホウ</t>
    </rPh>
    <rPh sb="3" eb="5">
      <t>ホショウ</t>
    </rPh>
    <phoneticPr fontId="8"/>
  </si>
  <si>
    <t>・ソーシャルメディアの私的利用に関するガイドライン</t>
    <rPh sb="11" eb="13">
      <t>シテキ</t>
    </rPh>
    <rPh sb="13" eb="15">
      <t>リヨウ</t>
    </rPh>
    <rPh sb="16" eb="17">
      <t>カン</t>
    </rPh>
    <phoneticPr fontId="4"/>
  </si>
  <si>
    <t>ソーシャルメディアの私的利用に関するガイドライン</t>
    <rPh sb="10" eb="12">
      <t>シテキ</t>
    </rPh>
    <rPh sb="12" eb="14">
      <t>リヨウ</t>
    </rPh>
    <rPh sb="15" eb="16">
      <t>カン</t>
    </rPh>
    <phoneticPr fontId="4"/>
  </si>
  <si>
    <t>・海上自衛隊インターネット系管理運用細部要領</t>
    <rPh sb="1" eb="3">
      <t>カイジョウ</t>
    </rPh>
    <rPh sb="3" eb="5">
      <t>ジエイ</t>
    </rPh>
    <rPh sb="5" eb="6">
      <t>タイ</t>
    </rPh>
    <rPh sb="13" eb="14">
      <t>ケイ</t>
    </rPh>
    <rPh sb="14" eb="16">
      <t>カンリ</t>
    </rPh>
    <rPh sb="16" eb="18">
      <t>ウンヨウ</t>
    </rPh>
    <rPh sb="18" eb="20">
      <t>サイブ</t>
    </rPh>
    <rPh sb="20" eb="21">
      <t>ヨウ</t>
    </rPh>
    <rPh sb="21" eb="22">
      <t>リョウ</t>
    </rPh>
    <phoneticPr fontId="8"/>
  </si>
  <si>
    <t>海上自衛隊インターネット系管理運用細部要領</t>
    <rPh sb="0" eb="2">
      <t>カイジョウ</t>
    </rPh>
    <rPh sb="2" eb="4">
      <t>ジエイ</t>
    </rPh>
    <rPh sb="4" eb="5">
      <t>タイ</t>
    </rPh>
    <rPh sb="12" eb="13">
      <t>ケイ</t>
    </rPh>
    <rPh sb="13" eb="15">
      <t>カンリ</t>
    </rPh>
    <rPh sb="15" eb="17">
      <t>ウンヨウ</t>
    </rPh>
    <rPh sb="17" eb="19">
      <t>サイブ</t>
    </rPh>
    <rPh sb="19" eb="20">
      <t>ヨウ</t>
    </rPh>
    <rPh sb="20" eb="21">
      <t>リョウ</t>
    </rPh>
    <phoneticPr fontId="8"/>
  </si>
  <si>
    <t>・ＭＳＩＩオープン系システム管理運用細部要領</t>
    <rPh sb="9" eb="10">
      <t>ケイ</t>
    </rPh>
    <rPh sb="14" eb="16">
      <t>カンリ</t>
    </rPh>
    <rPh sb="16" eb="18">
      <t>ウンヨウ</t>
    </rPh>
    <rPh sb="18" eb="20">
      <t>サイブ</t>
    </rPh>
    <rPh sb="20" eb="22">
      <t>ヨウリョウ</t>
    </rPh>
    <phoneticPr fontId="8"/>
  </si>
  <si>
    <t>ＭＳＩＩオープン系システム管理運用細部要領</t>
    <rPh sb="8" eb="9">
      <t>ケイ</t>
    </rPh>
    <rPh sb="13" eb="15">
      <t>カンリ</t>
    </rPh>
    <rPh sb="15" eb="17">
      <t>ウンヨウ</t>
    </rPh>
    <rPh sb="17" eb="19">
      <t>サイブ</t>
    </rPh>
    <rPh sb="19" eb="21">
      <t>ヨウリョウ</t>
    </rPh>
    <phoneticPr fontId="8"/>
  </si>
  <si>
    <t>・ＭＳＩＩクローズ系システム管理運用細部要領</t>
    <rPh sb="9" eb="10">
      <t>ケイ</t>
    </rPh>
    <rPh sb="14" eb="16">
      <t>カンリ</t>
    </rPh>
    <rPh sb="16" eb="18">
      <t>ウンヨウ</t>
    </rPh>
    <rPh sb="18" eb="20">
      <t>サイブ</t>
    </rPh>
    <rPh sb="20" eb="22">
      <t>ヨウリョウ</t>
    </rPh>
    <phoneticPr fontId="8"/>
  </si>
  <si>
    <t>ＭＳＩＩクローズ系システム管理運用細部要領</t>
    <rPh sb="8" eb="9">
      <t>ケイ</t>
    </rPh>
    <rPh sb="13" eb="15">
      <t>カンリ</t>
    </rPh>
    <rPh sb="15" eb="17">
      <t>ウンヨウ</t>
    </rPh>
    <rPh sb="17" eb="19">
      <t>サイブ</t>
    </rPh>
    <rPh sb="19" eb="21">
      <t>ヨウリョウ</t>
    </rPh>
    <phoneticPr fontId="8"/>
  </si>
  <si>
    <t>・情報システムの管理運用要領</t>
    <rPh sb="1" eb="3">
      <t>ジョウホウ</t>
    </rPh>
    <rPh sb="8" eb="10">
      <t>カンリ</t>
    </rPh>
    <rPh sb="10" eb="12">
      <t>ウンヨウ</t>
    </rPh>
    <rPh sb="12" eb="13">
      <t>ヨウ</t>
    </rPh>
    <rPh sb="13" eb="14">
      <t>リョウ</t>
    </rPh>
    <phoneticPr fontId="4"/>
  </si>
  <si>
    <t>情報システムの管理運用要領</t>
    <rPh sb="0" eb="2">
      <t>ジョウホウ</t>
    </rPh>
    <rPh sb="7" eb="9">
      <t>カンリ</t>
    </rPh>
    <rPh sb="9" eb="11">
      <t>ウンヨウ</t>
    </rPh>
    <rPh sb="11" eb="12">
      <t>ヨウ</t>
    </rPh>
    <rPh sb="12" eb="13">
      <t>リョウ</t>
    </rPh>
    <phoneticPr fontId="4"/>
  </si>
  <si>
    <t>・電子計算機システムのアドレスコード管理細部要領</t>
    <rPh sb="1" eb="3">
      <t>デンシ</t>
    </rPh>
    <rPh sb="3" eb="5">
      <t>ケイサン</t>
    </rPh>
    <rPh sb="5" eb="6">
      <t>キ</t>
    </rPh>
    <rPh sb="18" eb="20">
      <t>カンリ</t>
    </rPh>
    <rPh sb="20" eb="22">
      <t>サイブ</t>
    </rPh>
    <rPh sb="22" eb="24">
      <t>ヨウリョウ</t>
    </rPh>
    <phoneticPr fontId="8"/>
  </si>
  <si>
    <t>電子計算機システムのアドレスコード管理細部要領</t>
    <rPh sb="0" eb="2">
      <t>デンシ</t>
    </rPh>
    <rPh sb="2" eb="4">
      <t>ケイサン</t>
    </rPh>
    <rPh sb="4" eb="5">
      <t>キ</t>
    </rPh>
    <rPh sb="17" eb="19">
      <t>カンリ</t>
    </rPh>
    <rPh sb="19" eb="21">
      <t>サイブ</t>
    </rPh>
    <rPh sb="21" eb="23">
      <t>ヨウリョウ</t>
    </rPh>
    <phoneticPr fontId="8"/>
  </si>
  <si>
    <t>・一般事務用スタンドアロン型情報システム管理運用要領</t>
    <rPh sb="1" eb="3">
      <t>イッパン</t>
    </rPh>
    <rPh sb="3" eb="6">
      <t>ジムヨウ</t>
    </rPh>
    <rPh sb="13" eb="14">
      <t>ガタ</t>
    </rPh>
    <rPh sb="14" eb="16">
      <t>ジョウホウ</t>
    </rPh>
    <rPh sb="20" eb="22">
      <t>カンリ</t>
    </rPh>
    <rPh sb="22" eb="24">
      <t>ウンヨウ</t>
    </rPh>
    <rPh sb="24" eb="26">
      <t>ヨウリョウ</t>
    </rPh>
    <phoneticPr fontId="4"/>
  </si>
  <si>
    <t>一般事務用スタンドアロン型情報システム管理運用要領</t>
    <rPh sb="0" eb="2">
      <t>イッパン</t>
    </rPh>
    <rPh sb="2" eb="5">
      <t>ジムヨウ</t>
    </rPh>
    <rPh sb="12" eb="13">
      <t>ガタ</t>
    </rPh>
    <rPh sb="13" eb="15">
      <t>ジョウホウ</t>
    </rPh>
    <rPh sb="19" eb="21">
      <t>カンリ</t>
    </rPh>
    <rPh sb="21" eb="23">
      <t>ウンヨウ</t>
    </rPh>
    <rPh sb="23" eb="25">
      <t>ヨウリョウ</t>
    </rPh>
    <phoneticPr fontId="4"/>
  </si>
  <si>
    <t>・海上自衛隊交信細部要領</t>
    <rPh sb="1" eb="3">
      <t>カイジョウ</t>
    </rPh>
    <rPh sb="3" eb="5">
      <t>ジエイ</t>
    </rPh>
    <rPh sb="5" eb="6">
      <t>タイ</t>
    </rPh>
    <rPh sb="6" eb="8">
      <t>コウシン</t>
    </rPh>
    <rPh sb="8" eb="10">
      <t>サイブ</t>
    </rPh>
    <rPh sb="10" eb="12">
      <t>ヨウリョウ</t>
    </rPh>
    <phoneticPr fontId="8"/>
  </si>
  <si>
    <t>海上自衛隊交信細部要領</t>
    <rPh sb="0" eb="2">
      <t>カイジョウ</t>
    </rPh>
    <rPh sb="2" eb="4">
      <t>ジエイ</t>
    </rPh>
    <rPh sb="4" eb="5">
      <t>タイ</t>
    </rPh>
    <rPh sb="5" eb="7">
      <t>コウシン</t>
    </rPh>
    <rPh sb="7" eb="9">
      <t>サイブ</t>
    </rPh>
    <rPh sb="9" eb="11">
      <t>ヨウリョウ</t>
    </rPh>
    <phoneticPr fontId="8"/>
  </si>
  <si>
    <t>・通信系運用要領</t>
    <rPh sb="1" eb="4">
      <t>ツウシンケイ</t>
    </rPh>
    <rPh sb="4" eb="6">
      <t>ウンヨウ</t>
    </rPh>
    <rPh sb="6" eb="8">
      <t>ヨウリョウ</t>
    </rPh>
    <phoneticPr fontId="8"/>
  </si>
  <si>
    <t>通信系運用要領</t>
    <rPh sb="0" eb="3">
      <t>ツウシンケイ</t>
    </rPh>
    <rPh sb="3" eb="5">
      <t>ウンヨウ</t>
    </rPh>
    <rPh sb="5" eb="7">
      <t>ヨウリョウ</t>
    </rPh>
    <phoneticPr fontId="8"/>
  </si>
  <si>
    <t>・サイバー攻撃等対処細部要領</t>
    <rPh sb="5" eb="7">
      <t>コウゲキ</t>
    </rPh>
    <rPh sb="7" eb="8">
      <t>トウ</t>
    </rPh>
    <rPh sb="8" eb="10">
      <t>タイショ</t>
    </rPh>
    <rPh sb="10" eb="12">
      <t>サイブ</t>
    </rPh>
    <rPh sb="12" eb="14">
      <t>ヨウリョウ</t>
    </rPh>
    <phoneticPr fontId="8"/>
  </si>
  <si>
    <t>サイバー攻撃等対処細部要領</t>
    <rPh sb="4" eb="6">
      <t>コウゲキ</t>
    </rPh>
    <rPh sb="6" eb="7">
      <t>トウ</t>
    </rPh>
    <rPh sb="7" eb="9">
      <t>タイショ</t>
    </rPh>
    <rPh sb="9" eb="11">
      <t>サイブ</t>
    </rPh>
    <rPh sb="11" eb="13">
      <t>ヨウリョウ</t>
    </rPh>
    <phoneticPr fontId="8"/>
  </si>
  <si>
    <t>・サイバー攻撃時の未然防止及び対処に係る情報システムの監査実施要領</t>
    <rPh sb="5" eb="7">
      <t>コウゲキ</t>
    </rPh>
    <rPh sb="7" eb="8">
      <t>トキ</t>
    </rPh>
    <rPh sb="9" eb="11">
      <t>ミゼン</t>
    </rPh>
    <rPh sb="11" eb="13">
      <t>ボウシ</t>
    </rPh>
    <rPh sb="13" eb="14">
      <t>オヨ</t>
    </rPh>
    <rPh sb="15" eb="17">
      <t>タイショ</t>
    </rPh>
    <rPh sb="18" eb="19">
      <t>カカ</t>
    </rPh>
    <rPh sb="20" eb="22">
      <t>ジョウホウ</t>
    </rPh>
    <rPh sb="27" eb="29">
      <t>カンサ</t>
    </rPh>
    <rPh sb="29" eb="31">
      <t>ジッシ</t>
    </rPh>
    <rPh sb="31" eb="33">
      <t>ヨウリョウ</t>
    </rPh>
    <phoneticPr fontId="4"/>
  </si>
  <si>
    <t>サイバー攻撃時の未然防止及び対処に係る情報システムの監査実施要領</t>
    <rPh sb="4" eb="6">
      <t>コウゲキ</t>
    </rPh>
    <rPh sb="6" eb="7">
      <t>トキ</t>
    </rPh>
    <rPh sb="8" eb="10">
      <t>ミゼン</t>
    </rPh>
    <rPh sb="10" eb="12">
      <t>ボウシ</t>
    </rPh>
    <rPh sb="12" eb="13">
      <t>オヨ</t>
    </rPh>
    <rPh sb="14" eb="16">
      <t>タイショ</t>
    </rPh>
    <rPh sb="17" eb="18">
      <t>カカ</t>
    </rPh>
    <rPh sb="19" eb="21">
      <t>ジョウホウ</t>
    </rPh>
    <rPh sb="26" eb="28">
      <t>カンサ</t>
    </rPh>
    <rPh sb="28" eb="30">
      <t>ジッシ</t>
    </rPh>
    <rPh sb="30" eb="32">
      <t>ヨウリョウ</t>
    </rPh>
    <phoneticPr fontId="4"/>
  </si>
  <si>
    <t>・人事・給与情報システム運用管理細則</t>
    <rPh sb="1" eb="3">
      <t>ジンジ</t>
    </rPh>
    <rPh sb="4" eb="6">
      <t>キュウヨ</t>
    </rPh>
    <rPh sb="6" eb="8">
      <t>ジョウホウ</t>
    </rPh>
    <rPh sb="12" eb="14">
      <t>ウンヨウ</t>
    </rPh>
    <rPh sb="14" eb="16">
      <t>カンリ</t>
    </rPh>
    <rPh sb="16" eb="18">
      <t>サイソク</t>
    </rPh>
    <phoneticPr fontId="8"/>
  </si>
  <si>
    <t>人事・給与情報システム運用管理細則</t>
    <rPh sb="0" eb="2">
      <t>ジンジ</t>
    </rPh>
    <rPh sb="3" eb="5">
      <t>キュウヨ</t>
    </rPh>
    <rPh sb="5" eb="7">
      <t>ジョウホウ</t>
    </rPh>
    <rPh sb="11" eb="13">
      <t>ウンヨウ</t>
    </rPh>
    <rPh sb="13" eb="15">
      <t>カンリ</t>
    </rPh>
    <rPh sb="15" eb="17">
      <t>サイソク</t>
    </rPh>
    <phoneticPr fontId="8"/>
  </si>
  <si>
    <t>・情報通信基盤管理運用要領</t>
    <rPh sb="1" eb="3">
      <t>ジョウホウ</t>
    </rPh>
    <rPh sb="3" eb="5">
      <t>ツウシン</t>
    </rPh>
    <rPh sb="5" eb="7">
      <t>キバン</t>
    </rPh>
    <rPh sb="7" eb="9">
      <t>カンリ</t>
    </rPh>
    <rPh sb="9" eb="11">
      <t>ウンヨウ</t>
    </rPh>
    <rPh sb="11" eb="13">
      <t>ヨウリョウ</t>
    </rPh>
    <phoneticPr fontId="8"/>
  </si>
  <si>
    <t>情報通信基盤管理運用要領</t>
    <rPh sb="0" eb="2">
      <t>ジョウホウ</t>
    </rPh>
    <rPh sb="2" eb="4">
      <t>ツウシン</t>
    </rPh>
    <rPh sb="4" eb="6">
      <t>キバン</t>
    </rPh>
    <rPh sb="6" eb="8">
      <t>カンリ</t>
    </rPh>
    <rPh sb="8" eb="10">
      <t>ウンヨウ</t>
    </rPh>
    <rPh sb="10" eb="12">
      <t>ヨウリョウ</t>
    </rPh>
    <phoneticPr fontId="8"/>
  </si>
  <si>
    <t>・ＭＳＩＩクローズ系用電子認証カード貸出簿</t>
    <rPh sb="9" eb="10">
      <t>シケイ</t>
    </rPh>
    <rPh sb="10" eb="11">
      <t>ヨウ</t>
    </rPh>
    <rPh sb="11" eb="13">
      <t>デンシ</t>
    </rPh>
    <rPh sb="13" eb="15">
      <t>ニンショウ</t>
    </rPh>
    <rPh sb="18" eb="20">
      <t>カシダシ</t>
    </rPh>
    <rPh sb="20" eb="21">
      <t>ボ</t>
    </rPh>
    <phoneticPr fontId="4"/>
  </si>
  <si>
    <t>ＭＳＩＩクローズ系用電子認証カード貸出簿</t>
    <rPh sb="8" eb="9">
      <t>シケイ</t>
    </rPh>
    <rPh sb="9" eb="10">
      <t>ヨウ</t>
    </rPh>
    <rPh sb="10" eb="12">
      <t>デンシ</t>
    </rPh>
    <rPh sb="12" eb="14">
      <t>ニンショウ</t>
    </rPh>
    <rPh sb="17" eb="19">
      <t>カシダシ</t>
    </rPh>
    <rPh sb="19" eb="20">
      <t>ボ</t>
    </rPh>
    <phoneticPr fontId="4"/>
  </si>
  <si>
    <t>・人事・給与情報システム利用者等登録申請</t>
    <rPh sb="1" eb="3">
      <t>ジンジ</t>
    </rPh>
    <rPh sb="4" eb="8">
      <t>キュウヨジョウホウ</t>
    </rPh>
    <rPh sb="12" eb="15">
      <t>リヨウシャ</t>
    </rPh>
    <rPh sb="15" eb="16">
      <t>トウ</t>
    </rPh>
    <rPh sb="16" eb="18">
      <t>トウロク</t>
    </rPh>
    <rPh sb="18" eb="20">
      <t>シンセイ</t>
    </rPh>
    <phoneticPr fontId="4"/>
  </si>
  <si>
    <t>利用者等管理責任者の指定・解除申請</t>
    <rPh sb="0" eb="3">
      <t>リヨウシャ</t>
    </rPh>
    <rPh sb="3" eb="4">
      <t>トウ</t>
    </rPh>
    <rPh sb="4" eb="6">
      <t>カンリ</t>
    </rPh>
    <rPh sb="6" eb="8">
      <t>セキニン</t>
    </rPh>
    <rPh sb="8" eb="9">
      <t>シャ</t>
    </rPh>
    <rPh sb="10" eb="12">
      <t>シテイ</t>
    </rPh>
    <rPh sb="13" eb="15">
      <t>カイジョ</t>
    </rPh>
    <rPh sb="15" eb="17">
      <t>シンセイ</t>
    </rPh>
    <phoneticPr fontId="4"/>
  </si>
  <si>
    <t>人事・給与情報システム利用者登録申請</t>
    <rPh sb="0" eb="2">
      <t>ジンジ</t>
    </rPh>
    <rPh sb="3" eb="7">
      <t>キュウヨジョウホウ</t>
    </rPh>
    <rPh sb="11" eb="14">
      <t>リヨウシャ</t>
    </rPh>
    <rPh sb="14" eb="16">
      <t>トウロク</t>
    </rPh>
    <rPh sb="16" eb="18">
      <t>シンセイ</t>
    </rPh>
    <phoneticPr fontId="4"/>
  </si>
  <si>
    <t>・無秘匿データ出力許可記録簿</t>
    <phoneticPr fontId="4"/>
  </si>
  <si>
    <t>無秘匿データ出力許可記録簿</t>
    <phoneticPr fontId="4"/>
  </si>
  <si>
    <t>特定日以後５年（記載終了）</t>
    <rPh sb="0" eb="3">
      <t>トクテイビ</t>
    </rPh>
    <rPh sb="3" eb="5">
      <t>イゴ</t>
    </rPh>
    <rPh sb="6" eb="7">
      <t>ネン</t>
    </rPh>
    <rPh sb="8" eb="10">
      <t>キサイ</t>
    </rPh>
    <rPh sb="10" eb="12">
      <t>シュウリョウ</t>
    </rPh>
    <phoneticPr fontId="3"/>
  </si>
  <si>
    <t>・可搬型電子計算機かぎ登録簿</t>
    <rPh sb="1" eb="9">
      <t>カハンガタデンシケイサンキ</t>
    </rPh>
    <rPh sb="11" eb="14">
      <t>トウロクボ</t>
    </rPh>
    <phoneticPr fontId="4"/>
  </si>
  <si>
    <t>可搬型電子計算機かぎ登録簿</t>
    <rPh sb="0" eb="8">
      <t>カハンガタデンシケイサンキ</t>
    </rPh>
    <rPh sb="10" eb="13">
      <t>トウロクボ</t>
    </rPh>
    <phoneticPr fontId="4"/>
  </si>
  <si>
    <t>パスワード登録・変更届</t>
    <rPh sb="5" eb="7">
      <t>トウロク</t>
    </rPh>
    <rPh sb="8" eb="10">
      <t>ヘンコウ</t>
    </rPh>
    <rPh sb="10" eb="11">
      <t>トドケ</t>
    </rPh>
    <phoneticPr fontId="8"/>
  </si>
  <si>
    <t>パスワード盗難・紛失報告</t>
    <rPh sb="5" eb="7">
      <t>トウナン</t>
    </rPh>
    <rPh sb="8" eb="10">
      <t>フンシツ</t>
    </rPh>
    <rPh sb="10" eb="12">
      <t>ホウコク</t>
    </rPh>
    <phoneticPr fontId="8"/>
  </si>
  <si>
    <t>運用承認</t>
    <rPh sb="0" eb="2">
      <t>ウンヨウ</t>
    </rPh>
    <rPh sb="2" eb="4">
      <t>ショウニン</t>
    </rPh>
    <phoneticPr fontId="8"/>
  </si>
  <si>
    <t>検査報告</t>
    <rPh sb="0" eb="2">
      <t>ケンサ</t>
    </rPh>
    <rPh sb="2" eb="4">
      <t>ホウコク</t>
    </rPh>
    <phoneticPr fontId="8"/>
  </si>
  <si>
    <t>ソフトウェアインストール管理簿</t>
    <phoneticPr fontId="8"/>
  </si>
  <si>
    <t>管理運用</t>
    <rPh sb="2" eb="4">
      <t>ウンヨウ</t>
    </rPh>
    <phoneticPr fontId="8"/>
  </si>
  <si>
    <t>指揮通信その他通信保全の管理に関する文書</t>
    <rPh sb="0" eb="2">
      <t>シキ</t>
    </rPh>
    <rPh sb="2" eb="4">
      <t>ツウシン</t>
    </rPh>
    <rPh sb="6" eb="7">
      <t>ホカ</t>
    </rPh>
    <rPh sb="7" eb="9">
      <t>ツウシン</t>
    </rPh>
    <rPh sb="9" eb="11">
      <t>ホゼン</t>
    </rPh>
    <rPh sb="12" eb="14">
      <t>カンリ</t>
    </rPh>
    <rPh sb="15" eb="16">
      <t>カン</t>
    </rPh>
    <rPh sb="18" eb="20">
      <t>ブンショ</t>
    </rPh>
    <phoneticPr fontId="8"/>
  </si>
  <si>
    <t>・指揮通信その他通信保全の管理</t>
    <rPh sb="1" eb="3">
      <t>シキ</t>
    </rPh>
    <rPh sb="3" eb="5">
      <t>ツウシン</t>
    </rPh>
    <rPh sb="7" eb="8">
      <t>ホカ</t>
    </rPh>
    <rPh sb="8" eb="10">
      <t>ツウシン</t>
    </rPh>
    <rPh sb="10" eb="12">
      <t>ホゼン</t>
    </rPh>
    <rPh sb="13" eb="15">
      <t>カンリ</t>
    </rPh>
    <phoneticPr fontId="8"/>
  </si>
  <si>
    <t>取扱要領</t>
    <rPh sb="0" eb="2">
      <t>トリアツカイ</t>
    </rPh>
    <rPh sb="2" eb="4">
      <t>ヨウリョウ</t>
    </rPh>
    <phoneticPr fontId="8"/>
  </si>
  <si>
    <t>３０年</t>
    <rPh sb="2" eb="3">
      <t>ネン</t>
    </rPh>
    <phoneticPr fontId="4"/>
  </si>
  <si>
    <t>指揮通信その他通信保全の管理</t>
    <rPh sb="0" eb="2">
      <t>シキ</t>
    </rPh>
    <rPh sb="2" eb="4">
      <t>ツウシン</t>
    </rPh>
    <rPh sb="6" eb="7">
      <t>ホカ</t>
    </rPh>
    <rPh sb="7" eb="9">
      <t>ツウシン</t>
    </rPh>
    <rPh sb="9" eb="11">
      <t>ホゼン</t>
    </rPh>
    <rPh sb="12" eb="14">
      <t>カンリ</t>
    </rPh>
    <phoneticPr fontId="4"/>
  </si>
  <si>
    <t>取扱いに関する細部要領</t>
    <rPh sb="0" eb="2">
      <t>トリアツカ</t>
    </rPh>
    <rPh sb="4" eb="5">
      <t>カン</t>
    </rPh>
    <rPh sb="7" eb="9">
      <t>サイブ</t>
    </rPh>
    <rPh sb="9" eb="11">
      <t>ヨウリョウ</t>
    </rPh>
    <phoneticPr fontId="4"/>
  </si>
  <si>
    <t>ファイルソフト使用細部要領</t>
    <rPh sb="7" eb="9">
      <t>シヨウ</t>
    </rPh>
    <rPh sb="9" eb="11">
      <t>サイブ</t>
    </rPh>
    <rPh sb="11" eb="13">
      <t>ヨウリョウ</t>
    </rPh>
    <phoneticPr fontId="4"/>
  </si>
  <si>
    <t>防衛情報通信基盤クローズ系における細部運用要領</t>
    <rPh sb="0" eb="2">
      <t>ボウエイ</t>
    </rPh>
    <rPh sb="2" eb="4">
      <t>ジョウホウ</t>
    </rPh>
    <rPh sb="4" eb="6">
      <t>ツウシン</t>
    </rPh>
    <rPh sb="6" eb="8">
      <t>キバン</t>
    </rPh>
    <rPh sb="12" eb="13">
      <t>ケイ</t>
    </rPh>
    <rPh sb="17" eb="19">
      <t>サイブ</t>
    </rPh>
    <rPh sb="19" eb="21">
      <t>ウンヨウ</t>
    </rPh>
    <rPh sb="21" eb="23">
      <t>ヨウリョウ</t>
    </rPh>
    <phoneticPr fontId="8"/>
  </si>
  <si>
    <t>物品管理簿</t>
    <rPh sb="0" eb="2">
      <t>ブッピン</t>
    </rPh>
    <rPh sb="2" eb="5">
      <t>カンリボ</t>
    </rPh>
    <phoneticPr fontId="8"/>
  </si>
  <si>
    <t>物品出納簿</t>
    <phoneticPr fontId="8"/>
  </si>
  <si>
    <t>物品供用簿</t>
    <phoneticPr fontId="8"/>
  </si>
  <si>
    <t>証書台帳</t>
    <rPh sb="0" eb="2">
      <t>ショウショ</t>
    </rPh>
    <rPh sb="2" eb="4">
      <t>ダイチョウ</t>
    </rPh>
    <phoneticPr fontId="8"/>
  </si>
  <si>
    <t>物品点検簿</t>
    <rPh sb="0" eb="2">
      <t>ブッピン</t>
    </rPh>
    <rPh sb="2" eb="4">
      <t>テンケン</t>
    </rPh>
    <rPh sb="4" eb="5">
      <t>ボ</t>
    </rPh>
    <phoneticPr fontId="8"/>
  </si>
  <si>
    <t>・ＥＴＣカード貸出簿</t>
    <rPh sb="7" eb="8">
      <t>カ</t>
    </rPh>
    <rPh sb="8" eb="9">
      <t>ダ</t>
    </rPh>
    <rPh sb="9" eb="10">
      <t>ボ</t>
    </rPh>
    <phoneticPr fontId="8"/>
  </si>
  <si>
    <t>ＥＴＣカード貸出簿</t>
    <rPh sb="6" eb="7">
      <t>カ</t>
    </rPh>
    <rPh sb="7" eb="8">
      <t>ダ</t>
    </rPh>
    <rPh sb="8" eb="9">
      <t>ボ</t>
    </rPh>
    <phoneticPr fontId="8"/>
  </si>
  <si>
    <t>・倉庫点検簿</t>
    <rPh sb="1" eb="3">
      <t>ソウコ</t>
    </rPh>
    <rPh sb="3" eb="5">
      <t>テンケン</t>
    </rPh>
    <rPh sb="5" eb="6">
      <t>ボ</t>
    </rPh>
    <phoneticPr fontId="8"/>
  </si>
  <si>
    <t>倉庫点検簿</t>
    <rPh sb="0" eb="2">
      <t>ソウコ</t>
    </rPh>
    <rPh sb="2" eb="4">
      <t>テンケン</t>
    </rPh>
    <rPh sb="4" eb="5">
      <t>ボ</t>
    </rPh>
    <phoneticPr fontId="8"/>
  </si>
  <si>
    <t>・面会記録カード</t>
    <rPh sb="1" eb="3">
      <t>メンカイ</t>
    </rPh>
    <rPh sb="3" eb="5">
      <t>キロク</t>
    </rPh>
    <phoneticPr fontId="8"/>
  </si>
  <si>
    <t>面会記録カード</t>
    <rPh sb="0" eb="2">
      <t>メンカイ</t>
    </rPh>
    <rPh sb="2" eb="4">
      <t>キロク</t>
    </rPh>
    <phoneticPr fontId="8"/>
  </si>
  <si>
    <t>・金券等受払簿</t>
    <rPh sb="1" eb="4">
      <t>キンケントウ</t>
    </rPh>
    <rPh sb="4" eb="6">
      <t>ウケハラ</t>
    </rPh>
    <rPh sb="6" eb="7">
      <t>ボ</t>
    </rPh>
    <phoneticPr fontId="4"/>
  </si>
  <si>
    <t>金券等受払簿</t>
    <rPh sb="0" eb="3">
      <t>キンケントウ</t>
    </rPh>
    <rPh sb="3" eb="5">
      <t>ウケハラ</t>
    </rPh>
    <rPh sb="5" eb="6">
      <t>ボ</t>
    </rPh>
    <phoneticPr fontId="4"/>
  </si>
  <si>
    <t>・通行券受払簿</t>
    <rPh sb="1" eb="3">
      <t>ツウコウ</t>
    </rPh>
    <rPh sb="3" eb="4">
      <t>ケン</t>
    </rPh>
    <rPh sb="4" eb="6">
      <t>ウケハラ</t>
    </rPh>
    <rPh sb="6" eb="7">
      <t>ボ</t>
    </rPh>
    <phoneticPr fontId="4"/>
  </si>
  <si>
    <t>通行券受払簿</t>
    <rPh sb="0" eb="2">
      <t>ツウコウ</t>
    </rPh>
    <rPh sb="2" eb="3">
      <t>ケン</t>
    </rPh>
    <rPh sb="3" eb="5">
      <t>ウケハラ</t>
    </rPh>
    <rPh sb="5" eb="6">
      <t>ボ</t>
    </rPh>
    <phoneticPr fontId="4"/>
  </si>
  <si>
    <t>・高速道路等通行回数券使用記録簿</t>
    <rPh sb="1" eb="3">
      <t>コウソク</t>
    </rPh>
    <rPh sb="3" eb="5">
      <t>ドウロ</t>
    </rPh>
    <rPh sb="5" eb="6">
      <t>トウ</t>
    </rPh>
    <rPh sb="6" eb="8">
      <t>ツウコウ</t>
    </rPh>
    <rPh sb="8" eb="11">
      <t>カイスウケン</t>
    </rPh>
    <rPh sb="11" eb="13">
      <t>シヨウ</t>
    </rPh>
    <rPh sb="13" eb="16">
      <t>キロクボ</t>
    </rPh>
    <phoneticPr fontId="8"/>
  </si>
  <si>
    <t>高速道路等通行回数券使用記録簿</t>
    <rPh sb="0" eb="2">
      <t>コウソク</t>
    </rPh>
    <rPh sb="2" eb="4">
      <t>ドウロ</t>
    </rPh>
    <rPh sb="4" eb="5">
      <t>トウ</t>
    </rPh>
    <rPh sb="5" eb="7">
      <t>ツウコウ</t>
    </rPh>
    <rPh sb="7" eb="10">
      <t>カイスウケン</t>
    </rPh>
    <rPh sb="10" eb="12">
      <t>シヨウ</t>
    </rPh>
    <rPh sb="12" eb="15">
      <t>キロクボ</t>
    </rPh>
    <phoneticPr fontId="8"/>
  </si>
  <si>
    <t>・物品取扱責任者指定簿</t>
    <rPh sb="1" eb="3">
      <t>ブッピン</t>
    </rPh>
    <rPh sb="3" eb="5">
      <t>トリアツカイ</t>
    </rPh>
    <rPh sb="5" eb="8">
      <t>セキニンシャ</t>
    </rPh>
    <rPh sb="8" eb="10">
      <t>シテイ</t>
    </rPh>
    <rPh sb="10" eb="11">
      <t>ボ</t>
    </rPh>
    <phoneticPr fontId="8"/>
  </si>
  <si>
    <t>物品取扱責任者指定簿</t>
    <rPh sb="0" eb="2">
      <t>ブッピン</t>
    </rPh>
    <rPh sb="2" eb="4">
      <t>トリアツカイ</t>
    </rPh>
    <rPh sb="4" eb="7">
      <t>セキニンシャ</t>
    </rPh>
    <rPh sb="7" eb="9">
      <t>シテイ</t>
    </rPh>
    <rPh sb="9" eb="10">
      <t>ボ</t>
    </rPh>
    <phoneticPr fontId="8"/>
  </si>
  <si>
    <t>特定日以後５年（記載終了）</t>
    <rPh sb="0" eb="3">
      <t>トクテイビ</t>
    </rPh>
    <rPh sb="3" eb="5">
      <t>イゴ</t>
    </rPh>
    <rPh sb="6" eb="7">
      <t>ネン</t>
    </rPh>
    <rPh sb="8" eb="10">
      <t>キサイ</t>
    </rPh>
    <rPh sb="10" eb="12">
      <t>シュウリョウ</t>
    </rPh>
    <phoneticPr fontId="8"/>
  </si>
  <si>
    <t>受領代理者証明書</t>
    <rPh sb="0" eb="2">
      <t>ジュリョウ</t>
    </rPh>
    <rPh sb="2" eb="4">
      <t>ダイリ</t>
    </rPh>
    <rPh sb="4" eb="5">
      <t>シャ</t>
    </rPh>
    <rPh sb="5" eb="8">
      <t>ショウメイショ</t>
    </rPh>
    <phoneticPr fontId="8"/>
  </si>
  <si>
    <t>美術品台帳</t>
    <rPh sb="0" eb="2">
      <t>ビジュツ</t>
    </rPh>
    <rPh sb="2" eb="3">
      <t>ヒン</t>
    </rPh>
    <rPh sb="3" eb="5">
      <t>ダイチョウ</t>
    </rPh>
    <phoneticPr fontId="8"/>
  </si>
  <si>
    <t>印鑑（署名）登録カード</t>
    <rPh sb="0" eb="2">
      <t>インカン</t>
    </rPh>
    <rPh sb="3" eb="5">
      <t>ショメイ</t>
    </rPh>
    <rPh sb="6" eb="8">
      <t>トウロク</t>
    </rPh>
    <phoneticPr fontId="8"/>
  </si>
  <si>
    <t>貸与カード</t>
    <rPh sb="0" eb="2">
      <t>タイヨ</t>
    </rPh>
    <phoneticPr fontId="8"/>
  </si>
  <si>
    <t>弾薬カード</t>
    <rPh sb="0" eb="2">
      <t>ダンヤク</t>
    </rPh>
    <phoneticPr fontId="8"/>
  </si>
  <si>
    <t>証明記録</t>
    <rPh sb="0" eb="2">
      <t>ショウメイ</t>
    </rPh>
    <rPh sb="2" eb="4">
      <t>キロク</t>
    </rPh>
    <phoneticPr fontId="8"/>
  </si>
  <si>
    <t>・カード受払記録</t>
    <rPh sb="4" eb="6">
      <t>ウケハラ</t>
    </rPh>
    <rPh sb="6" eb="8">
      <t>キロク</t>
    </rPh>
    <phoneticPr fontId="8"/>
  </si>
  <si>
    <t>カード受払記録</t>
    <rPh sb="3" eb="5">
      <t>ウケハラ</t>
    </rPh>
    <rPh sb="5" eb="7">
      <t>キロク</t>
    </rPh>
    <phoneticPr fontId="8"/>
  </si>
  <si>
    <t>・供用カード（大）</t>
    <rPh sb="1" eb="3">
      <t>キョウヨウ</t>
    </rPh>
    <rPh sb="7" eb="8">
      <t>ダイ</t>
    </rPh>
    <phoneticPr fontId="8"/>
  </si>
  <si>
    <t>供用カード（大）</t>
    <rPh sb="0" eb="2">
      <t>キョウヨウ</t>
    </rPh>
    <rPh sb="6" eb="7">
      <t>ダイ</t>
    </rPh>
    <phoneticPr fontId="8"/>
  </si>
  <si>
    <t>供用カード（消）</t>
    <rPh sb="0" eb="2">
      <t>キョウヨウ</t>
    </rPh>
    <rPh sb="6" eb="7">
      <t>ケ</t>
    </rPh>
    <phoneticPr fontId="8"/>
  </si>
  <si>
    <t>・毒劇物等受払簿</t>
    <rPh sb="1" eb="2">
      <t>ドク</t>
    </rPh>
    <rPh sb="2" eb="4">
      <t>ゲキブツ</t>
    </rPh>
    <rPh sb="4" eb="5">
      <t>トウ</t>
    </rPh>
    <rPh sb="5" eb="6">
      <t>ウ</t>
    </rPh>
    <rPh sb="6" eb="7">
      <t>ハラ</t>
    </rPh>
    <rPh sb="7" eb="8">
      <t>ボ</t>
    </rPh>
    <phoneticPr fontId="8"/>
  </si>
  <si>
    <t>毒劇物等受払簿</t>
    <rPh sb="0" eb="1">
      <t>ドク</t>
    </rPh>
    <rPh sb="1" eb="3">
      <t>ゲキブツ</t>
    </rPh>
    <rPh sb="3" eb="4">
      <t>トウ</t>
    </rPh>
    <rPh sb="4" eb="5">
      <t>ウ</t>
    </rPh>
    <rPh sb="5" eb="6">
      <t>ハラ</t>
    </rPh>
    <rPh sb="6" eb="7">
      <t>ボ</t>
    </rPh>
    <phoneticPr fontId="8"/>
  </si>
  <si>
    <t>・劇物庫鍵管理簿</t>
    <rPh sb="1" eb="3">
      <t>ゲキブツ</t>
    </rPh>
    <rPh sb="3" eb="4">
      <t>コ</t>
    </rPh>
    <rPh sb="4" eb="5">
      <t>カギ</t>
    </rPh>
    <rPh sb="5" eb="7">
      <t>カンリ</t>
    </rPh>
    <rPh sb="7" eb="8">
      <t>ボ</t>
    </rPh>
    <phoneticPr fontId="8"/>
  </si>
  <si>
    <t>劇物庫鍵管理簿</t>
    <rPh sb="0" eb="2">
      <t>ゲキブツ</t>
    </rPh>
    <rPh sb="2" eb="3">
      <t>コ</t>
    </rPh>
    <rPh sb="3" eb="4">
      <t>カギ</t>
    </rPh>
    <rPh sb="4" eb="6">
      <t>カンリ</t>
    </rPh>
    <rPh sb="6" eb="7">
      <t>ボ</t>
    </rPh>
    <phoneticPr fontId="8"/>
  </si>
  <si>
    <t>・酒類管理簿</t>
    <rPh sb="1" eb="3">
      <t>サケルイ</t>
    </rPh>
    <rPh sb="3" eb="5">
      <t>カンリ</t>
    </rPh>
    <rPh sb="5" eb="6">
      <t>ボ</t>
    </rPh>
    <phoneticPr fontId="4"/>
  </si>
  <si>
    <t>酒類管理簿</t>
    <rPh sb="0" eb="2">
      <t>サケルイ</t>
    </rPh>
    <rPh sb="2" eb="4">
      <t>カンリ</t>
    </rPh>
    <rPh sb="4" eb="5">
      <t>ボ</t>
    </rPh>
    <phoneticPr fontId="4"/>
  </si>
  <si>
    <t>物品管理換命令書</t>
    <rPh sb="0" eb="2">
      <t>ブッピン</t>
    </rPh>
    <rPh sb="2" eb="5">
      <t>カンリガ</t>
    </rPh>
    <rPh sb="5" eb="7">
      <t>メイレイ</t>
    </rPh>
    <rPh sb="7" eb="8">
      <t>ショ</t>
    </rPh>
    <phoneticPr fontId="8"/>
  </si>
  <si>
    <t>物品管理換協議書</t>
    <phoneticPr fontId="8"/>
  </si>
  <si>
    <t>物品管理換承認申請書</t>
    <phoneticPr fontId="8"/>
  </si>
  <si>
    <t>・請求票（小出庫）</t>
    <rPh sb="5" eb="7">
      <t>コダ</t>
    </rPh>
    <rPh sb="7" eb="8">
      <t>コ</t>
    </rPh>
    <phoneticPr fontId="8"/>
  </si>
  <si>
    <t>請求票（小出庫）</t>
    <rPh sb="4" eb="6">
      <t>コダ</t>
    </rPh>
    <rPh sb="6" eb="7">
      <t>コ</t>
    </rPh>
    <phoneticPr fontId="8"/>
  </si>
  <si>
    <t>返納票</t>
    <phoneticPr fontId="8"/>
  </si>
  <si>
    <t>管理換票</t>
    <phoneticPr fontId="8"/>
  </si>
  <si>
    <t>供用換票</t>
    <phoneticPr fontId="8"/>
  </si>
  <si>
    <t>供用票</t>
    <phoneticPr fontId="8"/>
  </si>
  <si>
    <t>・納品書（受領）検査調書</t>
    <rPh sb="5" eb="7">
      <t>ジュリョウ</t>
    </rPh>
    <rPh sb="8" eb="10">
      <t>ケンサ</t>
    </rPh>
    <rPh sb="10" eb="12">
      <t>チョウショ</t>
    </rPh>
    <phoneticPr fontId="8"/>
  </si>
  <si>
    <t>納品書（受領）検査調書</t>
    <rPh sb="4" eb="6">
      <t>ジュリョウ</t>
    </rPh>
    <rPh sb="7" eb="9">
      <t>ケンサ</t>
    </rPh>
    <rPh sb="9" eb="11">
      <t>チョウショ</t>
    </rPh>
    <phoneticPr fontId="8"/>
  </si>
  <si>
    <t>受領書</t>
    <phoneticPr fontId="8"/>
  </si>
  <si>
    <t>・返品書・材料使用明細書</t>
    <rPh sb="5" eb="7">
      <t>ザイリョウ</t>
    </rPh>
    <rPh sb="7" eb="9">
      <t>シヨウ</t>
    </rPh>
    <rPh sb="9" eb="12">
      <t>メイサイショ</t>
    </rPh>
    <phoneticPr fontId="8"/>
  </si>
  <si>
    <t>返品書・材料使用明細書</t>
    <rPh sb="4" eb="6">
      <t>ザイリョウ</t>
    </rPh>
    <rPh sb="6" eb="8">
      <t>シヨウ</t>
    </rPh>
    <rPh sb="8" eb="11">
      <t>メイサイショ</t>
    </rPh>
    <phoneticPr fontId="8"/>
  </si>
  <si>
    <t>受払書</t>
    <phoneticPr fontId="8"/>
  </si>
  <si>
    <t>物品調達要求書</t>
    <phoneticPr fontId="4"/>
  </si>
  <si>
    <t>・検査及び修理の試験成績表・検査成績表</t>
    <rPh sb="1" eb="3">
      <t>ケンサ</t>
    </rPh>
    <rPh sb="3" eb="4">
      <t>オヨ</t>
    </rPh>
    <rPh sb="5" eb="7">
      <t>シュウリ</t>
    </rPh>
    <rPh sb="8" eb="10">
      <t>シケン</t>
    </rPh>
    <rPh sb="10" eb="12">
      <t>セイセキ</t>
    </rPh>
    <rPh sb="12" eb="13">
      <t>ヒョウ</t>
    </rPh>
    <rPh sb="14" eb="16">
      <t>ケンサ</t>
    </rPh>
    <rPh sb="16" eb="18">
      <t>セイセキ</t>
    </rPh>
    <rPh sb="18" eb="19">
      <t>ヒョウ</t>
    </rPh>
    <phoneticPr fontId="8"/>
  </si>
  <si>
    <t>検査及び修理の試験成績表・検査成績表</t>
    <rPh sb="0" eb="2">
      <t>ケンサ</t>
    </rPh>
    <rPh sb="2" eb="3">
      <t>オヨ</t>
    </rPh>
    <rPh sb="4" eb="6">
      <t>シュウリ</t>
    </rPh>
    <rPh sb="7" eb="9">
      <t>シケン</t>
    </rPh>
    <rPh sb="9" eb="11">
      <t>セイセキ</t>
    </rPh>
    <rPh sb="11" eb="12">
      <t>ヒョウ</t>
    </rPh>
    <rPh sb="13" eb="15">
      <t>ケンサ</t>
    </rPh>
    <rPh sb="15" eb="17">
      <t>セイセキ</t>
    </rPh>
    <rPh sb="17" eb="18">
      <t>ヒョウ</t>
    </rPh>
    <phoneticPr fontId="8"/>
  </si>
  <si>
    <t>・物品輸送請求（通知）書・物品受領通知書</t>
    <rPh sb="1" eb="3">
      <t>ブッピン</t>
    </rPh>
    <rPh sb="3" eb="5">
      <t>ユソウ</t>
    </rPh>
    <rPh sb="5" eb="7">
      <t>セイキュウ</t>
    </rPh>
    <rPh sb="8" eb="10">
      <t>ツウチ</t>
    </rPh>
    <rPh sb="11" eb="12">
      <t>ショ</t>
    </rPh>
    <rPh sb="13" eb="15">
      <t>ブッピン</t>
    </rPh>
    <rPh sb="15" eb="17">
      <t>ジュリョウ</t>
    </rPh>
    <rPh sb="17" eb="19">
      <t>ツウチ</t>
    </rPh>
    <rPh sb="19" eb="20">
      <t>ショ</t>
    </rPh>
    <phoneticPr fontId="8"/>
  </si>
  <si>
    <t>物品輸送請求（通知）書・物品受領通知書</t>
    <rPh sb="0" eb="2">
      <t>ブッピン</t>
    </rPh>
    <rPh sb="2" eb="4">
      <t>ユソウ</t>
    </rPh>
    <rPh sb="4" eb="6">
      <t>セイキュウ</t>
    </rPh>
    <rPh sb="7" eb="9">
      <t>ツウチ</t>
    </rPh>
    <rPh sb="10" eb="11">
      <t>ショ</t>
    </rPh>
    <rPh sb="12" eb="14">
      <t>ブッピン</t>
    </rPh>
    <rPh sb="14" eb="16">
      <t>ジュリョウ</t>
    </rPh>
    <rPh sb="16" eb="18">
      <t>ツウチ</t>
    </rPh>
    <rPh sb="18" eb="19">
      <t>ショ</t>
    </rPh>
    <phoneticPr fontId="8"/>
  </si>
  <si>
    <t>人員輸送請求（通知）書</t>
    <rPh sb="0" eb="2">
      <t>ジンイン</t>
    </rPh>
    <rPh sb="2" eb="4">
      <t>ユソウ</t>
    </rPh>
    <rPh sb="4" eb="6">
      <t>セイキュウ</t>
    </rPh>
    <rPh sb="7" eb="9">
      <t>ツウチ</t>
    </rPh>
    <rPh sb="10" eb="11">
      <t>ショ</t>
    </rPh>
    <phoneticPr fontId="8"/>
  </si>
  <si>
    <t>・部隊輸送に係る要望書</t>
    <rPh sb="3" eb="5">
      <t>ユソウ</t>
    </rPh>
    <rPh sb="6" eb="7">
      <t>カカ</t>
    </rPh>
    <rPh sb="8" eb="11">
      <t>ヨウボウショ</t>
    </rPh>
    <phoneticPr fontId="8"/>
  </si>
  <si>
    <t>部隊輸送に係る要望書</t>
    <rPh sb="2" eb="4">
      <t>ユソウ</t>
    </rPh>
    <rPh sb="5" eb="6">
      <t>カカ</t>
    </rPh>
    <rPh sb="7" eb="10">
      <t>ヨウボウショ</t>
    </rPh>
    <phoneticPr fontId="8"/>
  </si>
  <si>
    <t>・通行回数券状況及び使用見込額通知書</t>
    <rPh sb="1" eb="3">
      <t>ツウコウ</t>
    </rPh>
    <rPh sb="3" eb="5">
      <t>カイスウ</t>
    </rPh>
    <rPh sb="5" eb="6">
      <t>ケン</t>
    </rPh>
    <rPh sb="6" eb="8">
      <t>ジョウキョウ</t>
    </rPh>
    <rPh sb="8" eb="9">
      <t>オヨ</t>
    </rPh>
    <rPh sb="10" eb="12">
      <t>シヨウ</t>
    </rPh>
    <rPh sb="12" eb="14">
      <t>ミコ</t>
    </rPh>
    <rPh sb="14" eb="15">
      <t>ガク</t>
    </rPh>
    <rPh sb="15" eb="17">
      <t>ツウチ</t>
    </rPh>
    <rPh sb="17" eb="18">
      <t>ショ</t>
    </rPh>
    <phoneticPr fontId="4"/>
  </si>
  <si>
    <t>通行回数券状況及び使用見込額通知書</t>
    <rPh sb="0" eb="2">
      <t>ツウコウ</t>
    </rPh>
    <rPh sb="2" eb="4">
      <t>カイスウ</t>
    </rPh>
    <rPh sb="4" eb="5">
      <t>ケン</t>
    </rPh>
    <rPh sb="5" eb="7">
      <t>ジョウキョウ</t>
    </rPh>
    <rPh sb="7" eb="8">
      <t>オヨ</t>
    </rPh>
    <rPh sb="9" eb="11">
      <t>シヨウ</t>
    </rPh>
    <rPh sb="11" eb="13">
      <t>ミコ</t>
    </rPh>
    <rPh sb="13" eb="14">
      <t>ガク</t>
    </rPh>
    <rPh sb="14" eb="16">
      <t>ツウチ</t>
    </rPh>
    <rPh sb="16" eb="17">
      <t>ショ</t>
    </rPh>
    <phoneticPr fontId="4"/>
  </si>
  <si>
    <t>・管制処理票</t>
    <rPh sb="1" eb="3">
      <t>カンセイ</t>
    </rPh>
    <rPh sb="3" eb="5">
      <t>ショリ</t>
    </rPh>
    <rPh sb="5" eb="6">
      <t>ヒョウ</t>
    </rPh>
    <phoneticPr fontId="4"/>
  </si>
  <si>
    <t>管制処理票</t>
    <rPh sb="0" eb="2">
      <t>カンセイ</t>
    </rPh>
    <rPh sb="2" eb="4">
      <t>ショリ</t>
    </rPh>
    <rPh sb="4" eb="5">
      <t>ヒョウ</t>
    </rPh>
    <phoneticPr fontId="4"/>
  </si>
  <si>
    <t>・射耗票</t>
    <rPh sb="1" eb="2">
      <t>シャ</t>
    </rPh>
    <rPh sb="2" eb="3">
      <t>モウ</t>
    </rPh>
    <rPh sb="3" eb="4">
      <t>ヒョウ</t>
    </rPh>
    <phoneticPr fontId="4"/>
  </si>
  <si>
    <t>射耗票</t>
    <rPh sb="0" eb="1">
      <t>シャ</t>
    </rPh>
    <rPh sb="1" eb="2">
      <t>モウ</t>
    </rPh>
    <rPh sb="2" eb="3">
      <t>ヒョウ</t>
    </rPh>
    <phoneticPr fontId="4"/>
  </si>
  <si>
    <t>・カード使用実績等報告書</t>
    <rPh sb="4" eb="6">
      <t>シヨウ</t>
    </rPh>
    <rPh sb="6" eb="8">
      <t>ジッセキ</t>
    </rPh>
    <rPh sb="8" eb="9">
      <t>トウ</t>
    </rPh>
    <rPh sb="9" eb="11">
      <t>ホウコク</t>
    </rPh>
    <rPh sb="11" eb="12">
      <t>ショ</t>
    </rPh>
    <phoneticPr fontId="4"/>
  </si>
  <si>
    <t>カード使用実績等報告書</t>
    <rPh sb="3" eb="5">
      <t>シヨウ</t>
    </rPh>
    <rPh sb="5" eb="7">
      <t>ジッセキ</t>
    </rPh>
    <rPh sb="7" eb="8">
      <t>トウ</t>
    </rPh>
    <rPh sb="8" eb="10">
      <t>ホウコク</t>
    </rPh>
    <rPh sb="10" eb="11">
      <t>ショ</t>
    </rPh>
    <phoneticPr fontId="4"/>
  </si>
  <si>
    <t>・工事等役務調達要求書</t>
    <rPh sb="1" eb="3">
      <t>コウジ</t>
    </rPh>
    <rPh sb="3" eb="4">
      <t>トウ</t>
    </rPh>
    <rPh sb="4" eb="6">
      <t>エキム</t>
    </rPh>
    <rPh sb="6" eb="8">
      <t>チョウタツ</t>
    </rPh>
    <rPh sb="8" eb="11">
      <t>ヨウキュウショ</t>
    </rPh>
    <phoneticPr fontId="4"/>
  </si>
  <si>
    <t>工事等役務調達要求書</t>
    <rPh sb="0" eb="2">
      <t>コウジ</t>
    </rPh>
    <rPh sb="2" eb="3">
      <t>トウ</t>
    </rPh>
    <rPh sb="3" eb="5">
      <t>エキム</t>
    </rPh>
    <rPh sb="5" eb="7">
      <t>チョウタツ</t>
    </rPh>
    <rPh sb="7" eb="10">
      <t>ヨウキュウショ</t>
    </rPh>
    <phoneticPr fontId="4"/>
  </si>
  <si>
    <t>・払出票</t>
    <rPh sb="1" eb="3">
      <t>ハライダシ</t>
    </rPh>
    <rPh sb="3" eb="4">
      <t>ヒョウ</t>
    </rPh>
    <phoneticPr fontId="4"/>
  </si>
  <si>
    <t>払出票</t>
    <rPh sb="0" eb="2">
      <t>ハライダシ</t>
    </rPh>
    <rPh sb="2" eb="3">
      <t>ヒョウ</t>
    </rPh>
    <phoneticPr fontId="4"/>
  </si>
  <si>
    <t>・車両走行実績確認書</t>
    <rPh sb="1" eb="3">
      <t>シャリョウ</t>
    </rPh>
    <rPh sb="3" eb="5">
      <t>ソウコウ</t>
    </rPh>
    <rPh sb="5" eb="7">
      <t>ジッセキ</t>
    </rPh>
    <rPh sb="7" eb="10">
      <t>カクニンショ</t>
    </rPh>
    <phoneticPr fontId="3"/>
  </si>
  <si>
    <t>車両走行実績確認書</t>
    <rPh sb="0" eb="2">
      <t>シャリョウ</t>
    </rPh>
    <rPh sb="2" eb="4">
      <t>ソウコウ</t>
    </rPh>
    <rPh sb="4" eb="6">
      <t>ジッセキ</t>
    </rPh>
    <rPh sb="6" eb="9">
      <t>カクニンショ</t>
    </rPh>
    <phoneticPr fontId="3"/>
  </si>
  <si>
    <t>・納棺被服証明書</t>
    <rPh sb="1" eb="3">
      <t>ノウカン</t>
    </rPh>
    <rPh sb="3" eb="5">
      <t>ヒフク</t>
    </rPh>
    <rPh sb="5" eb="8">
      <t>ショウメイショ</t>
    </rPh>
    <phoneticPr fontId="3"/>
  </si>
  <si>
    <t>納棺被服証明書</t>
    <rPh sb="0" eb="2">
      <t>ノウカン</t>
    </rPh>
    <rPh sb="2" eb="4">
      <t>ヒフク</t>
    </rPh>
    <rPh sb="4" eb="7">
      <t>ショウメイショ</t>
    </rPh>
    <phoneticPr fontId="3"/>
  </si>
  <si>
    <t>倉庫点検実施記録</t>
    <rPh sb="0" eb="2">
      <t>ソウコ</t>
    </rPh>
    <rPh sb="2" eb="4">
      <t>テンケン</t>
    </rPh>
    <rPh sb="4" eb="6">
      <t>ジッシ</t>
    </rPh>
    <rPh sb="6" eb="8">
      <t>キロク</t>
    </rPh>
    <phoneticPr fontId="4"/>
  </si>
  <si>
    <t>寄付受承認申請書</t>
    <rPh sb="0" eb="2">
      <t>キフ</t>
    </rPh>
    <rPh sb="2" eb="3">
      <t>ウケ</t>
    </rPh>
    <rPh sb="3" eb="5">
      <t>ショウニン</t>
    </rPh>
    <rPh sb="5" eb="8">
      <t>シンセイショ</t>
    </rPh>
    <phoneticPr fontId="8"/>
  </si>
  <si>
    <t>物品不用決定承認申請書</t>
    <rPh sb="0" eb="2">
      <t>ブッピン</t>
    </rPh>
    <rPh sb="2" eb="4">
      <t>フヨウ</t>
    </rPh>
    <rPh sb="4" eb="6">
      <t>ケッテイ</t>
    </rPh>
    <rPh sb="6" eb="8">
      <t>ショウニン</t>
    </rPh>
    <rPh sb="8" eb="11">
      <t>シンセイショ</t>
    </rPh>
    <phoneticPr fontId="8"/>
  </si>
  <si>
    <t>無償（有償）貸付申請書</t>
    <rPh sb="0" eb="2">
      <t>ムショウ</t>
    </rPh>
    <rPh sb="3" eb="5">
      <t>ユウショウ</t>
    </rPh>
    <rPh sb="6" eb="8">
      <t>カシツケ</t>
    </rPh>
    <rPh sb="8" eb="11">
      <t>シンセイショ</t>
    </rPh>
    <phoneticPr fontId="8"/>
  </si>
  <si>
    <t>有償貸付上申書</t>
    <phoneticPr fontId="4"/>
  </si>
  <si>
    <t>貸付承認書</t>
    <phoneticPr fontId="8"/>
  </si>
  <si>
    <t>貸付報告書</t>
    <phoneticPr fontId="8"/>
  </si>
  <si>
    <t>借受証</t>
    <phoneticPr fontId="8"/>
  </si>
  <si>
    <t>譲与申請書</t>
    <rPh sb="0" eb="2">
      <t>ジョウヨ</t>
    </rPh>
    <rPh sb="2" eb="5">
      <t>シンセイショ</t>
    </rPh>
    <phoneticPr fontId="8"/>
  </si>
  <si>
    <t>譲与承認書</t>
    <phoneticPr fontId="8"/>
  </si>
  <si>
    <t>譲与報告書</t>
    <phoneticPr fontId="8"/>
  </si>
  <si>
    <t>受領証</t>
    <phoneticPr fontId="8"/>
  </si>
  <si>
    <t>譲与証明書</t>
    <phoneticPr fontId="8"/>
  </si>
  <si>
    <t>災害救助物品報告書</t>
    <phoneticPr fontId="8"/>
  </si>
  <si>
    <t>物品亡失、損傷等報告書</t>
    <rPh sb="0" eb="2">
      <t>ブッピン</t>
    </rPh>
    <rPh sb="2" eb="4">
      <t>ボウシツ</t>
    </rPh>
    <rPh sb="5" eb="7">
      <t>ソンショウ</t>
    </rPh>
    <rPh sb="7" eb="8">
      <t>トウ</t>
    </rPh>
    <rPh sb="8" eb="11">
      <t>ホウコクショ</t>
    </rPh>
    <phoneticPr fontId="8"/>
  </si>
  <si>
    <t>裁定書</t>
    <phoneticPr fontId="8"/>
  </si>
  <si>
    <t>不服申立書</t>
    <phoneticPr fontId="8"/>
  </si>
  <si>
    <t>・物品の損傷に係る弁償責任の裁定</t>
    <rPh sb="1" eb="3">
      <t>ブッピン</t>
    </rPh>
    <rPh sb="4" eb="6">
      <t>ソンショウ</t>
    </rPh>
    <rPh sb="7" eb="8">
      <t>カカ</t>
    </rPh>
    <rPh sb="9" eb="11">
      <t>ベンショウ</t>
    </rPh>
    <rPh sb="11" eb="13">
      <t>セキニン</t>
    </rPh>
    <rPh sb="14" eb="16">
      <t>サイテイ</t>
    </rPh>
    <phoneticPr fontId="8"/>
  </si>
  <si>
    <t>物品の損傷に係る弁償責任の裁定</t>
    <rPh sb="0" eb="2">
      <t>ブッピン</t>
    </rPh>
    <rPh sb="3" eb="5">
      <t>ソンショウ</t>
    </rPh>
    <rPh sb="6" eb="7">
      <t>カカ</t>
    </rPh>
    <rPh sb="8" eb="10">
      <t>ベンショウ</t>
    </rPh>
    <rPh sb="10" eb="12">
      <t>セキニン</t>
    </rPh>
    <rPh sb="13" eb="15">
      <t>サイテイ</t>
    </rPh>
    <phoneticPr fontId="8"/>
  </si>
  <si>
    <t>引継書</t>
    <rPh sb="0" eb="2">
      <t>ヒキツギ</t>
    </rPh>
    <rPh sb="2" eb="3">
      <t>ショ</t>
    </rPh>
    <phoneticPr fontId="8"/>
  </si>
  <si>
    <t>検査書</t>
    <rPh sb="0" eb="2">
      <t>ケンサ</t>
    </rPh>
    <rPh sb="2" eb="3">
      <t>ショ</t>
    </rPh>
    <phoneticPr fontId="8"/>
  </si>
  <si>
    <t>物品増減及び現在額報告書</t>
    <rPh sb="0" eb="2">
      <t>ブッピン</t>
    </rPh>
    <rPh sb="2" eb="4">
      <t>ゾウゲン</t>
    </rPh>
    <rPh sb="4" eb="5">
      <t>オヨ</t>
    </rPh>
    <rPh sb="6" eb="9">
      <t>ゲンザイガク</t>
    </rPh>
    <rPh sb="9" eb="12">
      <t>ホウコクショ</t>
    </rPh>
    <phoneticPr fontId="8"/>
  </si>
  <si>
    <t>契約に関する文書</t>
    <rPh sb="0" eb="2">
      <t>ケイヤク</t>
    </rPh>
    <rPh sb="3" eb="4">
      <t>カン</t>
    </rPh>
    <rPh sb="6" eb="8">
      <t>ブンショ</t>
    </rPh>
    <phoneticPr fontId="8"/>
  </si>
  <si>
    <t>・監督官の指名・取消</t>
    <rPh sb="1" eb="4">
      <t>カントクカン</t>
    </rPh>
    <rPh sb="5" eb="7">
      <t>シメイ</t>
    </rPh>
    <rPh sb="8" eb="10">
      <t>トリケ</t>
    </rPh>
    <phoneticPr fontId="8"/>
  </si>
  <si>
    <t>監督官の指名・取消</t>
    <rPh sb="0" eb="3">
      <t>カントクカン</t>
    </rPh>
    <rPh sb="4" eb="6">
      <t>シメイ</t>
    </rPh>
    <rPh sb="7" eb="9">
      <t>トリケ</t>
    </rPh>
    <phoneticPr fontId="8"/>
  </si>
  <si>
    <t>技術審査</t>
    <rPh sb="0" eb="2">
      <t>ギジュツ</t>
    </rPh>
    <rPh sb="2" eb="4">
      <t>シンサ</t>
    </rPh>
    <phoneticPr fontId="8"/>
  </si>
  <si>
    <t>・カード類使用に関する通知、報告</t>
    <rPh sb="4" eb="5">
      <t>ルイ</t>
    </rPh>
    <rPh sb="5" eb="7">
      <t>シヨウ</t>
    </rPh>
    <rPh sb="8" eb="9">
      <t>カン</t>
    </rPh>
    <rPh sb="11" eb="13">
      <t>ツウチ</t>
    </rPh>
    <rPh sb="14" eb="16">
      <t>ホウコク</t>
    </rPh>
    <phoneticPr fontId="8"/>
  </si>
  <si>
    <t>カード類使用に関する通知、報告</t>
    <rPh sb="3" eb="4">
      <t>ルイ</t>
    </rPh>
    <rPh sb="4" eb="6">
      <t>シヨウ</t>
    </rPh>
    <rPh sb="7" eb="8">
      <t>カン</t>
    </rPh>
    <rPh sb="10" eb="12">
      <t>ツウチ</t>
    </rPh>
    <rPh sb="13" eb="15">
      <t>ホウコク</t>
    </rPh>
    <phoneticPr fontId="8"/>
  </si>
  <si>
    <t>・入札談合防止教育</t>
    <rPh sb="1" eb="3">
      <t>ニュウサツ</t>
    </rPh>
    <rPh sb="3" eb="5">
      <t>ダンゴウ</t>
    </rPh>
    <rPh sb="5" eb="7">
      <t>ボウシ</t>
    </rPh>
    <rPh sb="7" eb="8">
      <t>キョウ</t>
    </rPh>
    <rPh sb="8" eb="9">
      <t>イク</t>
    </rPh>
    <phoneticPr fontId="8"/>
  </si>
  <si>
    <t>入札談合防止教育</t>
    <rPh sb="0" eb="2">
      <t>ニュウサツ</t>
    </rPh>
    <rPh sb="2" eb="4">
      <t>ダンゴウ</t>
    </rPh>
    <rPh sb="4" eb="6">
      <t>ボウシ</t>
    </rPh>
    <rPh sb="6" eb="7">
      <t>キョウ</t>
    </rPh>
    <rPh sb="7" eb="8">
      <t>イク</t>
    </rPh>
    <phoneticPr fontId="8"/>
  </si>
  <si>
    <t>・総合調達</t>
    <rPh sb="1" eb="3">
      <t>ソウゴウ</t>
    </rPh>
    <rPh sb="3" eb="5">
      <t>チョウタツ</t>
    </rPh>
    <phoneticPr fontId="8"/>
  </si>
  <si>
    <t>総合調達</t>
    <rPh sb="0" eb="2">
      <t>ソウゴウ</t>
    </rPh>
    <rPh sb="2" eb="4">
      <t>チョウタツ</t>
    </rPh>
    <phoneticPr fontId="8"/>
  </si>
  <si>
    <t>・公募に関する文書</t>
    <rPh sb="1" eb="3">
      <t>コウボ</t>
    </rPh>
    <rPh sb="4" eb="5">
      <t>カン</t>
    </rPh>
    <rPh sb="7" eb="9">
      <t>ブンショ</t>
    </rPh>
    <phoneticPr fontId="3"/>
  </si>
  <si>
    <t>公募に関する文書</t>
    <rPh sb="0" eb="2">
      <t>コウボ</t>
    </rPh>
    <rPh sb="3" eb="4">
      <t>カン</t>
    </rPh>
    <rPh sb="6" eb="8">
      <t>ブンショ</t>
    </rPh>
    <phoneticPr fontId="3"/>
  </si>
  <si>
    <t>・支出負担行為担当者補助者指名・指名取消通知書</t>
    <rPh sb="1" eb="3">
      <t>シシュツ</t>
    </rPh>
    <rPh sb="3" eb="5">
      <t>フタン</t>
    </rPh>
    <rPh sb="5" eb="7">
      <t>コウイ</t>
    </rPh>
    <rPh sb="7" eb="10">
      <t>タントウシャ</t>
    </rPh>
    <rPh sb="10" eb="13">
      <t>ホジョシャ</t>
    </rPh>
    <rPh sb="13" eb="15">
      <t>シメイ</t>
    </rPh>
    <rPh sb="16" eb="18">
      <t>シメイ</t>
    </rPh>
    <rPh sb="18" eb="20">
      <t>トリケシ</t>
    </rPh>
    <rPh sb="20" eb="23">
      <t>ツウチショ</t>
    </rPh>
    <phoneticPr fontId="3"/>
  </si>
  <si>
    <t>支出負担行為担当者補助者指名・指名取消通知書</t>
    <rPh sb="0" eb="2">
      <t>シシュツ</t>
    </rPh>
    <rPh sb="2" eb="4">
      <t>フタン</t>
    </rPh>
    <rPh sb="4" eb="6">
      <t>コウイ</t>
    </rPh>
    <rPh sb="6" eb="9">
      <t>タントウシャ</t>
    </rPh>
    <rPh sb="9" eb="12">
      <t>ホジョシャ</t>
    </rPh>
    <rPh sb="12" eb="14">
      <t>シメイ</t>
    </rPh>
    <rPh sb="15" eb="17">
      <t>シメイ</t>
    </rPh>
    <rPh sb="17" eb="19">
      <t>トリケシ</t>
    </rPh>
    <rPh sb="19" eb="22">
      <t>ツウチショ</t>
    </rPh>
    <phoneticPr fontId="3"/>
  </si>
  <si>
    <t>海自の使用する装備品等に含まれる放射性同位元素等に係る許可使用の届出等の手続</t>
    <rPh sb="0" eb="1">
      <t>ウミ</t>
    </rPh>
    <rPh sb="1" eb="2">
      <t>ジ</t>
    </rPh>
    <rPh sb="3" eb="5">
      <t>シヨウ</t>
    </rPh>
    <rPh sb="7" eb="9">
      <t>ソウビ</t>
    </rPh>
    <rPh sb="9" eb="10">
      <t>ヒン</t>
    </rPh>
    <rPh sb="10" eb="11">
      <t>トウ</t>
    </rPh>
    <rPh sb="12" eb="13">
      <t>フク</t>
    </rPh>
    <rPh sb="16" eb="18">
      <t>ホウシャ</t>
    </rPh>
    <rPh sb="18" eb="19">
      <t>セイ</t>
    </rPh>
    <rPh sb="19" eb="21">
      <t>ドウイ</t>
    </rPh>
    <rPh sb="21" eb="23">
      <t>ゲンソ</t>
    </rPh>
    <rPh sb="23" eb="24">
      <t>トウ</t>
    </rPh>
    <rPh sb="25" eb="26">
      <t>カカ</t>
    </rPh>
    <rPh sb="27" eb="29">
      <t>キョカ</t>
    </rPh>
    <rPh sb="29" eb="31">
      <t>シヨウ</t>
    </rPh>
    <rPh sb="32" eb="34">
      <t>トドケデ</t>
    </rPh>
    <rPh sb="34" eb="35">
      <t>トウ</t>
    </rPh>
    <rPh sb="36" eb="38">
      <t>テツヅ</t>
    </rPh>
    <phoneticPr fontId="8"/>
  </si>
  <si>
    <t>・需品管制額の配分</t>
    <rPh sb="1" eb="3">
      <t>ジュヒン</t>
    </rPh>
    <rPh sb="3" eb="5">
      <t>カンセイ</t>
    </rPh>
    <rPh sb="5" eb="6">
      <t>ガク</t>
    </rPh>
    <rPh sb="7" eb="9">
      <t>ハイブン</t>
    </rPh>
    <phoneticPr fontId="8"/>
  </si>
  <si>
    <t>需品管制額の配分</t>
    <rPh sb="0" eb="2">
      <t>ジュヒン</t>
    </rPh>
    <rPh sb="2" eb="4">
      <t>カンセイ</t>
    </rPh>
    <rPh sb="4" eb="5">
      <t>ガク</t>
    </rPh>
    <rPh sb="6" eb="8">
      <t>ハイブン</t>
    </rPh>
    <phoneticPr fontId="8"/>
  </si>
  <si>
    <t>・定期物品管理検査</t>
    <rPh sb="1" eb="3">
      <t>テイキ</t>
    </rPh>
    <rPh sb="3" eb="5">
      <t>ブッピン</t>
    </rPh>
    <rPh sb="5" eb="7">
      <t>カンリ</t>
    </rPh>
    <rPh sb="7" eb="9">
      <t>ケンサ</t>
    </rPh>
    <phoneticPr fontId="8"/>
  </si>
  <si>
    <t>定期物品管理検査</t>
    <rPh sb="0" eb="2">
      <t>テイキ</t>
    </rPh>
    <rPh sb="2" eb="4">
      <t>ブッピン</t>
    </rPh>
    <rPh sb="4" eb="6">
      <t>カンリ</t>
    </rPh>
    <rPh sb="6" eb="8">
      <t>ケンサ</t>
    </rPh>
    <phoneticPr fontId="8"/>
  </si>
  <si>
    <t>・臨時現況調査</t>
    <rPh sb="1" eb="3">
      <t>リンジ</t>
    </rPh>
    <rPh sb="3" eb="5">
      <t>ゲンキョウ</t>
    </rPh>
    <rPh sb="5" eb="7">
      <t>チョウサ</t>
    </rPh>
    <phoneticPr fontId="8"/>
  </si>
  <si>
    <t>臨時現況調査</t>
    <rPh sb="0" eb="2">
      <t>リンジ</t>
    </rPh>
    <rPh sb="2" eb="4">
      <t>ゲンキョウ</t>
    </rPh>
    <rPh sb="4" eb="6">
      <t>チョウサ</t>
    </rPh>
    <phoneticPr fontId="8"/>
  </si>
  <si>
    <t>補給実施計画・要領</t>
    <rPh sb="0" eb="2">
      <t>ホキュウ</t>
    </rPh>
    <rPh sb="2" eb="4">
      <t>ジッシ</t>
    </rPh>
    <rPh sb="4" eb="6">
      <t>ケイカク</t>
    </rPh>
    <rPh sb="7" eb="8">
      <t>ヨウ</t>
    </rPh>
    <rPh sb="8" eb="9">
      <t>リョウ</t>
    </rPh>
    <phoneticPr fontId="8"/>
  </si>
  <si>
    <t>燃料報告</t>
    <rPh sb="0" eb="2">
      <t>ネンリョウ</t>
    </rPh>
    <rPh sb="2" eb="4">
      <t>ホウコク</t>
    </rPh>
    <phoneticPr fontId="8"/>
  </si>
  <si>
    <t>危険物等調達要求審査依頼・審査書</t>
    <rPh sb="0" eb="3">
      <t>キケンブツ</t>
    </rPh>
    <rPh sb="3" eb="4">
      <t>トウ</t>
    </rPh>
    <rPh sb="4" eb="6">
      <t>チョウタツ</t>
    </rPh>
    <rPh sb="6" eb="8">
      <t>ヨウキュウ</t>
    </rPh>
    <rPh sb="8" eb="10">
      <t>シンサ</t>
    </rPh>
    <rPh sb="10" eb="12">
      <t>イライ</t>
    </rPh>
    <rPh sb="13" eb="15">
      <t>シンサ</t>
    </rPh>
    <rPh sb="15" eb="16">
      <t>ショ</t>
    </rPh>
    <phoneticPr fontId="4"/>
  </si>
  <si>
    <t>・物品の管理要領</t>
    <rPh sb="1" eb="3">
      <t>ブッピン</t>
    </rPh>
    <rPh sb="4" eb="6">
      <t>カンリ</t>
    </rPh>
    <rPh sb="6" eb="8">
      <t>ヨウリョウ</t>
    </rPh>
    <phoneticPr fontId="4"/>
  </si>
  <si>
    <t>物品の管理要領</t>
    <rPh sb="0" eb="2">
      <t>ブッピン</t>
    </rPh>
    <rPh sb="3" eb="5">
      <t>カンリ</t>
    </rPh>
    <rPh sb="5" eb="7">
      <t>ヨウリョウ</t>
    </rPh>
    <phoneticPr fontId="4"/>
  </si>
  <si>
    <t>・海自造修補給システムの管理運用要領</t>
    <rPh sb="1" eb="3">
      <t>カイジ</t>
    </rPh>
    <rPh sb="3" eb="5">
      <t>ゾウシュウ</t>
    </rPh>
    <rPh sb="5" eb="7">
      <t>ホキュウ</t>
    </rPh>
    <rPh sb="12" eb="14">
      <t>カンリ</t>
    </rPh>
    <rPh sb="14" eb="16">
      <t>ウンヨウ</t>
    </rPh>
    <rPh sb="16" eb="18">
      <t>ヨウリョウ</t>
    </rPh>
    <phoneticPr fontId="4"/>
  </si>
  <si>
    <t>海自造修補給システムの管理運用要領</t>
    <rPh sb="0" eb="2">
      <t>カイジ</t>
    </rPh>
    <rPh sb="2" eb="4">
      <t>ゾウシュウ</t>
    </rPh>
    <rPh sb="4" eb="6">
      <t>ホキュウ</t>
    </rPh>
    <rPh sb="11" eb="13">
      <t>カンリ</t>
    </rPh>
    <rPh sb="13" eb="15">
      <t>ウンヨウ</t>
    </rPh>
    <rPh sb="15" eb="17">
      <t>ヨウリョウ</t>
    </rPh>
    <phoneticPr fontId="4"/>
  </si>
  <si>
    <t>・ＰＣＢ含有の疑いがある物品等の調査等</t>
    <rPh sb="4" eb="5">
      <t>ガン</t>
    </rPh>
    <rPh sb="5" eb="6">
      <t>アリ</t>
    </rPh>
    <rPh sb="7" eb="8">
      <t>ウタガ</t>
    </rPh>
    <rPh sb="12" eb="14">
      <t>ブッピン</t>
    </rPh>
    <rPh sb="14" eb="15">
      <t>トウ</t>
    </rPh>
    <rPh sb="16" eb="18">
      <t>チョウサ</t>
    </rPh>
    <rPh sb="18" eb="19">
      <t>トウ</t>
    </rPh>
    <phoneticPr fontId="8"/>
  </si>
  <si>
    <t>ＰＣＢ含有の疑いがある物品等の調査等</t>
    <rPh sb="3" eb="4">
      <t>ガン</t>
    </rPh>
    <rPh sb="4" eb="5">
      <t>アリ</t>
    </rPh>
    <rPh sb="6" eb="7">
      <t>ウタガ</t>
    </rPh>
    <rPh sb="11" eb="13">
      <t>ブッピン</t>
    </rPh>
    <rPh sb="13" eb="14">
      <t>トウ</t>
    </rPh>
    <rPh sb="15" eb="17">
      <t>チョウサ</t>
    </rPh>
    <rPh sb="17" eb="18">
      <t>トウ</t>
    </rPh>
    <phoneticPr fontId="8"/>
  </si>
  <si>
    <t>・物品の調査等</t>
    <rPh sb="1" eb="3">
      <t>ブッピン</t>
    </rPh>
    <rPh sb="4" eb="6">
      <t>チョウサ</t>
    </rPh>
    <rPh sb="6" eb="7">
      <t>トウ</t>
    </rPh>
    <phoneticPr fontId="4"/>
  </si>
  <si>
    <t>物品の調査等</t>
    <rPh sb="0" eb="2">
      <t>ブッピン</t>
    </rPh>
    <rPh sb="3" eb="5">
      <t>チョウサ</t>
    </rPh>
    <phoneticPr fontId="4"/>
  </si>
  <si>
    <t>・定期物品管理検査</t>
    <rPh sb="1" eb="3">
      <t>テイキ</t>
    </rPh>
    <rPh sb="3" eb="5">
      <t>ブッピン</t>
    </rPh>
    <rPh sb="5" eb="7">
      <t>カンリ</t>
    </rPh>
    <rPh sb="7" eb="9">
      <t>ケンサ</t>
    </rPh>
    <phoneticPr fontId="4"/>
  </si>
  <si>
    <t>定期物品管理検査</t>
    <rPh sb="0" eb="2">
      <t>テイキ</t>
    </rPh>
    <rPh sb="2" eb="4">
      <t>ブッピン</t>
    </rPh>
    <rPh sb="4" eb="6">
      <t>カンリ</t>
    </rPh>
    <rPh sb="6" eb="8">
      <t>ケンサ</t>
    </rPh>
    <phoneticPr fontId="4"/>
  </si>
  <si>
    <t>・物品の処置等</t>
    <rPh sb="1" eb="3">
      <t>ブッピン</t>
    </rPh>
    <rPh sb="4" eb="6">
      <t>ショチ</t>
    </rPh>
    <rPh sb="6" eb="7">
      <t>ナド</t>
    </rPh>
    <phoneticPr fontId="4"/>
  </si>
  <si>
    <t>物品の処置等</t>
    <rPh sb="0" eb="2">
      <t>ブッピン</t>
    </rPh>
    <rPh sb="3" eb="5">
      <t>ショチ</t>
    </rPh>
    <rPh sb="5" eb="6">
      <t>ナド</t>
    </rPh>
    <phoneticPr fontId="4"/>
  </si>
  <si>
    <t>・物品の変更・手続等</t>
    <rPh sb="1" eb="3">
      <t>ブッピン</t>
    </rPh>
    <rPh sb="4" eb="6">
      <t>ヘンコウ</t>
    </rPh>
    <rPh sb="7" eb="10">
      <t>テツヅキトウ</t>
    </rPh>
    <phoneticPr fontId="4"/>
  </si>
  <si>
    <t>物品の変更・手続等</t>
    <rPh sb="0" eb="2">
      <t>ブッピン</t>
    </rPh>
    <rPh sb="3" eb="5">
      <t>ヘンコウ</t>
    </rPh>
    <rPh sb="6" eb="9">
      <t>テツヅキトウ</t>
    </rPh>
    <phoneticPr fontId="4"/>
  </si>
  <si>
    <t>・海自造修補給システムの改修要望・運用制限</t>
    <rPh sb="1" eb="7">
      <t>カイジゾウシュウホキュウ</t>
    </rPh>
    <rPh sb="12" eb="14">
      <t>カイシュウ</t>
    </rPh>
    <rPh sb="14" eb="16">
      <t>ヨウボウ</t>
    </rPh>
    <rPh sb="17" eb="19">
      <t>ウンヨウ</t>
    </rPh>
    <rPh sb="19" eb="21">
      <t>セイゲン</t>
    </rPh>
    <phoneticPr fontId="4"/>
  </si>
  <si>
    <t>海自造修補給システムの改修要望・運用制限</t>
    <rPh sb="0" eb="6">
      <t>カイジゾウシュウホキュウ</t>
    </rPh>
    <rPh sb="11" eb="13">
      <t>カイシュウ</t>
    </rPh>
    <rPh sb="13" eb="15">
      <t>ヨウボウ</t>
    </rPh>
    <rPh sb="16" eb="18">
      <t>ウンヨウ</t>
    </rPh>
    <rPh sb="18" eb="20">
      <t>セイゲン</t>
    </rPh>
    <phoneticPr fontId="4"/>
  </si>
  <si>
    <t>・補給実施計画・要領</t>
    <rPh sb="1" eb="3">
      <t>ホキュウ</t>
    </rPh>
    <rPh sb="3" eb="5">
      <t>ジッシ</t>
    </rPh>
    <rPh sb="5" eb="7">
      <t>ケイカク</t>
    </rPh>
    <rPh sb="8" eb="9">
      <t>ヨウ</t>
    </rPh>
    <rPh sb="9" eb="10">
      <t>リョウ</t>
    </rPh>
    <phoneticPr fontId="8"/>
  </si>
  <si>
    <t>・産業廃棄物の処分・報告等</t>
    <rPh sb="1" eb="3">
      <t>サンギョウ</t>
    </rPh>
    <rPh sb="3" eb="5">
      <t>ハイキ</t>
    </rPh>
    <rPh sb="5" eb="6">
      <t>ブツ</t>
    </rPh>
    <rPh sb="7" eb="9">
      <t>ショブン</t>
    </rPh>
    <rPh sb="10" eb="12">
      <t>ホウコク</t>
    </rPh>
    <rPh sb="12" eb="13">
      <t>トウ</t>
    </rPh>
    <phoneticPr fontId="3"/>
  </si>
  <si>
    <t>産業廃棄物の処分・報告等</t>
    <rPh sb="0" eb="2">
      <t>サンギョウ</t>
    </rPh>
    <rPh sb="2" eb="4">
      <t>ハイキ</t>
    </rPh>
    <rPh sb="4" eb="5">
      <t>ブツ</t>
    </rPh>
    <rPh sb="6" eb="8">
      <t>ショブン</t>
    </rPh>
    <rPh sb="9" eb="11">
      <t>ホウコク</t>
    </rPh>
    <rPh sb="11" eb="12">
      <t>トウ</t>
    </rPh>
    <phoneticPr fontId="3"/>
  </si>
  <si>
    <t>任命に関する文書</t>
    <rPh sb="0" eb="2">
      <t>ニンメイ</t>
    </rPh>
    <rPh sb="3" eb="4">
      <t>カン</t>
    </rPh>
    <rPh sb="6" eb="8">
      <t>ブンショ</t>
    </rPh>
    <phoneticPr fontId="4"/>
  </si>
  <si>
    <t>・部隊コードの付与及び物品共用官の任命</t>
    <rPh sb="1" eb="3">
      <t>ブタイ</t>
    </rPh>
    <rPh sb="7" eb="9">
      <t>フヨ</t>
    </rPh>
    <rPh sb="9" eb="10">
      <t>オヨ</t>
    </rPh>
    <rPh sb="11" eb="13">
      <t>ブッピン</t>
    </rPh>
    <rPh sb="13" eb="15">
      <t>キョウヨウ</t>
    </rPh>
    <rPh sb="15" eb="16">
      <t>カン</t>
    </rPh>
    <rPh sb="17" eb="19">
      <t>ニンメイ</t>
    </rPh>
    <phoneticPr fontId="4"/>
  </si>
  <si>
    <t>部隊コードの付与及び物品共用官の任命</t>
    <rPh sb="0" eb="2">
      <t>ブタイ</t>
    </rPh>
    <rPh sb="6" eb="8">
      <t>フヨ</t>
    </rPh>
    <rPh sb="8" eb="9">
      <t>オヨ</t>
    </rPh>
    <rPh sb="10" eb="12">
      <t>ブッピン</t>
    </rPh>
    <rPh sb="12" eb="14">
      <t>キョウヨウ</t>
    </rPh>
    <rPh sb="14" eb="15">
      <t>カン</t>
    </rPh>
    <rPh sb="16" eb="18">
      <t>ニンメイ</t>
    </rPh>
    <phoneticPr fontId="4"/>
  </si>
  <si>
    <t>被服</t>
    <rPh sb="0" eb="2">
      <t>ヒフク</t>
    </rPh>
    <phoneticPr fontId="8"/>
  </si>
  <si>
    <t>・認識票請求書</t>
    <rPh sb="1" eb="3">
      <t>ニンシキ</t>
    </rPh>
    <rPh sb="3" eb="4">
      <t>ヒョウ</t>
    </rPh>
    <rPh sb="4" eb="7">
      <t>セイキュウショ</t>
    </rPh>
    <phoneticPr fontId="8"/>
  </si>
  <si>
    <t>被服</t>
    <rPh sb="0" eb="2">
      <t>ヒフク</t>
    </rPh>
    <phoneticPr fontId="4"/>
  </si>
  <si>
    <t>被服の請求書</t>
    <rPh sb="0" eb="2">
      <t>ヒフク</t>
    </rPh>
    <rPh sb="3" eb="5">
      <t>セイキュウ</t>
    </rPh>
    <rPh sb="5" eb="6">
      <t>ショ</t>
    </rPh>
    <phoneticPr fontId="8"/>
  </si>
  <si>
    <t>・物品修理補修等請求書</t>
    <rPh sb="1" eb="3">
      <t>ブッピン</t>
    </rPh>
    <rPh sb="3" eb="5">
      <t>シュウリ</t>
    </rPh>
    <rPh sb="5" eb="7">
      <t>ホシュウ</t>
    </rPh>
    <rPh sb="7" eb="8">
      <t>トウ</t>
    </rPh>
    <rPh sb="8" eb="11">
      <t>セイキュウショ</t>
    </rPh>
    <phoneticPr fontId="8"/>
  </si>
  <si>
    <t>物品修理補修等請求書</t>
    <rPh sb="0" eb="10">
      <t>ブッピンシュウリホシュウトウセイキュウショ</t>
    </rPh>
    <phoneticPr fontId="4"/>
  </si>
  <si>
    <t>・被服の確認</t>
    <rPh sb="1" eb="3">
      <t>ヒフク</t>
    </rPh>
    <rPh sb="4" eb="6">
      <t>カクニン</t>
    </rPh>
    <phoneticPr fontId="8"/>
  </si>
  <si>
    <t>被服の確認</t>
    <rPh sb="0" eb="2">
      <t>ヒフク</t>
    </rPh>
    <rPh sb="3" eb="5">
      <t>セイキュウ</t>
    </rPh>
    <phoneticPr fontId="8"/>
  </si>
  <si>
    <t>・被服の貸与基準</t>
    <rPh sb="1" eb="3">
      <t>ヒフク</t>
    </rPh>
    <rPh sb="4" eb="6">
      <t>タイヨ</t>
    </rPh>
    <rPh sb="6" eb="8">
      <t>キジュン</t>
    </rPh>
    <phoneticPr fontId="8"/>
  </si>
  <si>
    <t>被服の貸与基準</t>
    <rPh sb="0" eb="2">
      <t>ヒフク</t>
    </rPh>
    <rPh sb="3" eb="5">
      <t>タイヨ</t>
    </rPh>
    <rPh sb="5" eb="7">
      <t>キジュン</t>
    </rPh>
    <phoneticPr fontId="4"/>
  </si>
  <si>
    <t>・被服定期交換における調査・請求・実施計画及び細部事項</t>
    <rPh sb="1" eb="3">
      <t>ヒフク</t>
    </rPh>
    <rPh sb="3" eb="5">
      <t>テイキ</t>
    </rPh>
    <rPh sb="5" eb="7">
      <t>コウカン</t>
    </rPh>
    <rPh sb="11" eb="13">
      <t>チョウサ</t>
    </rPh>
    <rPh sb="14" eb="16">
      <t>セイキュウ</t>
    </rPh>
    <rPh sb="17" eb="19">
      <t>ジッシ</t>
    </rPh>
    <rPh sb="19" eb="21">
      <t>ケイカク</t>
    </rPh>
    <rPh sb="21" eb="22">
      <t>オヨ</t>
    </rPh>
    <rPh sb="23" eb="25">
      <t>サイブ</t>
    </rPh>
    <rPh sb="25" eb="27">
      <t>ジコウ</t>
    </rPh>
    <phoneticPr fontId="8"/>
  </si>
  <si>
    <t>被服定期交換における調査・請求・実施計画及び細部事項</t>
    <rPh sb="0" eb="2">
      <t>ヒフク</t>
    </rPh>
    <rPh sb="2" eb="4">
      <t>テイキ</t>
    </rPh>
    <rPh sb="4" eb="6">
      <t>コウカン</t>
    </rPh>
    <rPh sb="10" eb="12">
      <t>チョウサ</t>
    </rPh>
    <rPh sb="13" eb="15">
      <t>セイキュウ</t>
    </rPh>
    <rPh sb="16" eb="18">
      <t>ジッシ</t>
    </rPh>
    <rPh sb="18" eb="20">
      <t>ケイカク</t>
    </rPh>
    <rPh sb="20" eb="21">
      <t>オヨ</t>
    </rPh>
    <rPh sb="22" eb="24">
      <t>サイブ</t>
    </rPh>
    <rPh sb="24" eb="26">
      <t>ジコウ</t>
    </rPh>
    <phoneticPr fontId="4"/>
  </si>
  <si>
    <t>・被服の請求・交付・返納・調査等</t>
    <rPh sb="1" eb="3">
      <t>ヒフク</t>
    </rPh>
    <rPh sb="4" eb="6">
      <t>セイキュウ</t>
    </rPh>
    <rPh sb="7" eb="9">
      <t>コウフ</t>
    </rPh>
    <rPh sb="10" eb="12">
      <t>ヘンノウ</t>
    </rPh>
    <rPh sb="13" eb="15">
      <t>チョウサ</t>
    </rPh>
    <rPh sb="15" eb="16">
      <t>トウ</t>
    </rPh>
    <phoneticPr fontId="8"/>
  </si>
  <si>
    <t>被服の請求・交付・返納・調査等</t>
    <rPh sb="0" eb="2">
      <t>ヒフク</t>
    </rPh>
    <rPh sb="3" eb="5">
      <t>セイキュウ</t>
    </rPh>
    <rPh sb="6" eb="8">
      <t>コウフ</t>
    </rPh>
    <rPh sb="9" eb="11">
      <t>ヘンノウ</t>
    </rPh>
    <rPh sb="12" eb="14">
      <t>チョウサ</t>
    </rPh>
    <rPh sb="14" eb="15">
      <t>トウ</t>
    </rPh>
    <phoneticPr fontId="8"/>
  </si>
  <si>
    <t>武器</t>
    <rPh sb="0" eb="2">
      <t>ブキ</t>
    </rPh>
    <phoneticPr fontId="4"/>
  </si>
  <si>
    <t>武器管理</t>
    <rPh sb="0" eb="2">
      <t>ブキ</t>
    </rPh>
    <rPh sb="2" eb="4">
      <t>カンリ</t>
    </rPh>
    <phoneticPr fontId="4"/>
  </si>
  <si>
    <t>武器等の経歴簿</t>
    <rPh sb="0" eb="2">
      <t>ブキ</t>
    </rPh>
    <rPh sb="2" eb="3">
      <t>トウ</t>
    </rPh>
    <rPh sb="4" eb="6">
      <t>ケイレキ</t>
    </rPh>
    <rPh sb="6" eb="7">
      <t>ボ</t>
    </rPh>
    <phoneticPr fontId="8"/>
  </si>
  <si>
    <t>・武器の防護に関する文書</t>
    <rPh sb="1" eb="3">
      <t>ブキ</t>
    </rPh>
    <rPh sb="4" eb="6">
      <t>ボウゴ</t>
    </rPh>
    <rPh sb="7" eb="8">
      <t>カン</t>
    </rPh>
    <rPh sb="10" eb="12">
      <t>ブンショ</t>
    </rPh>
    <phoneticPr fontId="8"/>
  </si>
  <si>
    <t>武器の防護に関する文書</t>
    <rPh sb="0" eb="2">
      <t>ブキ</t>
    </rPh>
    <rPh sb="3" eb="5">
      <t>ボウゴ</t>
    </rPh>
    <rPh sb="6" eb="7">
      <t>カン</t>
    </rPh>
    <rPh sb="9" eb="11">
      <t>ブンショ</t>
    </rPh>
    <phoneticPr fontId="8"/>
  </si>
  <si>
    <t>・陸上部隊等の小火器配備基準</t>
    <rPh sb="1" eb="3">
      <t>リクジョウ</t>
    </rPh>
    <rPh sb="3" eb="5">
      <t>ブタイ</t>
    </rPh>
    <rPh sb="5" eb="6">
      <t>トウ</t>
    </rPh>
    <rPh sb="7" eb="10">
      <t>ショウカキ</t>
    </rPh>
    <rPh sb="10" eb="12">
      <t>ハイビ</t>
    </rPh>
    <rPh sb="12" eb="14">
      <t>キジュン</t>
    </rPh>
    <phoneticPr fontId="8"/>
  </si>
  <si>
    <t>陸上部隊等の小火器配備基準</t>
    <rPh sb="0" eb="2">
      <t>リクジョウ</t>
    </rPh>
    <rPh sb="2" eb="4">
      <t>ブタイ</t>
    </rPh>
    <rPh sb="4" eb="5">
      <t>トウ</t>
    </rPh>
    <rPh sb="6" eb="9">
      <t>ショウカキ</t>
    </rPh>
    <rPh sb="9" eb="11">
      <t>ハイビ</t>
    </rPh>
    <rPh sb="11" eb="13">
      <t>キジュン</t>
    </rPh>
    <phoneticPr fontId="8"/>
  </si>
  <si>
    <t>例規類集</t>
    <rPh sb="0" eb="2">
      <t>レイキ</t>
    </rPh>
    <rPh sb="2" eb="3">
      <t>ルイ</t>
    </rPh>
    <rPh sb="3" eb="4">
      <t>シュウ</t>
    </rPh>
    <phoneticPr fontId="8"/>
  </si>
  <si>
    <t>横須賀地方隊例規類集</t>
    <rPh sb="0" eb="3">
      <t>ヨコスカ</t>
    </rPh>
    <rPh sb="3" eb="5">
      <t>チホウ</t>
    </rPh>
    <rPh sb="5" eb="6">
      <t>タイ</t>
    </rPh>
    <rPh sb="6" eb="8">
      <t>レイキ</t>
    </rPh>
    <rPh sb="8" eb="9">
      <t>ルイ</t>
    </rPh>
    <rPh sb="9" eb="10">
      <t>シュウ</t>
    </rPh>
    <phoneticPr fontId="4"/>
  </si>
  <si>
    <t>横須賀教育隊例規類集</t>
    <rPh sb="0" eb="3">
      <t>ヨコスカ</t>
    </rPh>
    <rPh sb="3" eb="5">
      <t>キョウイク</t>
    </rPh>
    <rPh sb="5" eb="6">
      <t>タイ</t>
    </rPh>
    <rPh sb="6" eb="8">
      <t>レイキ</t>
    </rPh>
    <rPh sb="8" eb="9">
      <t>ルイ</t>
    </rPh>
    <rPh sb="9" eb="10">
      <t>シュウ</t>
    </rPh>
    <phoneticPr fontId="4"/>
  </si>
  <si>
    <t>自衛艦隊例規</t>
    <rPh sb="0" eb="2">
      <t>ジエイ</t>
    </rPh>
    <rPh sb="2" eb="4">
      <t>カンタイ</t>
    </rPh>
    <rPh sb="4" eb="6">
      <t>レイキ</t>
    </rPh>
    <phoneticPr fontId="8"/>
  </si>
  <si>
    <t>・達の改正</t>
    <rPh sb="1" eb="2">
      <t>タツ</t>
    </rPh>
    <rPh sb="3" eb="5">
      <t>カイセイ</t>
    </rPh>
    <phoneticPr fontId="3"/>
  </si>
  <si>
    <t>達の改正</t>
    <rPh sb="0" eb="1">
      <t>タツ</t>
    </rPh>
    <rPh sb="2" eb="4">
      <t>カイセイ</t>
    </rPh>
    <phoneticPr fontId="3"/>
  </si>
  <si>
    <t>・通達の改正</t>
    <rPh sb="1" eb="3">
      <t>ツウタツ</t>
    </rPh>
    <rPh sb="4" eb="6">
      <t>カイセイ</t>
    </rPh>
    <phoneticPr fontId="3"/>
  </si>
  <si>
    <t>通達の改正</t>
    <rPh sb="0" eb="2">
      <t>ツウタツ</t>
    </rPh>
    <rPh sb="3" eb="5">
      <t>カイセイ</t>
    </rPh>
    <phoneticPr fontId="3"/>
  </si>
  <si>
    <t>・達・通達の廃止</t>
    <rPh sb="1" eb="2">
      <t>タツ</t>
    </rPh>
    <rPh sb="3" eb="5">
      <t>ツウタツ</t>
    </rPh>
    <rPh sb="6" eb="8">
      <t>ハイシ</t>
    </rPh>
    <phoneticPr fontId="8"/>
  </si>
  <si>
    <t>達・通達の廃止</t>
    <rPh sb="0" eb="1">
      <t>タツ</t>
    </rPh>
    <rPh sb="2" eb="4">
      <t>ツウタツ</t>
    </rPh>
    <rPh sb="5" eb="7">
      <t>ハイシ</t>
    </rPh>
    <phoneticPr fontId="8"/>
  </si>
  <si>
    <t>監査報告</t>
    <rPh sb="0" eb="2">
      <t>カンサ</t>
    </rPh>
    <rPh sb="2" eb="4">
      <t>ホウコク</t>
    </rPh>
    <phoneticPr fontId="4"/>
  </si>
  <si>
    <t>計算書等記録表</t>
    <rPh sb="0" eb="3">
      <t>ケイサンショ</t>
    </rPh>
    <rPh sb="3" eb="4">
      <t>トウ</t>
    </rPh>
    <rPh sb="4" eb="7">
      <t>キロクヒョウ</t>
    </rPh>
    <phoneticPr fontId="8"/>
  </si>
  <si>
    <t>書面監査記録表</t>
    <phoneticPr fontId="8"/>
  </si>
  <si>
    <t>書面監査不具合事項通知書</t>
    <rPh sb="0" eb="2">
      <t>ショメン</t>
    </rPh>
    <rPh sb="2" eb="4">
      <t>カンサ</t>
    </rPh>
    <rPh sb="4" eb="7">
      <t>フグアイ</t>
    </rPh>
    <rPh sb="7" eb="9">
      <t>ジコウ</t>
    </rPh>
    <rPh sb="9" eb="11">
      <t>ツウチ</t>
    </rPh>
    <rPh sb="11" eb="12">
      <t>ショ</t>
    </rPh>
    <phoneticPr fontId="8"/>
  </si>
  <si>
    <t>書面監査検討事項調書</t>
    <phoneticPr fontId="8"/>
  </si>
  <si>
    <t>実地監査不具合事項調書（監査記録）</t>
    <rPh sb="0" eb="2">
      <t>ジッチ</t>
    </rPh>
    <rPh sb="2" eb="4">
      <t>カンサ</t>
    </rPh>
    <rPh sb="4" eb="7">
      <t>フグアイ</t>
    </rPh>
    <rPh sb="7" eb="9">
      <t>ジコウ</t>
    </rPh>
    <rPh sb="9" eb="11">
      <t>チョウショ</t>
    </rPh>
    <rPh sb="12" eb="14">
      <t>カンサ</t>
    </rPh>
    <rPh sb="14" eb="16">
      <t>キロク</t>
    </rPh>
    <phoneticPr fontId="8"/>
  </si>
  <si>
    <t>書面監査実績表</t>
    <rPh sb="0" eb="2">
      <t>ショメン</t>
    </rPh>
    <rPh sb="2" eb="4">
      <t>カンサ</t>
    </rPh>
    <rPh sb="4" eb="7">
      <t>ジッセキヒョウ</t>
    </rPh>
    <phoneticPr fontId="8"/>
  </si>
  <si>
    <t>実地監査実績表</t>
    <phoneticPr fontId="8"/>
  </si>
  <si>
    <t>監査報告書</t>
    <rPh sb="0" eb="2">
      <t>カンサ</t>
    </rPh>
    <rPh sb="2" eb="5">
      <t>ホウコクショ</t>
    </rPh>
    <phoneticPr fontId="8"/>
  </si>
  <si>
    <t>監査計画</t>
    <rPh sb="0" eb="2">
      <t>カンサ</t>
    </rPh>
    <rPh sb="2" eb="4">
      <t>ケイカク</t>
    </rPh>
    <phoneticPr fontId="4"/>
  </si>
  <si>
    <t>実地監査実施計画書</t>
    <rPh sb="0" eb="2">
      <t>ジッチ</t>
    </rPh>
    <rPh sb="2" eb="4">
      <t>カンサ</t>
    </rPh>
    <rPh sb="4" eb="6">
      <t>ジッシ</t>
    </rPh>
    <rPh sb="6" eb="9">
      <t>ケイカクショ</t>
    </rPh>
    <phoneticPr fontId="8"/>
  </si>
  <si>
    <t>給食</t>
    <rPh sb="0" eb="2">
      <t>キュウショク</t>
    </rPh>
    <phoneticPr fontId="4"/>
  </si>
  <si>
    <t>給食依頼書</t>
    <rPh sb="0" eb="2">
      <t>キュウショク</t>
    </rPh>
    <rPh sb="2" eb="4">
      <t>イライ</t>
    </rPh>
    <rPh sb="4" eb="5">
      <t>ショ</t>
    </rPh>
    <phoneticPr fontId="8"/>
  </si>
  <si>
    <t>・給食人員集計表</t>
    <rPh sb="1" eb="3">
      <t>キュウショク</t>
    </rPh>
    <rPh sb="3" eb="5">
      <t>ジンイン</t>
    </rPh>
    <rPh sb="5" eb="7">
      <t>シュウケイ</t>
    </rPh>
    <rPh sb="7" eb="8">
      <t>ヒョウ</t>
    </rPh>
    <phoneticPr fontId="8"/>
  </si>
  <si>
    <t>給食人員集計表</t>
    <rPh sb="0" eb="2">
      <t>キュウショク</t>
    </rPh>
    <rPh sb="2" eb="4">
      <t>ジンイン</t>
    </rPh>
    <rPh sb="4" eb="6">
      <t>シュウケイ</t>
    </rPh>
    <rPh sb="6" eb="7">
      <t>ヒョウ</t>
    </rPh>
    <phoneticPr fontId="8"/>
  </si>
  <si>
    <t>部外者食券</t>
    <rPh sb="0" eb="3">
      <t>ブガイシャ</t>
    </rPh>
    <rPh sb="3" eb="5">
      <t>ショッケン</t>
    </rPh>
    <phoneticPr fontId="8"/>
  </si>
  <si>
    <t>・有料給食債権管理簿</t>
    <rPh sb="1" eb="3">
      <t>ユウリョウ</t>
    </rPh>
    <rPh sb="3" eb="5">
      <t>キュウショク</t>
    </rPh>
    <rPh sb="5" eb="7">
      <t>サイケン</t>
    </rPh>
    <rPh sb="7" eb="9">
      <t>カンリ</t>
    </rPh>
    <rPh sb="9" eb="10">
      <t>ボ</t>
    </rPh>
    <phoneticPr fontId="8"/>
  </si>
  <si>
    <t>有料給食債権管理簿</t>
    <rPh sb="0" eb="2">
      <t>ユウリョウ</t>
    </rPh>
    <rPh sb="2" eb="4">
      <t>キュウショク</t>
    </rPh>
    <rPh sb="4" eb="6">
      <t>サイケン</t>
    </rPh>
    <rPh sb="6" eb="8">
      <t>カンリ</t>
    </rPh>
    <rPh sb="8" eb="9">
      <t>ボ</t>
    </rPh>
    <phoneticPr fontId="8"/>
  </si>
  <si>
    <t>・給食額計算書</t>
    <rPh sb="1" eb="3">
      <t>キュウショク</t>
    </rPh>
    <rPh sb="3" eb="4">
      <t>ガク</t>
    </rPh>
    <rPh sb="4" eb="6">
      <t>ケイサン</t>
    </rPh>
    <rPh sb="6" eb="7">
      <t>ショ</t>
    </rPh>
    <phoneticPr fontId="8"/>
  </si>
  <si>
    <t>給食額計算書</t>
    <rPh sb="0" eb="2">
      <t>キュウショク</t>
    </rPh>
    <rPh sb="2" eb="3">
      <t>ガク</t>
    </rPh>
    <rPh sb="3" eb="5">
      <t>ケイサン</t>
    </rPh>
    <rPh sb="5" eb="6">
      <t>ショ</t>
    </rPh>
    <phoneticPr fontId="8"/>
  </si>
  <si>
    <t>・部外者給食実施報告（総括表）</t>
    <rPh sb="1" eb="4">
      <t>ブガイシャ</t>
    </rPh>
    <rPh sb="4" eb="6">
      <t>キュウショク</t>
    </rPh>
    <rPh sb="6" eb="8">
      <t>ジッシ</t>
    </rPh>
    <rPh sb="8" eb="10">
      <t>ホウコク</t>
    </rPh>
    <rPh sb="11" eb="14">
      <t>ソウカツヒョウ</t>
    </rPh>
    <phoneticPr fontId="8"/>
  </si>
  <si>
    <t>部外者給食実施報告（総括表）</t>
    <rPh sb="0" eb="3">
      <t>ブガイシャ</t>
    </rPh>
    <rPh sb="3" eb="5">
      <t>キュウショク</t>
    </rPh>
    <rPh sb="5" eb="7">
      <t>ジッシ</t>
    </rPh>
    <rPh sb="7" eb="9">
      <t>ホウコク</t>
    </rPh>
    <rPh sb="10" eb="13">
      <t>ソウカツヒョウ</t>
    </rPh>
    <phoneticPr fontId="8"/>
  </si>
  <si>
    <t>・在庫調査表</t>
    <rPh sb="1" eb="3">
      <t>ザイコ</t>
    </rPh>
    <rPh sb="3" eb="6">
      <t>チョウサヒョウ</t>
    </rPh>
    <phoneticPr fontId="8"/>
  </si>
  <si>
    <t>在庫調査表</t>
    <rPh sb="0" eb="2">
      <t>ザイコ</t>
    </rPh>
    <rPh sb="2" eb="5">
      <t>チョウサヒョウ</t>
    </rPh>
    <phoneticPr fontId="8"/>
  </si>
  <si>
    <t>献立表</t>
    <rPh sb="0" eb="2">
      <t>コンダテ</t>
    </rPh>
    <rPh sb="2" eb="3">
      <t>ヒョウ</t>
    </rPh>
    <phoneticPr fontId="8"/>
  </si>
  <si>
    <t>栄養管理年報</t>
    <rPh sb="0" eb="2">
      <t>エイヨウ</t>
    </rPh>
    <rPh sb="2" eb="4">
      <t>カンリ</t>
    </rPh>
    <rPh sb="4" eb="6">
      <t>ネンポウ</t>
    </rPh>
    <phoneticPr fontId="8"/>
  </si>
  <si>
    <t>・残飯発生報告書</t>
    <rPh sb="1" eb="2">
      <t>ザン</t>
    </rPh>
    <rPh sb="2" eb="3">
      <t>メシ</t>
    </rPh>
    <rPh sb="3" eb="5">
      <t>ハッセイ</t>
    </rPh>
    <rPh sb="5" eb="7">
      <t>ホウコク</t>
    </rPh>
    <rPh sb="7" eb="8">
      <t>ショ</t>
    </rPh>
    <phoneticPr fontId="8"/>
  </si>
  <si>
    <t>残飯発生報告書</t>
    <rPh sb="0" eb="1">
      <t>ザン</t>
    </rPh>
    <rPh sb="1" eb="2">
      <t>メシ</t>
    </rPh>
    <rPh sb="2" eb="4">
      <t>ハッセイ</t>
    </rPh>
    <rPh sb="4" eb="6">
      <t>ホウコク</t>
    </rPh>
    <rPh sb="6" eb="7">
      <t>ショ</t>
    </rPh>
    <phoneticPr fontId="8"/>
  </si>
  <si>
    <t>・利用状況報告書</t>
    <rPh sb="1" eb="3">
      <t>リヨウ</t>
    </rPh>
    <rPh sb="3" eb="5">
      <t>ジョウキョウ</t>
    </rPh>
    <rPh sb="5" eb="7">
      <t>ホウコク</t>
    </rPh>
    <rPh sb="7" eb="8">
      <t>ショ</t>
    </rPh>
    <phoneticPr fontId="8"/>
  </si>
  <si>
    <t>利用状況報告書</t>
    <rPh sb="0" eb="2">
      <t>リヨウ</t>
    </rPh>
    <rPh sb="2" eb="4">
      <t>ジョウキョウ</t>
    </rPh>
    <rPh sb="4" eb="6">
      <t>ホウコク</t>
    </rPh>
    <rPh sb="6" eb="7">
      <t>ショ</t>
    </rPh>
    <phoneticPr fontId="8"/>
  </si>
  <si>
    <t>・給食実施計画について</t>
    <rPh sb="1" eb="3">
      <t>キュウショク</t>
    </rPh>
    <rPh sb="3" eb="5">
      <t>ジッシ</t>
    </rPh>
    <rPh sb="5" eb="7">
      <t>ケイカク</t>
    </rPh>
    <phoneticPr fontId="8"/>
  </si>
  <si>
    <t>給食実施計画について</t>
    <rPh sb="0" eb="2">
      <t>キュウショク</t>
    </rPh>
    <rPh sb="2" eb="4">
      <t>ジッシ</t>
    </rPh>
    <rPh sb="4" eb="6">
      <t>ケイカク</t>
    </rPh>
    <phoneticPr fontId="8"/>
  </si>
  <si>
    <t>・調理訓練</t>
    <rPh sb="1" eb="3">
      <t>チョウリ</t>
    </rPh>
    <rPh sb="3" eb="5">
      <t>クンレン</t>
    </rPh>
    <phoneticPr fontId="8"/>
  </si>
  <si>
    <t>調理訓練</t>
    <rPh sb="0" eb="2">
      <t>チョウリ</t>
    </rPh>
    <rPh sb="2" eb="4">
      <t>クンレン</t>
    </rPh>
    <phoneticPr fontId="8"/>
  </si>
  <si>
    <t>・給食審査</t>
    <rPh sb="1" eb="3">
      <t>キュウショク</t>
    </rPh>
    <rPh sb="3" eb="5">
      <t>シンサ</t>
    </rPh>
    <phoneticPr fontId="8"/>
  </si>
  <si>
    <t>給食審査</t>
    <rPh sb="0" eb="2">
      <t>キュウショク</t>
    </rPh>
    <rPh sb="2" eb="4">
      <t>シンサ</t>
    </rPh>
    <phoneticPr fontId="8"/>
  </si>
  <si>
    <t>・食事の有料支給</t>
    <rPh sb="1" eb="3">
      <t>ショクジ</t>
    </rPh>
    <rPh sb="4" eb="6">
      <t>ユウリョウ</t>
    </rPh>
    <rPh sb="6" eb="8">
      <t>シキュウ</t>
    </rPh>
    <phoneticPr fontId="8"/>
  </si>
  <si>
    <t>食事の有料支給</t>
    <rPh sb="0" eb="2">
      <t>ショクジ</t>
    </rPh>
    <rPh sb="3" eb="5">
      <t>ユウリョウ</t>
    </rPh>
    <rPh sb="5" eb="7">
      <t>シキュウ</t>
    </rPh>
    <phoneticPr fontId="8"/>
  </si>
  <si>
    <t>・支援員の派出について</t>
    <rPh sb="1" eb="3">
      <t>シエン</t>
    </rPh>
    <rPh sb="3" eb="4">
      <t>イン</t>
    </rPh>
    <rPh sb="5" eb="7">
      <t>ハシュツ</t>
    </rPh>
    <phoneticPr fontId="8"/>
  </si>
  <si>
    <t>支援員の派出について</t>
    <rPh sb="0" eb="2">
      <t>シエン</t>
    </rPh>
    <rPh sb="2" eb="3">
      <t>イン</t>
    </rPh>
    <rPh sb="4" eb="6">
      <t>ハシュツ</t>
    </rPh>
    <phoneticPr fontId="8"/>
  </si>
  <si>
    <t>・糧食等の処置・確認・手続きについて</t>
    <rPh sb="1" eb="3">
      <t>リョウショク</t>
    </rPh>
    <rPh sb="3" eb="4">
      <t>トウ</t>
    </rPh>
    <rPh sb="5" eb="7">
      <t>ショチ</t>
    </rPh>
    <rPh sb="8" eb="10">
      <t>カクニン</t>
    </rPh>
    <rPh sb="11" eb="13">
      <t>テツヅ</t>
    </rPh>
    <phoneticPr fontId="8"/>
  </si>
  <si>
    <t>糧食等の処置・確認・手続きについて</t>
    <rPh sb="0" eb="2">
      <t>リョウショク</t>
    </rPh>
    <rPh sb="2" eb="3">
      <t>トウ</t>
    </rPh>
    <rPh sb="4" eb="6">
      <t>ショチ</t>
    </rPh>
    <rPh sb="7" eb="9">
      <t>カクニン</t>
    </rPh>
    <rPh sb="10" eb="12">
      <t>テツヅ</t>
    </rPh>
    <phoneticPr fontId="8"/>
  </si>
  <si>
    <t>・給食業務に係る会議等について</t>
    <rPh sb="1" eb="3">
      <t>キュウショク</t>
    </rPh>
    <rPh sb="3" eb="5">
      <t>ギョウム</t>
    </rPh>
    <rPh sb="6" eb="7">
      <t>カカ</t>
    </rPh>
    <rPh sb="8" eb="10">
      <t>カイギ</t>
    </rPh>
    <rPh sb="10" eb="11">
      <t>トウ</t>
    </rPh>
    <phoneticPr fontId="8"/>
  </si>
  <si>
    <t>給食業務に係る会議等について</t>
    <rPh sb="0" eb="2">
      <t>キュウショク</t>
    </rPh>
    <rPh sb="2" eb="4">
      <t>ギョウム</t>
    </rPh>
    <rPh sb="5" eb="6">
      <t>カカ</t>
    </rPh>
    <rPh sb="7" eb="9">
      <t>カイギ</t>
    </rPh>
    <rPh sb="9" eb="10">
      <t>トウ</t>
    </rPh>
    <phoneticPr fontId="8"/>
  </si>
  <si>
    <t>通信</t>
    <rPh sb="0" eb="2">
      <t>ツウシン</t>
    </rPh>
    <phoneticPr fontId="4"/>
  </si>
  <si>
    <t>電話番号簿</t>
    <rPh sb="0" eb="2">
      <t>デンワ</t>
    </rPh>
    <rPh sb="2" eb="4">
      <t>バンゴウ</t>
    </rPh>
    <rPh sb="4" eb="5">
      <t>ボ</t>
    </rPh>
    <phoneticPr fontId="8"/>
  </si>
  <si>
    <t>・オフィスコード表</t>
    <rPh sb="8" eb="9">
      <t>ヒョウ</t>
    </rPh>
    <phoneticPr fontId="8"/>
  </si>
  <si>
    <t>オフィスコード表</t>
    <rPh sb="7" eb="8">
      <t>ヒョウ</t>
    </rPh>
    <phoneticPr fontId="8"/>
  </si>
  <si>
    <t>・電波分類コード表</t>
    <rPh sb="1" eb="3">
      <t>デンパ</t>
    </rPh>
    <rPh sb="3" eb="5">
      <t>ブンルイ</t>
    </rPh>
    <rPh sb="8" eb="9">
      <t>ヒョウ</t>
    </rPh>
    <phoneticPr fontId="4"/>
  </si>
  <si>
    <t>電波分類コード表</t>
    <rPh sb="0" eb="2">
      <t>デンパ</t>
    </rPh>
    <rPh sb="2" eb="4">
      <t>ブンルイ</t>
    </rPh>
    <rPh sb="7" eb="8">
      <t>ヒョウ</t>
    </rPh>
    <phoneticPr fontId="4"/>
  </si>
  <si>
    <t>・通信監査実施要領</t>
    <rPh sb="1" eb="3">
      <t>ツウシン</t>
    </rPh>
    <rPh sb="3" eb="5">
      <t>カンサ</t>
    </rPh>
    <rPh sb="5" eb="7">
      <t>ジッシ</t>
    </rPh>
    <rPh sb="7" eb="9">
      <t>ヨウリョウ</t>
    </rPh>
    <phoneticPr fontId="8"/>
  </si>
  <si>
    <t>通信監査実施要領</t>
    <rPh sb="0" eb="2">
      <t>ツウシン</t>
    </rPh>
    <rPh sb="2" eb="4">
      <t>カンサ</t>
    </rPh>
    <rPh sb="4" eb="6">
      <t>ジッシ</t>
    </rPh>
    <rPh sb="6" eb="8">
      <t>ヨウリョウ</t>
    </rPh>
    <phoneticPr fontId="8"/>
  </si>
  <si>
    <t>・通信監査実施上の細部事項</t>
    <rPh sb="1" eb="3">
      <t>ツウシン</t>
    </rPh>
    <rPh sb="3" eb="5">
      <t>カンサ</t>
    </rPh>
    <rPh sb="5" eb="7">
      <t>ジッシ</t>
    </rPh>
    <rPh sb="7" eb="8">
      <t>ウエ</t>
    </rPh>
    <rPh sb="9" eb="11">
      <t>サイブ</t>
    </rPh>
    <rPh sb="11" eb="13">
      <t>ジコウ</t>
    </rPh>
    <phoneticPr fontId="4"/>
  </si>
  <si>
    <t>通信監査実施上の細部事項</t>
    <rPh sb="0" eb="2">
      <t>ツウシン</t>
    </rPh>
    <rPh sb="2" eb="4">
      <t>カンサ</t>
    </rPh>
    <rPh sb="4" eb="6">
      <t>ジッシ</t>
    </rPh>
    <rPh sb="6" eb="7">
      <t>ウエ</t>
    </rPh>
    <rPh sb="8" eb="10">
      <t>サイブ</t>
    </rPh>
    <rPh sb="10" eb="12">
      <t>ジコウ</t>
    </rPh>
    <phoneticPr fontId="4"/>
  </si>
  <si>
    <t>・通信監査表</t>
    <rPh sb="1" eb="3">
      <t>ツウシン</t>
    </rPh>
    <rPh sb="3" eb="5">
      <t>カンサ</t>
    </rPh>
    <rPh sb="5" eb="6">
      <t>ヒョウ</t>
    </rPh>
    <phoneticPr fontId="4"/>
  </si>
  <si>
    <t>通信監査表</t>
    <rPh sb="0" eb="2">
      <t>ツウシン</t>
    </rPh>
    <rPh sb="2" eb="4">
      <t>カンサ</t>
    </rPh>
    <rPh sb="4" eb="5">
      <t>ヒョウ</t>
    </rPh>
    <phoneticPr fontId="4"/>
  </si>
  <si>
    <t>・相互の指揮管理通信実施要領</t>
    <rPh sb="1" eb="3">
      <t>ソウゴ</t>
    </rPh>
    <rPh sb="4" eb="6">
      <t>シキ</t>
    </rPh>
    <rPh sb="6" eb="8">
      <t>カンリ</t>
    </rPh>
    <rPh sb="8" eb="10">
      <t>ツウシン</t>
    </rPh>
    <rPh sb="10" eb="12">
      <t>ジッシ</t>
    </rPh>
    <rPh sb="12" eb="14">
      <t>ヨウリョウ</t>
    </rPh>
    <phoneticPr fontId="4"/>
  </si>
  <si>
    <t>相互の指揮管理通信実施要領</t>
    <rPh sb="0" eb="2">
      <t>ソウゴ</t>
    </rPh>
    <rPh sb="3" eb="5">
      <t>シキ</t>
    </rPh>
    <rPh sb="5" eb="7">
      <t>カンリ</t>
    </rPh>
    <rPh sb="7" eb="9">
      <t>ツウシン</t>
    </rPh>
    <rPh sb="9" eb="11">
      <t>ジッシ</t>
    </rPh>
    <rPh sb="11" eb="13">
      <t>ヨウリョウ</t>
    </rPh>
    <phoneticPr fontId="4"/>
  </si>
  <si>
    <t>・横須賀地方隊通信運用要領</t>
    <rPh sb="1" eb="4">
      <t>ヨコスカ</t>
    </rPh>
    <rPh sb="4" eb="6">
      <t>チホウ</t>
    </rPh>
    <rPh sb="6" eb="7">
      <t>タイ</t>
    </rPh>
    <rPh sb="7" eb="9">
      <t>ツウシン</t>
    </rPh>
    <rPh sb="9" eb="11">
      <t>ウンヨウ</t>
    </rPh>
    <rPh sb="11" eb="12">
      <t>ヨウ</t>
    </rPh>
    <rPh sb="12" eb="13">
      <t>リョウ</t>
    </rPh>
    <phoneticPr fontId="4"/>
  </si>
  <si>
    <t>横須賀地方隊通信運用要領</t>
    <rPh sb="0" eb="3">
      <t>ヨコスカ</t>
    </rPh>
    <rPh sb="3" eb="5">
      <t>チホウ</t>
    </rPh>
    <rPh sb="5" eb="6">
      <t>タイ</t>
    </rPh>
    <rPh sb="6" eb="8">
      <t>ツウシン</t>
    </rPh>
    <rPh sb="8" eb="10">
      <t>ウンヨウ</t>
    </rPh>
    <rPh sb="10" eb="11">
      <t>ヨウ</t>
    </rPh>
    <rPh sb="11" eb="12">
      <t>リョウ</t>
    </rPh>
    <phoneticPr fontId="4"/>
  </si>
  <si>
    <t>・構内電話交換機システム管理運用要領</t>
    <rPh sb="1" eb="3">
      <t>コウナイ</t>
    </rPh>
    <rPh sb="3" eb="5">
      <t>デンワ</t>
    </rPh>
    <rPh sb="5" eb="8">
      <t>コウカンキ</t>
    </rPh>
    <rPh sb="12" eb="14">
      <t>カンリ</t>
    </rPh>
    <rPh sb="14" eb="16">
      <t>ウンヨウ</t>
    </rPh>
    <rPh sb="16" eb="18">
      <t>ヨウリョウ</t>
    </rPh>
    <phoneticPr fontId="8"/>
  </si>
  <si>
    <t>構内電話交換機システム管理運用要領</t>
    <rPh sb="0" eb="2">
      <t>コウナイ</t>
    </rPh>
    <rPh sb="2" eb="4">
      <t>デンワ</t>
    </rPh>
    <rPh sb="4" eb="7">
      <t>コウカンキ</t>
    </rPh>
    <rPh sb="11" eb="13">
      <t>カンリ</t>
    </rPh>
    <rPh sb="13" eb="15">
      <t>ウンヨウ</t>
    </rPh>
    <rPh sb="15" eb="17">
      <t>ヨウリョウ</t>
    </rPh>
    <phoneticPr fontId="8"/>
  </si>
  <si>
    <t>通信訓練</t>
    <rPh sb="0" eb="2">
      <t>ツウシン</t>
    </rPh>
    <rPh sb="2" eb="4">
      <t>クンレン</t>
    </rPh>
    <phoneticPr fontId="8"/>
  </si>
  <si>
    <t>・地域通信網加入申請書</t>
    <rPh sb="1" eb="3">
      <t>チイキ</t>
    </rPh>
    <rPh sb="3" eb="5">
      <t>ツウシン</t>
    </rPh>
    <rPh sb="5" eb="6">
      <t>モウ</t>
    </rPh>
    <rPh sb="6" eb="8">
      <t>カニュウ</t>
    </rPh>
    <rPh sb="8" eb="11">
      <t>シンセイショ</t>
    </rPh>
    <phoneticPr fontId="8"/>
  </si>
  <si>
    <t>地域通信網加入申請書</t>
    <rPh sb="0" eb="2">
      <t>チイキ</t>
    </rPh>
    <rPh sb="2" eb="4">
      <t>ツウシン</t>
    </rPh>
    <rPh sb="4" eb="5">
      <t>モウ</t>
    </rPh>
    <rPh sb="5" eb="7">
      <t>カニュウ</t>
    </rPh>
    <rPh sb="7" eb="10">
      <t>シンセイショ</t>
    </rPh>
    <phoneticPr fontId="8"/>
  </si>
  <si>
    <t>・移動局等の監理</t>
    <rPh sb="1" eb="3">
      <t>イドウ</t>
    </rPh>
    <rPh sb="3" eb="4">
      <t>キョク</t>
    </rPh>
    <rPh sb="4" eb="5">
      <t>トウ</t>
    </rPh>
    <rPh sb="6" eb="8">
      <t>カンリ</t>
    </rPh>
    <phoneticPr fontId="8"/>
  </si>
  <si>
    <t>移動局等の監理</t>
    <rPh sb="0" eb="2">
      <t>イドウ</t>
    </rPh>
    <rPh sb="2" eb="3">
      <t>キョク</t>
    </rPh>
    <rPh sb="3" eb="4">
      <t>トウ</t>
    </rPh>
    <rPh sb="5" eb="7">
      <t>カンリ</t>
    </rPh>
    <phoneticPr fontId="8"/>
  </si>
  <si>
    <t>無線業務日誌</t>
    <rPh sb="0" eb="2">
      <t>ムセン</t>
    </rPh>
    <rPh sb="2" eb="4">
      <t>ギョウム</t>
    </rPh>
    <rPh sb="4" eb="6">
      <t>ニッシ</t>
    </rPh>
    <phoneticPr fontId="4"/>
  </si>
  <si>
    <t>２年</t>
    <rPh sb="0" eb="1">
      <t>ネン</t>
    </rPh>
    <phoneticPr fontId="4"/>
  </si>
  <si>
    <t>・無線検査簿</t>
    <rPh sb="1" eb="3">
      <t>ムセン</t>
    </rPh>
    <rPh sb="3" eb="5">
      <t>ケンサ</t>
    </rPh>
    <rPh sb="5" eb="6">
      <t>ボ</t>
    </rPh>
    <phoneticPr fontId="8"/>
  </si>
  <si>
    <t>無線検査簿</t>
    <rPh sb="0" eb="2">
      <t>ムセン</t>
    </rPh>
    <rPh sb="2" eb="4">
      <t>ケンサ</t>
    </rPh>
    <rPh sb="4" eb="5">
      <t>ボ</t>
    </rPh>
    <phoneticPr fontId="8"/>
  </si>
  <si>
    <t>特定日以後１年（無線局廃止）</t>
    <rPh sb="0" eb="2">
      <t>トクテイビ</t>
    </rPh>
    <rPh sb="2" eb="4">
      <t>イゴ</t>
    </rPh>
    <rPh sb="5" eb="6">
      <t>ネン</t>
    </rPh>
    <rPh sb="8" eb="10">
      <t>ムセン</t>
    </rPh>
    <rPh sb="10" eb="11">
      <t>キョク</t>
    </rPh>
    <rPh sb="11" eb="13">
      <t>ハイシ</t>
    </rPh>
    <phoneticPr fontId="8"/>
  </si>
  <si>
    <t>・無線局承認書</t>
    <rPh sb="1" eb="3">
      <t>ムセン</t>
    </rPh>
    <rPh sb="3" eb="4">
      <t>キョク</t>
    </rPh>
    <rPh sb="4" eb="6">
      <t>ショウニン</t>
    </rPh>
    <rPh sb="6" eb="7">
      <t>ショ</t>
    </rPh>
    <phoneticPr fontId="4"/>
  </si>
  <si>
    <t>無線局承認書</t>
    <rPh sb="0" eb="2">
      <t>ムセン</t>
    </rPh>
    <rPh sb="2" eb="3">
      <t>キョク</t>
    </rPh>
    <rPh sb="3" eb="5">
      <t>ショウニン</t>
    </rPh>
    <rPh sb="5" eb="6">
      <t>ショ</t>
    </rPh>
    <phoneticPr fontId="4"/>
  </si>
  <si>
    <t>・通信要歴簿</t>
    <rPh sb="1" eb="3">
      <t>ツウシン</t>
    </rPh>
    <rPh sb="3" eb="4">
      <t>ヨウ</t>
    </rPh>
    <rPh sb="4" eb="5">
      <t>レキ</t>
    </rPh>
    <rPh sb="5" eb="6">
      <t>ボ</t>
    </rPh>
    <phoneticPr fontId="4"/>
  </si>
  <si>
    <t>通信要歴簿</t>
    <rPh sb="0" eb="2">
      <t>ツウシン</t>
    </rPh>
    <rPh sb="2" eb="3">
      <t>ヨウ</t>
    </rPh>
    <rPh sb="3" eb="4">
      <t>レキ</t>
    </rPh>
    <rPh sb="4" eb="5">
      <t>ボ</t>
    </rPh>
    <phoneticPr fontId="4"/>
  </si>
  <si>
    <t>勤務時間管理</t>
    <rPh sb="0" eb="2">
      <t>キンム</t>
    </rPh>
    <rPh sb="2" eb="4">
      <t>ジカン</t>
    </rPh>
    <rPh sb="4" eb="6">
      <t>カンリ</t>
    </rPh>
    <phoneticPr fontId="4"/>
  </si>
  <si>
    <t>出勤簿</t>
    <rPh sb="0" eb="3">
      <t>シュッキンボ</t>
    </rPh>
    <phoneticPr fontId="8"/>
  </si>
  <si>
    <t>・フレックスタイム申告簿</t>
    <rPh sb="9" eb="11">
      <t>シンコク</t>
    </rPh>
    <rPh sb="11" eb="12">
      <t>ボ</t>
    </rPh>
    <phoneticPr fontId="8"/>
  </si>
  <si>
    <t>フレックスタイム申告簿</t>
    <rPh sb="8" eb="10">
      <t>シンコク</t>
    </rPh>
    <rPh sb="10" eb="11">
      <t>ボ</t>
    </rPh>
    <phoneticPr fontId="8"/>
  </si>
  <si>
    <t>・フレックスタイム割り振り（決裁）簿</t>
    <rPh sb="9" eb="10">
      <t>ワ</t>
    </rPh>
    <rPh sb="11" eb="12">
      <t>フ</t>
    </rPh>
    <rPh sb="14" eb="16">
      <t>ケッサイ</t>
    </rPh>
    <rPh sb="17" eb="18">
      <t>ボ</t>
    </rPh>
    <phoneticPr fontId="8"/>
  </si>
  <si>
    <t>フレックスタイム割り振り（決裁）簿</t>
    <rPh sb="8" eb="9">
      <t>ワ</t>
    </rPh>
    <rPh sb="10" eb="11">
      <t>フ</t>
    </rPh>
    <rPh sb="13" eb="15">
      <t>ケッサイ</t>
    </rPh>
    <rPh sb="16" eb="17">
      <t>ボ</t>
    </rPh>
    <phoneticPr fontId="8"/>
  </si>
  <si>
    <t>・フレックスタイム管理簿</t>
    <rPh sb="9" eb="11">
      <t>カンリ</t>
    </rPh>
    <rPh sb="11" eb="12">
      <t>ボ</t>
    </rPh>
    <phoneticPr fontId="8"/>
  </si>
  <si>
    <t>フレックスタイム管理簿</t>
    <rPh sb="8" eb="10">
      <t>カンリ</t>
    </rPh>
    <rPh sb="10" eb="11">
      <t>ボ</t>
    </rPh>
    <phoneticPr fontId="8"/>
  </si>
  <si>
    <t>・新型コロナ感染拡大防止に係る交代制勤務</t>
    <rPh sb="1" eb="3">
      <t>シンガタ</t>
    </rPh>
    <rPh sb="6" eb="8">
      <t>カンセン</t>
    </rPh>
    <rPh sb="8" eb="10">
      <t>カクダイ</t>
    </rPh>
    <rPh sb="10" eb="12">
      <t>ボウシ</t>
    </rPh>
    <rPh sb="13" eb="14">
      <t>カカ</t>
    </rPh>
    <rPh sb="15" eb="18">
      <t>コウタイセイ</t>
    </rPh>
    <rPh sb="18" eb="20">
      <t>キンム</t>
    </rPh>
    <phoneticPr fontId="3"/>
  </si>
  <si>
    <t>新型コロナ感染拡大防止に係る交代制勤務</t>
    <rPh sb="0" eb="2">
      <t>シンガタ</t>
    </rPh>
    <rPh sb="5" eb="7">
      <t>カンセン</t>
    </rPh>
    <rPh sb="7" eb="9">
      <t>カクダイ</t>
    </rPh>
    <rPh sb="9" eb="11">
      <t>ボウシ</t>
    </rPh>
    <rPh sb="12" eb="13">
      <t>カカ</t>
    </rPh>
    <rPh sb="14" eb="17">
      <t>コウタイセイ</t>
    </rPh>
    <rPh sb="17" eb="19">
      <t>キンム</t>
    </rPh>
    <phoneticPr fontId="3"/>
  </si>
  <si>
    <t>休暇簿</t>
    <rPh sb="0" eb="2">
      <t>キュウカ</t>
    </rPh>
    <rPh sb="2" eb="3">
      <t>ボ</t>
    </rPh>
    <phoneticPr fontId="8"/>
  </si>
  <si>
    <t>・特別休暇簿</t>
    <rPh sb="1" eb="3">
      <t>トクベツ</t>
    </rPh>
    <rPh sb="3" eb="5">
      <t>キュウカ</t>
    </rPh>
    <rPh sb="5" eb="6">
      <t>ボ</t>
    </rPh>
    <phoneticPr fontId="8"/>
  </si>
  <si>
    <t>特別休暇簿</t>
    <rPh sb="0" eb="2">
      <t>トクベツ</t>
    </rPh>
    <rPh sb="2" eb="4">
      <t>キュウカ</t>
    </rPh>
    <rPh sb="4" eb="5">
      <t>ボ</t>
    </rPh>
    <phoneticPr fontId="8"/>
  </si>
  <si>
    <t>・病気休暇</t>
    <rPh sb="1" eb="3">
      <t>ビョウキ</t>
    </rPh>
    <rPh sb="3" eb="5">
      <t>キュウカ</t>
    </rPh>
    <phoneticPr fontId="8"/>
  </si>
  <si>
    <t>病気休暇</t>
    <rPh sb="0" eb="2">
      <t>ビョウキ</t>
    </rPh>
    <rPh sb="2" eb="4">
      <t>キュウカ</t>
    </rPh>
    <phoneticPr fontId="8"/>
  </si>
  <si>
    <t>・特別休暇</t>
    <rPh sb="1" eb="3">
      <t>トクベツ</t>
    </rPh>
    <rPh sb="3" eb="5">
      <t>キュウカ</t>
    </rPh>
    <phoneticPr fontId="8"/>
  </si>
  <si>
    <t>特別休暇</t>
    <rPh sb="0" eb="2">
      <t>トクベツ</t>
    </rPh>
    <rPh sb="2" eb="4">
      <t>キュウカ</t>
    </rPh>
    <phoneticPr fontId="8"/>
  </si>
  <si>
    <t>・介護休暇</t>
    <rPh sb="1" eb="3">
      <t>カイゴ</t>
    </rPh>
    <rPh sb="3" eb="5">
      <t>キュウカ</t>
    </rPh>
    <phoneticPr fontId="8"/>
  </si>
  <si>
    <t>介護休暇</t>
    <rPh sb="0" eb="2">
      <t>カイゴ</t>
    </rPh>
    <rPh sb="2" eb="4">
      <t>キュウカ</t>
    </rPh>
    <phoneticPr fontId="8"/>
  </si>
  <si>
    <t>超過勤務代休指定簿</t>
    <phoneticPr fontId="8"/>
  </si>
  <si>
    <t>休日の代休日指定簿</t>
    <rPh sb="0" eb="2">
      <t>キュウジツ</t>
    </rPh>
    <phoneticPr fontId="8"/>
  </si>
  <si>
    <t>振替え(代休) 管理簿</t>
    <phoneticPr fontId="8"/>
  </si>
  <si>
    <t>・代休の管理</t>
    <rPh sb="1" eb="3">
      <t>ダイキュウ</t>
    </rPh>
    <rPh sb="4" eb="6">
      <t>カンリ</t>
    </rPh>
    <phoneticPr fontId="8"/>
  </si>
  <si>
    <t>代休管理簿</t>
    <rPh sb="0" eb="2">
      <t>ダイキュウ</t>
    </rPh>
    <rPh sb="2" eb="4">
      <t>カンリ</t>
    </rPh>
    <rPh sb="4" eb="5">
      <t>ボ</t>
    </rPh>
    <phoneticPr fontId="4"/>
  </si>
  <si>
    <t>・観閲式臨時勤務等隊員の代休等について</t>
    <rPh sb="1" eb="3">
      <t>カンエツ</t>
    </rPh>
    <rPh sb="3" eb="4">
      <t>シキ</t>
    </rPh>
    <rPh sb="4" eb="6">
      <t>リンジ</t>
    </rPh>
    <rPh sb="6" eb="8">
      <t>キンム</t>
    </rPh>
    <rPh sb="8" eb="9">
      <t>トウ</t>
    </rPh>
    <rPh sb="9" eb="11">
      <t>タイイン</t>
    </rPh>
    <rPh sb="12" eb="14">
      <t>ダイキュウ</t>
    </rPh>
    <rPh sb="14" eb="15">
      <t>トウ</t>
    </rPh>
    <phoneticPr fontId="4"/>
  </si>
  <si>
    <t>観閲式臨時勤務等隊員の代休等について</t>
    <rPh sb="0" eb="2">
      <t>カンエツ</t>
    </rPh>
    <rPh sb="2" eb="3">
      <t>シキ</t>
    </rPh>
    <rPh sb="3" eb="5">
      <t>リンジ</t>
    </rPh>
    <rPh sb="5" eb="7">
      <t>キンム</t>
    </rPh>
    <rPh sb="7" eb="8">
      <t>トウ</t>
    </rPh>
    <rPh sb="8" eb="10">
      <t>タイイン</t>
    </rPh>
    <rPh sb="11" eb="13">
      <t>ダイキュウ</t>
    </rPh>
    <rPh sb="13" eb="14">
      <t>トウ</t>
    </rPh>
    <phoneticPr fontId="4"/>
  </si>
  <si>
    <t>・休養日の勤務に関する命令</t>
    <rPh sb="1" eb="4">
      <t>キュウヨウビ</t>
    </rPh>
    <rPh sb="5" eb="7">
      <t>キンム</t>
    </rPh>
    <rPh sb="8" eb="9">
      <t>カン</t>
    </rPh>
    <rPh sb="11" eb="13">
      <t>メイレイ</t>
    </rPh>
    <phoneticPr fontId="8"/>
  </si>
  <si>
    <t>日課変更</t>
    <rPh sb="0" eb="2">
      <t>ニッカ</t>
    </rPh>
    <rPh sb="2" eb="4">
      <t>ヘンコウ</t>
    </rPh>
    <phoneticPr fontId="8"/>
  </si>
  <si>
    <t>休養日の勤務に関する命令</t>
    <rPh sb="0" eb="3">
      <t>キュウヨウビ</t>
    </rPh>
    <rPh sb="4" eb="6">
      <t>キンム</t>
    </rPh>
    <rPh sb="7" eb="8">
      <t>カン</t>
    </rPh>
    <rPh sb="10" eb="12">
      <t>メイレイ</t>
    </rPh>
    <phoneticPr fontId="8"/>
  </si>
  <si>
    <t>休養日の勤務及び日課変更</t>
    <rPh sb="0" eb="3">
      <t>キュウヨウビ</t>
    </rPh>
    <rPh sb="4" eb="6">
      <t>キンム</t>
    </rPh>
    <rPh sb="6" eb="7">
      <t>オヨ</t>
    </rPh>
    <rPh sb="8" eb="10">
      <t>ニッカ</t>
    </rPh>
    <rPh sb="10" eb="12">
      <t>ヘンコウ</t>
    </rPh>
    <phoneticPr fontId="4"/>
  </si>
  <si>
    <t>服務事故発生に伴う休養日の勤務等について</t>
    <rPh sb="0" eb="2">
      <t>フクム</t>
    </rPh>
    <rPh sb="2" eb="4">
      <t>ジコ</t>
    </rPh>
    <rPh sb="4" eb="6">
      <t>ハッセイ</t>
    </rPh>
    <rPh sb="7" eb="8">
      <t>トモナ</t>
    </rPh>
    <rPh sb="9" eb="12">
      <t>キュウヨウビ</t>
    </rPh>
    <rPh sb="13" eb="15">
      <t>キンム</t>
    </rPh>
    <rPh sb="15" eb="16">
      <t>トウ</t>
    </rPh>
    <phoneticPr fontId="4"/>
  </si>
  <si>
    <t>・隊員の派遣、講習等の参加に関する命令</t>
    <rPh sb="1" eb="3">
      <t>タイイン</t>
    </rPh>
    <rPh sb="4" eb="6">
      <t>ハケン</t>
    </rPh>
    <rPh sb="7" eb="9">
      <t>コウシュウ</t>
    </rPh>
    <rPh sb="9" eb="10">
      <t>トウ</t>
    </rPh>
    <rPh sb="11" eb="13">
      <t>サンカ</t>
    </rPh>
    <rPh sb="14" eb="15">
      <t>カン</t>
    </rPh>
    <rPh sb="17" eb="19">
      <t>メイレイ</t>
    </rPh>
    <phoneticPr fontId="8"/>
  </si>
  <si>
    <t>隊員の派遣、講習等の参加に関する命令</t>
    <rPh sb="0" eb="2">
      <t>タイイン</t>
    </rPh>
    <rPh sb="3" eb="5">
      <t>ハケン</t>
    </rPh>
    <rPh sb="6" eb="8">
      <t>コウシュウ</t>
    </rPh>
    <rPh sb="8" eb="9">
      <t>トウ</t>
    </rPh>
    <rPh sb="10" eb="12">
      <t>サンカ</t>
    </rPh>
    <rPh sb="13" eb="14">
      <t>カン</t>
    </rPh>
    <rPh sb="16" eb="18">
      <t>メイレイ</t>
    </rPh>
    <phoneticPr fontId="8"/>
  </si>
  <si>
    <t>予定表</t>
    <rPh sb="0" eb="2">
      <t>ヨテイ</t>
    </rPh>
    <rPh sb="2" eb="3">
      <t>ヒョウ</t>
    </rPh>
    <phoneticPr fontId="4"/>
  </si>
  <si>
    <t>年間業務予定表</t>
    <rPh sb="0" eb="2">
      <t>ネンカン</t>
    </rPh>
    <rPh sb="2" eb="4">
      <t>ギョウム</t>
    </rPh>
    <rPh sb="4" eb="6">
      <t>ヨテイ</t>
    </rPh>
    <rPh sb="6" eb="7">
      <t>ヒョウ</t>
    </rPh>
    <phoneticPr fontId="8"/>
  </si>
  <si>
    <t>月間業務予定表</t>
    <phoneticPr fontId="8"/>
  </si>
  <si>
    <t>・週間予定表</t>
    <rPh sb="1" eb="3">
      <t>シュウカン</t>
    </rPh>
    <rPh sb="3" eb="5">
      <t>ヨテイ</t>
    </rPh>
    <rPh sb="5" eb="6">
      <t>ヒョウ</t>
    </rPh>
    <phoneticPr fontId="8"/>
  </si>
  <si>
    <t>週間予定表</t>
    <rPh sb="0" eb="2">
      <t>シュウカン</t>
    </rPh>
    <rPh sb="2" eb="4">
      <t>ヨテイ</t>
    </rPh>
    <rPh sb="4" eb="5">
      <t>ヒョウ</t>
    </rPh>
    <phoneticPr fontId="8"/>
  </si>
  <si>
    <t>・日課・予定</t>
    <rPh sb="1" eb="3">
      <t>ニッカ</t>
    </rPh>
    <rPh sb="4" eb="6">
      <t>ヨテイ</t>
    </rPh>
    <phoneticPr fontId="8"/>
  </si>
  <si>
    <t>日課・予定</t>
    <rPh sb="0" eb="2">
      <t>ニッカ</t>
    </rPh>
    <rPh sb="3" eb="5">
      <t>ヨテイ</t>
    </rPh>
    <phoneticPr fontId="8"/>
  </si>
  <si>
    <t>健康管理</t>
    <rPh sb="0" eb="2">
      <t>ケンコウ</t>
    </rPh>
    <rPh sb="2" eb="4">
      <t>カンリ</t>
    </rPh>
    <phoneticPr fontId="8"/>
  </si>
  <si>
    <t>・体重（血圧）測定記録</t>
    <rPh sb="1" eb="3">
      <t>タイジュウ</t>
    </rPh>
    <rPh sb="4" eb="6">
      <t>ケツアツ</t>
    </rPh>
    <rPh sb="7" eb="9">
      <t>ソクテイ</t>
    </rPh>
    <rPh sb="9" eb="11">
      <t>キロク</t>
    </rPh>
    <phoneticPr fontId="8"/>
  </si>
  <si>
    <t>体重（血圧）測定記録</t>
    <rPh sb="0" eb="2">
      <t>タイジュウ</t>
    </rPh>
    <rPh sb="3" eb="5">
      <t>ケツアツ</t>
    </rPh>
    <rPh sb="6" eb="8">
      <t>ソクテイ</t>
    </rPh>
    <rPh sb="8" eb="10">
      <t>キロク</t>
    </rPh>
    <phoneticPr fontId="8"/>
  </si>
  <si>
    <t>特定日以後１年（当該隊員の転出日）</t>
    <rPh sb="0" eb="2">
      <t>トクテイビ</t>
    </rPh>
    <rPh sb="2" eb="4">
      <t>イゴ</t>
    </rPh>
    <rPh sb="5" eb="6">
      <t>ネン</t>
    </rPh>
    <rPh sb="7" eb="9">
      <t>トウガイ</t>
    </rPh>
    <rPh sb="9" eb="11">
      <t>タイイン</t>
    </rPh>
    <rPh sb="12" eb="14">
      <t>テンシュツ</t>
    </rPh>
    <rPh sb="14" eb="15">
      <t>ビ</t>
    </rPh>
    <phoneticPr fontId="8"/>
  </si>
  <si>
    <t>・受診記録</t>
    <rPh sb="1" eb="3">
      <t>ジュシン</t>
    </rPh>
    <rPh sb="3" eb="5">
      <t>キロク</t>
    </rPh>
    <phoneticPr fontId="8"/>
  </si>
  <si>
    <t>受診記録</t>
    <rPh sb="0" eb="2">
      <t>ジュシン</t>
    </rPh>
    <rPh sb="2" eb="4">
      <t>キロク</t>
    </rPh>
    <phoneticPr fontId="8"/>
  </si>
  <si>
    <t>・自衛官診療証保管台帳</t>
    <rPh sb="1" eb="4">
      <t>ジエイカン</t>
    </rPh>
    <rPh sb="4" eb="6">
      <t>シンリョウ</t>
    </rPh>
    <rPh sb="6" eb="7">
      <t>ショウ</t>
    </rPh>
    <rPh sb="7" eb="9">
      <t>ホカン</t>
    </rPh>
    <rPh sb="9" eb="11">
      <t>ダイチョウ</t>
    </rPh>
    <phoneticPr fontId="8"/>
  </si>
  <si>
    <t>自衛官診療証保管台帳</t>
    <rPh sb="0" eb="3">
      <t>ジエイカン</t>
    </rPh>
    <rPh sb="3" eb="5">
      <t>シンリョウ</t>
    </rPh>
    <rPh sb="5" eb="6">
      <t>ショウ</t>
    </rPh>
    <rPh sb="6" eb="8">
      <t>ホカン</t>
    </rPh>
    <rPh sb="8" eb="10">
      <t>ダイチョウ</t>
    </rPh>
    <phoneticPr fontId="8"/>
  </si>
  <si>
    <t>特定日以後１年（当該隊員の転出日）</t>
    <rPh sb="0" eb="2">
      <t>トクテイビ</t>
    </rPh>
    <rPh sb="2" eb="4">
      <t>イゴ</t>
    </rPh>
    <rPh sb="5" eb="6">
      <t>ネン</t>
    </rPh>
    <rPh sb="8" eb="10">
      <t>トウガイ</t>
    </rPh>
    <rPh sb="10" eb="12">
      <t>タイイン</t>
    </rPh>
    <rPh sb="13" eb="15">
      <t>テンシュツ</t>
    </rPh>
    <rPh sb="15" eb="16">
      <t>ビ</t>
    </rPh>
    <phoneticPr fontId="8"/>
  </si>
  <si>
    <t>自衛官診療証保管台帳（破棄待ち）</t>
    <rPh sb="0" eb="3">
      <t>ジエイカン</t>
    </rPh>
    <rPh sb="3" eb="5">
      <t>シンリョウ</t>
    </rPh>
    <rPh sb="5" eb="6">
      <t>ショウ</t>
    </rPh>
    <rPh sb="6" eb="8">
      <t>ホカン</t>
    </rPh>
    <rPh sb="8" eb="10">
      <t>ダイチョウ</t>
    </rPh>
    <rPh sb="11" eb="13">
      <t>ハキ</t>
    </rPh>
    <rPh sb="13" eb="14">
      <t>マ</t>
    </rPh>
    <phoneticPr fontId="4"/>
  </si>
  <si>
    <t>衛生教育実施記録</t>
    <rPh sb="0" eb="2">
      <t>エイセイ</t>
    </rPh>
    <rPh sb="2" eb="4">
      <t>キョウイク</t>
    </rPh>
    <rPh sb="4" eb="6">
      <t>ジッシ</t>
    </rPh>
    <rPh sb="6" eb="8">
      <t>キロク</t>
    </rPh>
    <phoneticPr fontId="8"/>
  </si>
  <si>
    <t>・衛生</t>
    <rPh sb="1" eb="3">
      <t>エイセイ</t>
    </rPh>
    <phoneticPr fontId="8"/>
  </si>
  <si>
    <t>衛生</t>
    <rPh sb="0" eb="2">
      <t>エイセイ</t>
    </rPh>
    <phoneticPr fontId="8"/>
  </si>
  <si>
    <t>施設、調理の点検に関する文書</t>
    <rPh sb="0" eb="2">
      <t>シセツ</t>
    </rPh>
    <rPh sb="3" eb="5">
      <t>チョウリ</t>
    </rPh>
    <rPh sb="6" eb="8">
      <t>テンケン</t>
    </rPh>
    <rPh sb="9" eb="10">
      <t>カン</t>
    </rPh>
    <rPh sb="12" eb="14">
      <t>ブンショ</t>
    </rPh>
    <phoneticPr fontId="8"/>
  </si>
  <si>
    <t>・衛生管理点検表</t>
    <rPh sb="1" eb="3">
      <t>エイセイ</t>
    </rPh>
    <rPh sb="3" eb="5">
      <t>カンリ</t>
    </rPh>
    <rPh sb="5" eb="7">
      <t>テンケン</t>
    </rPh>
    <rPh sb="7" eb="8">
      <t>ヒョウ</t>
    </rPh>
    <phoneticPr fontId="8"/>
  </si>
  <si>
    <t>給食</t>
    <phoneticPr fontId="4"/>
  </si>
  <si>
    <t>衛生管理点検表</t>
    <rPh sb="0" eb="2">
      <t>エイセイ</t>
    </rPh>
    <rPh sb="2" eb="4">
      <t>カンリ</t>
    </rPh>
    <rPh sb="4" eb="6">
      <t>テンケン</t>
    </rPh>
    <rPh sb="6" eb="7">
      <t>ヒョウ</t>
    </rPh>
    <phoneticPr fontId="8"/>
  </si>
  <si>
    <t>・調理施設の点検表</t>
    <rPh sb="1" eb="3">
      <t>チョウリ</t>
    </rPh>
    <rPh sb="3" eb="5">
      <t>シセツ</t>
    </rPh>
    <rPh sb="6" eb="8">
      <t>テンケン</t>
    </rPh>
    <rPh sb="8" eb="9">
      <t>ヒョウ</t>
    </rPh>
    <phoneticPr fontId="8"/>
  </si>
  <si>
    <t>調理施設の点検表</t>
    <rPh sb="0" eb="2">
      <t>チョウリ</t>
    </rPh>
    <rPh sb="2" eb="4">
      <t>シセツ</t>
    </rPh>
    <rPh sb="5" eb="7">
      <t>テンケン</t>
    </rPh>
    <rPh sb="7" eb="8">
      <t>ヒョウ</t>
    </rPh>
    <phoneticPr fontId="8"/>
  </si>
  <si>
    <t>・調理等における点検表</t>
    <rPh sb="1" eb="3">
      <t>チョウリ</t>
    </rPh>
    <rPh sb="3" eb="4">
      <t>トウ</t>
    </rPh>
    <rPh sb="8" eb="10">
      <t>テンケン</t>
    </rPh>
    <rPh sb="10" eb="11">
      <t>ヒョウ</t>
    </rPh>
    <phoneticPr fontId="8"/>
  </si>
  <si>
    <t>調理等における点検表</t>
    <rPh sb="0" eb="2">
      <t>チョウリ</t>
    </rPh>
    <rPh sb="2" eb="3">
      <t>トウ</t>
    </rPh>
    <rPh sb="7" eb="9">
      <t>テンケン</t>
    </rPh>
    <rPh sb="9" eb="10">
      <t>ヒョウ</t>
    </rPh>
    <phoneticPr fontId="8"/>
  </si>
  <si>
    <t>・給食施設審査結果</t>
    <rPh sb="1" eb="3">
      <t>キュウショク</t>
    </rPh>
    <rPh sb="3" eb="5">
      <t>シセツ</t>
    </rPh>
    <rPh sb="5" eb="7">
      <t>シンサ</t>
    </rPh>
    <rPh sb="7" eb="9">
      <t>ケッカ</t>
    </rPh>
    <phoneticPr fontId="8"/>
  </si>
  <si>
    <t>給食施設審査結果</t>
    <rPh sb="0" eb="2">
      <t>キュウショク</t>
    </rPh>
    <rPh sb="2" eb="4">
      <t>シセツ</t>
    </rPh>
    <rPh sb="4" eb="6">
      <t>シンサ</t>
    </rPh>
    <rPh sb="6" eb="8">
      <t>ケッカ</t>
    </rPh>
    <phoneticPr fontId="8"/>
  </si>
  <si>
    <t>特定日以後１年（記載終了）</t>
    <rPh sb="0" eb="3">
      <t>トクテイビ</t>
    </rPh>
    <rPh sb="3" eb="5">
      <t>イゴ</t>
    </rPh>
    <rPh sb="6" eb="7">
      <t>ネン</t>
    </rPh>
    <rPh sb="8" eb="10">
      <t>キサイ</t>
    </rPh>
    <rPh sb="10" eb="12">
      <t>シュウリョウ</t>
    </rPh>
    <phoneticPr fontId="8"/>
  </si>
  <si>
    <t>・圧力容器検定表</t>
    <rPh sb="1" eb="3">
      <t>アツリョク</t>
    </rPh>
    <rPh sb="3" eb="5">
      <t>ヨウキ</t>
    </rPh>
    <rPh sb="5" eb="7">
      <t>ケンテイ</t>
    </rPh>
    <rPh sb="7" eb="8">
      <t>ヒョウ</t>
    </rPh>
    <phoneticPr fontId="8"/>
  </si>
  <si>
    <t>圧力容器検定表</t>
    <rPh sb="0" eb="2">
      <t>アツリョク</t>
    </rPh>
    <rPh sb="2" eb="4">
      <t>ヨウキ</t>
    </rPh>
    <rPh sb="4" eb="6">
      <t>ケンテイ</t>
    </rPh>
    <rPh sb="6" eb="7">
      <t>ヒョウ</t>
    </rPh>
    <phoneticPr fontId="8"/>
  </si>
  <si>
    <t>給食に関する常時使用する簿冊</t>
    <rPh sb="0" eb="2">
      <t>キュウショク</t>
    </rPh>
    <rPh sb="3" eb="4">
      <t>カン</t>
    </rPh>
    <rPh sb="6" eb="8">
      <t>ジョウジ</t>
    </rPh>
    <rPh sb="8" eb="10">
      <t>シヨウ</t>
    </rPh>
    <rPh sb="12" eb="13">
      <t>ボ</t>
    </rPh>
    <rPh sb="13" eb="14">
      <t>サツ</t>
    </rPh>
    <phoneticPr fontId="8"/>
  </si>
  <si>
    <t>検食簿</t>
    <rPh sb="0" eb="1">
      <t>ケン</t>
    </rPh>
    <rPh sb="1" eb="2">
      <t>ショク</t>
    </rPh>
    <rPh sb="2" eb="3">
      <t>ボ</t>
    </rPh>
    <phoneticPr fontId="8"/>
  </si>
  <si>
    <t>食需伝票</t>
    <rPh sb="0" eb="1">
      <t>ショク</t>
    </rPh>
    <rPh sb="1" eb="2">
      <t>ジュ</t>
    </rPh>
    <rPh sb="2" eb="4">
      <t>デンピョウ</t>
    </rPh>
    <phoneticPr fontId="8"/>
  </si>
  <si>
    <t>包丁管理簿</t>
    <rPh sb="0" eb="2">
      <t>ホウチョウ</t>
    </rPh>
    <rPh sb="2" eb="4">
      <t>カンリ</t>
    </rPh>
    <rPh sb="4" eb="5">
      <t>ボ</t>
    </rPh>
    <phoneticPr fontId="8"/>
  </si>
  <si>
    <t>・整備点検記録簿</t>
    <rPh sb="1" eb="3">
      <t>セイビ</t>
    </rPh>
    <rPh sb="3" eb="5">
      <t>テンケン</t>
    </rPh>
    <rPh sb="5" eb="8">
      <t>キロクボ</t>
    </rPh>
    <phoneticPr fontId="8"/>
  </si>
  <si>
    <t>整備点検記録簿</t>
    <rPh sb="0" eb="2">
      <t>セイビ</t>
    </rPh>
    <rPh sb="2" eb="4">
      <t>テンケン</t>
    </rPh>
    <rPh sb="4" eb="7">
      <t>キロクボ</t>
    </rPh>
    <phoneticPr fontId="8"/>
  </si>
  <si>
    <t>給食の補給手続に関する文書</t>
    <rPh sb="0" eb="2">
      <t>キュウショク</t>
    </rPh>
    <rPh sb="3" eb="5">
      <t>ホキュウ</t>
    </rPh>
    <rPh sb="5" eb="7">
      <t>テツヅ</t>
    </rPh>
    <rPh sb="8" eb="9">
      <t>カン</t>
    </rPh>
    <rPh sb="11" eb="13">
      <t>ブンショ</t>
    </rPh>
    <phoneticPr fontId="8"/>
  </si>
  <si>
    <t>・貯糧品払出票</t>
    <rPh sb="1" eb="2">
      <t>チョ</t>
    </rPh>
    <rPh sb="2" eb="3">
      <t>リョウ</t>
    </rPh>
    <rPh sb="3" eb="4">
      <t>ヒン</t>
    </rPh>
    <rPh sb="4" eb="6">
      <t>ハライダシ</t>
    </rPh>
    <rPh sb="6" eb="7">
      <t>ヒョウ</t>
    </rPh>
    <phoneticPr fontId="4"/>
  </si>
  <si>
    <t>貯糧品払出票</t>
    <rPh sb="0" eb="1">
      <t>チョ</t>
    </rPh>
    <rPh sb="1" eb="2">
      <t>リョウ</t>
    </rPh>
    <rPh sb="2" eb="3">
      <t>ヒン</t>
    </rPh>
    <rPh sb="3" eb="5">
      <t>ハライダシ</t>
    </rPh>
    <rPh sb="5" eb="6">
      <t>ヒョウ</t>
    </rPh>
    <phoneticPr fontId="4"/>
  </si>
  <si>
    <t>・貯糧品請求票</t>
    <rPh sb="1" eb="2">
      <t>チョ</t>
    </rPh>
    <rPh sb="2" eb="3">
      <t>カテ</t>
    </rPh>
    <rPh sb="3" eb="4">
      <t>ヒン</t>
    </rPh>
    <rPh sb="4" eb="6">
      <t>セイキュウ</t>
    </rPh>
    <rPh sb="6" eb="7">
      <t>ヒョウ</t>
    </rPh>
    <phoneticPr fontId="3"/>
  </si>
  <si>
    <t>貯糧品請求票</t>
    <rPh sb="0" eb="1">
      <t>チョ</t>
    </rPh>
    <rPh sb="1" eb="2">
      <t>カテ</t>
    </rPh>
    <rPh sb="2" eb="3">
      <t>ヒン</t>
    </rPh>
    <rPh sb="3" eb="5">
      <t>セイキュウ</t>
    </rPh>
    <rPh sb="5" eb="6">
      <t>ヒョウ</t>
    </rPh>
    <phoneticPr fontId="3"/>
  </si>
  <si>
    <t>・生糧品請求票</t>
    <rPh sb="1" eb="2">
      <t>セイ</t>
    </rPh>
    <rPh sb="2" eb="3">
      <t>リョウ</t>
    </rPh>
    <rPh sb="3" eb="4">
      <t>ヒン</t>
    </rPh>
    <rPh sb="4" eb="6">
      <t>セイキュウ</t>
    </rPh>
    <rPh sb="6" eb="7">
      <t>ヒョウ</t>
    </rPh>
    <phoneticPr fontId="8"/>
  </si>
  <si>
    <t>生糧品請求票</t>
    <rPh sb="0" eb="1">
      <t>セイ</t>
    </rPh>
    <rPh sb="1" eb="2">
      <t>リョウ</t>
    </rPh>
    <rPh sb="2" eb="3">
      <t>ヒン</t>
    </rPh>
    <rPh sb="3" eb="5">
      <t>セイキュウ</t>
    </rPh>
    <rPh sb="5" eb="6">
      <t>ヒョウ</t>
    </rPh>
    <phoneticPr fontId="8"/>
  </si>
  <si>
    <t>納品書</t>
    <phoneticPr fontId="8"/>
  </si>
  <si>
    <t>・糧食出庫伝票</t>
    <rPh sb="1" eb="3">
      <t>リョウショク</t>
    </rPh>
    <rPh sb="3" eb="5">
      <t>シュッコ</t>
    </rPh>
    <rPh sb="5" eb="7">
      <t>デンピョウ</t>
    </rPh>
    <phoneticPr fontId="8"/>
  </si>
  <si>
    <t>糧食出庫伝票</t>
    <rPh sb="0" eb="2">
      <t>リョウショク</t>
    </rPh>
    <rPh sb="2" eb="4">
      <t>シュッコ</t>
    </rPh>
    <rPh sb="4" eb="6">
      <t>デンピョウ</t>
    </rPh>
    <phoneticPr fontId="3"/>
  </si>
  <si>
    <t>給食の衛生検査に関する文書</t>
    <rPh sb="0" eb="2">
      <t>キュウショク</t>
    </rPh>
    <rPh sb="3" eb="5">
      <t>エイセイ</t>
    </rPh>
    <rPh sb="5" eb="7">
      <t>ケンサ</t>
    </rPh>
    <rPh sb="8" eb="9">
      <t>カン</t>
    </rPh>
    <rPh sb="11" eb="13">
      <t>ブンショ</t>
    </rPh>
    <phoneticPr fontId="8"/>
  </si>
  <si>
    <t>・迅速衛生検査結果表</t>
    <rPh sb="1" eb="3">
      <t>ジンソク</t>
    </rPh>
    <rPh sb="3" eb="5">
      <t>エイセイ</t>
    </rPh>
    <rPh sb="5" eb="7">
      <t>ケンサ</t>
    </rPh>
    <rPh sb="7" eb="9">
      <t>ケッカ</t>
    </rPh>
    <rPh sb="9" eb="10">
      <t>ヒョウ</t>
    </rPh>
    <phoneticPr fontId="8"/>
  </si>
  <si>
    <t>迅速衛生検査結果表</t>
    <rPh sb="0" eb="2">
      <t>ジンソク</t>
    </rPh>
    <rPh sb="2" eb="4">
      <t>エイセイ</t>
    </rPh>
    <rPh sb="4" eb="6">
      <t>ケンサ</t>
    </rPh>
    <rPh sb="6" eb="8">
      <t>ケッカ</t>
    </rPh>
    <rPh sb="8" eb="9">
      <t>ヒョウ</t>
    </rPh>
    <phoneticPr fontId="8"/>
  </si>
  <si>
    <t>・食品微生物検査結果</t>
    <rPh sb="1" eb="3">
      <t>ショクヒン</t>
    </rPh>
    <rPh sb="3" eb="6">
      <t>ビセイブツ</t>
    </rPh>
    <rPh sb="6" eb="8">
      <t>ケンサ</t>
    </rPh>
    <rPh sb="8" eb="10">
      <t>ケッカ</t>
    </rPh>
    <phoneticPr fontId="8"/>
  </si>
  <si>
    <t>食品微生物検査結果</t>
    <rPh sb="0" eb="2">
      <t>ショクヒン</t>
    </rPh>
    <rPh sb="2" eb="5">
      <t>ビセイブツ</t>
    </rPh>
    <rPh sb="5" eb="7">
      <t>ケンサ</t>
    </rPh>
    <rPh sb="7" eb="9">
      <t>ケッカ</t>
    </rPh>
    <phoneticPr fontId="8"/>
  </si>
  <si>
    <t>・調理員菌検査結果表</t>
    <rPh sb="1" eb="4">
      <t>チョウリイン</t>
    </rPh>
    <rPh sb="4" eb="5">
      <t>キン</t>
    </rPh>
    <rPh sb="5" eb="7">
      <t>ケンサ</t>
    </rPh>
    <rPh sb="7" eb="9">
      <t>ケッカ</t>
    </rPh>
    <rPh sb="9" eb="10">
      <t>ヒョウ</t>
    </rPh>
    <phoneticPr fontId="8"/>
  </si>
  <si>
    <t>調理員菌検査結果表</t>
    <rPh sb="0" eb="3">
      <t>チョウリイン</t>
    </rPh>
    <rPh sb="3" eb="4">
      <t>キン</t>
    </rPh>
    <rPh sb="4" eb="6">
      <t>ケンサ</t>
    </rPh>
    <rPh sb="6" eb="8">
      <t>ケッカ</t>
    </rPh>
    <rPh sb="8" eb="9">
      <t>ヒョウ</t>
    </rPh>
    <phoneticPr fontId="8"/>
  </si>
  <si>
    <t>・洗浄作業員菌検査結果</t>
    <rPh sb="1" eb="3">
      <t>センジョウ</t>
    </rPh>
    <rPh sb="3" eb="6">
      <t>サギョウイン</t>
    </rPh>
    <rPh sb="6" eb="7">
      <t>キン</t>
    </rPh>
    <rPh sb="7" eb="9">
      <t>ケンサ</t>
    </rPh>
    <rPh sb="9" eb="11">
      <t>ケッカ</t>
    </rPh>
    <phoneticPr fontId="8"/>
  </si>
  <si>
    <t>洗浄作業員菌検査結果</t>
    <rPh sb="0" eb="2">
      <t>センジョウ</t>
    </rPh>
    <rPh sb="2" eb="5">
      <t>サギョウイン</t>
    </rPh>
    <rPh sb="5" eb="6">
      <t>キン</t>
    </rPh>
    <rPh sb="6" eb="8">
      <t>ケンサ</t>
    </rPh>
    <rPh sb="8" eb="10">
      <t>ケッカ</t>
    </rPh>
    <phoneticPr fontId="8"/>
  </si>
  <si>
    <t>・衛生管理点検・結果について</t>
    <rPh sb="1" eb="3">
      <t>エイセイ</t>
    </rPh>
    <rPh sb="3" eb="5">
      <t>カンリ</t>
    </rPh>
    <rPh sb="5" eb="7">
      <t>テンケン</t>
    </rPh>
    <rPh sb="8" eb="10">
      <t>ケッカ</t>
    </rPh>
    <phoneticPr fontId="8"/>
  </si>
  <si>
    <t>衛生管理点検・結果について</t>
    <rPh sb="0" eb="2">
      <t>エイセイ</t>
    </rPh>
    <rPh sb="2" eb="4">
      <t>カンリ</t>
    </rPh>
    <rPh sb="4" eb="6">
      <t>テンケン</t>
    </rPh>
    <rPh sb="7" eb="9">
      <t>ケッカ</t>
    </rPh>
    <phoneticPr fontId="8"/>
  </si>
  <si>
    <t>・一般衛生管理の実施記録</t>
    <rPh sb="1" eb="3">
      <t>イッパン</t>
    </rPh>
    <rPh sb="3" eb="5">
      <t>エイセイ</t>
    </rPh>
    <rPh sb="5" eb="7">
      <t>カンリ</t>
    </rPh>
    <rPh sb="8" eb="10">
      <t>ジッシ</t>
    </rPh>
    <rPh sb="10" eb="12">
      <t>キロク</t>
    </rPh>
    <phoneticPr fontId="3"/>
  </si>
  <si>
    <t>一般的衛生管理の実施記録</t>
    <rPh sb="0" eb="2">
      <t>イッパン</t>
    </rPh>
    <rPh sb="2" eb="3">
      <t>テキ</t>
    </rPh>
    <rPh sb="3" eb="5">
      <t>エイセイ</t>
    </rPh>
    <rPh sb="5" eb="7">
      <t>カンリ</t>
    </rPh>
    <rPh sb="8" eb="10">
      <t>ジッシ</t>
    </rPh>
    <rPh sb="10" eb="12">
      <t>キロク</t>
    </rPh>
    <phoneticPr fontId="3"/>
  </si>
  <si>
    <t>・横須賀保健所各届出書</t>
    <rPh sb="1" eb="4">
      <t>ヨコスカ</t>
    </rPh>
    <rPh sb="4" eb="7">
      <t>ホケンジョ</t>
    </rPh>
    <rPh sb="7" eb="8">
      <t>カク</t>
    </rPh>
    <rPh sb="8" eb="11">
      <t>トドケデショ</t>
    </rPh>
    <phoneticPr fontId="8"/>
  </si>
  <si>
    <t>横須賀保健所各届出書</t>
    <rPh sb="0" eb="3">
      <t>ヨコスカ</t>
    </rPh>
    <rPh sb="3" eb="6">
      <t>ホケンショ</t>
    </rPh>
    <rPh sb="6" eb="7">
      <t>カク</t>
    </rPh>
    <rPh sb="7" eb="10">
      <t>トドケデショ</t>
    </rPh>
    <phoneticPr fontId="8"/>
  </si>
  <si>
    <t>給食委員会に関する文書</t>
    <rPh sb="0" eb="2">
      <t>キュウショク</t>
    </rPh>
    <rPh sb="2" eb="5">
      <t>イインカイ</t>
    </rPh>
    <rPh sb="6" eb="7">
      <t>カン</t>
    </rPh>
    <rPh sb="9" eb="11">
      <t>ブンショ</t>
    </rPh>
    <phoneticPr fontId="8"/>
  </si>
  <si>
    <t>・給食委員会議事録</t>
    <rPh sb="1" eb="3">
      <t>キュウショク</t>
    </rPh>
    <rPh sb="3" eb="6">
      <t>イインカイ</t>
    </rPh>
    <rPh sb="6" eb="8">
      <t>ギジ</t>
    </rPh>
    <rPh sb="8" eb="9">
      <t>ロク</t>
    </rPh>
    <phoneticPr fontId="8"/>
  </si>
  <si>
    <t>給食委員会議事録</t>
    <rPh sb="0" eb="2">
      <t>キュウショク</t>
    </rPh>
    <rPh sb="2" eb="5">
      <t>イインカイ</t>
    </rPh>
    <rPh sb="5" eb="7">
      <t>ギジ</t>
    </rPh>
    <rPh sb="7" eb="8">
      <t>ロク</t>
    </rPh>
    <phoneticPr fontId="8"/>
  </si>
  <si>
    <t>その他庶務に関する文書</t>
    <rPh sb="2" eb="3">
      <t>ホカ</t>
    </rPh>
    <rPh sb="3" eb="5">
      <t>ショム</t>
    </rPh>
    <rPh sb="6" eb="7">
      <t>カン</t>
    </rPh>
    <rPh sb="9" eb="11">
      <t>ブンショ</t>
    </rPh>
    <phoneticPr fontId="8"/>
  </si>
  <si>
    <t>・返信用郵便物取扱実施要領（試行）</t>
    <rPh sb="1" eb="4">
      <t>ヘンシンヨウ</t>
    </rPh>
    <rPh sb="4" eb="7">
      <t>ユウビンブツ</t>
    </rPh>
    <rPh sb="7" eb="9">
      <t>トリアツカイ</t>
    </rPh>
    <rPh sb="9" eb="11">
      <t>ジッシ</t>
    </rPh>
    <rPh sb="11" eb="13">
      <t>ヨウリョウ</t>
    </rPh>
    <rPh sb="14" eb="16">
      <t>シコウ</t>
    </rPh>
    <phoneticPr fontId="4"/>
  </si>
  <si>
    <t>返信用郵便物取扱実施要領（試行）</t>
    <phoneticPr fontId="4"/>
  </si>
  <si>
    <t>返信用郵便物取扱実施要領（試行）</t>
    <rPh sb="0" eb="3">
      <t>ヘンシンヨウ</t>
    </rPh>
    <rPh sb="3" eb="5">
      <t>ユウビン</t>
    </rPh>
    <rPh sb="5" eb="6">
      <t>ブツ</t>
    </rPh>
    <rPh sb="6" eb="8">
      <t>トリアツカ</t>
    </rPh>
    <rPh sb="8" eb="10">
      <t>ジッシ</t>
    </rPh>
    <rPh sb="10" eb="12">
      <t>ヨウリョウ</t>
    </rPh>
    <rPh sb="13" eb="15">
      <t>シコウ</t>
    </rPh>
    <phoneticPr fontId="4"/>
  </si>
  <si>
    <t>・進水予定自衛艦の推薦名称</t>
    <rPh sb="1" eb="3">
      <t>シンスイ</t>
    </rPh>
    <rPh sb="3" eb="5">
      <t>ヨテイ</t>
    </rPh>
    <rPh sb="5" eb="8">
      <t>ジエイカン</t>
    </rPh>
    <rPh sb="9" eb="11">
      <t>スイセン</t>
    </rPh>
    <rPh sb="11" eb="13">
      <t>メイショウ</t>
    </rPh>
    <phoneticPr fontId="4"/>
  </si>
  <si>
    <t>進水予定自衛艦の推薦名称</t>
    <rPh sb="0" eb="2">
      <t>シンスイ</t>
    </rPh>
    <rPh sb="2" eb="4">
      <t>ヨテイ</t>
    </rPh>
    <rPh sb="4" eb="7">
      <t>ジエイカン</t>
    </rPh>
    <rPh sb="8" eb="10">
      <t>スイセン</t>
    </rPh>
    <rPh sb="10" eb="12">
      <t>メイショウ</t>
    </rPh>
    <phoneticPr fontId="4"/>
  </si>
  <si>
    <t>任期制</t>
    <rPh sb="0" eb="2">
      <t>ニンキ</t>
    </rPh>
    <rPh sb="2" eb="3">
      <t>セイ</t>
    </rPh>
    <phoneticPr fontId="8"/>
  </si>
  <si>
    <t>任期制隊員の継続任用等手続きに関する文書</t>
    <rPh sb="0" eb="2">
      <t>ニンキ</t>
    </rPh>
    <rPh sb="2" eb="3">
      <t>セイ</t>
    </rPh>
    <rPh sb="3" eb="5">
      <t>タイイン</t>
    </rPh>
    <rPh sb="6" eb="8">
      <t>ケイゾク</t>
    </rPh>
    <rPh sb="8" eb="10">
      <t>ニンヨウ</t>
    </rPh>
    <rPh sb="10" eb="11">
      <t>トウ</t>
    </rPh>
    <rPh sb="11" eb="13">
      <t>テツヅ</t>
    </rPh>
    <rPh sb="15" eb="16">
      <t>カン</t>
    </rPh>
    <rPh sb="18" eb="20">
      <t>ブンショ</t>
    </rPh>
    <phoneticPr fontId="8"/>
  </si>
  <si>
    <t>・自衛官任用一時金償還義務者発生通知書</t>
    <rPh sb="4" eb="6">
      <t>ニンヨウ</t>
    </rPh>
    <rPh sb="6" eb="9">
      <t>イチジキン</t>
    </rPh>
    <rPh sb="9" eb="11">
      <t>ショウカン</t>
    </rPh>
    <rPh sb="11" eb="14">
      <t>ギムシャ</t>
    </rPh>
    <rPh sb="14" eb="16">
      <t>ハッセイ</t>
    </rPh>
    <rPh sb="16" eb="18">
      <t>ツウチ</t>
    </rPh>
    <rPh sb="18" eb="19">
      <t>ショ</t>
    </rPh>
    <phoneticPr fontId="8"/>
  </si>
  <si>
    <t>任期制</t>
    <rPh sb="0" eb="2">
      <t>ニンキ</t>
    </rPh>
    <rPh sb="2" eb="3">
      <t>セイ</t>
    </rPh>
    <phoneticPr fontId="4"/>
  </si>
  <si>
    <t>自衛官任用一時金償還義務者発生通知書</t>
    <rPh sb="3" eb="5">
      <t>ニンヨウ</t>
    </rPh>
    <rPh sb="5" eb="8">
      <t>イチジキン</t>
    </rPh>
    <rPh sb="8" eb="10">
      <t>ショウカン</t>
    </rPh>
    <rPh sb="10" eb="13">
      <t>ギムシャ</t>
    </rPh>
    <rPh sb="13" eb="15">
      <t>ハッセイ</t>
    </rPh>
    <rPh sb="15" eb="17">
      <t>ツウチ</t>
    </rPh>
    <rPh sb="17" eb="18">
      <t>ショ</t>
    </rPh>
    <phoneticPr fontId="8"/>
  </si>
  <si>
    <t>・任期満了・継続</t>
    <rPh sb="1" eb="3">
      <t>ニンキ</t>
    </rPh>
    <rPh sb="3" eb="5">
      <t>マンリョウ</t>
    </rPh>
    <rPh sb="6" eb="8">
      <t>ケイゾク</t>
    </rPh>
    <phoneticPr fontId="8"/>
  </si>
  <si>
    <t>任期満了・継続</t>
    <rPh sb="0" eb="2">
      <t>ニンキ</t>
    </rPh>
    <rPh sb="2" eb="4">
      <t>マンリョウ</t>
    </rPh>
    <rPh sb="5" eb="7">
      <t>ケイゾク</t>
    </rPh>
    <phoneticPr fontId="8"/>
  </si>
  <si>
    <t>昇任・昇給</t>
    <rPh sb="0" eb="2">
      <t>ショウニン</t>
    </rPh>
    <rPh sb="3" eb="5">
      <t>ショウキュウ</t>
    </rPh>
    <phoneticPr fontId="8"/>
  </si>
  <si>
    <t>昇任・昇給に関する文書</t>
    <rPh sb="0" eb="2">
      <t>ショウニン</t>
    </rPh>
    <rPh sb="3" eb="5">
      <t>ショウキュウ</t>
    </rPh>
    <rPh sb="6" eb="7">
      <t>カン</t>
    </rPh>
    <rPh sb="9" eb="11">
      <t>ブンショ</t>
    </rPh>
    <phoneticPr fontId="8"/>
  </si>
  <si>
    <t>昇任・昇給</t>
    <rPh sb="0" eb="2">
      <t>ショウニン</t>
    </rPh>
    <rPh sb="3" eb="5">
      <t>ショウキュウ</t>
    </rPh>
    <phoneticPr fontId="4"/>
  </si>
  <si>
    <t>昇給上申書</t>
    <rPh sb="0" eb="2">
      <t>ショウキュウ</t>
    </rPh>
    <rPh sb="2" eb="5">
      <t>ジョウシンショ</t>
    </rPh>
    <phoneticPr fontId="8"/>
  </si>
  <si>
    <t>・受験者名簿</t>
    <rPh sb="1" eb="4">
      <t>ジュケンシャ</t>
    </rPh>
    <rPh sb="4" eb="6">
      <t>メイボ</t>
    </rPh>
    <phoneticPr fontId="8"/>
  </si>
  <si>
    <t>受験者名簿</t>
    <rPh sb="0" eb="3">
      <t>ジュケンシャ</t>
    </rPh>
    <rPh sb="3" eb="5">
      <t>メイボ</t>
    </rPh>
    <phoneticPr fontId="8"/>
  </si>
  <si>
    <t>・昇任追加資料</t>
    <rPh sb="1" eb="3">
      <t>ショウニン</t>
    </rPh>
    <rPh sb="3" eb="5">
      <t>ツイカ</t>
    </rPh>
    <rPh sb="5" eb="7">
      <t>シリョウ</t>
    </rPh>
    <phoneticPr fontId="8"/>
  </si>
  <si>
    <t>昇任追加資料</t>
    <rPh sb="0" eb="2">
      <t>ショウニン</t>
    </rPh>
    <rPh sb="2" eb="4">
      <t>ツイカ</t>
    </rPh>
    <rPh sb="4" eb="6">
      <t>シリョウ</t>
    </rPh>
    <phoneticPr fontId="8"/>
  </si>
  <si>
    <t>・昇任資格者名簿</t>
    <rPh sb="1" eb="3">
      <t>ショウニン</t>
    </rPh>
    <rPh sb="3" eb="6">
      <t>シカクシャ</t>
    </rPh>
    <rPh sb="6" eb="8">
      <t>メイボ</t>
    </rPh>
    <phoneticPr fontId="8"/>
  </si>
  <si>
    <t>昇任資格者名簿</t>
    <rPh sb="0" eb="2">
      <t>ショウニン</t>
    </rPh>
    <rPh sb="2" eb="5">
      <t>シカクシャ</t>
    </rPh>
    <rPh sb="5" eb="7">
      <t>メイボ</t>
    </rPh>
    <phoneticPr fontId="8"/>
  </si>
  <si>
    <t>・昇任調書</t>
    <rPh sb="1" eb="3">
      <t>ショウニン</t>
    </rPh>
    <rPh sb="3" eb="5">
      <t>チョウショ</t>
    </rPh>
    <phoneticPr fontId="8"/>
  </si>
  <si>
    <t>昇任調書</t>
    <rPh sb="0" eb="2">
      <t>ショウニン</t>
    </rPh>
    <rPh sb="2" eb="4">
      <t>チョウショ</t>
    </rPh>
    <phoneticPr fontId="8"/>
  </si>
  <si>
    <t>・一般幹部候補生（部内）の選考</t>
    <rPh sb="1" eb="3">
      <t>イッパン</t>
    </rPh>
    <rPh sb="3" eb="5">
      <t>カンブ</t>
    </rPh>
    <rPh sb="5" eb="8">
      <t>コウホセイ</t>
    </rPh>
    <rPh sb="9" eb="11">
      <t>ブナイ</t>
    </rPh>
    <rPh sb="13" eb="15">
      <t>センコウ</t>
    </rPh>
    <phoneticPr fontId="8"/>
  </si>
  <si>
    <t>一般幹部候補生（部内）の選考</t>
    <rPh sb="0" eb="2">
      <t>イッパン</t>
    </rPh>
    <rPh sb="2" eb="4">
      <t>カンブ</t>
    </rPh>
    <rPh sb="4" eb="7">
      <t>コウホセイ</t>
    </rPh>
    <rPh sb="8" eb="10">
      <t>ブナイ</t>
    </rPh>
    <rPh sb="12" eb="14">
      <t>センコウ</t>
    </rPh>
    <phoneticPr fontId="8"/>
  </si>
  <si>
    <t>・勤勉手当における優秀者</t>
    <rPh sb="1" eb="3">
      <t>キンベン</t>
    </rPh>
    <rPh sb="3" eb="5">
      <t>テアテ</t>
    </rPh>
    <rPh sb="9" eb="12">
      <t>ユウシュウシャ</t>
    </rPh>
    <phoneticPr fontId="8"/>
  </si>
  <si>
    <t>勤勉手当における優秀者</t>
    <rPh sb="0" eb="2">
      <t>キンベン</t>
    </rPh>
    <rPh sb="2" eb="4">
      <t>テアテ</t>
    </rPh>
    <rPh sb="8" eb="11">
      <t>ユウシュウシャ</t>
    </rPh>
    <phoneticPr fontId="8"/>
  </si>
  <si>
    <t>・昇任・昇給</t>
    <rPh sb="1" eb="3">
      <t>ショウニン</t>
    </rPh>
    <rPh sb="4" eb="6">
      <t>ショウキュウ</t>
    </rPh>
    <phoneticPr fontId="8"/>
  </si>
  <si>
    <t>経歴管理</t>
    <rPh sb="0" eb="2">
      <t>ケイレキ</t>
    </rPh>
    <rPh sb="2" eb="4">
      <t>カンリ</t>
    </rPh>
    <phoneticPr fontId="8"/>
  </si>
  <si>
    <t>経歴管理に関する文書</t>
    <rPh sb="0" eb="2">
      <t>ケイレキ</t>
    </rPh>
    <rPh sb="2" eb="4">
      <t>カンリ</t>
    </rPh>
    <rPh sb="5" eb="6">
      <t>カン</t>
    </rPh>
    <rPh sb="8" eb="10">
      <t>ブンショ</t>
    </rPh>
    <phoneticPr fontId="8"/>
  </si>
  <si>
    <t>・配置調書（自衛官等）</t>
    <rPh sb="1" eb="3">
      <t>ハイチ</t>
    </rPh>
    <rPh sb="3" eb="5">
      <t>チョウショ</t>
    </rPh>
    <rPh sb="6" eb="9">
      <t>ジエイカン</t>
    </rPh>
    <rPh sb="9" eb="10">
      <t>トウ</t>
    </rPh>
    <phoneticPr fontId="8"/>
  </si>
  <si>
    <t>配置調書（自衛官等）</t>
    <rPh sb="0" eb="2">
      <t>ハイチ</t>
    </rPh>
    <rPh sb="2" eb="4">
      <t>チョウショ</t>
    </rPh>
    <rPh sb="5" eb="8">
      <t>ジエイカン</t>
    </rPh>
    <rPh sb="8" eb="9">
      <t>トウ</t>
    </rPh>
    <phoneticPr fontId="8"/>
  </si>
  <si>
    <t>・部隊相談員等経歴通知</t>
    <rPh sb="1" eb="3">
      <t>ブタイ</t>
    </rPh>
    <rPh sb="3" eb="5">
      <t>ソウダン</t>
    </rPh>
    <rPh sb="5" eb="6">
      <t>イン</t>
    </rPh>
    <rPh sb="6" eb="7">
      <t>トウ</t>
    </rPh>
    <rPh sb="7" eb="9">
      <t>ケイレキ</t>
    </rPh>
    <rPh sb="9" eb="11">
      <t>ツウチ</t>
    </rPh>
    <phoneticPr fontId="8"/>
  </si>
  <si>
    <t>部隊相談員等経歴通知</t>
    <rPh sb="0" eb="2">
      <t>ブタイ</t>
    </rPh>
    <rPh sb="2" eb="4">
      <t>ソウダン</t>
    </rPh>
    <rPh sb="4" eb="5">
      <t>イン</t>
    </rPh>
    <rPh sb="5" eb="6">
      <t>トウ</t>
    </rPh>
    <rPh sb="6" eb="8">
      <t>ケイレキ</t>
    </rPh>
    <rPh sb="8" eb="10">
      <t>ツウチ</t>
    </rPh>
    <phoneticPr fontId="8"/>
  </si>
  <si>
    <t>配置指定</t>
    <rPh sb="0" eb="2">
      <t>ハイチ</t>
    </rPh>
    <rPh sb="2" eb="4">
      <t>シテイ</t>
    </rPh>
    <phoneticPr fontId="8"/>
  </si>
  <si>
    <t>・配置指定（人事日報）</t>
    <rPh sb="1" eb="3">
      <t>ハイチ</t>
    </rPh>
    <rPh sb="3" eb="5">
      <t>シテイ</t>
    </rPh>
    <rPh sb="6" eb="8">
      <t>ジンジ</t>
    </rPh>
    <rPh sb="8" eb="10">
      <t>ニッポウ</t>
    </rPh>
    <phoneticPr fontId="8"/>
  </si>
  <si>
    <t>配置指定</t>
    <rPh sb="0" eb="2">
      <t>ハイチ</t>
    </rPh>
    <rPh sb="2" eb="4">
      <t>シテイ</t>
    </rPh>
    <phoneticPr fontId="4"/>
  </si>
  <si>
    <t>配置指定（人事日報）</t>
    <rPh sb="0" eb="2">
      <t>ハイチ</t>
    </rPh>
    <rPh sb="2" eb="4">
      <t>シテイ</t>
    </rPh>
    <rPh sb="5" eb="7">
      <t>ジンジ</t>
    </rPh>
    <rPh sb="7" eb="9">
      <t>ニッポウ</t>
    </rPh>
    <phoneticPr fontId="8"/>
  </si>
  <si>
    <t>人事記録</t>
    <rPh sb="0" eb="2">
      <t>ジンジ</t>
    </rPh>
    <rPh sb="2" eb="4">
      <t>キロク</t>
    </rPh>
    <phoneticPr fontId="8"/>
  </si>
  <si>
    <t>　</t>
    <phoneticPr fontId="8"/>
  </si>
  <si>
    <t>・特技の認定・取消</t>
    <rPh sb="1" eb="3">
      <t>トクギ</t>
    </rPh>
    <rPh sb="4" eb="6">
      <t>ニンテイ</t>
    </rPh>
    <rPh sb="7" eb="9">
      <t>トリケシ</t>
    </rPh>
    <phoneticPr fontId="8"/>
  </si>
  <si>
    <t>特技の認定・取消</t>
    <rPh sb="0" eb="2">
      <t>トクギ</t>
    </rPh>
    <rPh sb="3" eb="5">
      <t>ニンテイ</t>
    </rPh>
    <rPh sb="6" eb="8">
      <t>トリケシ</t>
    </rPh>
    <phoneticPr fontId="8"/>
  </si>
  <si>
    <t>・勤務記録表抄本</t>
    <rPh sb="1" eb="3">
      <t>キンム</t>
    </rPh>
    <rPh sb="3" eb="5">
      <t>キロク</t>
    </rPh>
    <rPh sb="5" eb="6">
      <t>ヒョウ</t>
    </rPh>
    <rPh sb="6" eb="8">
      <t>ショウホン</t>
    </rPh>
    <phoneticPr fontId="8"/>
  </si>
  <si>
    <t>勤務記録表抄本</t>
    <rPh sb="0" eb="2">
      <t>キンム</t>
    </rPh>
    <rPh sb="2" eb="4">
      <t>キロク</t>
    </rPh>
    <rPh sb="4" eb="5">
      <t>ヒョウ</t>
    </rPh>
    <rPh sb="5" eb="7">
      <t>ショウホン</t>
    </rPh>
    <phoneticPr fontId="8"/>
  </si>
  <si>
    <t>常用</t>
    <rPh sb="0" eb="1">
      <t>ジョウヨウ</t>
    </rPh>
    <phoneticPr fontId="3"/>
  </si>
  <si>
    <t>・勤務調査表</t>
    <rPh sb="1" eb="3">
      <t>キンム</t>
    </rPh>
    <rPh sb="3" eb="5">
      <t>チョウサ</t>
    </rPh>
    <rPh sb="5" eb="6">
      <t>ヒョウ</t>
    </rPh>
    <phoneticPr fontId="8"/>
  </si>
  <si>
    <t>勤務調査表</t>
    <rPh sb="0" eb="2">
      <t>キンム</t>
    </rPh>
    <rPh sb="2" eb="4">
      <t>チョウサ</t>
    </rPh>
    <rPh sb="4" eb="5">
      <t>ヒョウ</t>
    </rPh>
    <phoneticPr fontId="8"/>
  </si>
  <si>
    <t>・横須賀教育隊班長手帳綴</t>
    <rPh sb="1" eb="4">
      <t>ヨコスカ</t>
    </rPh>
    <rPh sb="4" eb="5">
      <t>キョウ</t>
    </rPh>
    <rPh sb="5" eb="6">
      <t>イク</t>
    </rPh>
    <rPh sb="6" eb="7">
      <t>タイ</t>
    </rPh>
    <rPh sb="7" eb="9">
      <t>ハンチョウ</t>
    </rPh>
    <rPh sb="9" eb="11">
      <t>テチョウ</t>
    </rPh>
    <rPh sb="11" eb="12">
      <t>ツヅ</t>
    </rPh>
    <phoneticPr fontId="8"/>
  </si>
  <si>
    <t>横須賀教育隊班長手帳綴</t>
    <rPh sb="0" eb="3">
      <t>ヨコスカ</t>
    </rPh>
    <rPh sb="3" eb="4">
      <t>キョウ</t>
    </rPh>
    <rPh sb="4" eb="5">
      <t>イク</t>
    </rPh>
    <rPh sb="5" eb="6">
      <t>タイ</t>
    </rPh>
    <rPh sb="6" eb="8">
      <t>ハンチョウ</t>
    </rPh>
    <rPh sb="8" eb="10">
      <t>テチョウ</t>
    </rPh>
    <rPh sb="10" eb="11">
      <t>ツヅ</t>
    </rPh>
    <phoneticPr fontId="8"/>
  </si>
  <si>
    <t>身上調書</t>
    <rPh sb="0" eb="2">
      <t>シンジョウ</t>
    </rPh>
    <rPh sb="2" eb="4">
      <t>チョウショ</t>
    </rPh>
    <phoneticPr fontId="8"/>
  </si>
  <si>
    <t>特定日以後１年（当該隊員が所属しなくなった日）</t>
    <rPh sb="1" eb="2">
      <t>ネン</t>
    </rPh>
    <rPh sb="3" eb="5">
      <t>ジキ</t>
    </rPh>
    <rPh sb="6" eb="7">
      <t>カイ</t>
    </rPh>
    <rPh sb="8" eb="10">
      <t>トウガイ</t>
    </rPh>
    <rPh sb="10" eb="12">
      <t>タイイン</t>
    </rPh>
    <rPh sb="13" eb="15">
      <t>ショゾク</t>
    </rPh>
    <rPh sb="21" eb="22">
      <t>ヒ</t>
    </rPh>
    <phoneticPr fontId="8"/>
  </si>
  <si>
    <t>・幹部身上調査書</t>
    <rPh sb="1" eb="3">
      <t>カンブ</t>
    </rPh>
    <rPh sb="3" eb="5">
      <t>シンジョウ</t>
    </rPh>
    <rPh sb="5" eb="7">
      <t>チョウサ</t>
    </rPh>
    <rPh sb="7" eb="8">
      <t>ショ</t>
    </rPh>
    <phoneticPr fontId="3"/>
  </si>
  <si>
    <t>幹部身上調査書</t>
    <rPh sb="0" eb="2">
      <t>カンブ</t>
    </rPh>
    <rPh sb="2" eb="4">
      <t>シンジョウ</t>
    </rPh>
    <rPh sb="4" eb="6">
      <t>チョウサ</t>
    </rPh>
    <rPh sb="6" eb="7">
      <t>ショ</t>
    </rPh>
    <phoneticPr fontId="3"/>
  </si>
  <si>
    <t>・事務官等経歴管理調査書</t>
    <rPh sb="1" eb="5">
      <t>ジムカントウ</t>
    </rPh>
    <rPh sb="5" eb="7">
      <t>ケイレキ</t>
    </rPh>
    <rPh sb="7" eb="9">
      <t>カンリ</t>
    </rPh>
    <rPh sb="9" eb="11">
      <t>チョウサ</t>
    </rPh>
    <rPh sb="11" eb="12">
      <t>ショ</t>
    </rPh>
    <phoneticPr fontId="3"/>
  </si>
  <si>
    <t>事務官等経歴管理調査書</t>
    <rPh sb="0" eb="4">
      <t>ジムカントウ</t>
    </rPh>
    <rPh sb="4" eb="6">
      <t>ケイレキ</t>
    </rPh>
    <rPh sb="6" eb="8">
      <t>カンリ</t>
    </rPh>
    <rPh sb="8" eb="10">
      <t>チョウサ</t>
    </rPh>
    <rPh sb="10" eb="11">
      <t>ショ</t>
    </rPh>
    <phoneticPr fontId="3"/>
  </si>
  <si>
    <t>職務指定</t>
    <rPh sb="0" eb="2">
      <t>ショクム</t>
    </rPh>
    <rPh sb="2" eb="4">
      <t>シテイ</t>
    </rPh>
    <phoneticPr fontId="8"/>
  </si>
  <si>
    <t>職務指定に関する簿冊</t>
    <rPh sb="0" eb="2">
      <t>ショクム</t>
    </rPh>
    <rPh sb="2" eb="4">
      <t>シテイ</t>
    </rPh>
    <rPh sb="5" eb="6">
      <t>カン</t>
    </rPh>
    <rPh sb="8" eb="9">
      <t>ボ</t>
    </rPh>
    <rPh sb="9" eb="10">
      <t>サツ</t>
    </rPh>
    <phoneticPr fontId="8"/>
  </si>
  <si>
    <t>職務指定</t>
    <rPh sb="0" eb="2">
      <t>ショクム</t>
    </rPh>
    <rPh sb="2" eb="4">
      <t>シテイ</t>
    </rPh>
    <phoneticPr fontId="4"/>
  </si>
  <si>
    <t>職務指定簿</t>
    <rPh sb="0" eb="2">
      <t>ショクム</t>
    </rPh>
    <rPh sb="2" eb="4">
      <t>シテイ</t>
    </rPh>
    <rPh sb="4" eb="5">
      <t>ボ</t>
    </rPh>
    <phoneticPr fontId="8"/>
  </si>
  <si>
    <t>特定日以後１年（指定解除日）</t>
    <rPh sb="0" eb="3">
      <t>トクテイビ</t>
    </rPh>
    <rPh sb="3" eb="5">
      <t>イゴ</t>
    </rPh>
    <rPh sb="6" eb="7">
      <t>ネン</t>
    </rPh>
    <rPh sb="8" eb="10">
      <t>シテイ</t>
    </rPh>
    <rPh sb="10" eb="12">
      <t>カイジョ</t>
    </rPh>
    <rPh sb="12" eb="13">
      <t>ヒ</t>
    </rPh>
    <phoneticPr fontId="8"/>
  </si>
  <si>
    <t>・車両職務指定簿</t>
    <rPh sb="1" eb="3">
      <t>シャリョウ</t>
    </rPh>
    <rPh sb="3" eb="5">
      <t>ショクム</t>
    </rPh>
    <rPh sb="5" eb="7">
      <t>シテイ</t>
    </rPh>
    <rPh sb="7" eb="8">
      <t>ボ</t>
    </rPh>
    <phoneticPr fontId="8"/>
  </si>
  <si>
    <t>車両職務指定簿</t>
    <rPh sb="0" eb="2">
      <t>シャリョウ</t>
    </rPh>
    <rPh sb="2" eb="4">
      <t>ショクム</t>
    </rPh>
    <rPh sb="4" eb="6">
      <t>シテイ</t>
    </rPh>
    <rPh sb="6" eb="7">
      <t>ボ</t>
    </rPh>
    <phoneticPr fontId="8"/>
  </si>
  <si>
    <t>・求職活動開始の届出</t>
    <rPh sb="1" eb="3">
      <t>キュウショク</t>
    </rPh>
    <rPh sb="3" eb="5">
      <t>カツドウ</t>
    </rPh>
    <rPh sb="5" eb="7">
      <t>カイシ</t>
    </rPh>
    <rPh sb="8" eb="9">
      <t>トド</t>
    </rPh>
    <rPh sb="9" eb="10">
      <t>デ</t>
    </rPh>
    <phoneticPr fontId="4"/>
  </si>
  <si>
    <t>求職活動開始の届出</t>
    <rPh sb="0" eb="2">
      <t>キュウショク</t>
    </rPh>
    <rPh sb="2" eb="4">
      <t>カツドウ</t>
    </rPh>
    <rPh sb="4" eb="6">
      <t>カイシ</t>
    </rPh>
    <rPh sb="7" eb="8">
      <t>トド</t>
    </rPh>
    <rPh sb="8" eb="9">
      <t>デ</t>
    </rPh>
    <phoneticPr fontId="4"/>
  </si>
  <si>
    <t>・就職援護</t>
    <rPh sb="1" eb="3">
      <t>シュウショク</t>
    </rPh>
    <rPh sb="3" eb="5">
      <t>エンゴ</t>
    </rPh>
    <phoneticPr fontId="4"/>
  </si>
  <si>
    <t>再任用</t>
    <rPh sb="0" eb="3">
      <t>サイニンヨウ</t>
    </rPh>
    <phoneticPr fontId="8"/>
  </si>
  <si>
    <t>再任用に関する文書</t>
    <rPh sb="0" eb="3">
      <t>サイニンヨウ</t>
    </rPh>
    <rPh sb="4" eb="5">
      <t>カン</t>
    </rPh>
    <rPh sb="7" eb="9">
      <t>ブンショ</t>
    </rPh>
    <phoneticPr fontId="8"/>
  </si>
  <si>
    <t>・再任用上申書</t>
    <rPh sb="1" eb="4">
      <t>サイニンヨウ</t>
    </rPh>
    <rPh sb="4" eb="7">
      <t>ジョウシンショ</t>
    </rPh>
    <phoneticPr fontId="8"/>
  </si>
  <si>
    <t>再任用</t>
    <rPh sb="0" eb="3">
      <t>サイニンヨウ</t>
    </rPh>
    <phoneticPr fontId="4"/>
  </si>
  <si>
    <t>再任用上申書</t>
    <rPh sb="0" eb="3">
      <t>サイニンヨウ</t>
    </rPh>
    <rPh sb="3" eb="6">
      <t>ジョウシンショ</t>
    </rPh>
    <phoneticPr fontId="8"/>
  </si>
  <si>
    <t>・講習</t>
    <rPh sb="1" eb="3">
      <t>コウシュウ</t>
    </rPh>
    <phoneticPr fontId="8"/>
  </si>
  <si>
    <t>人事</t>
    <rPh sb="0" eb="2">
      <t>ジンジ</t>
    </rPh>
    <phoneticPr fontId="8"/>
  </si>
  <si>
    <t>人事に関する文書</t>
    <rPh sb="0" eb="2">
      <t>ジンジ</t>
    </rPh>
    <rPh sb="3" eb="4">
      <t>カン</t>
    </rPh>
    <rPh sb="6" eb="8">
      <t>ブンショ</t>
    </rPh>
    <phoneticPr fontId="8"/>
  </si>
  <si>
    <t>・人事</t>
    <rPh sb="1" eb="3">
      <t>ジンジ</t>
    </rPh>
    <phoneticPr fontId="8"/>
  </si>
  <si>
    <t>教官経験章</t>
    <rPh sb="0" eb="2">
      <t>キョウカン</t>
    </rPh>
    <rPh sb="2" eb="4">
      <t>ケイケン</t>
    </rPh>
    <rPh sb="4" eb="5">
      <t>ショウ</t>
    </rPh>
    <phoneticPr fontId="8"/>
  </si>
  <si>
    <t>事務官等人事</t>
    <rPh sb="0" eb="4">
      <t>ジムカントウ</t>
    </rPh>
    <rPh sb="4" eb="6">
      <t>ジンジ</t>
    </rPh>
    <phoneticPr fontId="3"/>
  </si>
  <si>
    <t>障害者雇用</t>
    <rPh sb="0" eb="3">
      <t>ショウガイシャ</t>
    </rPh>
    <rPh sb="3" eb="5">
      <t>コヨウ</t>
    </rPh>
    <phoneticPr fontId="3"/>
  </si>
  <si>
    <t>雇用証明書等</t>
    <rPh sb="0" eb="2">
      <t>コヨウ</t>
    </rPh>
    <rPh sb="2" eb="5">
      <t>ショウメイショ</t>
    </rPh>
    <rPh sb="5" eb="6">
      <t>トウ</t>
    </rPh>
    <phoneticPr fontId="3"/>
  </si>
  <si>
    <t>　</t>
    <phoneticPr fontId="4"/>
  </si>
  <si>
    <t>小分類
（行政文書ファイル等の名称）</t>
    <phoneticPr fontId="4"/>
  </si>
  <si>
    <t>受付簿、保存期間を１年未満として廃棄した行政文書ファイル等の類型の記録
１年未満廃棄記録</t>
    <rPh sb="4" eb="8">
      <t>ホゾンキカン</t>
    </rPh>
    <rPh sb="10" eb="13">
      <t>ネンミマン</t>
    </rPh>
    <rPh sb="16" eb="18">
      <t>ハイキ</t>
    </rPh>
    <rPh sb="20" eb="24">
      <t>ギョウセイブンショ</t>
    </rPh>
    <rPh sb="28" eb="29">
      <t>トウ</t>
    </rPh>
    <rPh sb="30" eb="32">
      <t>ルイケイ</t>
    </rPh>
    <rPh sb="33" eb="35">
      <t>キロク</t>
    </rPh>
    <phoneticPr fontId="4"/>
  </si>
  <si>
    <t>・受付簿
・注意受付簿</t>
    <rPh sb="1" eb="3">
      <t>ウケツケ</t>
    </rPh>
    <rPh sb="3" eb="4">
      <t>ボ</t>
    </rPh>
    <phoneticPr fontId="4"/>
  </si>
  <si>
    <t>文書（２２の項以外のもの）</t>
    <phoneticPr fontId="4"/>
  </si>
  <si>
    <t>行政文書管理</t>
    <phoneticPr fontId="4"/>
  </si>
  <si>
    <t>・標準文書保存期間基準（過去のものを含む。)</t>
    <rPh sb="1" eb="3">
      <t>ヒョウジュン</t>
    </rPh>
    <rPh sb="3" eb="5">
      <t>ブンショ</t>
    </rPh>
    <rPh sb="5" eb="7">
      <t>ホゾン</t>
    </rPh>
    <rPh sb="7" eb="9">
      <t>キカン</t>
    </rPh>
    <rPh sb="9" eb="11">
      <t>キジュン</t>
    </rPh>
    <rPh sb="12" eb="14">
      <t>カコ</t>
    </rPh>
    <rPh sb="18" eb="19">
      <t>フク</t>
    </rPh>
    <phoneticPr fontId="6"/>
  </si>
  <si>
    <t>・特殊郵便物受付簿</t>
    <phoneticPr fontId="6"/>
  </si>
  <si>
    <t>・文書の手引き
・供覧文書</t>
    <rPh sb="1" eb="3">
      <t>ブンショ</t>
    </rPh>
    <rPh sb="4" eb="6">
      <t>テビ</t>
    </rPh>
    <rPh sb="9" eb="11">
      <t>キョウラン</t>
    </rPh>
    <rPh sb="11" eb="13">
      <t>ブンショ</t>
    </rPh>
    <phoneticPr fontId="6"/>
  </si>
  <si>
    <t>・行政文書管理に係る文書</t>
    <phoneticPr fontId="6"/>
  </si>
  <si>
    <t>・行政文書管理に係る文書（訓令・通達は文書管理情報に記載の保存年数のとおり保存）</t>
    <rPh sb="13" eb="15">
      <t>クンレイ</t>
    </rPh>
    <rPh sb="16" eb="18">
      <t>ツウタツ</t>
    </rPh>
    <rPh sb="19" eb="21">
      <t>ブンショ</t>
    </rPh>
    <rPh sb="21" eb="23">
      <t>カンリ</t>
    </rPh>
    <rPh sb="23" eb="25">
      <t>ジョウホウ</t>
    </rPh>
    <rPh sb="26" eb="28">
      <t>キサイ</t>
    </rPh>
    <rPh sb="29" eb="31">
      <t>ホゾン</t>
    </rPh>
    <rPh sb="31" eb="33">
      <t>ネンスウ</t>
    </rPh>
    <rPh sb="37" eb="39">
      <t>ホゾン</t>
    </rPh>
    <phoneticPr fontId="6"/>
  </si>
  <si>
    <t xml:space="preserve">・文書管理システムへの登録関連資料
</t>
    <rPh sb="1" eb="3">
      <t>ブンショ</t>
    </rPh>
    <rPh sb="3" eb="5">
      <t>カンリ</t>
    </rPh>
    <rPh sb="11" eb="13">
      <t>トウロク</t>
    </rPh>
    <rPh sb="13" eb="15">
      <t>カンレン</t>
    </rPh>
    <rPh sb="15" eb="17">
      <t>シリョウ</t>
    </rPh>
    <phoneticPr fontId="6"/>
  </si>
  <si>
    <t>・文書管理システムへの登録関連資料</t>
    <rPh sb="1" eb="3">
      <t>ブンショ</t>
    </rPh>
    <rPh sb="3" eb="5">
      <t>カンリ</t>
    </rPh>
    <rPh sb="11" eb="13">
      <t>トウロク</t>
    </rPh>
    <rPh sb="13" eb="15">
      <t>カンレン</t>
    </rPh>
    <rPh sb="15" eb="17">
      <t>シリョウ</t>
    </rPh>
    <phoneticPr fontId="6"/>
  </si>
  <si>
    <t>特定日以後１年（内容等の変更）</t>
    <rPh sb="0" eb="2">
      <t>トクテイビ</t>
    </rPh>
    <rPh sb="2" eb="4">
      <t>イゴ</t>
    </rPh>
    <rPh sb="5" eb="6">
      <t>ネン</t>
    </rPh>
    <rPh sb="8" eb="10">
      <t>ナイヨウ</t>
    </rPh>
    <rPh sb="10" eb="11">
      <t>トウ</t>
    </rPh>
    <rPh sb="12" eb="14">
      <t>ヘンコウ</t>
    </rPh>
    <phoneticPr fontId="6"/>
  </si>
  <si>
    <t>発簡に関する帳簿</t>
    <phoneticPr fontId="6"/>
  </si>
  <si>
    <t>・定形化文書登録簿</t>
    <phoneticPr fontId="6"/>
  </si>
  <si>
    <t>・定型化・帳票化文書登録申請書</t>
    <rPh sb="1" eb="4">
      <t>テイケイカ</t>
    </rPh>
    <rPh sb="5" eb="8">
      <t>チョウヒョウカ</t>
    </rPh>
    <rPh sb="8" eb="10">
      <t>ブンショ</t>
    </rPh>
    <rPh sb="10" eb="12">
      <t>トウロク</t>
    </rPh>
    <rPh sb="12" eb="15">
      <t>シンセイショ</t>
    </rPh>
    <phoneticPr fontId="6"/>
  </si>
  <si>
    <t>・発簡番号簿</t>
    <rPh sb="1" eb="3">
      <t>ハッカン</t>
    </rPh>
    <rPh sb="3" eb="5">
      <t>バンゴウ</t>
    </rPh>
    <rPh sb="5" eb="6">
      <t>ボ</t>
    </rPh>
    <phoneticPr fontId="6"/>
  </si>
  <si>
    <t>・業務連絡発簡番号簿</t>
    <rPh sb="1" eb="3">
      <t>ギョウム</t>
    </rPh>
    <rPh sb="3" eb="5">
      <t>レンラク</t>
    </rPh>
    <rPh sb="5" eb="7">
      <t>ハッカン</t>
    </rPh>
    <rPh sb="7" eb="9">
      <t>バンゴウ</t>
    </rPh>
    <rPh sb="9" eb="10">
      <t>ボ</t>
    </rPh>
    <phoneticPr fontId="6"/>
  </si>
  <si>
    <t>・業務命令発簡番号簿</t>
    <rPh sb="1" eb="3">
      <t>ギョウム</t>
    </rPh>
    <rPh sb="3" eb="5">
      <t>メイレイ</t>
    </rPh>
    <rPh sb="5" eb="7">
      <t>ハッカン</t>
    </rPh>
    <rPh sb="7" eb="9">
      <t>バンゴウ</t>
    </rPh>
    <rPh sb="9" eb="10">
      <t>ボ</t>
    </rPh>
    <phoneticPr fontId="6"/>
  </si>
  <si>
    <t>・文書の交付</t>
    <rPh sb="1" eb="3">
      <t>ブンショ</t>
    </rPh>
    <rPh sb="4" eb="6">
      <t>コウフ</t>
    </rPh>
    <phoneticPr fontId="6"/>
  </si>
  <si>
    <t>公印に関する文書</t>
    <rPh sb="0" eb="2">
      <t>コウイン</t>
    </rPh>
    <rPh sb="3" eb="4">
      <t>カン</t>
    </rPh>
    <rPh sb="6" eb="8">
      <t>ブンショ</t>
    </rPh>
    <phoneticPr fontId="6"/>
  </si>
  <si>
    <t>・公印作成等報告書</t>
    <rPh sb="1" eb="3">
      <t>コウイン</t>
    </rPh>
    <rPh sb="3" eb="5">
      <t>サクセイ</t>
    </rPh>
    <rPh sb="5" eb="6">
      <t>トウ</t>
    </rPh>
    <rPh sb="6" eb="9">
      <t>ホウコクショ</t>
    </rPh>
    <phoneticPr fontId="6"/>
  </si>
  <si>
    <t>規則の制定、改正等に関する文書</t>
    <rPh sb="0" eb="2">
      <t>キソク</t>
    </rPh>
    <rPh sb="3" eb="5">
      <t>セイテイ</t>
    </rPh>
    <rPh sb="6" eb="8">
      <t>カイセイ</t>
    </rPh>
    <rPh sb="8" eb="9">
      <t>トウ</t>
    </rPh>
    <rPh sb="10" eb="11">
      <t>カン</t>
    </rPh>
    <rPh sb="13" eb="15">
      <t>ブンショ</t>
    </rPh>
    <phoneticPr fontId="4"/>
  </si>
  <si>
    <t>・隊報等</t>
    <rPh sb="1" eb="2">
      <t>タイ</t>
    </rPh>
    <rPh sb="2" eb="3">
      <t>ホウ</t>
    </rPh>
    <rPh sb="3" eb="4">
      <t>トウ</t>
    </rPh>
    <phoneticPr fontId="4"/>
  </si>
  <si>
    <t>・隊報等　※文書管理担当課のみ</t>
    <rPh sb="1" eb="2">
      <t>タイ</t>
    </rPh>
    <rPh sb="2" eb="3">
      <t>ホウ</t>
    </rPh>
    <rPh sb="3" eb="4">
      <t>トウ</t>
    </rPh>
    <rPh sb="6" eb="8">
      <t>ブンショ</t>
    </rPh>
    <rPh sb="8" eb="10">
      <t>カンリ</t>
    </rPh>
    <rPh sb="10" eb="12">
      <t>タントウ</t>
    </rPh>
    <rPh sb="12" eb="13">
      <t>カ</t>
    </rPh>
    <phoneticPr fontId="4"/>
  </si>
  <si>
    <t>隊史</t>
    <rPh sb="0" eb="2">
      <t>タイシ</t>
    </rPh>
    <phoneticPr fontId="6"/>
  </si>
  <si>
    <t>横須賀地方隊史</t>
    <rPh sb="0" eb="3">
      <t>ヨコスカ</t>
    </rPh>
    <rPh sb="3" eb="5">
      <t>チホウ</t>
    </rPh>
    <rPh sb="5" eb="6">
      <t>タイ</t>
    </rPh>
    <rPh sb="6" eb="7">
      <t>シ</t>
    </rPh>
    <phoneticPr fontId="6"/>
  </si>
  <si>
    <t>・横須賀地方隊史掲載資料</t>
    <rPh sb="1" eb="4">
      <t>ヨコスカ</t>
    </rPh>
    <rPh sb="4" eb="6">
      <t>チホウ</t>
    </rPh>
    <rPh sb="6" eb="7">
      <t>タイ</t>
    </rPh>
    <rPh sb="7" eb="8">
      <t>シ</t>
    </rPh>
    <rPh sb="8" eb="10">
      <t>ケイサイ</t>
    </rPh>
    <rPh sb="10" eb="12">
      <t>シリョウ</t>
    </rPh>
    <phoneticPr fontId="6"/>
  </si>
  <si>
    <t>・体験航海、一般公開</t>
    <rPh sb="1" eb="3">
      <t>タイケン</t>
    </rPh>
    <rPh sb="3" eb="5">
      <t>コウカイ</t>
    </rPh>
    <rPh sb="6" eb="8">
      <t>イッパン</t>
    </rPh>
    <rPh sb="8" eb="10">
      <t>コウカイ</t>
    </rPh>
    <phoneticPr fontId="6"/>
  </si>
  <si>
    <t>・展示訓練（体験航海）</t>
    <phoneticPr fontId="6"/>
  </si>
  <si>
    <t>・国家的行事等に関する文書（オリンピック、ワールドカップその他の国家的行事）</t>
    <phoneticPr fontId="4"/>
  </si>
  <si>
    <t>行事</t>
    <rPh sb="0" eb="2">
      <t>ギョウジ</t>
    </rPh>
    <phoneticPr fontId="6"/>
  </si>
  <si>
    <t>・国家的行事等に関する文書</t>
    <phoneticPr fontId="4"/>
  </si>
  <si>
    <t>・記念式典</t>
    <phoneticPr fontId="3"/>
  </si>
  <si>
    <t>・観艦式関連資料</t>
    <phoneticPr fontId="3"/>
  </si>
  <si>
    <t>・体育競技</t>
    <phoneticPr fontId="3"/>
  </si>
  <si>
    <t>・行事・イベント</t>
    <phoneticPr fontId="3"/>
  </si>
  <si>
    <t>・観艦式関連資料</t>
    <rPh sb="1" eb="4">
      <t>カンカンシキ</t>
    </rPh>
    <rPh sb="4" eb="6">
      <t>カンレン</t>
    </rPh>
    <rPh sb="6" eb="8">
      <t>シリョウ</t>
    </rPh>
    <phoneticPr fontId="6"/>
  </si>
  <si>
    <t>・表彰（伝達）、昇任伝達、精勤章授与、永年勤続</t>
    <phoneticPr fontId="3"/>
  </si>
  <si>
    <t>・離任式、着任式、巡視</t>
    <phoneticPr fontId="3"/>
  </si>
  <si>
    <t>・退職</t>
    <phoneticPr fontId="3"/>
  </si>
  <si>
    <t>・諸点検</t>
    <phoneticPr fontId="3"/>
  </si>
  <si>
    <t>・交代式</t>
    <phoneticPr fontId="3"/>
  </si>
  <si>
    <t>・害虫駆除</t>
    <phoneticPr fontId="3"/>
  </si>
  <si>
    <t>・アットホーム、家族支援</t>
    <phoneticPr fontId="3"/>
  </si>
  <si>
    <t>・礼砲</t>
    <phoneticPr fontId="3"/>
  </si>
  <si>
    <t>・慰霊祭、墓前祭</t>
    <phoneticPr fontId="3"/>
  </si>
  <si>
    <t>・儀じょう</t>
    <phoneticPr fontId="3"/>
  </si>
  <si>
    <t>・保健行軍、史跡研修</t>
    <phoneticPr fontId="3"/>
  </si>
  <si>
    <t>・葬儀、葬送式</t>
    <phoneticPr fontId="3"/>
  </si>
  <si>
    <t>・自衛隊記念日</t>
    <phoneticPr fontId="3"/>
  </si>
  <si>
    <t>・入港歓迎行事、出国、帰国行事</t>
    <phoneticPr fontId="3"/>
  </si>
  <si>
    <t>・その他式典</t>
    <phoneticPr fontId="3"/>
  </si>
  <si>
    <t>・部隊研修</t>
    <phoneticPr fontId="3"/>
  </si>
  <si>
    <t>・強化訓練</t>
    <phoneticPr fontId="3"/>
  </si>
  <si>
    <t>・行事、イベント</t>
    <phoneticPr fontId="3"/>
  </si>
  <si>
    <t>・行事実績報告書</t>
    <phoneticPr fontId="3"/>
  </si>
  <si>
    <t>・行事許可申請書</t>
    <phoneticPr fontId="3"/>
  </si>
  <si>
    <t>・行事許可申請書</t>
    <rPh sb="1" eb="3">
      <t>ギョウジ</t>
    </rPh>
    <rPh sb="3" eb="5">
      <t>キョカ</t>
    </rPh>
    <rPh sb="5" eb="8">
      <t>シンセイショ</t>
    </rPh>
    <phoneticPr fontId="6"/>
  </si>
  <si>
    <t>構内管理</t>
    <rPh sb="0" eb="2">
      <t>コウナイ</t>
    </rPh>
    <rPh sb="2" eb="4">
      <t>カンリ</t>
    </rPh>
    <phoneticPr fontId="6"/>
  </si>
  <si>
    <t>私有車両構内乗入に関する文書</t>
    <rPh sb="0" eb="2">
      <t>シユウ</t>
    </rPh>
    <rPh sb="2" eb="4">
      <t>シャリョウ</t>
    </rPh>
    <rPh sb="4" eb="6">
      <t>コウナイ</t>
    </rPh>
    <rPh sb="6" eb="8">
      <t>ノリイレ</t>
    </rPh>
    <rPh sb="9" eb="10">
      <t>カン</t>
    </rPh>
    <rPh sb="12" eb="14">
      <t>ブンショ</t>
    </rPh>
    <phoneticPr fontId="6"/>
  </si>
  <si>
    <t>・私有車両構内乗入許可申請書</t>
    <rPh sb="1" eb="3">
      <t>シユウ</t>
    </rPh>
    <rPh sb="3" eb="5">
      <t>シャリョウ</t>
    </rPh>
    <rPh sb="5" eb="7">
      <t>コウナイ</t>
    </rPh>
    <rPh sb="7" eb="9">
      <t>ノリイレ</t>
    </rPh>
    <rPh sb="9" eb="11">
      <t>キョカ</t>
    </rPh>
    <rPh sb="11" eb="13">
      <t>シンセイ</t>
    </rPh>
    <rPh sb="13" eb="14">
      <t>ショ</t>
    </rPh>
    <phoneticPr fontId="6"/>
  </si>
  <si>
    <t>構内立入に関する帳簿</t>
    <phoneticPr fontId="3"/>
  </si>
  <si>
    <t>・通門証発行簿</t>
    <phoneticPr fontId="3"/>
  </si>
  <si>
    <t>・入門証発行簿</t>
    <phoneticPr fontId="3"/>
  </si>
  <si>
    <t>・職員家族証発行簿・交付申請書</t>
    <phoneticPr fontId="3"/>
  </si>
  <si>
    <t>・入門証交付申請書</t>
    <phoneticPr fontId="6"/>
  </si>
  <si>
    <t>・入門証交付申請書</t>
    <rPh sb="1" eb="3">
      <t>ニュウモン</t>
    </rPh>
    <rPh sb="3" eb="4">
      <t>ショウ</t>
    </rPh>
    <rPh sb="4" eb="6">
      <t>コウフ</t>
    </rPh>
    <rPh sb="6" eb="9">
      <t>シンセイショ</t>
    </rPh>
    <phoneticPr fontId="6"/>
  </si>
  <si>
    <t>構内立入に関する文書</t>
  </si>
  <si>
    <t>・入門・出門等</t>
    <phoneticPr fontId="3"/>
  </si>
  <si>
    <t>・面会票</t>
    <phoneticPr fontId="3"/>
  </si>
  <si>
    <t>・構内一時乗入証交付簿</t>
    <phoneticPr fontId="3"/>
  </si>
  <si>
    <t>・出入門記録簿</t>
    <phoneticPr fontId="3"/>
  </si>
  <si>
    <t>・面会簿</t>
    <rPh sb="1" eb="3">
      <t>メンカイ</t>
    </rPh>
    <rPh sb="3" eb="4">
      <t>ボ</t>
    </rPh>
    <phoneticPr fontId="6"/>
  </si>
  <si>
    <t>・自転車登録（抹消）簿</t>
    <rPh sb="1" eb="4">
      <t>ジテンシャ</t>
    </rPh>
    <rPh sb="4" eb="6">
      <t>トウロク</t>
    </rPh>
    <rPh sb="7" eb="9">
      <t>マッショウ</t>
    </rPh>
    <rPh sb="10" eb="11">
      <t>ボ</t>
    </rPh>
    <phoneticPr fontId="4"/>
  </si>
  <si>
    <t>特定日以後１年（要件を具備しなくなった日）</t>
    <rPh sb="0" eb="2">
      <t>トクテイビ</t>
    </rPh>
    <rPh sb="2" eb="4">
      <t>イゴ</t>
    </rPh>
    <rPh sb="5" eb="6">
      <t>ネン</t>
    </rPh>
    <rPh sb="8" eb="10">
      <t>ヨウケン</t>
    </rPh>
    <rPh sb="11" eb="13">
      <t>グビ</t>
    </rPh>
    <rPh sb="19" eb="20">
      <t>ヒ</t>
    </rPh>
    <phoneticPr fontId="4"/>
  </si>
  <si>
    <t>庁舎等管理</t>
    <rPh sb="0" eb="2">
      <t>チョウシャ</t>
    </rPh>
    <rPh sb="2" eb="3">
      <t>トウ</t>
    </rPh>
    <rPh sb="3" eb="5">
      <t>カンリ</t>
    </rPh>
    <phoneticPr fontId="6"/>
  </si>
  <si>
    <t>当直に関する文書</t>
    <rPh sb="0" eb="2">
      <t>トウチョク</t>
    </rPh>
    <rPh sb="3" eb="4">
      <t>カン</t>
    </rPh>
    <rPh sb="6" eb="8">
      <t>ブンショ</t>
    </rPh>
    <phoneticPr fontId="6"/>
  </si>
  <si>
    <t>・当直士官参考</t>
    <rPh sb="1" eb="3">
      <t>トウチョク</t>
    </rPh>
    <rPh sb="3" eb="5">
      <t>シカン</t>
    </rPh>
    <rPh sb="5" eb="7">
      <t>サンコウ</t>
    </rPh>
    <phoneticPr fontId="6"/>
  </si>
  <si>
    <t xml:space="preserve">庁舎等管理
</t>
    <rPh sb="0" eb="2">
      <t>チョウシャ</t>
    </rPh>
    <rPh sb="2" eb="3">
      <t>トウ</t>
    </rPh>
    <rPh sb="3" eb="5">
      <t>カンリ</t>
    </rPh>
    <phoneticPr fontId="6"/>
  </si>
  <si>
    <t>特定日以後１年（内容等の変更)</t>
    <rPh sb="0" eb="3">
      <t>トクテイビ</t>
    </rPh>
    <rPh sb="3" eb="5">
      <t>イゴ</t>
    </rPh>
    <rPh sb="6" eb="7">
      <t>ネン</t>
    </rPh>
    <rPh sb="8" eb="10">
      <t>ナイヨウ</t>
    </rPh>
    <rPh sb="10" eb="11">
      <t>トウ</t>
    </rPh>
    <rPh sb="12" eb="13">
      <t>ヘン</t>
    </rPh>
    <rPh sb="13" eb="14">
      <t>コウ</t>
    </rPh>
    <phoneticPr fontId="3"/>
  </si>
  <si>
    <t>・不測事態対処根拠関係</t>
    <phoneticPr fontId="3"/>
  </si>
  <si>
    <t>・不測事態対処根拠集（服務事故、その他の事故等）</t>
    <phoneticPr fontId="3"/>
  </si>
  <si>
    <t>・当直割
・交代制勤務計画表
・シフト勤務表</t>
    <rPh sb="1" eb="3">
      <t>トウチョク</t>
    </rPh>
    <rPh sb="3" eb="4">
      <t>ワリ</t>
    </rPh>
    <phoneticPr fontId="6"/>
  </si>
  <si>
    <t>・当直割
・交代制勤務計画表
・シフト勤務表</t>
    <rPh sb="1" eb="3">
      <t>トウチョク</t>
    </rPh>
    <rPh sb="3" eb="4">
      <t>ワリ</t>
    </rPh>
    <rPh sb="13" eb="14">
      <t>ヒョウ</t>
    </rPh>
    <phoneticPr fontId="6"/>
  </si>
  <si>
    <t>・当直日誌</t>
    <phoneticPr fontId="3"/>
  </si>
  <si>
    <t>・当直関連施策</t>
    <phoneticPr fontId="3"/>
  </si>
  <si>
    <t>・当直士官申継</t>
    <rPh sb="1" eb="3">
      <t>トウチョク</t>
    </rPh>
    <rPh sb="3" eb="5">
      <t>シカン</t>
    </rPh>
    <rPh sb="5" eb="6">
      <t>モウ</t>
    </rPh>
    <rPh sb="6" eb="7">
      <t>ツギ</t>
    </rPh>
    <phoneticPr fontId="3"/>
  </si>
  <si>
    <t>・当直警衛海曹日誌</t>
    <phoneticPr fontId="3"/>
  </si>
  <si>
    <t xml:space="preserve">・作業日誌
</t>
    <rPh sb="1" eb="3">
      <t>サギョウ</t>
    </rPh>
    <rPh sb="3" eb="5">
      <t>ニッシ</t>
    </rPh>
    <phoneticPr fontId="6"/>
  </si>
  <si>
    <t>鍵に関する帳簿</t>
    <rPh sb="0" eb="1">
      <t>カギ</t>
    </rPh>
    <rPh sb="2" eb="3">
      <t>カン</t>
    </rPh>
    <rPh sb="5" eb="7">
      <t>チョウボ</t>
    </rPh>
    <phoneticPr fontId="6"/>
  </si>
  <si>
    <t>・かぎ登録簿</t>
    <rPh sb="3" eb="6">
      <t>トウロクボ</t>
    </rPh>
    <phoneticPr fontId="6"/>
  </si>
  <si>
    <t>常用</t>
    <phoneticPr fontId="6"/>
  </si>
  <si>
    <t>・鍵使用簿</t>
    <phoneticPr fontId="3"/>
  </si>
  <si>
    <t>・鍵関連施策</t>
    <phoneticPr fontId="3"/>
  </si>
  <si>
    <t>・常用鍵包丁鍵管理簿</t>
    <phoneticPr fontId="3"/>
  </si>
  <si>
    <t>・包丁格納箱鍵出納記録</t>
    <phoneticPr fontId="3"/>
  </si>
  <si>
    <t>・毒劇物保管庫鍵管理簿</t>
    <phoneticPr fontId="3"/>
  </si>
  <si>
    <t>・施錠用鍵貸出簿</t>
    <rPh sb="1" eb="3">
      <t>セジョウ</t>
    </rPh>
    <rPh sb="3" eb="4">
      <t>ヨウ</t>
    </rPh>
    <rPh sb="4" eb="5">
      <t>カギ</t>
    </rPh>
    <rPh sb="5" eb="7">
      <t>カシダシ</t>
    </rPh>
    <rPh sb="7" eb="8">
      <t>ボ</t>
    </rPh>
    <phoneticPr fontId="6"/>
  </si>
  <si>
    <t>・施錠用鍵貸出簿</t>
    <phoneticPr fontId="6"/>
  </si>
  <si>
    <t>講習、会議</t>
    <rPh sb="0" eb="2">
      <t>コウシュウ</t>
    </rPh>
    <rPh sb="3" eb="5">
      <t>カイギ</t>
    </rPh>
    <phoneticPr fontId="4"/>
  </si>
  <si>
    <t>講習及び会議に関する文書</t>
    <phoneticPr fontId="4"/>
  </si>
  <si>
    <t>・上級、中級管理講習</t>
    <rPh sb="1" eb="3">
      <t>ジョウキュウ</t>
    </rPh>
    <rPh sb="4" eb="6">
      <t>チュウキュウ</t>
    </rPh>
    <rPh sb="6" eb="8">
      <t>カンリ</t>
    </rPh>
    <rPh sb="8" eb="10">
      <t>コウシュウ</t>
    </rPh>
    <phoneticPr fontId="6"/>
  </si>
  <si>
    <t>・先任伍長、中級海曹講習</t>
  </si>
  <si>
    <t>・人事関連講習</t>
  </si>
  <si>
    <t>・文書関連講習、個人情報関連講習</t>
  </si>
  <si>
    <t>・秘密保全、情報保証関連講習</t>
  </si>
  <si>
    <t>・経理、補給関連講習</t>
  </si>
  <si>
    <t>・メンタルヘルス関連講習</t>
    <phoneticPr fontId="3"/>
  </si>
  <si>
    <t>・メンタルヘルス関連講習</t>
  </si>
  <si>
    <t>・部隊相談員関連講習</t>
    <phoneticPr fontId="3"/>
  </si>
  <si>
    <t>・部隊相談員関連講習</t>
  </si>
  <si>
    <t>・キャリアアップ関連講習</t>
    <phoneticPr fontId="3"/>
  </si>
  <si>
    <t>・キャリアアップ関連講習</t>
  </si>
  <si>
    <t>・技能講習</t>
    <phoneticPr fontId="3"/>
  </si>
  <si>
    <t>・技能講習</t>
  </si>
  <si>
    <t>・部内講習</t>
    <phoneticPr fontId="3"/>
  </si>
  <si>
    <t>・部内講習</t>
  </si>
  <si>
    <t>・部外講習</t>
    <phoneticPr fontId="3"/>
  </si>
  <si>
    <t>・部外講習</t>
  </si>
  <si>
    <t>・予算執行調整会議</t>
    <phoneticPr fontId="3"/>
  </si>
  <si>
    <t>・予算執行調整会議</t>
  </si>
  <si>
    <t>・部隊運用訓練調整会議</t>
    <phoneticPr fontId="3"/>
  </si>
  <si>
    <t>・部隊運用訓練調整会議</t>
  </si>
  <si>
    <t>・地方隊会議</t>
    <phoneticPr fontId="3"/>
  </si>
  <si>
    <t>・地方隊会議</t>
  </si>
  <si>
    <t>・警備関連会議</t>
    <phoneticPr fontId="3"/>
  </si>
  <si>
    <t>・警備関連会議</t>
  </si>
  <si>
    <t>・訓練調整関連会議</t>
    <phoneticPr fontId="3"/>
  </si>
  <si>
    <t>・訓練調整関連会議</t>
  </si>
  <si>
    <t>・部内会議</t>
    <phoneticPr fontId="3"/>
  </si>
  <si>
    <t>・部内会議</t>
  </si>
  <si>
    <t>・部外会議</t>
    <phoneticPr fontId="3"/>
  </si>
  <si>
    <t>・部外会議</t>
  </si>
  <si>
    <t>・隊員教育・講習等</t>
    <phoneticPr fontId="3"/>
  </si>
  <si>
    <t>・隊員教育・講習等</t>
  </si>
  <si>
    <t>・主務者会報等</t>
    <phoneticPr fontId="3"/>
  </si>
  <si>
    <t>・主務者会報等</t>
  </si>
  <si>
    <t>・ＥＯＤ講習</t>
    <phoneticPr fontId="3"/>
  </si>
  <si>
    <t>・ＥＯＤ講習</t>
  </si>
  <si>
    <t>部隊相談員</t>
    <rPh sb="0" eb="2">
      <t>ブタイ</t>
    </rPh>
    <rPh sb="2" eb="5">
      <t>ソウダンイン</t>
    </rPh>
    <phoneticPr fontId="6"/>
  </si>
  <si>
    <t>部隊相談員に関する文書</t>
    <rPh sb="0" eb="2">
      <t>ブタイ</t>
    </rPh>
    <rPh sb="2" eb="5">
      <t>ソウダンイン</t>
    </rPh>
    <rPh sb="6" eb="7">
      <t>カン</t>
    </rPh>
    <rPh sb="9" eb="11">
      <t>ブンショ</t>
    </rPh>
    <phoneticPr fontId="6"/>
  </si>
  <si>
    <t>・部隊相談員等指定状況</t>
    <rPh sb="1" eb="3">
      <t>ブタイ</t>
    </rPh>
    <rPh sb="3" eb="6">
      <t>ソウダンイン</t>
    </rPh>
    <rPh sb="6" eb="7">
      <t>トウ</t>
    </rPh>
    <rPh sb="7" eb="9">
      <t>シテイ</t>
    </rPh>
    <rPh sb="9" eb="11">
      <t>ジョウキョウ</t>
    </rPh>
    <phoneticPr fontId="6"/>
  </si>
  <si>
    <t>・部隊相談員に関する文書</t>
    <phoneticPr fontId="3"/>
  </si>
  <si>
    <t>・部隊相談員に関する文書</t>
  </si>
  <si>
    <t>陳情・請願</t>
    <rPh sb="0" eb="2">
      <t>チンジョウ</t>
    </rPh>
    <rPh sb="3" eb="5">
      <t>セイガン</t>
    </rPh>
    <phoneticPr fontId="6"/>
  </si>
  <si>
    <t>陳情、請願に関する文書</t>
    <rPh sb="0" eb="2">
      <t>チンジョウ</t>
    </rPh>
    <rPh sb="3" eb="5">
      <t>セイガン</t>
    </rPh>
    <rPh sb="6" eb="7">
      <t>カン</t>
    </rPh>
    <rPh sb="9" eb="11">
      <t>ブンショ</t>
    </rPh>
    <phoneticPr fontId="6"/>
  </si>
  <si>
    <t>・陳情書</t>
    <rPh sb="1" eb="4">
      <t>チンジョウショ</t>
    </rPh>
    <phoneticPr fontId="6"/>
  </si>
  <si>
    <t>・請願書</t>
    <phoneticPr fontId="3"/>
  </si>
  <si>
    <t>・陳情、請願関連施策</t>
    <rPh sb="1" eb="3">
      <t>チンジョウ</t>
    </rPh>
    <rPh sb="4" eb="6">
      <t>セイガン</t>
    </rPh>
    <rPh sb="6" eb="8">
      <t>カンレン</t>
    </rPh>
    <rPh sb="8" eb="9">
      <t>セ</t>
    </rPh>
    <rPh sb="9" eb="10">
      <t>サク</t>
    </rPh>
    <phoneticPr fontId="6"/>
  </si>
  <si>
    <t>公益通報</t>
    <rPh sb="0" eb="2">
      <t>コウエキ</t>
    </rPh>
    <rPh sb="2" eb="4">
      <t>ツウホウ</t>
    </rPh>
    <phoneticPr fontId="6"/>
  </si>
  <si>
    <t>公益通報に関する文書</t>
    <rPh sb="0" eb="2">
      <t>コウエキ</t>
    </rPh>
    <rPh sb="2" eb="4">
      <t>ツウホウ</t>
    </rPh>
    <rPh sb="5" eb="6">
      <t>カン</t>
    </rPh>
    <rPh sb="8" eb="10">
      <t>ブンショ</t>
    </rPh>
    <phoneticPr fontId="6"/>
  </si>
  <si>
    <t>・公益通報</t>
    <rPh sb="1" eb="3">
      <t>コウエキ</t>
    </rPh>
    <rPh sb="3" eb="5">
      <t>ツウホウ</t>
    </rPh>
    <phoneticPr fontId="6"/>
  </si>
  <si>
    <t>・公益通報関連施策</t>
    <rPh sb="1" eb="3">
      <t>コウエキ</t>
    </rPh>
    <rPh sb="3" eb="5">
      <t>ツウホウ</t>
    </rPh>
    <rPh sb="5" eb="7">
      <t>カンレン</t>
    </rPh>
    <rPh sb="7" eb="8">
      <t>セ</t>
    </rPh>
    <rPh sb="8" eb="9">
      <t>サク</t>
    </rPh>
    <phoneticPr fontId="6"/>
  </si>
  <si>
    <t>訴訟</t>
    <rPh sb="0" eb="2">
      <t>ソショウ</t>
    </rPh>
    <phoneticPr fontId="6"/>
  </si>
  <si>
    <t>訴訟に関する文書</t>
    <rPh sb="0" eb="2">
      <t>ソショウ</t>
    </rPh>
    <rPh sb="3" eb="4">
      <t>カン</t>
    </rPh>
    <rPh sb="6" eb="8">
      <t>ブンショ</t>
    </rPh>
    <phoneticPr fontId="6"/>
  </si>
  <si>
    <t>・訴訟関連施策</t>
    <rPh sb="1" eb="3">
      <t>ソショウ</t>
    </rPh>
    <rPh sb="3" eb="5">
      <t>カンレン</t>
    </rPh>
    <rPh sb="5" eb="6">
      <t>セ</t>
    </rPh>
    <rPh sb="6" eb="7">
      <t>サク</t>
    </rPh>
    <phoneticPr fontId="6"/>
  </si>
  <si>
    <t>行政訴訟</t>
    <rPh sb="0" eb="2">
      <t>ギョウセイ</t>
    </rPh>
    <rPh sb="2" eb="4">
      <t>ソショウ</t>
    </rPh>
    <phoneticPr fontId="6"/>
  </si>
  <si>
    <t>行政訴訟に関する文書</t>
    <rPh sb="0" eb="2">
      <t>ギョウセイ</t>
    </rPh>
    <rPh sb="2" eb="4">
      <t>ソショウ</t>
    </rPh>
    <rPh sb="5" eb="6">
      <t>カン</t>
    </rPh>
    <rPh sb="8" eb="10">
      <t>ブンショ</t>
    </rPh>
    <phoneticPr fontId="6"/>
  </si>
  <si>
    <t>・行政訴訟</t>
    <rPh sb="1" eb="3">
      <t>ギョウセイ</t>
    </rPh>
    <rPh sb="3" eb="5">
      <t>ソショウ</t>
    </rPh>
    <phoneticPr fontId="6"/>
  </si>
  <si>
    <t>民事訴訟</t>
    <rPh sb="0" eb="2">
      <t>ミンジ</t>
    </rPh>
    <rPh sb="2" eb="4">
      <t>ソショウ</t>
    </rPh>
    <phoneticPr fontId="6"/>
  </si>
  <si>
    <t>民事訴訟に関する文書</t>
    <rPh sb="0" eb="2">
      <t>ミンジ</t>
    </rPh>
    <rPh sb="2" eb="4">
      <t>ソショウ</t>
    </rPh>
    <rPh sb="5" eb="6">
      <t>カン</t>
    </rPh>
    <rPh sb="8" eb="10">
      <t>ブンショ</t>
    </rPh>
    <phoneticPr fontId="6"/>
  </si>
  <si>
    <t>・民事訴訟</t>
    <rPh sb="1" eb="3">
      <t>ミンジ</t>
    </rPh>
    <rPh sb="3" eb="5">
      <t>ソショウ</t>
    </rPh>
    <phoneticPr fontId="6"/>
  </si>
  <si>
    <t>・訴訟経過報告書</t>
    <rPh sb="1" eb="3">
      <t>ソショウ</t>
    </rPh>
    <rPh sb="3" eb="5">
      <t>ケイカ</t>
    </rPh>
    <rPh sb="5" eb="8">
      <t>ホウコクショ</t>
    </rPh>
    <phoneticPr fontId="6"/>
  </si>
  <si>
    <t>賠償、補償</t>
    <rPh sb="0" eb="2">
      <t>バイショウ</t>
    </rPh>
    <rPh sb="3" eb="5">
      <t>ホショウ</t>
    </rPh>
    <phoneticPr fontId="6"/>
  </si>
  <si>
    <t>賠償、補償に関する文書</t>
    <rPh sb="0" eb="2">
      <t>バイショウ</t>
    </rPh>
    <rPh sb="3" eb="5">
      <t>ホショウ</t>
    </rPh>
    <rPh sb="6" eb="7">
      <t>カン</t>
    </rPh>
    <rPh sb="9" eb="11">
      <t>ブンショ</t>
    </rPh>
    <phoneticPr fontId="6"/>
  </si>
  <si>
    <t>・賠償、補償関連施策</t>
    <rPh sb="1" eb="3">
      <t>バイショウ</t>
    </rPh>
    <rPh sb="4" eb="6">
      <t>ホショウ</t>
    </rPh>
    <rPh sb="6" eb="8">
      <t>カンレン</t>
    </rPh>
    <rPh sb="8" eb="9">
      <t>セ</t>
    </rPh>
    <rPh sb="9" eb="10">
      <t>サク</t>
    </rPh>
    <phoneticPr fontId="6"/>
  </si>
  <si>
    <t>損害賠償</t>
    <rPh sb="0" eb="2">
      <t>ソンガイ</t>
    </rPh>
    <rPh sb="2" eb="4">
      <t>バイショウ</t>
    </rPh>
    <phoneticPr fontId="6"/>
  </si>
  <si>
    <t>損害賠償に関する文書</t>
    <rPh sb="0" eb="2">
      <t>ソンガイ</t>
    </rPh>
    <rPh sb="2" eb="4">
      <t>バイショウ</t>
    </rPh>
    <rPh sb="5" eb="6">
      <t>カン</t>
    </rPh>
    <rPh sb="8" eb="10">
      <t>ブンショ</t>
    </rPh>
    <phoneticPr fontId="6"/>
  </si>
  <si>
    <t>・損害賠償案件</t>
    <rPh sb="1" eb="3">
      <t>ソンガイ</t>
    </rPh>
    <rPh sb="3" eb="5">
      <t>バイショウ</t>
    </rPh>
    <rPh sb="5" eb="7">
      <t>アンケン</t>
    </rPh>
    <phoneticPr fontId="6"/>
  </si>
  <si>
    <t>・賠償実施結果報告書</t>
    <rPh sb="1" eb="3">
      <t>バイショウ</t>
    </rPh>
    <rPh sb="3" eb="5">
      <t>ジッシ</t>
    </rPh>
    <rPh sb="5" eb="7">
      <t>ケッカ</t>
    </rPh>
    <rPh sb="7" eb="10">
      <t>ホウコクショ</t>
    </rPh>
    <phoneticPr fontId="6"/>
  </si>
  <si>
    <t>・損害賠償金</t>
    <rPh sb="1" eb="3">
      <t>ソンガイ</t>
    </rPh>
    <rPh sb="3" eb="6">
      <t>バイショウキン</t>
    </rPh>
    <phoneticPr fontId="6"/>
  </si>
  <si>
    <t>損失補償</t>
    <rPh sb="0" eb="2">
      <t>ソンシツ</t>
    </rPh>
    <rPh sb="2" eb="4">
      <t>ホショウ</t>
    </rPh>
    <phoneticPr fontId="6"/>
  </si>
  <si>
    <t>損失補償に関する文書</t>
    <rPh sb="0" eb="2">
      <t>ソンシツ</t>
    </rPh>
    <rPh sb="2" eb="4">
      <t>ホショウ</t>
    </rPh>
    <rPh sb="5" eb="6">
      <t>カン</t>
    </rPh>
    <rPh sb="8" eb="10">
      <t>ブンショ</t>
    </rPh>
    <phoneticPr fontId="6"/>
  </si>
  <si>
    <t>・損失補償</t>
    <rPh sb="1" eb="3">
      <t>ソンシツ</t>
    </rPh>
    <rPh sb="3" eb="5">
      <t>ホショウ</t>
    </rPh>
    <phoneticPr fontId="6"/>
  </si>
  <si>
    <t>海難審判</t>
    <rPh sb="0" eb="2">
      <t>カイナン</t>
    </rPh>
    <rPh sb="2" eb="4">
      <t>シンパン</t>
    </rPh>
    <phoneticPr fontId="6"/>
  </si>
  <si>
    <t>海難審判に関する文書</t>
    <rPh sb="0" eb="2">
      <t>カイナン</t>
    </rPh>
    <rPh sb="2" eb="4">
      <t>シンパン</t>
    </rPh>
    <rPh sb="5" eb="6">
      <t>カン</t>
    </rPh>
    <rPh sb="8" eb="10">
      <t>ブンショ</t>
    </rPh>
    <phoneticPr fontId="6"/>
  </si>
  <si>
    <t>・海難審判</t>
    <rPh sb="1" eb="3">
      <t>カイナン</t>
    </rPh>
    <rPh sb="3" eb="5">
      <t>シンパン</t>
    </rPh>
    <phoneticPr fontId="6"/>
  </si>
  <si>
    <t>・海難審判関連施策</t>
    <rPh sb="1" eb="3">
      <t>カイナン</t>
    </rPh>
    <rPh sb="3" eb="5">
      <t>シンパン</t>
    </rPh>
    <rPh sb="5" eb="7">
      <t>カンレン</t>
    </rPh>
    <rPh sb="7" eb="8">
      <t>セ</t>
    </rPh>
    <rPh sb="8" eb="9">
      <t>サク</t>
    </rPh>
    <phoneticPr fontId="6"/>
  </si>
  <si>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4"/>
  </si>
  <si>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4"/>
  </si>
  <si>
    <t>・保護責任者、保護責任者補助者指定（解除）書</t>
    <phoneticPr fontId="4"/>
  </si>
  <si>
    <t>特定日以後１年（解除した日）</t>
    <rPh sb="0" eb="1">
      <t>イゴ</t>
    </rPh>
    <rPh sb="2" eb="3">
      <t>ネン</t>
    </rPh>
    <rPh sb="4" eb="6">
      <t>ジキ</t>
    </rPh>
    <rPh sb="7" eb="8">
      <t>カイ</t>
    </rPh>
    <rPh sb="8" eb="10">
      <t>カイジョ</t>
    </rPh>
    <rPh sb="12" eb="13">
      <t>ヒ</t>
    </rPh>
    <phoneticPr fontId="6"/>
  </si>
  <si>
    <t>・個人情報ファイル等管理台帳</t>
  </si>
  <si>
    <t>・保有個人情報等管理台帳</t>
  </si>
  <si>
    <t>・保有個人情報等措置事項一覧表</t>
    <phoneticPr fontId="3"/>
  </si>
  <si>
    <t>・保有個人情報等措置事項一覧表</t>
    <phoneticPr fontId="6"/>
  </si>
  <si>
    <t>・個人情報保護業務参考</t>
    <rPh sb="1" eb="3">
      <t>コジン</t>
    </rPh>
    <rPh sb="3" eb="5">
      <t>ジョウホウ</t>
    </rPh>
    <rPh sb="5" eb="7">
      <t>ホゴ</t>
    </rPh>
    <rPh sb="7" eb="9">
      <t>ギョウム</t>
    </rPh>
    <rPh sb="9" eb="11">
      <t>サンコウ</t>
    </rPh>
    <phoneticPr fontId="4"/>
  </si>
  <si>
    <t>特定日以後１年（次回更新）</t>
    <rPh sb="0" eb="3">
      <t>トクテイビ</t>
    </rPh>
    <rPh sb="3" eb="5">
      <t>イゴ</t>
    </rPh>
    <rPh sb="6" eb="7">
      <t>ネン</t>
    </rPh>
    <rPh sb="8" eb="10">
      <t>ジカイ</t>
    </rPh>
    <rPh sb="10" eb="12">
      <t>コウシン</t>
    </rPh>
    <phoneticPr fontId="4"/>
  </si>
  <si>
    <t>情報公開、個人情報保護に関する文書</t>
    <rPh sb="0" eb="2">
      <t>ジョウホウ</t>
    </rPh>
    <rPh sb="2" eb="4">
      <t>コウカイ</t>
    </rPh>
    <rPh sb="5" eb="7">
      <t>コジン</t>
    </rPh>
    <rPh sb="7" eb="9">
      <t>ジョウホウ</t>
    </rPh>
    <rPh sb="9" eb="11">
      <t>ホゴ</t>
    </rPh>
    <rPh sb="12" eb="13">
      <t>カン</t>
    </rPh>
    <rPh sb="15" eb="17">
      <t>ブンショ</t>
    </rPh>
    <phoneticPr fontId="6"/>
  </si>
  <si>
    <t>・情報公開、個人情報保護に係る文書</t>
    <phoneticPr fontId="6"/>
  </si>
  <si>
    <t>・情報公開、個人情報保護に係る文書(防衛省訓令、海幕通達等)</t>
    <rPh sb="18" eb="21">
      <t>ボウエイショウ</t>
    </rPh>
    <rPh sb="21" eb="23">
      <t>クンレイ</t>
    </rPh>
    <rPh sb="24" eb="26">
      <t>カイバク</t>
    </rPh>
    <rPh sb="26" eb="28">
      <t>ツウタツ</t>
    </rPh>
    <rPh sb="28" eb="29">
      <t>トウ</t>
    </rPh>
    <phoneticPr fontId="6"/>
  </si>
  <si>
    <t>・情報公開、個人情報保護に係る文書
・情報公開、個人情報保護関連施策</t>
    <rPh sb="1" eb="3">
      <t>ジョウホウ</t>
    </rPh>
    <rPh sb="3" eb="5">
      <t>コウカイ</t>
    </rPh>
    <rPh sb="6" eb="8">
      <t>コジン</t>
    </rPh>
    <rPh sb="8" eb="10">
      <t>ジョウホウ</t>
    </rPh>
    <rPh sb="10" eb="12">
      <t>ホゴ</t>
    </rPh>
    <rPh sb="13" eb="14">
      <t>カカ</t>
    </rPh>
    <rPh sb="15" eb="17">
      <t>ブンショ</t>
    </rPh>
    <phoneticPr fontId="6"/>
  </si>
  <si>
    <t>・情報公開、個人情報保護に係る文書(情報公開実施担当者の指名、個人情報保護月間等)
・情報公開、個人情報保護関連施策</t>
    <rPh sb="1" eb="3">
      <t>ジョウホウ</t>
    </rPh>
    <rPh sb="3" eb="5">
      <t>コウカイ</t>
    </rPh>
    <rPh sb="6" eb="8">
      <t>コジン</t>
    </rPh>
    <rPh sb="8" eb="10">
      <t>ジョウホウ</t>
    </rPh>
    <rPh sb="10" eb="12">
      <t>ホゴ</t>
    </rPh>
    <rPh sb="13" eb="14">
      <t>カカ</t>
    </rPh>
    <rPh sb="15" eb="17">
      <t>ブンショ</t>
    </rPh>
    <rPh sb="31" eb="33">
      <t>コジン</t>
    </rPh>
    <rPh sb="33" eb="35">
      <t>ジョウホウ</t>
    </rPh>
    <rPh sb="35" eb="37">
      <t>ホゴ</t>
    </rPh>
    <rPh sb="37" eb="39">
      <t>ゲッカン</t>
    </rPh>
    <rPh sb="39" eb="40">
      <t>トウ</t>
    </rPh>
    <phoneticPr fontId="6"/>
  </si>
  <si>
    <t>情報公開</t>
    <rPh sb="0" eb="2">
      <t>ジョウホウ</t>
    </rPh>
    <rPh sb="2" eb="4">
      <t>コウカイ</t>
    </rPh>
    <phoneticPr fontId="6"/>
  </si>
  <si>
    <t>・情報公開に係る回答</t>
    <rPh sb="1" eb="3">
      <t>ジョウホウ</t>
    </rPh>
    <rPh sb="3" eb="5">
      <t>コウカイ</t>
    </rPh>
    <rPh sb="6" eb="7">
      <t>カカ</t>
    </rPh>
    <rPh sb="8" eb="10">
      <t>カイトウ</t>
    </rPh>
    <phoneticPr fontId="6"/>
  </si>
  <si>
    <t>・情報公開実施担当者指名（解除）通知書</t>
    <rPh sb="1" eb="3">
      <t>ジョウホウ</t>
    </rPh>
    <rPh sb="3" eb="5">
      <t>コウカイ</t>
    </rPh>
    <rPh sb="5" eb="7">
      <t>ジッシ</t>
    </rPh>
    <rPh sb="7" eb="10">
      <t>タントウシャ</t>
    </rPh>
    <rPh sb="10" eb="12">
      <t>シメイ</t>
    </rPh>
    <rPh sb="13" eb="15">
      <t>カイジョ</t>
    </rPh>
    <rPh sb="16" eb="19">
      <t>ツウチショ</t>
    </rPh>
    <phoneticPr fontId="4"/>
  </si>
  <si>
    <t>経費の使用に関する文書</t>
    <rPh sb="0" eb="2">
      <t>ケイヒ</t>
    </rPh>
    <rPh sb="3" eb="5">
      <t>シヨウ</t>
    </rPh>
    <rPh sb="6" eb="7">
      <t>カン</t>
    </rPh>
    <rPh sb="9" eb="11">
      <t>ブンショ</t>
    </rPh>
    <phoneticPr fontId="6"/>
  </si>
  <si>
    <t>・経費使用伺</t>
    <rPh sb="1" eb="3">
      <t>ケイヒ</t>
    </rPh>
    <rPh sb="3" eb="5">
      <t>シヨウ</t>
    </rPh>
    <rPh sb="5" eb="6">
      <t>ウカガ</t>
    </rPh>
    <phoneticPr fontId="6"/>
  </si>
  <si>
    <t>・公共料金に関する文書</t>
  </si>
  <si>
    <t>・経費・会計等に関する文書</t>
  </si>
  <si>
    <t>・旅費請求書</t>
  </si>
  <si>
    <t>・ＩＣカード乗車券使用記録簿</t>
  </si>
  <si>
    <t>・ＥＴＣカード使用記録簿</t>
  </si>
  <si>
    <t>・ＥＴＣカード使用実績等報告書</t>
  </si>
  <si>
    <t>・金券類受払簿</t>
  </si>
  <si>
    <t>シ</t>
    <phoneticPr fontId="6"/>
  </si>
  <si>
    <t>謝金に関する文書</t>
    <rPh sb="0" eb="2">
      <t>シャキン</t>
    </rPh>
    <rPh sb="3" eb="4">
      <t>カン</t>
    </rPh>
    <rPh sb="6" eb="8">
      <t>ブンショ</t>
    </rPh>
    <phoneticPr fontId="6"/>
  </si>
  <si>
    <t>・謝金に関する文書</t>
    <rPh sb="1" eb="3">
      <t>シャキン</t>
    </rPh>
    <rPh sb="4" eb="5">
      <t>カン</t>
    </rPh>
    <rPh sb="7" eb="9">
      <t>ブンショ</t>
    </rPh>
    <phoneticPr fontId="6"/>
  </si>
  <si>
    <t>・諸謝金に関する文書</t>
    <rPh sb="1" eb="2">
      <t>ショ</t>
    </rPh>
    <rPh sb="2" eb="4">
      <t>シャキン</t>
    </rPh>
    <rPh sb="5" eb="6">
      <t>カン</t>
    </rPh>
    <rPh sb="8" eb="10">
      <t>ブンショ</t>
    </rPh>
    <phoneticPr fontId="6"/>
  </si>
  <si>
    <t>立替払いに関する文書</t>
    <rPh sb="0" eb="2">
      <t>タテカエ</t>
    </rPh>
    <rPh sb="2" eb="3">
      <t>ハラ</t>
    </rPh>
    <rPh sb="5" eb="6">
      <t>カン</t>
    </rPh>
    <rPh sb="8" eb="10">
      <t>ブンショ</t>
    </rPh>
    <phoneticPr fontId="6"/>
  </si>
  <si>
    <t>・立替払請求書</t>
    <rPh sb="1" eb="3">
      <t>タテカエ</t>
    </rPh>
    <rPh sb="3" eb="4">
      <t>ハラ</t>
    </rPh>
    <rPh sb="4" eb="7">
      <t>セイキュウショ</t>
    </rPh>
    <phoneticPr fontId="6"/>
  </si>
  <si>
    <t>予算に関する文書</t>
    <rPh sb="0" eb="2">
      <t>ヨサン</t>
    </rPh>
    <rPh sb="3" eb="4">
      <t>カン</t>
    </rPh>
    <rPh sb="6" eb="8">
      <t>ブンショ</t>
    </rPh>
    <phoneticPr fontId="6"/>
  </si>
  <si>
    <t>・予算に関する文書</t>
    <rPh sb="1" eb="3">
      <t>ヨサン</t>
    </rPh>
    <rPh sb="4" eb="5">
      <t>カン</t>
    </rPh>
    <rPh sb="7" eb="9">
      <t>ブンショ</t>
    </rPh>
    <phoneticPr fontId="6"/>
  </si>
  <si>
    <t>・予算に関する文書（当隊発簡文書）</t>
    <rPh sb="1" eb="3">
      <t>ヨサン</t>
    </rPh>
    <rPh sb="4" eb="5">
      <t>カン</t>
    </rPh>
    <rPh sb="7" eb="9">
      <t>ブンショ</t>
    </rPh>
    <rPh sb="10" eb="11">
      <t>トウ</t>
    </rPh>
    <rPh sb="11" eb="12">
      <t>タイ</t>
    </rPh>
    <rPh sb="12" eb="13">
      <t>ハッ</t>
    </rPh>
    <rPh sb="13" eb="14">
      <t>カン</t>
    </rPh>
    <rPh sb="14" eb="16">
      <t>ブンショ</t>
    </rPh>
    <phoneticPr fontId="6"/>
  </si>
  <si>
    <t>・予算執行計画簿</t>
  </si>
  <si>
    <t>・予算執行計画簿</t>
    <phoneticPr fontId="3"/>
  </si>
  <si>
    <t>・予算に関する文書（来簡文書）</t>
    <rPh sb="1" eb="3">
      <t>ヨサン</t>
    </rPh>
    <rPh sb="4" eb="5">
      <t>カン</t>
    </rPh>
    <rPh sb="7" eb="9">
      <t>ブンショ</t>
    </rPh>
    <rPh sb="10" eb="11">
      <t>ライ</t>
    </rPh>
    <rPh sb="11" eb="12">
      <t>カン</t>
    </rPh>
    <rPh sb="12" eb="14">
      <t>ブンショ</t>
    </rPh>
    <phoneticPr fontId="6"/>
  </si>
  <si>
    <t>給与に関する文書</t>
    <rPh sb="0" eb="2">
      <t>キュウヨ</t>
    </rPh>
    <rPh sb="3" eb="4">
      <t>カン</t>
    </rPh>
    <rPh sb="6" eb="8">
      <t>ブンショ</t>
    </rPh>
    <phoneticPr fontId="6"/>
  </si>
  <si>
    <t>・給与事務提要</t>
    <rPh sb="1" eb="3">
      <t>キュウヨ</t>
    </rPh>
    <rPh sb="3" eb="5">
      <t>ジム</t>
    </rPh>
    <rPh sb="5" eb="7">
      <t>テイヨウ</t>
    </rPh>
    <phoneticPr fontId="6"/>
  </si>
  <si>
    <t>旅行・外勤</t>
    <rPh sb="0" eb="2">
      <t>リョコウ</t>
    </rPh>
    <rPh sb="3" eb="5">
      <t>ガイキン</t>
    </rPh>
    <phoneticPr fontId="6"/>
  </si>
  <si>
    <t>出張及び外勤に関する文書</t>
    <rPh sb="0" eb="2">
      <t>シュッチョウ</t>
    </rPh>
    <rPh sb="2" eb="3">
      <t>オヨ</t>
    </rPh>
    <rPh sb="4" eb="6">
      <t>ガイキン</t>
    </rPh>
    <rPh sb="7" eb="8">
      <t>カン</t>
    </rPh>
    <rPh sb="10" eb="12">
      <t>ブンショ</t>
    </rPh>
    <phoneticPr fontId="6"/>
  </si>
  <si>
    <t>・旅行命令簿</t>
    <rPh sb="1" eb="3">
      <t>リョコウ</t>
    </rPh>
    <rPh sb="3" eb="5">
      <t>メイレイ</t>
    </rPh>
    <rPh sb="5" eb="6">
      <t>ボ</t>
    </rPh>
    <phoneticPr fontId="6"/>
  </si>
  <si>
    <t>・外勤命令簿</t>
  </si>
  <si>
    <t>・人員輸送請求書</t>
  </si>
  <si>
    <t>予備自衛官の招集訓練に関する文書</t>
    <phoneticPr fontId="4"/>
  </si>
  <si>
    <t>・予備自衛官人事評価記録書</t>
    <rPh sb="6" eb="8">
      <t>ジンジ</t>
    </rPh>
    <rPh sb="8" eb="10">
      <t>ヒョウカ</t>
    </rPh>
    <rPh sb="10" eb="12">
      <t>キロク</t>
    </rPh>
    <rPh sb="12" eb="13">
      <t>ショ</t>
    </rPh>
    <phoneticPr fontId="4"/>
  </si>
  <si>
    <t>・予備自衛官人事評価記録書</t>
    <rPh sb="6" eb="8">
      <t>ジンジ</t>
    </rPh>
    <rPh sb="8" eb="10">
      <t>ヒョウカ</t>
    </rPh>
    <rPh sb="10" eb="13">
      <t>キロクショ</t>
    </rPh>
    <phoneticPr fontId="6"/>
  </si>
  <si>
    <t>・予備自衛官の招集訓練に関する文書</t>
  </si>
  <si>
    <t>・予備自衛官関係</t>
  </si>
  <si>
    <t>・予備自衛官に関する文書</t>
    <rPh sb="1" eb="3">
      <t>ヨビ</t>
    </rPh>
    <rPh sb="3" eb="6">
      <t>ジエイカン</t>
    </rPh>
    <rPh sb="7" eb="8">
      <t>カン</t>
    </rPh>
    <rPh sb="10" eb="12">
      <t>ブンショ</t>
    </rPh>
    <phoneticPr fontId="4"/>
  </si>
  <si>
    <t xml:space="preserve">・海技資格付与
</t>
    <rPh sb="1" eb="3">
      <t>カイギ</t>
    </rPh>
    <rPh sb="3" eb="5">
      <t>シカク</t>
    </rPh>
    <rPh sb="5" eb="7">
      <t>フヨ</t>
    </rPh>
    <phoneticPr fontId="6"/>
  </si>
  <si>
    <t>海技資格の有効期間の更新に関する文書</t>
    <phoneticPr fontId="4"/>
  </si>
  <si>
    <t>・海技資格有効期間更新</t>
    <phoneticPr fontId="4"/>
  </si>
  <si>
    <t>・海技資格有効期間更新
・海技資格、更新に関する文書</t>
    <phoneticPr fontId="4"/>
  </si>
  <si>
    <t>経歴管理、要員区分</t>
    <rPh sb="0" eb="2">
      <t>ケイレキ</t>
    </rPh>
    <rPh sb="2" eb="4">
      <t>カンリ</t>
    </rPh>
    <rPh sb="5" eb="7">
      <t>ヨウイン</t>
    </rPh>
    <rPh sb="7" eb="9">
      <t>クブン</t>
    </rPh>
    <phoneticPr fontId="6"/>
  </si>
  <si>
    <t>経歴管理、要員区分に関する文書</t>
    <rPh sb="0" eb="2">
      <t>ケイレキ</t>
    </rPh>
    <rPh sb="2" eb="4">
      <t>カンリ</t>
    </rPh>
    <rPh sb="5" eb="7">
      <t>ヨウイン</t>
    </rPh>
    <rPh sb="7" eb="9">
      <t>クブン</t>
    </rPh>
    <rPh sb="10" eb="11">
      <t>カン</t>
    </rPh>
    <rPh sb="13" eb="15">
      <t>ブンショ</t>
    </rPh>
    <phoneticPr fontId="6"/>
  </si>
  <si>
    <t>・隊員の特技認定</t>
    <phoneticPr fontId="6"/>
  </si>
  <si>
    <t>・経歴管理、要員区分関連施策
・学生予定者名簿</t>
    <phoneticPr fontId="6"/>
  </si>
  <si>
    <t>試験</t>
    <rPh sb="0" eb="2">
      <t>シケン</t>
    </rPh>
    <phoneticPr fontId="6"/>
  </si>
  <si>
    <t>試験に関する文書</t>
    <rPh sb="0" eb="2">
      <t>シケン</t>
    </rPh>
    <rPh sb="3" eb="4">
      <t>カン</t>
    </rPh>
    <rPh sb="6" eb="8">
      <t>ブンショ</t>
    </rPh>
    <phoneticPr fontId="6"/>
  </si>
  <si>
    <t>・選抜試験
・昇任試験関連
・試験官派出
・試験等受験</t>
    <rPh sb="1" eb="3">
      <t>センバツ</t>
    </rPh>
    <rPh sb="3" eb="5">
      <t>シケン</t>
    </rPh>
    <rPh sb="7" eb="9">
      <t>ショウニン</t>
    </rPh>
    <rPh sb="9" eb="11">
      <t>シケン</t>
    </rPh>
    <rPh sb="11" eb="13">
      <t>カンレン</t>
    </rPh>
    <rPh sb="15" eb="18">
      <t>シケンカン</t>
    </rPh>
    <rPh sb="18" eb="20">
      <t>ハシュツ</t>
    </rPh>
    <rPh sb="22" eb="24">
      <t>シケン</t>
    </rPh>
    <rPh sb="24" eb="25">
      <t>トウ</t>
    </rPh>
    <rPh sb="25" eb="27">
      <t>ジュケン</t>
    </rPh>
    <phoneticPr fontId="6"/>
  </si>
  <si>
    <t>働き方改革</t>
    <rPh sb="0" eb="1">
      <t>ハタラ</t>
    </rPh>
    <rPh sb="2" eb="3">
      <t>カタ</t>
    </rPh>
    <rPh sb="3" eb="5">
      <t>カイカク</t>
    </rPh>
    <phoneticPr fontId="6"/>
  </si>
  <si>
    <t>働き方改革に関する文書</t>
    <rPh sb="0" eb="1">
      <t>ハタラ</t>
    </rPh>
    <rPh sb="2" eb="3">
      <t>カタ</t>
    </rPh>
    <rPh sb="3" eb="5">
      <t>カイカク</t>
    </rPh>
    <rPh sb="6" eb="7">
      <t>カン</t>
    </rPh>
    <rPh sb="9" eb="10">
      <t>ブン</t>
    </rPh>
    <rPh sb="10" eb="11">
      <t>ショ</t>
    </rPh>
    <phoneticPr fontId="6"/>
  </si>
  <si>
    <t>・フレックスタイム制申告・決済・管理簿</t>
    <phoneticPr fontId="6"/>
  </si>
  <si>
    <t>・働き方改革関連施策
・働き方改革関連制度
・職場復帰講習
・ゆう活関連
・ワークライフバランス・働き方改革
・フレックス制利用関連</t>
    <phoneticPr fontId="3"/>
  </si>
  <si>
    <t>身分証明書に関する文書</t>
    <phoneticPr fontId="6"/>
  </si>
  <si>
    <t>上曹会に関する文書</t>
    <rPh sb="0" eb="1">
      <t>ジョウ</t>
    </rPh>
    <rPh sb="1" eb="2">
      <t>ソウ</t>
    </rPh>
    <rPh sb="2" eb="3">
      <t>カイ</t>
    </rPh>
    <rPh sb="4" eb="5">
      <t>カン</t>
    </rPh>
    <rPh sb="7" eb="9">
      <t>ブンショ</t>
    </rPh>
    <phoneticPr fontId="6"/>
  </si>
  <si>
    <t>・上曹会に関する文書</t>
    <phoneticPr fontId="6"/>
  </si>
  <si>
    <t>・上曹会に関する文書
・臨時身分証明証交付簿</t>
    <rPh sb="12" eb="14">
      <t>リンジ</t>
    </rPh>
    <rPh sb="14" eb="16">
      <t>ミブン</t>
    </rPh>
    <rPh sb="16" eb="18">
      <t>ショウメイ</t>
    </rPh>
    <rPh sb="18" eb="19">
      <t>ショウ</t>
    </rPh>
    <rPh sb="19" eb="21">
      <t>コウフ</t>
    </rPh>
    <rPh sb="21" eb="22">
      <t>ボ</t>
    </rPh>
    <phoneticPr fontId="6"/>
  </si>
  <si>
    <t>５年</t>
    <rPh sb="1" eb="2">
      <t>ツキ</t>
    </rPh>
    <phoneticPr fontId="6"/>
  </si>
  <si>
    <t>・特殊勤務実績簿
・特殊勤務実績通知書
・退職手当支給調書（写）</t>
    <phoneticPr fontId="6"/>
  </si>
  <si>
    <t>・退職手当支給調書（写）
・基準給与簿
・職員別給与簿</t>
    <phoneticPr fontId="4"/>
  </si>
  <si>
    <t>・基準給与簿
・職員別給与簿</t>
    <phoneticPr fontId="6"/>
  </si>
  <si>
    <t>・航海事実証明書
・臨時勤務等時間証明
・潜水作業日誌
・業務潜水実績報告書
・爆発物取扱記録
・勤務状況通知書
・航海手当実績簿</t>
    <rPh sb="40" eb="43">
      <t>バクハツブツ</t>
    </rPh>
    <rPh sb="43" eb="45">
      <t>トリアツカ</t>
    </rPh>
    <rPh sb="45" eb="47">
      <t>キロク</t>
    </rPh>
    <rPh sb="49" eb="51">
      <t>キンム</t>
    </rPh>
    <rPh sb="51" eb="53">
      <t>ジョウキョウ</t>
    </rPh>
    <rPh sb="53" eb="56">
      <t>ツウチショ</t>
    </rPh>
    <rPh sb="58" eb="60">
      <t>コウカイ</t>
    </rPh>
    <rPh sb="60" eb="62">
      <t>テアテ</t>
    </rPh>
    <rPh sb="62" eb="64">
      <t>ジッセキ</t>
    </rPh>
    <rPh sb="64" eb="65">
      <t>ボ</t>
    </rPh>
    <phoneticPr fontId="6"/>
  </si>
  <si>
    <t>・航海事実証明書
・臨時勤務等時間証明
・潜水作業日誌
・業務潜水実績報告書
・爆発物取扱記録
・勤務状況通知書
・航海手当実績簿</t>
    <rPh sb="31" eb="34">
      <t>バクハツブツ</t>
    </rPh>
    <rPh sb="34" eb="36">
      <t>トリアツカ</t>
    </rPh>
    <rPh sb="36" eb="38">
      <t>キロク</t>
    </rPh>
    <rPh sb="40" eb="42">
      <t>キンム</t>
    </rPh>
    <rPh sb="42" eb="44">
      <t>ジョウキョウ</t>
    </rPh>
    <rPh sb="44" eb="47">
      <t>ツウチショ</t>
    </rPh>
    <rPh sb="49" eb="51">
      <t>コウカイ</t>
    </rPh>
    <rPh sb="51" eb="53">
      <t>テアテ</t>
    </rPh>
    <rPh sb="53" eb="55">
      <t>ジッセキ</t>
    </rPh>
    <rPh sb="55" eb="56">
      <t>ボ</t>
    </rPh>
    <phoneticPr fontId="6"/>
  </si>
  <si>
    <t>・給与関連施策
・俸給・諸手当</t>
    <rPh sb="1" eb="3">
      <t>キュウヨ</t>
    </rPh>
    <rPh sb="3" eb="5">
      <t>カンレン</t>
    </rPh>
    <rPh sb="5" eb="6">
      <t>セ</t>
    </rPh>
    <rPh sb="6" eb="7">
      <t>サク</t>
    </rPh>
    <phoneticPr fontId="6"/>
  </si>
  <si>
    <t>・公務災害認定関係</t>
    <phoneticPr fontId="6"/>
  </si>
  <si>
    <t>公務災害関係書類に関する文書</t>
    <rPh sb="0" eb="2">
      <t>コウム</t>
    </rPh>
    <rPh sb="2" eb="4">
      <t>サイガイ</t>
    </rPh>
    <rPh sb="4" eb="6">
      <t>カンケイ</t>
    </rPh>
    <rPh sb="6" eb="8">
      <t>ショルイ</t>
    </rPh>
    <rPh sb="9" eb="10">
      <t>カン</t>
    </rPh>
    <rPh sb="12" eb="14">
      <t>ブンショ</t>
    </rPh>
    <phoneticPr fontId="6"/>
  </si>
  <si>
    <t>・公務災害関係書類の移管
・公務災害関連施策
・公務災害に関する文書</t>
    <rPh sb="1" eb="3">
      <t>コウム</t>
    </rPh>
    <rPh sb="3" eb="5">
      <t>サイガイ</t>
    </rPh>
    <rPh sb="5" eb="7">
      <t>カンケイ</t>
    </rPh>
    <rPh sb="7" eb="9">
      <t>ショルイ</t>
    </rPh>
    <rPh sb="10" eb="12">
      <t>イカン</t>
    </rPh>
    <rPh sb="14" eb="16">
      <t>コウム</t>
    </rPh>
    <rPh sb="16" eb="18">
      <t>サイガイ</t>
    </rPh>
    <rPh sb="18" eb="20">
      <t>カンレン</t>
    </rPh>
    <rPh sb="20" eb="21">
      <t>セ</t>
    </rPh>
    <rPh sb="21" eb="22">
      <t>サク</t>
    </rPh>
    <rPh sb="24" eb="26">
      <t>コウム</t>
    </rPh>
    <rPh sb="26" eb="28">
      <t>サイガイ</t>
    </rPh>
    <rPh sb="29" eb="30">
      <t>カン</t>
    </rPh>
    <rPh sb="32" eb="34">
      <t>ブンショ</t>
    </rPh>
    <phoneticPr fontId="6"/>
  </si>
  <si>
    <t>諸手当</t>
    <rPh sb="0" eb="1">
      <t>ショ</t>
    </rPh>
    <rPh sb="1" eb="3">
      <t>テアテ</t>
    </rPh>
    <phoneticPr fontId="6"/>
  </si>
  <si>
    <t>手当の認定に関する帳簿</t>
    <rPh sb="0" eb="2">
      <t>テアテ</t>
    </rPh>
    <rPh sb="3" eb="5">
      <t>ニンテイ</t>
    </rPh>
    <rPh sb="6" eb="7">
      <t>カン</t>
    </rPh>
    <rPh sb="9" eb="11">
      <t>チョウボ</t>
    </rPh>
    <phoneticPr fontId="6"/>
  </si>
  <si>
    <t>・住居手当認定簿
・通勤手当認定簿
・単身赴任手当認定簿
・扶養手当認定簿
・児童手当受給者台帳</t>
    <rPh sb="1" eb="3">
      <t>ジュウキョ</t>
    </rPh>
    <rPh sb="3" eb="5">
      <t>テアテ</t>
    </rPh>
    <rPh sb="5" eb="7">
      <t>ニンテイ</t>
    </rPh>
    <rPh sb="7" eb="8">
      <t>ボ</t>
    </rPh>
    <rPh sb="10" eb="12">
      <t>ツウキン</t>
    </rPh>
    <rPh sb="12" eb="14">
      <t>テアテ</t>
    </rPh>
    <rPh sb="14" eb="16">
      <t>ニンテイ</t>
    </rPh>
    <rPh sb="16" eb="17">
      <t>ボ</t>
    </rPh>
    <rPh sb="19" eb="21">
      <t>タンシン</t>
    </rPh>
    <rPh sb="21" eb="23">
      <t>フニン</t>
    </rPh>
    <rPh sb="23" eb="25">
      <t>テアテ</t>
    </rPh>
    <rPh sb="25" eb="27">
      <t>ニンテイ</t>
    </rPh>
    <rPh sb="27" eb="28">
      <t>ボ</t>
    </rPh>
    <rPh sb="30" eb="32">
      <t>フヨウ</t>
    </rPh>
    <rPh sb="32" eb="34">
      <t>テアテ</t>
    </rPh>
    <rPh sb="34" eb="36">
      <t>ニンテイ</t>
    </rPh>
    <rPh sb="36" eb="37">
      <t>ボ</t>
    </rPh>
    <rPh sb="39" eb="41">
      <t>ジドウ</t>
    </rPh>
    <rPh sb="41" eb="43">
      <t>テアテ</t>
    </rPh>
    <rPh sb="43" eb="46">
      <t>ジュキュウシャ</t>
    </rPh>
    <rPh sb="46" eb="48">
      <t>ダイチョウ</t>
    </rPh>
    <phoneticPr fontId="6"/>
  </si>
  <si>
    <t>・夜間特殊勤務記録綴</t>
    <phoneticPr fontId="6"/>
  </si>
  <si>
    <t>・諸手当関連施策</t>
    <rPh sb="1" eb="4">
      <t>ショテアテ</t>
    </rPh>
    <rPh sb="4" eb="6">
      <t>カンレン</t>
    </rPh>
    <rPh sb="6" eb="7">
      <t>セ</t>
    </rPh>
    <rPh sb="7" eb="8">
      <t>サク</t>
    </rPh>
    <phoneticPr fontId="6"/>
  </si>
  <si>
    <t>退職手当</t>
    <rPh sb="0" eb="2">
      <t>タイショク</t>
    </rPh>
    <rPh sb="2" eb="4">
      <t>テアテ</t>
    </rPh>
    <phoneticPr fontId="6"/>
  </si>
  <si>
    <t>退職手当の支払いに関する帳簿</t>
    <rPh sb="0" eb="2">
      <t>タイショク</t>
    </rPh>
    <rPh sb="2" eb="4">
      <t>テアテ</t>
    </rPh>
    <rPh sb="5" eb="7">
      <t>シハラ</t>
    </rPh>
    <rPh sb="9" eb="10">
      <t>カン</t>
    </rPh>
    <rPh sb="12" eb="14">
      <t>チョウボ</t>
    </rPh>
    <phoneticPr fontId="6"/>
  </si>
  <si>
    <t>・退職手当支給調書
・退職手当支給台帳</t>
    <rPh sb="1" eb="3">
      <t>タイショク</t>
    </rPh>
    <rPh sb="3" eb="5">
      <t>テアテ</t>
    </rPh>
    <rPh sb="5" eb="7">
      <t>シキュウ</t>
    </rPh>
    <rPh sb="7" eb="9">
      <t>チョウショ</t>
    </rPh>
    <rPh sb="11" eb="13">
      <t>タイショク</t>
    </rPh>
    <rPh sb="13" eb="15">
      <t>テアテ</t>
    </rPh>
    <rPh sb="15" eb="17">
      <t>シキュウ</t>
    </rPh>
    <rPh sb="17" eb="19">
      <t>ダイチョウ</t>
    </rPh>
    <phoneticPr fontId="6"/>
  </si>
  <si>
    <t>・退職手当に関する文書</t>
  </si>
  <si>
    <t>若年退職給付金</t>
    <rPh sb="0" eb="2">
      <t>ジャクネン</t>
    </rPh>
    <rPh sb="2" eb="4">
      <t>タイショク</t>
    </rPh>
    <rPh sb="4" eb="7">
      <t>キュウフキン</t>
    </rPh>
    <phoneticPr fontId="6"/>
  </si>
  <si>
    <t>若年定年退職者給付金に関する帳簿</t>
    <rPh sb="0" eb="2">
      <t>ジャクネン</t>
    </rPh>
    <rPh sb="2" eb="4">
      <t>テイネン</t>
    </rPh>
    <rPh sb="4" eb="6">
      <t>タイショク</t>
    </rPh>
    <rPh sb="6" eb="7">
      <t>シャ</t>
    </rPh>
    <rPh sb="7" eb="10">
      <t>キュウフキン</t>
    </rPh>
    <rPh sb="11" eb="12">
      <t>カン</t>
    </rPh>
    <rPh sb="14" eb="16">
      <t>チョウボ</t>
    </rPh>
    <phoneticPr fontId="6"/>
  </si>
  <si>
    <t>・若年定年退職者給付金支給台帳
・若年定年退職者給付金支給調書</t>
    <rPh sb="1" eb="3">
      <t>ジャクネン</t>
    </rPh>
    <rPh sb="3" eb="5">
      <t>テイネン</t>
    </rPh>
    <rPh sb="5" eb="7">
      <t>タイショク</t>
    </rPh>
    <rPh sb="7" eb="8">
      <t>シャ</t>
    </rPh>
    <rPh sb="8" eb="11">
      <t>キュウフキン</t>
    </rPh>
    <rPh sb="11" eb="13">
      <t>シキュウ</t>
    </rPh>
    <rPh sb="13" eb="15">
      <t>ダイチョウ</t>
    </rPh>
    <rPh sb="17" eb="19">
      <t>ジャクネン</t>
    </rPh>
    <rPh sb="19" eb="21">
      <t>テイネン</t>
    </rPh>
    <rPh sb="21" eb="23">
      <t>タイショク</t>
    </rPh>
    <rPh sb="23" eb="24">
      <t>シャ</t>
    </rPh>
    <rPh sb="24" eb="27">
      <t>キュウフキン</t>
    </rPh>
    <rPh sb="27" eb="29">
      <t>シキュウ</t>
    </rPh>
    <rPh sb="29" eb="31">
      <t>チョウショ</t>
    </rPh>
    <phoneticPr fontId="6"/>
  </si>
  <si>
    <t>・若年定年退職者給付金関連施策</t>
    <rPh sb="1" eb="3">
      <t>ジャクネン</t>
    </rPh>
    <rPh sb="3" eb="5">
      <t>テイネン</t>
    </rPh>
    <rPh sb="5" eb="7">
      <t>タイショク</t>
    </rPh>
    <rPh sb="7" eb="8">
      <t>シャ</t>
    </rPh>
    <rPh sb="8" eb="11">
      <t>キュウフキン</t>
    </rPh>
    <rPh sb="11" eb="13">
      <t>カンレン</t>
    </rPh>
    <rPh sb="13" eb="14">
      <t>セ</t>
    </rPh>
    <rPh sb="14" eb="15">
      <t>サク</t>
    </rPh>
    <phoneticPr fontId="6"/>
  </si>
  <si>
    <t>厚生の制度に関する文書</t>
    <rPh sb="0" eb="2">
      <t>コウセイ</t>
    </rPh>
    <rPh sb="3" eb="5">
      <t>セイド</t>
    </rPh>
    <rPh sb="6" eb="7">
      <t>カン</t>
    </rPh>
    <rPh sb="9" eb="11">
      <t>ブンショ</t>
    </rPh>
    <phoneticPr fontId="6"/>
  </si>
  <si>
    <t>・厚生業務の概要
・親和会</t>
    <rPh sb="1" eb="3">
      <t>コウセイ</t>
    </rPh>
    <rPh sb="3" eb="5">
      <t>ギョウム</t>
    </rPh>
    <rPh sb="6" eb="8">
      <t>ガイヨウ</t>
    </rPh>
    <rPh sb="10" eb="13">
      <t>シンワカイ</t>
    </rPh>
    <phoneticPr fontId="6"/>
  </si>
  <si>
    <t>・厚生出納簿</t>
    <rPh sb="1" eb="3">
      <t>コウセイ</t>
    </rPh>
    <rPh sb="3" eb="5">
      <t>スイトウ</t>
    </rPh>
    <rPh sb="5" eb="6">
      <t>ボ</t>
    </rPh>
    <phoneticPr fontId="6"/>
  </si>
  <si>
    <t>・厚生委員会</t>
    <rPh sb="1" eb="3">
      <t>コウセイ</t>
    </rPh>
    <rPh sb="3" eb="6">
      <t>イインカイ</t>
    </rPh>
    <phoneticPr fontId="6"/>
  </si>
  <si>
    <t>・厚生委員会関連文書</t>
    <rPh sb="1" eb="3">
      <t>コウセイ</t>
    </rPh>
    <rPh sb="3" eb="6">
      <t>イインカイ</t>
    </rPh>
    <rPh sb="6" eb="8">
      <t>カンレン</t>
    </rPh>
    <rPh sb="8" eb="10">
      <t>ブンショ</t>
    </rPh>
    <phoneticPr fontId="6"/>
  </si>
  <si>
    <t>・隊員の福利厚生・休暇に関する文書</t>
    <rPh sb="1" eb="3">
      <t>タイイン</t>
    </rPh>
    <rPh sb="4" eb="6">
      <t>フクリ</t>
    </rPh>
    <rPh sb="6" eb="8">
      <t>コウセイ</t>
    </rPh>
    <rPh sb="9" eb="11">
      <t>キュウカ</t>
    </rPh>
    <rPh sb="12" eb="13">
      <t>カン</t>
    </rPh>
    <rPh sb="15" eb="17">
      <t>ブンショ</t>
    </rPh>
    <phoneticPr fontId="6"/>
  </si>
  <si>
    <t>・訓育実施記録</t>
    <rPh sb="1" eb="3">
      <t>クンイク</t>
    </rPh>
    <rPh sb="3" eb="5">
      <t>ジッシ</t>
    </rPh>
    <rPh sb="5" eb="7">
      <t>キロク</t>
    </rPh>
    <phoneticPr fontId="6"/>
  </si>
  <si>
    <t>・参考資料</t>
    <rPh sb="1" eb="3">
      <t>サンコウ</t>
    </rPh>
    <rPh sb="3" eb="5">
      <t>シリョウ</t>
    </rPh>
    <phoneticPr fontId="3"/>
  </si>
  <si>
    <t>発簡元の文書管理者の定める年数（１年以上）</t>
    <rPh sb="0" eb="1">
      <t>カン</t>
    </rPh>
    <rPh sb="1" eb="2">
      <t>モト</t>
    </rPh>
    <rPh sb="3" eb="5">
      <t>ブンショ</t>
    </rPh>
    <rPh sb="5" eb="7">
      <t>カンリ</t>
    </rPh>
    <rPh sb="7" eb="8">
      <t>シャ</t>
    </rPh>
    <rPh sb="9" eb="10">
      <t>サダ</t>
    </rPh>
    <rPh sb="12" eb="14">
      <t>ネンスウ</t>
    </rPh>
    <rPh sb="17" eb="20">
      <t>ネンイジョウ</t>
    </rPh>
    <phoneticPr fontId="6"/>
  </si>
  <si>
    <t>教範類の貸出しに関する文書</t>
    <rPh sb="0" eb="2">
      <t>キョウハン</t>
    </rPh>
    <rPh sb="2" eb="3">
      <t>ルイ</t>
    </rPh>
    <rPh sb="4" eb="6">
      <t>カシダ</t>
    </rPh>
    <rPh sb="8" eb="9">
      <t>カン</t>
    </rPh>
    <rPh sb="11" eb="13">
      <t>ブンショ</t>
    </rPh>
    <phoneticPr fontId="6"/>
  </si>
  <si>
    <t>・教範類貸出記録簿</t>
    <rPh sb="1" eb="3">
      <t>キョウハン</t>
    </rPh>
    <rPh sb="3" eb="4">
      <t>ルイ</t>
    </rPh>
    <rPh sb="4" eb="6">
      <t>カシダ</t>
    </rPh>
    <rPh sb="6" eb="9">
      <t>キロクボ</t>
    </rPh>
    <phoneticPr fontId="6"/>
  </si>
  <si>
    <t>教範及び訓練資料の改正</t>
    <rPh sb="0" eb="2">
      <t>キョウハン</t>
    </rPh>
    <rPh sb="2" eb="3">
      <t>オヨ</t>
    </rPh>
    <rPh sb="4" eb="6">
      <t>クンレン</t>
    </rPh>
    <rPh sb="6" eb="8">
      <t>シリョウ</t>
    </rPh>
    <rPh sb="9" eb="11">
      <t>カイセイ</t>
    </rPh>
    <phoneticPr fontId="6"/>
  </si>
  <si>
    <t>・教範の改正</t>
    <rPh sb="1" eb="3">
      <t>キョウハン</t>
    </rPh>
    <rPh sb="4" eb="6">
      <t>カイセイ</t>
    </rPh>
    <phoneticPr fontId="6"/>
  </si>
  <si>
    <t>技能検定に関する文書</t>
    <rPh sb="0" eb="2">
      <t>ギノウ</t>
    </rPh>
    <rPh sb="2" eb="4">
      <t>ケンテイ</t>
    </rPh>
    <rPh sb="5" eb="6">
      <t>カン</t>
    </rPh>
    <rPh sb="8" eb="10">
      <t>ブンショ</t>
    </rPh>
    <phoneticPr fontId="6"/>
  </si>
  <si>
    <t>・海曹士技能検定</t>
    <rPh sb="1" eb="3">
      <t>カイソウ</t>
    </rPh>
    <rPh sb="3" eb="4">
      <t>シ</t>
    </rPh>
    <rPh sb="4" eb="6">
      <t>ギノウ</t>
    </rPh>
    <rPh sb="6" eb="8">
      <t>ケンテイ</t>
    </rPh>
    <phoneticPr fontId="6"/>
  </si>
  <si>
    <t>・陸上爆破訓練
・機雷参考資料
・不発弾処理関係資料
・不発弾識別資料
・火薬・砲弾資料
・処分用爆雷資料
・ＥＯＤ参考資料
・ガス弾資料
・ＥＯＤ関係資料
・新着任者教育資料
・教育訓練資料
・信管関係資料
・再圧タンク関係
・識別参考資料</t>
    <rPh sb="9" eb="11">
      <t>キライ</t>
    </rPh>
    <rPh sb="11" eb="13">
      <t>サンコウ</t>
    </rPh>
    <rPh sb="13" eb="15">
      <t>シリョウ</t>
    </rPh>
    <rPh sb="17" eb="20">
      <t>フハツダン</t>
    </rPh>
    <rPh sb="20" eb="22">
      <t>ショリ</t>
    </rPh>
    <rPh sb="22" eb="24">
      <t>カンケイ</t>
    </rPh>
    <rPh sb="24" eb="26">
      <t>シリョウ</t>
    </rPh>
    <rPh sb="28" eb="31">
      <t>フハツダン</t>
    </rPh>
    <rPh sb="31" eb="33">
      <t>シキベツ</t>
    </rPh>
    <rPh sb="33" eb="35">
      <t>シリョウ</t>
    </rPh>
    <rPh sb="37" eb="39">
      <t>カヤク</t>
    </rPh>
    <rPh sb="40" eb="42">
      <t>ホウダン</t>
    </rPh>
    <rPh sb="42" eb="44">
      <t>シリョウ</t>
    </rPh>
    <rPh sb="46" eb="49">
      <t>ショブンヨウ</t>
    </rPh>
    <rPh sb="49" eb="51">
      <t>バクライ</t>
    </rPh>
    <rPh sb="51" eb="53">
      <t>シリョウ</t>
    </rPh>
    <rPh sb="58" eb="60">
      <t>サンコウ</t>
    </rPh>
    <rPh sb="60" eb="62">
      <t>シリョウ</t>
    </rPh>
    <rPh sb="66" eb="67">
      <t>ダン</t>
    </rPh>
    <rPh sb="67" eb="69">
      <t>シリョウ</t>
    </rPh>
    <rPh sb="74" eb="76">
      <t>カンケイ</t>
    </rPh>
    <rPh sb="76" eb="78">
      <t>シリョウ</t>
    </rPh>
    <rPh sb="90" eb="92">
      <t>キョウイク</t>
    </rPh>
    <rPh sb="92" eb="94">
      <t>クンレン</t>
    </rPh>
    <rPh sb="94" eb="96">
      <t>シリョウ</t>
    </rPh>
    <phoneticPr fontId="6"/>
  </si>
  <si>
    <t>・陸上爆破訓練
・機雷参考資料
・不発弾処理関係資料
・不発弾識別資料
・火薬・砲弾資料
・処分用爆雷資料
・ＥＯＤ参考資料
・ガス弾資料
・ＥＯＤ関係資料
・新着任者教育資料
・教育訓練資料
・信管関係資料
・再圧タンク関係
・識別参考資料</t>
    <rPh sb="9" eb="11">
      <t>キライ</t>
    </rPh>
    <rPh sb="11" eb="13">
      <t>サンコウ</t>
    </rPh>
    <rPh sb="13" eb="15">
      <t>シリョウ</t>
    </rPh>
    <rPh sb="17" eb="20">
      <t>フハツダン</t>
    </rPh>
    <rPh sb="20" eb="22">
      <t>ショリ</t>
    </rPh>
    <rPh sb="22" eb="24">
      <t>カンケイ</t>
    </rPh>
    <rPh sb="24" eb="26">
      <t>シリョウ</t>
    </rPh>
    <rPh sb="28" eb="31">
      <t>フハツダン</t>
    </rPh>
    <rPh sb="31" eb="33">
      <t>シキベツ</t>
    </rPh>
    <rPh sb="33" eb="35">
      <t>シリョウ</t>
    </rPh>
    <rPh sb="37" eb="39">
      <t>カヤク</t>
    </rPh>
    <rPh sb="40" eb="42">
      <t>ホウダン</t>
    </rPh>
    <rPh sb="42" eb="44">
      <t>シリョウ</t>
    </rPh>
    <rPh sb="46" eb="49">
      <t>ショブンヨウ</t>
    </rPh>
    <rPh sb="49" eb="51">
      <t>バクライ</t>
    </rPh>
    <rPh sb="51" eb="53">
      <t>シリョウ</t>
    </rPh>
    <rPh sb="58" eb="60">
      <t>サンコウ</t>
    </rPh>
    <rPh sb="60" eb="62">
      <t>シリョウ</t>
    </rPh>
    <rPh sb="66" eb="67">
      <t>ダン</t>
    </rPh>
    <rPh sb="67" eb="69">
      <t>シリョウ</t>
    </rPh>
    <rPh sb="74" eb="76">
      <t>カンケイ</t>
    </rPh>
    <rPh sb="76" eb="78">
      <t>シリョウ</t>
    </rPh>
    <rPh sb="90" eb="92">
      <t>キョウイク</t>
    </rPh>
    <rPh sb="92" eb="94">
      <t>クンレン</t>
    </rPh>
    <rPh sb="94" eb="96">
      <t>シリョウ</t>
    </rPh>
    <rPh sb="98" eb="100">
      <t>シンカン</t>
    </rPh>
    <rPh sb="100" eb="102">
      <t>カンケイ</t>
    </rPh>
    <rPh sb="102" eb="104">
      <t>シリョウ</t>
    </rPh>
    <rPh sb="106" eb="108">
      <t>サイアツ</t>
    </rPh>
    <rPh sb="111" eb="113">
      <t>カンケイ</t>
    </rPh>
    <rPh sb="115" eb="117">
      <t>シキベツ</t>
    </rPh>
    <rPh sb="117" eb="119">
      <t>サンコウ</t>
    </rPh>
    <rPh sb="119" eb="121">
      <t>シリョウ</t>
    </rPh>
    <phoneticPr fontId="6"/>
  </si>
  <si>
    <t>特定日以後１年（内容等の変更又は要件を具備しなくなった日）</t>
    <rPh sb="0" eb="2">
      <t>トクテイビ</t>
    </rPh>
    <rPh sb="2" eb="4">
      <t>イゴ</t>
    </rPh>
    <rPh sb="5" eb="6">
      <t>ネン</t>
    </rPh>
    <rPh sb="8" eb="10">
      <t>ナイヨウ</t>
    </rPh>
    <rPh sb="10" eb="11">
      <t>トウ</t>
    </rPh>
    <rPh sb="12" eb="14">
      <t>ヘンコウ</t>
    </rPh>
    <rPh sb="14" eb="15">
      <t>マタ</t>
    </rPh>
    <rPh sb="16" eb="18">
      <t>ヨウケン</t>
    </rPh>
    <rPh sb="19" eb="21">
      <t>グビ</t>
    </rPh>
    <rPh sb="27" eb="28">
      <t>ヒ</t>
    </rPh>
    <phoneticPr fontId="6"/>
  </si>
  <si>
    <t>・調達関連教育実施記録簿</t>
    <rPh sb="1" eb="3">
      <t>チョウタツ</t>
    </rPh>
    <rPh sb="3" eb="5">
      <t>カンレン</t>
    </rPh>
    <rPh sb="5" eb="7">
      <t>キョウイク</t>
    </rPh>
    <rPh sb="7" eb="9">
      <t>ジッシ</t>
    </rPh>
    <rPh sb="9" eb="12">
      <t>キロクボ</t>
    </rPh>
    <phoneticPr fontId="6"/>
  </si>
  <si>
    <t>・入札談合防止教育実施記録</t>
    <rPh sb="1" eb="3">
      <t>ニュウサツ</t>
    </rPh>
    <rPh sb="3" eb="5">
      <t>ダンゴウ</t>
    </rPh>
    <rPh sb="5" eb="7">
      <t>ボウシ</t>
    </rPh>
    <rPh sb="7" eb="9">
      <t>キョウイク</t>
    </rPh>
    <rPh sb="9" eb="11">
      <t>ジッシ</t>
    </rPh>
    <rPh sb="11" eb="13">
      <t>キロク</t>
    </rPh>
    <phoneticPr fontId="6"/>
  </si>
  <si>
    <t>・教育訓練等計画
・教育訓練等計画実施報告
・体力・水泳測定結果等
・新着任者・初任海士特別教育実施記録
・幹部教育実施記録
・船長教育に関する文書
・体育実施記録
・情報保全教育に関する文書
・情報保証教育に関する文書
・当直士官及び当直士官心得検定に関する文書
・諸教育実施記録
・新着任者教育に関する文書
・無線資格試験に関する文書
・訓練査閲
・訓練検閲</t>
    <rPh sb="1" eb="3">
      <t>キョウイク</t>
    </rPh>
    <rPh sb="3" eb="5">
      <t>クンレン</t>
    </rPh>
    <rPh sb="5" eb="6">
      <t>トウ</t>
    </rPh>
    <rPh sb="6" eb="8">
      <t>ケイカク</t>
    </rPh>
    <rPh sb="23" eb="25">
      <t>タイリョク</t>
    </rPh>
    <rPh sb="26" eb="28">
      <t>スイエイ</t>
    </rPh>
    <rPh sb="28" eb="30">
      <t>ソクテイ</t>
    </rPh>
    <rPh sb="30" eb="32">
      <t>ケッカ</t>
    </rPh>
    <rPh sb="32" eb="33">
      <t>トウ</t>
    </rPh>
    <rPh sb="35" eb="36">
      <t>シン</t>
    </rPh>
    <rPh sb="36" eb="38">
      <t>チャクニン</t>
    </rPh>
    <rPh sb="38" eb="39">
      <t>シャ</t>
    </rPh>
    <rPh sb="40" eb="42">
      <t>ショニン</t>
    </rPh>
    <rPh sb="42" eb="44">
      <t>カイシ</t>
    </rPh>
    <rPh sb="44" eb="46">
      <t>トクベツ</t>
    </rPh>
    <rPh sb="46" eb="48">
      <t>キョウイク</t>
    </rPh>
    <rPh sb="48" eb="50">
      <t>ジッシ</t>
    </rPh>
    <rPh sb="50" eb="52">
      <t>キロク</t>
    </rPh>
    <rPh sb="54" eb="56">
      <t>カンブ</t>
    </rPh>
    <rPh sb="56" eb="58">
      <t>キョウイク</t>
    </rPh>
    <rPh sb="58" eb="60">
      <t>ジッシ</t>
    </rPh>
    <rPh sb="60" eb="62">
      <t>キロク</t>
    </rPh>
    <rPh sb="64" eb="66">
      <t>センチョウ</t>
    </rPh>
    <rPh sb="66" eb="68">
      <t>キョウイク</t>
    </rPh>
    <rPh sb="69" eb="70">
      <t>カン</t>
    </rPh>
    <rPh sb="72" eb="74">
      <t>ブンショ</t>
    </rPh>
    <rPh sb="76" eb="78">
      <t>タイイク</t>
    </rPh>
    <rPh sb="78" eb="80">
      <t>ジッシ</t>
    </rPh>
    <rPh sb="80" eb="82">
      <t>キロク</t>
    </rPh>
    <rPh sb="84" eb="86">
      <t>ジョウホウ</t>
    </rPh>
    <rPh sb="86" eb="88">
      <t>ホゼン</t>
    </rPh>
    <rPh sb="88" eb="90">
      <t>キョウイク</t>
    </rPh>
    <rPh sb="91" eb="92">
      <t>カン</t>
    </rPh>
    <rPh sb="94" eb="96">
      <t>ブンショ</t>
    </rPh>
    <rPh sb="98" eb="100">
      <t>ジョウホウ</t>
    </rPh>
    <rPh sb="100" eb="102">
      <t>ホショウ</t>
    </rPh>
    <rPh sb="102" eb="104">
      <t>キョウイク</t>
    </rPh>
    <rPh sb="105" eb="106">
      <t>カン</t>
    </rPh>
    <rPh sb="108" eb="110">
      <t>ブンショ</t>
    </rPh>
    <rPh sb="112" eb="114">
      <t>トウチョク</t>
    </rPh>
    <rPh sb="114" eb="116">
      <t>シカン</t>
    </rPh>
    <rPh sb="116" eb="117">
      <t>オヨ</t>
    </rPh>
    <rPh sb="118" eb="120">
      <t>トウチョク</t>
    </rPh>
    <rPh sb="120" eb="122">
      <t>シカン</t>
    </rPh>
    <rPh sb="122" eb="124">
      <t>ココロエ</t>
    </rPh>
    <rPh sb="124" eb="126">
      <t>ケンテイ</t>
    </rPh>
    <rPh sb="127" eb="128">
      <t>カン</t>
    </rPh>
    <rPh sb="130" eb="132">
      <t>ブンショ</t>
    </rPh>
    <rPh sb="134" eb="135">
      <t>ショ</t>
    </rPh>
    <rPh sb="135" eb="137">
      <t>キョウイク</t>
    </rPh>
    <rPh sb="137" eb="139">
      <t>ジッシ</t>
    </rPh>
    <rPh sb="139" eb="141">
      <t>キロク</t>
    </rPh>
    <rPh sb="171" eb="173">
      <t>クンレン</t>
    </rPh>
    <rPh sb="173" eb="175">
      <t>サエツ</t>
    </rPh>
    <rPh sb="177" eb="179">
      <t>クンレン</t>
    </rPh>
    <rPh sb="179" eb="181">
      <t>ケンエツ</t>
    </rPh>
    <phoneticPr fontId="6"/>
  </si>
  <si>
    <t>・教育訓練等計画
・体力・水泳測定結果等
・新着任者・初任海士特別教育実施記録
・幹部教育実施記録
・船長教育に関する文書
・体育実施記録
・情報保全教育に関する文書
・情報保証教育に関する文書
・情報保証教育実施記録
・当直士官及び当直士官心得検定に関する文書
・諸教育実施記録
・新着任者教育に関する文書
・無線資格試験に関する文書
・訓練査閲に関する文書
・訓練検閲に関する文書</t>
    <rPh sb="1" eb="3">
      <t>キョウイク</t>
    </rPh>
    <rPh sb="3" eb="5">
      <t>クンレン</t>
    </rPh>
    <rPh sb="5" eb="6">
      <t>トウ</t>
    </rPh>
    <rPh sb="6" eb="8">
      <t>ケイカク</t>
    </rPh>
    <rPh sb="10" eb="12">
      <t>タイリョク</t>
    </rPh>
    <rPh sb="13" eb="15">
      <t>スイエイ</t>
    </rPh>
    <rPh sb="15" eb="17">
      <t>ソクテイ</t>
    </rPh>
    <rPh sb="17" eb="19">
      <t>ケッカ</t>
    </rPh>
    <rPh sb="19" eb="20">
      <t>トウ</t>
    </rPh>
    <rPh sb="22" eb="23">
      <t>シン</t>
    </rPh>
    <rPh sb="23" eb="25">
      <t>チャクニン</t>
    </rPh>
    <rPh sb="25" eb="26">
      <t>シャ</t>
    </rPh>
    <rPh sb="27" eb="29">
      <t>ショニン</t>
    </rPh>
    <rPh sb="29" eb="31">
      <t>カイシ</t>
    </rPh>
    <rPh sb="31" eb="33">
      <t>トクベツ</t>
    </rPh>
    <rPh sb="33" eb="35">
      <t>キョウイク</t>
    </rPh>
    <rPh sb="35" eb="37">
      <t>ジッシ</t>
    </rPh>
    <rPh sb="37" eb="39">
      <t>キロク</t>
    </rPh>
    <rPh sb="41" eb="43">
      <t>カンブ</t>
    </rPh>
    <rPh sb="43" eb="45">
      <t>キョウイク</t>
    </rPh>
    <rPh sb="45" eb="47">
      <t>ジッシ</t>
    </rPh>
    <rPh sb="47" eb="49">
      <t>キロク</t>
    </rPh>
    <rPh sb="51" eb="53">
      <t>センチョウ</t>
    </rPh>
    <rPh sb="53" eb="55">
      <t>キョウイク</t>
    </rPh>
    <rPh sb="56" eb="57">
      <t>カン</t>
    </rPh>
    <rPh sb="59" eb="61">
      <t>ブンショ</t>
    </rPh>
    <rPh sb="63" eb="65">
      <t>タイイク</t>
    </rPh>
    <rPh sb="65" eb="67">
      <t>ジッシ</t>
    </rPh>
    <rPh sb="67" eb="69">
      <t>キロク</t>
    </rPh>
    <rPh sb="71" eb="73">
      <t>ジョウホウ</t>
    </rPh>
    <rPh sb="73" eb="75">
      <t>ホゼン</t>
    </rPh>
    <rPh sb="75" eb="77">
      <t>キョウイク</t>
    </rPh>
    <rPh sb="78" eb="79">
      <t>カン</t>
    </rPh>
    <rPh sb="81" eb="83">
      <t>ブンショ</t>
    </rPh>
    <rPh sb="85" eb="87">
      <t>ジョウホウ</t>
    </rPh>
    <rPh sb="87" eb="89">
      <t>ホショウ</t>
    </rPh>
    <rPh sb="89" eb="91">
      <t>キョウイク</t>
    </rPh>
    <rPh sb="92" eb="93">
      <t>カン</t>
    </rPh>
    <rPh sb="95" eb="97">
      <t>ブンショ</t>
    </rPh>
    <rPh sb="99" eb="101">
      <t>ジョウホウ</t>
    </rPh>
    <rPh sb="101" eb="103">
      <t>ホショウ</t>
    </rPh>
    <rPh sb="103" eb="105">
      <t>キョウイク</t>
    </rPh>
    <rPh sb="105" eb="107">
      <t>ジッシ</t>
    </rPh>
    <rPh sb="107" eb="109">
      <t>キロク</t>
    </rPh>
    <rPh sb="111" eb="113">
      <t>トウチョク</t>
    </rPh>
    <rPh sb="113" eb="115">
      <t>シカン</t>
    </rPh>
    <rPh sb="115" eb="116">
      <t>オヨ</t>
    </rPh>
    <rPh sb="117" eb="119">
      <t>トウチョク</t>
    </rPh>
    <rPh sb="119" eb="121">
      <t>シカン</t>
    </rPh>
    <rPh sb="121" eb="123">
      <t>ココロエ</t>
    </rPh>
    <rPh sb="123" eb="125">
      <t>ケンテイ</t>
    </rPh>
    <rPh sb="126" eb="127">
      <t>カン</t>
    </rPh>
    <rPh sb="129" eb="131">
      <t>ブンショ</t>
    </rPh>
    <rPh sb="142" eb="143">
      <t>シン</t>
    </rPh>
    <rPh sb="143" eb="145">
      <t>チャクニン</t>
    </rPh>
    <rPh sb="145" eb="146">
      <t>シャ</t>
    </rPh>
    <rPh sb="146" eb="148">
      <t>キョウイク</t>
    </rPh>
    <rPh sb="149" eb="150">
      <t>カン</t>
    </rPh>
    <rPh sb="152" eb="154">
      <t>ブンショ</t>
    </rPh>
    <rPh sb="175" eb="176">
      <t>カン</t>
    </rPh>
    <rPh sb="178" eb="180">
      <t>ブンショ</t>
    </rPh>
    <rPh sb="187" eb="188">
      <t>カン</t>
    </rPh>
    <rPh sb="190" eb="192">
      <t>ブンショ</t>
    </rPh>
    <phoneticPr fontId="6"/>
  </si>
  <si>
    <t>部隊の術科指導に関する文書</t>
    <rPh sb="0" eb="2">
      <t>ブタイ</t>
    </rPh>
    <rPh sb="3" eb="4">
      <t>ジュツ</t>
    </rPh>
    <rPh sb="4" eb="5">
      <t>カ</t>
    </rPh>
    <rPh sb="5" eb="7">
      <t>シドウ</t>
    </rPh>
    <rPh sb="8" eb="9">
      <t>カン</t>
    </rPh>
    <rPh sb="11" eb="13">
      <t>ブンショ</t>
    </rPh>
    <phoneticPr fontId="6"/>
  </si>
  <si>
    <t>・指導指針等
・訓練指導等</t>
    <rPh sb="1" eb="3">
      <t>シドウ</t>
    </rPh>
    <rPh sb="3" eb="5">
      <t>シシン</t>
    </rPh>
    <rPh sb="5" eb="6">
      <t>トウ</t>
    </rPh>
    <rPh sb="8" eb="10">
      <t>クンレン</t>
    </rPh>
    <rPh sb="10" eb="12">
      <t>シドウ</t>
    </rPh>
    <rPh sb="12" eb="13">
      <t>トウ</t>
    </rPh>
    <phoneticPr fontId="6"/>
  </si>
  <si>
    <t>個人訓練</t>
    <rPh sb="0" eb="2">
      <t>コジン</t>
    </rPh>
    <rPh sb="2" eb="4">
      <t>クンレン</t>
    </rPh>
    <phoneticPr fontId="6"/>
  </si>
  <si>
    <t>個人訓練に関する文書</t>
    <rPh sb="0" eb="2">
      <t>コジン</t>
    </rPh>
    <rPh sb="2" eb="4">
      <t>クンレン</t>
    </rPh>
    <rPh sb="5" eb="6">
      <t>カン</t>
    </rPh>
    <rPh sb="8" eb="10">
      <t>ブンショ</t>
    </rPh>
    <phoneticPr fontId="6"/>
  </si>
  <si>
    <t>・海技技能練度評定書
・技能訓練シラバス</t>
    <rPh sb="1" eb="3">
      <t>カイギ</t>
    </rPh>
    <rPh sb="3" eb="5">
      <t>ギノウ</t>
    </rPh>
    <rPh sb="5" eb="7">
      <t>レンド</t>
    </rPh>
    <rPh sb="7" eb="9">
      <t>ヒョウテイ</t>
    </rPh>
    <rPh sb="9" eb="10">
      <t>ショ</t>
    </rPh>
    <rPh sb="12" eb="14">
      <t>ギノウ</t>
    </rPh>
    <rPh sb="14" eb="16">
      <t>クンレン</t>
    </rPh>
    <phoneticPr fontId="6"/>
  </si>
  <si>
    <t>・技能訓練手法
・個人訓練評価関連文書
・技能到達標準
・部隊実習課目標準</t>
    <rPh sb="21" eb="23">
      <t>ギノウ</t>
    </rPh>
    <rPh sb="23" eb="25">
      <t>トウタツ</t>
    </rPh>
    <rPh sb="25" eb="27">
      <t>ヒョウジュン</t>
    </rPh>
    <rPh sb="29" eb="31">
      <t>ブタイ</t>
    </rPh>
    <rPh sb="31" eb="33">
      <t>ジッシュウ</t>
    </rPh>
    <rPh sb="33" eb="35">
      <t>カモク</t>
    </rPh>
    <rPh sb="35" eb="37">
      <t>ヒョウジュン</t>
    </rPh>
    <phoneticPr fontId="3"/>
  </si>
  <si>
    <t>・技能訓練手法
・個人訓練評価関連文書
・技能到達標準
・部隊実習課目標準</t>
    <rPh sb="1" eb="3">
      <t>ギノウ</t>
    </rPh>
    <rPh sb="3" eb="5">
      <t>クンレン</t>
    </rPh>
    <rPh sb="5" eb="7">
      <t>シュホウ</t>
    </rPh>
    <rPh sb="9" eb="11">
      <t>コジン</t>
    </rPh>
    <rPh sb="11" eb="13">
      <t>クンレン</t>
    </rPh>
    <rPh sb="13" eb="15">
      <t>ヒョウカ</t>
    </rPh>
    <rPh sb="15" eb="17">
      <t>カンレン</t>
    </rPh>
    <rPh sb="17" eb="19">
      <t>ブンショ</t>
    </rPh>
    <rPh sb="21" eb="23">
      <t>ギノウ</t>
    </rPh>
    <rPh sb="23" eb="25">
      <t>トウタツ</t>
    </rPh>
    <rPh sb="25" eb="27">
      <t>ヒョウジュン</t>
    </rPh>
    <phoneticPr fontId="6"/>
  </si>
  <si>
    <t>・技能訓練関連施策
・見張検定</t>
    <rPh sb="1" eb="3">
      <t>ギノウ</t>
    </rPh>
    <rPh sb="3" eb="5">
      <t>クンレン</t>
    </rPh>
    <rPh sb="5" eb="7">
      <t>カンレン</t>
    </rPh>
    <rPh sb="7" eb="8">
      <t>セ</t>
    </rPh>
    <rPh sb="8" eb="9">
      <t>サク</t>
    </rPh>
    <rPh sb="11" eb="13">
      <t>ミハリ</t>
    </rPh>
    <rPh sb="13" eb="15">
      <t>ケンテイ</t>
    </rPh>
    <phoneticPr fontId="6"/>
  </si>
  <si>
    <t>業務計画（防衛大臣の承認を要するもの）</t>
    <rPh sb="0" eb="2">
      <t>ギョウム</t>
    </rPh>
    <rPh sb="2" eb="4">
      <t>ケイカク</t>
    </rPh>
    <rPh sb="5" eb="7">
      <t>ボウエイ</t>
    </rPh>
    <rPh sb="7" eb="9">
      <t>ダイジン</t>
    </rPh>
    <rPh sb="10" eb="12">
      <t>ショウニン</t>
    </rPh>
    <rPh sb="13" eb="14">
      <t>ヨウ</t>
    </rPh>
    <phoneticPr fontId="6"/>
  </si>
  <si>
    <t>細部計画作成に関する文書</t>
    <rPh sb="0" eb="2">
      <t>サイブ</t>
    </rPh>
    <rPh sb="2" eb="4">
      <t>ケイカク</t>
    </rPh>
    <rPh sb="4" eb="6">
      <t>サクセイ</t>
    </rPh>
    <rPh sb="7" eb="8">
      <t>カン</t>
    </rPh>
    <rPh sb="10" eb="12">
      <t>ブンショ</t>
    </rPh>
    <phoneticPr fontId="6"/>
  </si>
  <si>
    <t>・業務計画</t>
    <rPh sb="1" eb="3">
      <t>ギョウム</t>
    </rPh>
    <rPh sb="3" eb="5">
      <t>ケイカク</t>
    </rPh>
    <phoneticPr fontId="6"/>
  </si>
  <si>
    <t>・海上自衛隊業務計画細部計画について（大臣への報告）</t>
    <rPh sb="1" eb="3">
      <t>カイジョウ</t>
    </rPh>
    <rPh sb="3" eb="6">
      <t>ジエイタイ</t>
    </rPh>
    <rPh sb="6" eb="8">
      <t>ギョウム</t>
    </rPh>
    <rPh sb="8" eb="10">
      <t>ケイカク</t>
    </rPh>
    <rPh sb="10" eb="12">
      <t>サイブ</t>
    </rPh>
    <rPh sb="12" eb="14">
      <t>ケイカク</t>
    </rPh>
    <rPh sb="19" eb="21">
      <t>ダイジン</t>
    </rPh>
    <rPh sb="23" eb="25">
      <t>ホウコク</t>
    </rPh>
    <phoneticPr fontId="6"/>
  </si>
  <si>
    <t>・整備計画実施記録簿</t>
    <phoneticPr fontId="4"/>
  </si>
  <si>
    <t>・平成○年度における業務支援</t>
    <phoneticPr fontId="6"/>
  </si>
  <si>
    <t>・海上自衛隊業務計画細部計画案の作成について
・整備計画実施記録簿</t>
    <phoneticPr fontId="6"/>
  </si>
  <si>
    <t>整備調査に関する文書</t>
    <rPh sb="0" eb="2">
      <t>セイビ</t>
    </rPh>
    <rPh sb="2" eb="4">
      <t>チョウサ</t>
    </rPh>
    <rPh sb="5" eb="6">
      <t>カン</t>
    </rPh>
    <rPh sb="8" eb="10">
      <t>ブンショ</t>
    </rPh>
    <phoneticPr fontId="6"/>
  </si>
  <si>
    <t>・整備調査票
・整備調査に関する文書</t>
    <rPh sb="1" eb="3">
      <t>セイビ</t>
    </rPh>
    <rPh sb="3" eb="5">
      <t>チョウサ</t>
    </rPh>
    <rPh sb="5" eb="6">
      <t>ヒョウ</t>
    </rPh>
    <rPh sb="8" eb="10">
      <t>セイビ</t>
    </rPh>
    <rPh sb="10" eb="12">
      <t>チョウサ</t>
    </rPh>
    <rPh sb="13" eb="14">
      <t>カン</t>
    </rPh>
    <rPh sb="16" eb="18">
      <t>ブンショ</t>
    </rPh>
    <phoneticPr fontId="6"/>
  </si>
  <si>
    <t>各種年報に関する文書</t>
    <rPh sb="0" eb="2">
      <t>カクシュ</t>
    </rPh>
    <rPh sb="2" eb="4">
      <t>ネンポウ</t>
    </rPh>
    <rPh sb="5" eb="6">
      <t>カン</t>
    </rPh>
    <rPh sb="8" eb="10">
      <t>ブンショ</t>
    </rPh>
    <phoneticPr fontId="6"/>
  </si>
  <si>
    <t>・年報資料に関する文書</t>
    <rPh sb="1" eb="3">
      <t>ネンポウ</t>
    </rPh>
    <rPh sb="3" eb="5">
      <t>シリョウ</t>
    </rPh>
    <rPh sb="6" eb="7">
      <t>カン</t>
    </rPh>
    <rPh sb="9" eb="11">
      <t>ブンショ</t>
    </rPh>
    <phoneticPr fontId="6"/>
  </si>
  <si>
    <t>水路調査に関する文書</t>
    <rPh sb="0" eb="2">
      <t>スイロ</t>
    </rPh>
    <rPh sb="2" eb="4">
      <t>チョウサ</t>
    </rPh>
    <rPh sb="5" eb="6">
      <t>カン</t>
    </rPh>
    <rPh sb="8" eb="10">
      <t>ブンショ</t>
    </rPh>
    <phoneticPr fontId="4"/>
  </si>
  <si>
    <t>・水路調査に関する文書
・水路図に関する文書</t>
    <rPh sb="1" eb="3">
      <t>スイロ</t>
    </rPh>
    <rPh sb="3" eb="5">
      <t>チョウサ</t>
    </rPh>
    <rPh sb="6" eb="7">
      <t>カン</t>
    </rPh>
    <rPh sb="9" eb="11">
      <t>ブンショ</t>
    </rPh>
    <rPh sb="13" eb="15">
      <t>スイロ</t>
    </rPh>
    <rPh sb="15" eb="16">
      <t>ズ</t>
    </rPh>
    <rPh sb="17" eb="18">
      <t>カン</t>
    </rPh>
    <rPh sb="20" eb="22">
      <t>ブンショ</t>
    </rPh>
    <phoneticPr fontId="4"/>
  </si>
  <si>
    <t>特定日以後１年（要件を具備しなくなる日）</t>
    <rPh sb="0" eb="2">
      <t>トクテイビ</t>
    </rPh>
    <rPh sb="2" eb="4">
      <t>イゴ</t>
    </rPh>
    <rPh sb="5" eb="6">
      <t>ネン</t>
    </rPh>
    <rPh sb="7" eb="9">
      <t>ヨウケン</t>
    </rPh>
    <rPh sb="10" eb="12">
      <t>グビ</t>
    </rPh>
    <rPh sb="17" eb="18">
      <t>ヒ</t>
    </rPh>
    <phoneticPr fontId="4"/>
  </si>
  <si>
    <t>部隊運用（２５の項⑴及び２６の項⑴に掲げるものを除く。）</t>
    <rPh sb="0" eb="2">
      <t>ブタイ</t>
    </rPh>
    <rPh sb="2" eb="4">
      <t>ウンヨウ</t>
    </rPh>
    <rPh sb="8" eb="9">
      <t>コウ</t>
    </rPh>
    <rPh sb="10" eb="11">
      <t>オヨ</t>
    </rPh>
    <rPh sb="15" eb="16">
      <t>コウ</t>
    </rPh>
    <rPh sb="18" eb="19">
      <t>カカ</t>
    </rPh>
    <rPh sb="24" eb="25">
      <t>ノゾ</t>
    </rPh>
    <phoneticPr fontId="6"/>
  </si>
  <si>
    <t>・船舶記録</t>
    <phoneticPr fontId="4"/>
  </si>
  <si>
    <t>・船舶記録（支援船）</t>
    <rPh sb="1" eb="3">
      <t>センパク</t>
    </rPh>
    <rPh sb="3" eb="5">
      <t>キロク</t>
    </rPh>
    <rPh sb="6" eb="9">
      <t>シエンセン</t>
    </rPh>
    <phoneticPr fontId="3"/>
  </si>
  <si>
    <t>特定日以後３年（記載終了時）</t>
    <phoneticPr fontId="3"/>
  </si>
  <si>
    <t>移管</t>
    <rPh sb="0" eb="2">
      <t>イカン</t>
    </rPh>
    <phoneticPr fontId="3"/>
  </si>
  <si>
    <t>・戦闘記録
・艦内閉鎖点検記録
・航海準備点検簿
・出港命令簿</t>
    <rPh sb="1" eb="3">
      <t>セントウ</t>
    </rPh>
    <rPh sb="3" eb="5">
      <t>キロク</t>
    </rPh>
    <rPh sb="7" eb="9">
      <t>カンナイ</t>
    </rPh>
    <rPh sb="9" eb="11">
      <t>ヘイサ</t>
    </rPh>
    <rPh sb="11" eb="13">
      <t>テンケン</t>
    </rPh>
    <rPh sb="13" eb="15">
      <t>キロク</t>
    </rPh>
    <rPh sb="17" eb="19">
      <t>コウカイ</t>
    </rPh>
    <rPh sb="19" eb="21">
      <t>ジュンビ</t>
    </rPh>
    <rPh sb="21" eb="23">
      <t>テンケン</t>
    </rPh>
    <rPh sb="23" eb="24">
      <t>ボ</t>
    </rPh>
    <rPh sb="26" eb="28">
      <t>シュッコウ</t>
    </rPh>
    <rPh sb="28" eb="30">
      <t>メイレイ</t>
    </rPh>
    <rPh sb="30" eb="31">
      <t>ボ</t>
    </rPh>
    <phoneticPr fontId="6"/>
  </si>
  <si>
    <t>部隊の行動に関する文書</t>
    <rPh sb="0" eb="2">
      <t>ブタイ</t>
    </rPh>
    <rPh sb="3" eb="5">
      <t>コウドウ</t>
    </rPh>
    <rPh sb="6" eb="7">
      <t>カン</t>
    </rPh>
    <rPh sb="9" eb="11">
      <t>ブンショ</t>
    </rPh>
    <phoneticPr fontId="6"/>
  </si>
  <si>
    <t>・爆発性危険物発見報告資料
・不発弾処理関連資料</t>
    <phoneticPr fontId="6"/>
  </si>
  <si>
    <t>以下について移管
・多くの国民の関心事項となる重大な事故、災害に関するもの。</t>
    <rPh sb="29" eb="31">
      <t>サイガイ</t>
    </rPh>
    <phoneticPr fontId="8"/>
  </si>
  <si>
    <t>・災害派遣
・機雷処分報告資料
・爆発性危険物（不発弾）引渡書
・爆発性危険物（未処理）資料
・爆発物処分実績
・不発弾処分実績
・爆破訓練実施記録
・訓練実施標準に関する文書
・艇長要務に関する文書
・爆破物処分報告資料
・ハザードマップに関する資料
・浮標調査関係
・陸上自衛隊（演習場）資料
・相馬原演習場関連資料</t>
    <rPh sb="1" eb="3">
      <t>サイガイ</t>
    </rPh>
    <rPh sb="3" eb="5">
      <t>ハケン</t>
    </rPh>
    <rPh sb="7" eb="9">
      <t>キライ</t>
    </rPh>
    <rPh sb="9" eb="11">
      <t>ショブン</t>
    </rPh>
    <rPh sb="11" eb="13">
      <t>ホウコク</t>
    </rPh>
    <rPh sb="13" eb="15">
      <t>シリョウ</t>
    </rPh>
    <rPh sb="17" eb="20">
      <t>バクハツセイ</t>
    </rPh>
    <rPh sb="20" eb="23">
      <t>キケンブツ</t>
    </rPh>
    <rPh sb="24" eb="27">
      <t>フハツダン</t>
    </rPh>
    <rPh sb="28" eb="30">
      <t>ヒキワタ</t>
    </rPh>
    <rPh sb="30" eb="31">
      <t>ショ</t>
    </rPh>
    <rPh sb="33" eb="36">
      <t>バクハツセイ</t>
    </rPh>
    <rPh sb="36" eb="39">
      <t>キケンブツ</t>
    </rPh>
    <rPh sb="40" eb="43">
      <t>ミショリ</t>
    </rPh>
    <rPh sb="44" eb="46">
      <t>シリョウ</t>
    </rPh>
    <rPh sb="66" eb="68">
      <t>バクハ</t>
    </rPh>
    <rPh sb="68" eb="70">
      <t>クンレン</t>
    </rPh>
    <rPh sb="70" eb="72">
      <t>ジッシ</t>
    </rPh>
    <rPh sb="72" eb="74">
      <t>キロク</t>
    </rPh>
    <rPh sb="76" eb="78">
      <t>クンレン</t>
    </rPh>
    <rPh sb="78" eb="80">
      <t>ジッシ</t>
    </rPh>
    <rPh sb="80" eb="82">
      <t>ヒョウジュン</t>
    </rPh>
    <rPh sb="83" eb="84">
      <t>カン</t>
    </rPh>
    <rPh sb="86" eb="88">
      <t>ブンショ</t>
    </rPh>
    <rPh sb="90" eb="92">
      <t>テイチョウ</t>
    </rPh>
    <rPh sb="92" eb="94">
      <t>ヨウム</t>
    </rPh>
    <rPh sb="95" eb="96">
      <t>カン</t>
    </rPh>
    <rPh sb="98" eb="100">
      <t>ブンショ</t>
    </rPh>
    <rPh sb="102" eb="104">
      <t>バクハ</t>
    </rPh>
    <rPh sb="104" eb="105">
      <t>ブツ</t>
    </rPh>
    <rPh sb="105" eb="107">
      <t>ショブン</t>
    </rPh>
    <rPh sb="107" eb="109">
      <t>ホウコク</t>
    </rPh>
    <rPh sb="109" eb="111">
      <t>シリョウ</t>
    </rPh>
    <phoneticPr fontId="6"/>
  </si>
  <si>
    <t>・災害派遣（大規模震災等）
・機雷処分報告資料
・爆発性危険物（不発弾）引渡書
・爆発性危険物（未処理）資料
・爆発物処分実績
・不発弾処分実績
・爆破訓練実施記録
・訓練実施標準に関する文書
・艇長要務に関する文書
・爆破物処分報告資料
・ハザードマップに関する資料
・浮標調査関係
・陸上自衛隊（演習場）資料
・相馬原演習場関連資料</t>
    <rPh sb="1" eb="3">
      <t>サイガイ</t>
    </rPh>
    <rPh sb="3" eb="5">
      <t>ハケン</t>
    </rPh>
    <rPh sb="6" eb="9">
      <t>ダイキボ</t>
    </rPh>
    <rPh sb="9" eb="11">
      <t>シンサイ</t>
    </rPh>
    <rPh sb="11" eb="12">
      <t>トウ</t>
    </rPh>
    <rPh sb="15" eb="17">
      <t>キライ</t>
    </rPh>
    <rPh sb="17" eb="19">
      <t>ショブン</t>
    </rPh>
    <rPh sb="19" eb="21">
      <t>ホウコク</t>
    </rPh>
    <rPh sb="21" eb="23">
      <t>シリョウ</t>
    </rPh>
    <rPh sb="25" eb="28">
      <t>バクハツセイ</t>
    </rPh>
    <rPh sb="28" eb="31">
      <t>キケンブツ</t>
    </rPh>
    <rPh sb="32" eb="35">
      <t>フハツダン</t>
    </rPh>
    <rPh sb="36" eb="38">
      <t>ヒキワタ</t>
    </rPh>
    <rPh sb="38" eb="39">
      <t>ショ</t>
    </rPh>
    <rPh sb="41" eb="44">
      <t>バクハツセイ</t>
    </rPh>
    <rPh sb="44" eb="47">
      <t>キケンブツ</t>
    </rPh>
    <rPh sb="48" eb="51">
      <t>ミショリ</t>
    </rPh>
    <rPh sb="52" eb="54">
      <t>シリョウ</t>
    </rPh>
    <rPh sb="74" eb="76">
      <t>バクハ</t>
    </rPh>
    <rPh sb="76" eb="78">
      <t>クンレン</t>
    </rPh>
    <rPh sb="78" eb="80">
      <t>ジッシ</t>
    </rPh>
    <rPh sb="80" eb="82">
      <t>キロク</t>
    </rPh>
    <rPh sb="84" eb="86">
      <t>クンレン</t>
    </rPh>
    <rPh sb="86" eb="88">
      <t>ジッシ</t>
    </rPh>
    <rPh sb="88" eb="90">
      <t>ヒョウジュン</t>
    </rPh>
    <rPh sb="91" eb="92">
      <t>カン</t>
    </rPh>
    <rPh sb="94" eb="96">
      <t>ブンショ</t>
    </rPh>
    <rPh sb="98" eb="100">
      <t>テイチョウ</t>
    </rPh>
    <rPh sb="100" eb="102">
      <t>ヨウム</t>
    </rPh>
    <rPh sb="103" eb="104">
      <t>カン</t>
    </rPh>
    <rPh sb="106" eb="108">
      <t>ブンショ</t>
    </rPh>
    <rPh sb="110" eb="112">
      <t>バクハ</t>
    </rPh>
    <rPh sb="112" eb="113">
      <t>ブツ</t>
    </rPh>
    <rPh sb="113" eb="115">
      <t>ショブン</t>
    </rPh>
    <rPh sb="115" eb="117">
      <t>ホウコク</t>
    </rPh>
    <rPh sb="117" eb="119">
      <t>シリョウ</t>
    </rPh>
    <rPh sb="136" eb="138">
      <t>フヒョウ</t>
    </rPh>
    <rPh sb="138" eb="140">
      <t>チョウサ</t>
    </rPh>
    <rPh sb="140" eb="142">
      <t>カンケイ</t>
    </rPh>
    <rPh sb="144" eb="146">
      <t>リクジョウ</t>
    </rPh>
    <rPh sb="146" eb="149">
      <t>ジエイタイ</t>
    </rPh>
    <rPh sb="150" eb="153">
      <t>エンシュウジョウ</t>
    </rPh>
    <rPh sb="154" eb="156">
      <t>シリョウ</t>
    </rPh>
    <rPh sb="158" eb="160">
      <t>ソウマ</t>
    </rPh>
    <rPh sb="160" eb="161">
      <t>ハラ</t>
    </rPh>
    <rPh sb="161" eb="164">
      <t>エンシュウジョウ</t>
    </rPh>
    <rPh sb="164" eb="166">
      <t>カンレン</t>
    </rPh>
    <rPh sb="166" eb="168">
      <t>シリョウ</t>
    </rPh>
    <phoneticPr fontId="6"/>
  </si>
  <si>
    <t>・災害派遣
・伊勢志摩サミット関連文書
・不測事態対処に関する文書
・水中処分等実施標準
・ダーティーハリー関連資料</t>
    <rPh sb="1" eb="3">
      <t>サイガイ</t>
    </rPh>
    <rPh sb="3" eb="5">
      <t>ハケン</t>
    </rPh>
    <rPh sb="21" eb="23">
      <t>フソク</t>
    </rPh>
    <rPh sb="23" eb="25">
      <t>ジタイ</t>
    </rPh>
    <rPh sb="25" eb="27">
      <t>タイショ</t>
    </rPh>
    <rPh sb="28" eb="29">
      <t>カン</t>
    </rPh>
    <rPh sb="31" eb="33">
      <t>ブンショ</t>
    </rPh>
    <phoneticPr fontId="6"/>
  </si>
  <si>
    <t>・不測事態対処に関する文書（潜水艦救難、特別勤務態勢等）
・水中処分等実施標準
・ダーティーハリー関連資料</t>
    <rPh sb="1" eb="3">
      <t>フソク</t>
    </rPh>
    <rPh sb="3" eb="5">
      <t>ジタイ</t>
    </rPh>
    <rPh sb="5" eb="7">
      <t>タイショ</t>
    </rPh>
    <rPh sb="8" eb="9">
      <t>カン</t>
    </rPh>
    <rPh sb="11" eb="13">
      <t>ブンショ</t>
    </rPh>
    <rPh sb="14" eb="17">
      <t>センスイカン</t>
    </rPh>
    <rPh sb="17" eb="19">
      <t>キュウナン</t>
    </rPh>
    <rPh sb="20" eb="22">
      <t>トクベツ</t>
    </rPh>
    <rPh sb="22" eb="24">
      <t>キンム</t>
    </rPh>
    <rPh sb="24" eb="26">
      <t>タイセイ</t>
    </rPh>
    <rPh sb="26" eb="27">
      <t>トウ</t>
    </rPh>
    <phoneticPr fontId="6"/>
  </si>
  <si>
    <t>・災害派遣
・伊勢志摩サミット関連文書
・不測事態対処に関する文書</t>
    <rPh sb="1" eb="3">
      <t>サイガイ</t>
    </rPh>
    <rPh sb="3" eb="5">
      <t>ハケン</t>
    </rPh>
    <rPh sb="21" eb="23">
      <t>フソク</t>
    </rPh>
    <rPh sb="23" eb="25">
      <t>ジタイ</t>
    </rPh>
    <rPh sb="25" eb="27">
      <t>タイショ</t>
    </rPh>
    <rPh sb="28" eb="29">
      <t>カン</t>
    </rPh>
    <rPh sb="31" eb="33">
      <t>ブンショ</t>
    </rPh>
    <phoneticPr fontId="6"/>
  </si>
  <si>
    <t>・不測事態対処に関する文書（初動対処、警備措置基準等）</t>
    <rPh sb="14" eb="16">
      <t>ショドウ</t>
    </rPh>
    <rPh sb="16" eb="18">
      <t>タイショ</t>
    </rPh>
    <rPh sb="19" eb="21">
      <t>ケイビ</t>
    </rPh>
    <rPh sb="21" eb="23">
      <t>ソチ</t>
    </rPh>
    <rPh sb="23" eb="25">
      <t>キジュン</t>
    </rPh>
    <rPh sb="25" eb="26">
      <t>トウ</t>
    </rPh>
    <phoneticPr fontId="6"/>
  </si>
  <si>
    <t>・業務支援
・後方支援
・回航作業
・災害派遣
・運用期報
・輸送支援
・伊勢志摩サミット関連文書
・自隊警備
・海域調査等
・業務支援要望（回答）書
・燃料搭載支援
・危険物運搬許可申請書
・国体関係資料
・作業許可申請書
・港用支援船請求書
・港内における情報収集
・洋上懇談会
・不測事態対処に関する文書（電報）
・射場使用申請
・礼砲訓練</t>
    <rPh sb="1" eb="3">
      <t>ギョウム</t>
    </rPh>
    <rPh sb="3" eb="5">
      <t>シエン</t>
    </rPh>
    <rPh sb="7" eb="9">
      <t>コウホウ</t>
    </rPh>
    <rPh sb="9" eb="11">
      <t>シエン</t>
    </rPh>
    <rPh sb="13" eb="15">
      <t>カイコウ</t>
    </rPh>
    <rPh sb="15" eb="17">
      <t>サギョウ</t>
    </rPh>
    <rPh sb="19" eb="21">
      <t>サイガイ</t>
    </rPh>
    <rPh sb="21" eb="23">
      <t>ハケン</t>
    </rPh>
    <rPh sb="25" eb="27">
      <t>ウンヨウ</t>
    </rPh>
    <rPh sb="27" eb="29">
      <t>キホウ</t>
    </rPh>
    <rPh sb="31" eb="33">
      <t>ユソウ</t>
    </rPh>
    <rPh sb="33" eb="35">
      <t>シエン</t>
    </rPh>
    <rPh sb="37" eb="41">
      <t>イセシマ</t>
    </rPh>
    <rPh sb="45" eb="47">
      <t>カンレン</t>
    </rPh>
    <rPh sb="47" eb="49">
      <t>ブンショ</t>
    </rPh>
    <rPh sb="51" eb="53">
      <t>ジタイ</t>
    </rPh>
    <rPh sb="53" eb="55">
      <t>ケイビ</t>
    </rPh>
    <rPh sb="57" eb="59">
      <t>カイイキ</t>
    </rPh>
    <rPh sb="59" eb="61">
      <t>チョウサ</t>
    </rPh>
    <rPh sb="61" eb="62">
      <t>トウ</t>
    </rPh>
    <rPh sb="64" eb="66">
      <t>ギョウム</t>
    </rPh>
    <rPh sb="66" eb="68">
      <t>シエン</t>
    </rPh>
    <rPh sb="68" eb="70">
      <t>ヨウボウ</t>
    </rPh>
    <rPh sb="71" eb="73">
      <t>カイトウ</t>
    </rPh>
    <rPh sb="74" eb="75">
      <t>ショ</t>
    </rPh>
    <rPh sb="77" eb="79">
      <t>ネンリョウ</t>
    </rPh>
    <rPh sb="79" eb="81">
      <t>トウサイ</t>
    </rPh>
    <rPh sb="81" eb="83">
      <t>シエン</t>
    </rPh>
    <rPh sb="85" eb="88">
      <t>キケンブツ</t>
    </rPh>
    <rPh sb="88" eb="90">
      <t>ウンパン</t>
    </rPh>
    <rPh sb="90" eb="92">
      <t>キョカ</t>
    </rPh>
    <rPh sb="92" eb="95">
      <t>シンセイショ</t>
    </rPh>
    <rPh sb="97" eb="99">
      <t>コクタイ</t>
    </rPh>
    <rPh sb="99" eb="101">
      <t>カンケイ</t>
    </rPh>
    <rPh sb="101" eb="103">
      <t>シリョウ</t>
    </rPh>
    <rPh sb="105" eb="107">
      <t>サギョウ</t>
    </rPh>
    <rPh sb="107" eb="109">
      <t>キョカ</t>
    </rPh>
    <rPh sb="109" eb="112">
      <t>シンセイショ</t>
    </rPh>
    <rPh sb="114" eb="115">
      <t>ミナト</t>
    </rPh>
    <rPh sb="115" eb="116">
      <t>ヨウ</t>
    </rPh>
    <rPh sb="116" eb="119">
      <t>シエンセン</t>
    </rPh>
    <rPh sb="119" eb="122">
      <t>セイキュウショ</t>
    </rPh>
    <rPh sb="124" eb="125">
      <t>ミナト</t>
    </rPh>
    <rPh sb="125" eb="126">
      <t>ナイ</t>
    </rPh>
    <rPh sb="130" eb="132">
      <t>ジョウホウ</t>
    </rPh>
    <rPh sb="132" eb="134">
      <t>シュウシュウ</t>
    </rPh>
    <rPh sb="136" eb="138">
      <t>ヨウジョウ</t>
    </rPh>
    <rPh sb="138" eb="141">
      <t>コンダンカイ</t>
    </rPh>
    <rPh sb="161" eb="163">
      <t>シャジョウ</t>
    </rPh>
    <rPh sb="163" eb="165">
      <t>シヨウ</t>
    </rPh>
    <rPh sb="165" eb="167">
      <t>シンセイ</t>
    </rPh>
    <rPh sb="169" eb="171">
      <t>レイホウ</t>
    </rPh>
    <rPh sb="171" eb="173">
      <t>クンレン</t>
    </rPh>
    <phoneticPr fontId="6"/>
  </si>
  <si>
    <t>・業務支援
・後方支援
・回航作業
・災害派遣（災害派遣訓練等）
・運用期報
・輸送支援
・伊勢志摩サミット関連文書
・自隊警備
・海域調査等
・業務支援要望（回答）書
・燃料搭載支援
・危険物運搬許可申請書
・国体関係資料
・不測事態対処に関する文書（緊急登庁、休暇期間中の態勢等）
・作業許可申請
・港用支援船請求書
・港内における情報収集
・洋上懇談会
・不測事態対処に関する文書（電報）
・部隊運用に関する文書
・射場使用申請
・礼砲訓練</t>
    <rPh sb="1" eb="3">
      <t>ギョウム</t>
    </rPh>
    <rPh sb="3" eb="5">
      <t>シエン</t>
    </rPh>
    <rPh sb="7" eb="9">
      <t>コウホウ</t>
    </rPh>
    <rPh sb="9" eb="11">
      <t>シエン</t>
    </rPh>
    <rPh sb="13" eb="15">
      <t>カイコウ</t>
    </rPh>
    <rPh sb="15" eb="17">
      <t>サギョウ</t>
    </rPh>
    <rPh sb="19" eb="21">
      <t>サイガイ</t>
    </rPh>
    <rPh sb="21" eb="23">
      <t>ハケン</t>
    </rPh>
    <rPh sb="24" eb="26">
      <t>サイガイ</t>
    </rPh>
    <rPh sb="26" eb="28">
      <t>ハケン</t>
    </rPh>
    <rPh sb="28" eb="30">
      <t>クンレン</t>
    </rPh>
    <rPh sb="30" eb="31">
      <t>トウ</t>
    </rPh>
    <rPh sb="34" eb="36">
      <t>ウンヨウ</t>
    </rPh>
    <rPh sb="36" eb="38">
      <t>キホウ</t>
    </rPh>
    <rPh sb="40" eb="42">
      <t>ユソウ</t>
    </rPh>
    <rPh sb="42" eb="44">
      <t>シエン</t>
    </rPh>
    <rPh sb="46" eb="50">
      <t>イセシマ</t>
    </rPh>
    <rPh sb="54" eb="56">
      <t>カンレン</t>
    </rPh>
    <rPh sb="56" eb="58">
      <t>ブンショ</t>
    </rPh>
    <rPh sb="60" eb="62">
      <t>ジタイ</t>
    </rPh>
    <rPh sb="62" eb="64">
      <t>ケイビ</t>
    </rPh>
    <rPh sb="66" eb="68">
      <t>カイイキ</t>
    </rPh>
    <rPh sb="68" eb="70">
      <t>チョウサ</t>
    </rPh>
    <rPh sb="70" eb="71">
      <t>トウ</t>
    </rPh>
    <rPh sb="73" eb="75">
      <t>ギョウム</t>
    </rPh>
    <rPh sb="75" eb="77">
      <t>シエン</t>
    </rPh>
    <rPh sb="77" eb="79">
      <t>ヨウボウ</t>
    </rPh>
    <rPh sb="80" eb="82">
      <t>カイトウ</t>
    </rPh>
    <rPh sb="83" eb="84">
      <t>ショ</t>
    </rPh>
    <rPh sb="86" eb="88">
      <t>ネンリョウ</t>
    </rPh>
    <rPh sb="88" eb="90">
      <t>トウサイ</t>
    </rPh>
    <rPh sb="90" eb="92">
      <t>シエン</t>
    </rPh>
    <rPh sb="94" eb="97">
      <t>キケンブツ</t>
    </rPh>
    <rPh sb="97" eb="99">
      <t>ウンパン</t>
    </rPh>
    <rPh sb="99" eb="101">
      <t>キョカ</t>
    </rPh>
    <rPh sb="101" eb="104">
      <t>シンセイショ</t>
    </rPh>
    <rPh sb="106" eb="108">
      <t>コクタイ</t>
    </rPh>
    <rPh sb="108" eb="110">
      <t>カンケイ</t>
    </rPh>
    <rPh sb="110" eb="112">
      <t>シリョウ</t>
    </rPh>
    <rPh sb="127" eb="129">
      <t>キンキュウ</t>
    </rPh>
    <rPh sb="129" eb="131">
      <t>トウチョウ</t>
    </rPh>
    <rPh sb="132" eb="134">
      <t>キュウカ</t>
    </rPh>
    <rPh sb="134" eb="137">
      <t>キカンチュウ</t>
    </rPh>
    <rPh sb="138" eb="140">
      <t>タイセイ</t>
    </rPh>
    <rPh sb="140" eb="141">
      <t>トウ</t>
    </rPh>
    <rPh sb="144" eb="146">
      <t>サギョウ</t>
    </rPh>
    <rPh sb="146" eb="148">
      <t>キョカ</t>
    </rPh>
    <rPh sb="174" eb="176">
      <t>ヨウジョウ</t>
    </rPh>
    <rPh sb="176" eb="179">
      <t>コンダンカイ</t>
    </rPh>
    <rPh sb="181" eb="183">
      <t>フソク</t>
    </rPh>
    <rPh sb="183" eb="185">
      <t>ジタイ</t>
    </rPh>
    <rPh sb="185" eb="187">
      <t>タイショ</t>
    </rPh>
    <rPh sb="188" eb="189">
      <t>カン</t>
    </rPh>
    <rPh sb="191" eb="193">
      <t>ブンショ</t>
    </rPh>
    <rPh sb="194" eb="196">
      <t>デンポウ</t>
    </rPh>
    <rPh sb="199" eb="201">
      <t>ブタイ</t>
    </rPh>
    <rPh sb="201" eb="203">
      <t>ウンヨウ</t>
    </rPh>
    <rPh sb="204" eb="205">
      <t>カン</t>
    </rPh>
    <rPh sb="207" eb="209">
      <t>ブンショ</t>
    </rPh>
    <rPh sb="211" eb="213">
      <t>シャジョウ</t>
    </rPh>
    <rPh sb="213" eb="215">
      <t>シヨウ</t>
    </rPh>
    <rPh sb="215" eb="217">
      <t>シンセイ</t>
    </rPh>
    <rPh sb="219" eb="221">
      <t>レイホウ</t>
    </rPh>
    <rPh sb="221" eb="223">
      <t>クンレン</t>
    </rPh>
    <phoneticPr fontId="6"/>
  </si>
  <si>
    <t>無線業務の記録に関する文書</t>
    <rPh sb="0" eb="2">
      <t>ムセン</t>
    </rPh>
    <rPh sb="2" eb="4">
      <t>ギョウム</t>
    </rPh>
    <rPh sb="5" eb="7">
      <t>キロク</t>
    </rPh>
    <rPh sb="8" eb="9">
      <t>カン</t>
    </rPh>
    <rPh sb="11" eb="13">
      <t>ブンショ</t>
    </rPh>
    <phoneticPr fontId="6"/>
  </si>
  <si>
    <t>・無線業務日誌（支援船）</t>
    <rPh sb="1" eb="3">
      <t>ムセン</t>
    </rPh>
    <rPh sb="3" eb="5">
      <t>ギョウム</t>
    </rPh>
    <rPh sb="5" eb="7">
      <t>ニッシ</t>
    </rPh>
    <rPh sb="8" eb="11">
      <t>シエンセン</t>
    </rPh>
    <phoneticPr fontId="6"/>
  </si>
  <si>
    <t>・無線業務日誌</t>
    <rPh sb="1" eb="3">
      <t>ムセン</t>
    </rPh>
    <rPh sb="3" eb="5">
      <t>ギョウム</t>
    </rPh>
    <rPh sb="5" eb="7">
      <t>ニッシ</t>
    </rPh>
    <phoneticPr fontId="6"/>
  </si>
  <si>
    <t>特定日以後２年（記入終了後）</t>
    <rPh sb="0" eb="2">
      <t>トクテイビ</t>
    </rPh>
    <rPh sb="2" eb="4">
      <t>イゴ</t>
    </rPh>
    <rPh sb="5" eb="6">
      <t>ネン</t>
    </rPh>
    <rPh sb="7" eb="9">
      <t>キニュウ</t>
    </rPh>
    <rPh sb="9" eb="11">
      <t>シュウリョウ</t>
    </rPh>
    <rPh sb="11" eb="12">
      <t>ゴ</t>
    </rPh>
    <phoneticPr fontId="6"/>
  </si>
  <si>
    <t>２年</t>
    <rPh sb="0" eb="1">
      <t>ネン</t>
    </rPh>
    <phoneticPr fontId="3"/>
  </si>
  <si>
    <t>部隊の運用に関する簿冊</t>
    <rPh sb="0" eb="2">
      <t>ブタイ</t>
    </rPh>
    <rPh sb="3" eb="5">
      <t>ウンヨウ</t>
    </rPh>
    <rPh sb="6" eb="7">
      <t>カン</t>
    </rPh>
    <rPh sb="9" eb="11">
      <t>ボサツ</t>
    </rPh>
    <phoneticPr fontId="3"/>
  </si>
  <si>
    <t>・艦橋命令簿
・航空救難便覧
・海難救助便覧
・部隊訓練関係規則
・飛行艇水上運用作業便覧</t>
    <rPh sb="1" eb="3">
      <t>カンキョウ</t>
    </rPh>
    <rPh sb="3" eb="5">
      <t>メイレイ</t>
    </rPh>
    <rPh sb="5" eb="6">
      <t>ボ</t>
    </rPh>
    <rPh sb="34" eb="37">
      <t>ヒコウテイ</t>
    </rPh>
    <rPh sb="37" eb="39">
      <t>スイジョウ</t>
    </rPh>
    <rPh sb="39" eb="41">
      <t>ウンヨウ</t>
    </rPh>
    <rPh sb="41" eb="43">
      <t>サギョウ</t>
    </rPh>
    <rPh sb="43" eb="45">
      <t>ビンラン</t>
    </rPh>
    <phoneticPr fontId="3"/>
  </si>
  <si>
    <t>・艦橋命令簿
・航空救難便覧
・海難救助便覧
・部隊訓練関係規則
・飛行艇水上運用作業便覧</t>
    <rPh sb="1" eb="3">
      <t>カンキョウ</t>
    </rPh>
    <rPh sb="3" eb="5">
      <t>メイレイ</t>
    </rPh>
    <rPh sb="5" eb="6">
      <t>ボ</t>
    </rPh>
    <rPh sb="8" eb="10">
      <t>コウクウ</t>
    </rPh>
    <rPh sb="10" eb="12">
      <t>キュウナン</t>
    </rPh>
    <rPh sb="12" eb="14">
      <t>ビンラン</t>
    </rPh>
    <rPh sb="16" eb="18">
      <t>カイナン</t>
    </rPh>
    <rPh sb="18" eb="20">
      <t>キュウジョ</t>
    </rPh>
    <rPh sb="20" eb="22">
      <t>ビンラン</t>
    </rPh>
    <rPh sb="24" eb="26">
      <t>ブタイ</t>
    </rPh>
    <rPh sb="26" eb="28">
      <t>クンレン</t>
    </rPh>
    <rPh sb="28" eb="30">
      <t>カンケイ</t>
    </rPh>
    <rPh sb="30" eb="32">
      <t>キソク</t>
    </rPh>
    <phoneticPr fontId="3"/>
  </si>
  <si>
    <t>特定日以後１年（要件を具備しなくなった日）</t>
    <rPh sb="0" eb="2">
      <t>トクテイビ</t>
    </rPh>
    <rPh sb="2" eb="4">
      <t>イゴ</t>
    </rPh>
    <rPh sb="5" eb="6">
      <t>ネン</t>
    </rPh>
    <rPh sb="7" eb="9">
      <t>ヨウケン</t>
    </rPh>
    <rPh sb="10" eb="12">
      <t>グビ</t>
    </rPh>
    <rPh sb="18" eb="19">
      <t>ヒ</t>
    </rPh>
    <phoneticPr fontId="3"/>
  </si>
  <si>
    <t>・機関日誌補助簿（速力記録簿、運転記録）
・喫水記録簿
・使用時数記録
・整備記録
・速力回転通信記録簿</t>
    <rPh sb="1" eb="3">
      <t>キカン</t>
    </rPh>
    <rPh sb="3" eb="5">
      <t>ニッシ</t>
    </rPh>
    <rPh sb="5" eb="8">
      <t>ホジョボ</t>
    </rPh>
    <rPh sb="9" eb="11">
      <t>ソクリョク</t>
    </rPh>
    <rPh sb="11" eb="14">
      <t>キロクボ</t>
    </rPh>
    <rPh sb="15" eb="17">
      <t>ウンテン</t>
    </rPh>
    <rPh sb="17" eb="19">
      <t>キロク</t>
    </rPh>
    <phoneticPr fontId="6"/>
  </si>
  <si>
    <t>・機関日誌補助簿（速力記録簿、運転記録）
・喫水記録簿
・使用時数記録
・整備記録
・速力回転通信記録簿
・ガソリンポンプ使用記録簿
・データロガ</t>
    <rPh sb="1" eb="3">
      <t>キカン</t>
    </rPh>
    <rPh sb="3" eb="5">
      <t>ニッシ</t>
    </rPh>
    <rPh sb="5" eb="8">
      <t>ホジョボ</t>
    </rPh>
    <rPh sb="9" eb="11">
      <t>ソクリョク</t>
    </rPh>
    <rPh sb="11" eb="14">
      <t>キロクボ</t>
    </rPh>
    <rPh sb="15" eb="17">
      <t>ウンテン</t>
    </rPh>
    <rPh sb="17" eb="19">
      <t>キロク</t>
    </rPh>
    <rPh sb="61" eb="63">
      <t>シヨウ</t>
    </rPh>
    <rPh sb="63" eb="66">
      <t>キロクボ</t>
    </rPh>
    <phoneticPr fontId="6"/>
  </si>
  <si>
    <t>・機関効程諸表（効程記録、効程曲線図、航続距離曲線図、運転標準表、諸タンク容量（容量曲線））</t>
    <rPh sb="1" eb="3">
      <t>キカン</t>
    </rPh>
    <rPh sb="3" eb="5">
      <t>コウテイ</t>
    </rPh>
    <rPh sb="5" eb="7">
      <t>ショヒョウ</t>
    </rPh>
    <rPh sb="8" eb="10">
      <t>コウテイ</t>
    </rPh>
    <rPh sb="10" eb="12">
      <t>キロク</t>
    </rPh>
    <rPh sb="13" eb="15">
      <t>コウテイ</t>
    </rPh>
    <rPh sb="15" eb="18">
      <t>キョクセンズ</t>
    </rPh>
    <rPh sb="19" eb="21">
      <t>コウゾク</t>
    </rPh>
    <rPh sb="21" eb="23">
      <t>キョリ</t>
    </rPh>
    <rPh sb="23" eb="26">
      <t>キョクセンズ</t>
    </rPh>
    <rPh sb="27" eb="29">
      <t>ウンテン</t>
    </rPh>
    <rPh sb="29" eb="31">
      <t>ヒョウジュン</t>
    </rPh>
    <rPh sb="31" eb="32">
      <t>ヒョウ</t>
    </rPh>
    <rPh sb="33" eb="34">
      <t>ショ</t>
    </rPh>
    <rPh sb="37" eb="39">
      <t>ヨウリョウ</t>
    </rPh>
    <rPh sb="40" eb="42">
      <t>ヨウリョウ</t>
    </rPh>
    <rPh sb="42" eb="44">
      <t>キョクセン</t>
    </rPh>
    <phoneticPr fontId="6"/>
  </si>
  <si>
    <t>気象・海洋観測等</t>
    <phoneticPr fontId="3"/>
  </si>
  <si>
    <t>気象観測記録</t>
    <phoneticPr fontId="3"/>
  </si>
  <si>
    <t>・海洋図誌
・気象業務実施要領</t>
    <rPh sb="1" eb="3">
      <t>カイヨウ</t>
    </rPh>
    <rPh sb="3" eb="5">
      <t>ズシ</t>
    </rPh>
    <rPh sb="7" eb="9">
      <t>キショウ</t>
    </rPh>
    <rPh sb="9" eb="11">
      <t>ギョウム</t>
    </rPh>
    <rPh sb="11" eb="13">
      <t>ジッシ</t>
    </rPh>
    <rPh sb="13" eb="15">
      <t>ヨウリョウ</t>
    </rPh>
    <phoneticPr fontId="3"/>
  </si>
  <si>
    <t>・海洋図誌
・気象業務実施要領</t>
    <phoneticPr fontId="3"/>
  </si>
  <si>
    <t>特定日以後１年（要件を具備しなくなった日）</t>
    <rPh sb="1" eb="2">
      <t>ネン</t>
    </rPh>
    <rPh sb="3" eb="5">
      <t>ジキ</t>
    </rPh>
    <rPh sb="6" eb="7">
      <t>カイ</t>
    </rPh>
    <rPh sb="7" eb="9">
      <t>ヨウケン</t>
    </rPh>
    <rPh sb="10" eb="12">
      <t>グビ</t>
    </rPh>
    <rPh sb="18" eb="19">
      <t>ヒ</t>
    </rPh>
    <phoneticPr fontId="6"/>
  </si>
  <si>
    <t>・荒天記録</t>
    <phoneticPr fontId="4"/>
  </si>
  <si>
    <t>・航空気象観測記録
・荒天記録</t>
    <phoneticPr fontId="6"/>
  </si>
  <si>
    <t>部隊訓練</t>
    <rPh sb="0" eb="2">
      <t>ブタイ</t>
    </rPh>
    <rPh sb="2" eb="4">
      <t>クンレン</t>
    </rPh>
    <phoneticPr fontId="4"/>
  </si>
  <si>
    <t>部隊訓練に関する文書</t>
    <rPh sb="0" eb="2">
      <t>ブタイ</t>
    </rPh>
    <rPh sb="2" eb="4">
      <t>クンレン</t>
    </rPh>
    <rPh sb="5" eb="6">
      <t>カン</t>
    </rPh>
    <rPh sb="8" eb="10">
      <t>ブンショ</t>
    </rPh>
    <phoneticPr fontId="6"/>
  </si>
  <si>
    <t>・防災訓練
・通信訓練
・潜水艦救難訓練
・車両操縦訓練
・防火訓練
・防水訓練
・警備訓練
・小火器射撃訓練
・警備犬訓練
・儀仗隊訓練
・ＥＯＤ、潜水訓練
・掃海特別訓練
・個艇、個船訓練
・長距離行動訓練
・招集訓練
・展示訓練
・その他訓練
・部隊訓練関連施策
・技能訓練
・練成訓練
・部隊訓練
・航海訓練等
・射撃訓練
・通信訓練
・実機雷処分訓練
・潜水訓練等に関する文書
・部隊訓練練度評価に関する文書
・部隊訓練実施報告
・部隊訓練実施記録
・警視庁水難救助隊支援
・部隊の行動
・部署訓練
・共通訓練
・訓練記録
・訓練実施記録</t>
    <rPh sb="1" eb="3">
      <t>ボウサイ</t>
    </rPh>
    <rPh sb="3" eb="5">
      <t>クンレン</t>
    </rPh>
    <rPh sb="7" eb="9">
      <t>ツウシン</t>
    </rPh>
    <rPh sb="9" eb="11">
      <t>クンレン</t>
    </rPh>
    <rPh sb="13" eb="16">
      <t>センスイカン</t>
    </rPh>
    <rPh sb="16" eb="18">
      <t>キュウナン</t>
    </rPh>
    <rPh sb="18" eb="20">
      <t>クンレン</t>
    </rPh>
    <rPh sb="22" eb="24">
      <t>シャリョウ</t>
    </rPh>
    <rPh sb="24" eb="26">
      <t>ソウジュウ</t>
    </rPh>
    <rPh sb="26" eb="28">
      <t>クンレン</t>
    </rPh>
    <rPh sb="30" eb="32">
      <t>ボウカ</t>
    </rPh>
    <rPh sb="32" eb="34">
      <t>クンレン</t>
    </rPh>
    <rPh sb="42" eb="44">
      <t>ケイビ</t>
    </rPh>
    <rPh sb="44" eb="46">
      <t>クンレン</t>
    </rPh>
    <rPh sb="48" eb="51">
      <t>ショウカキ</t>
    </rPh>
    <rPh sb="51" eb="53">
      <t>シャゲキ</t>
    </rPh>
    <rPh sb="53" eb="55">
      <t>クンレン</t>
    </rPh>
    <rPh sb="57" eb="59">
      <t>ケイビ</t>
    </rPh>
    <rPh sb="59" eb="60">
      <t>ケン</t>
    </rPh>
    <rPh sb="60" eb="62">
      <t>クンレン</t>
    </rPh>
    <rPh sb="64" eb="67">
      <t>ギジョウタイ</t>
    </rPh>
    <rPh sb="67" eb="69">
      <t>クンレン</t>
    </rPh>
    <rPh sb="75" eb="77">
      <t>センスイ</t>
    </rPh>
    <rPh sb="77" eb="79">
      <t>クンレン</t>
    </rPh>
    <rPh sb="81" eb="83">
      <t>ソウカイ</t>
    </rPh>
    <rPh sb="83" eb="85">
      <t>トクベツ</t>
    </rPh>
    <rPh sb="85" eb="87">
      <t>クンレン</t>
    </rPh>
    <rPh sb="89" eb="91">
      <t>コテイ</t>
    </rPh>
    <rPh sb="92" eb="93">
      <t>コ</t>
    </rPh>
    <rPh sb="93" eb="94">
      <t>セン</t>
    </rPh>
    <rPh sb="94" eb="96">
      <t>クンレン</t>
    </rPh>
    <rPh sb="98" eb="101">
      <t>チョウキョリ</t>
    </rPh>
    <rPh sb="101" eb="103">
      <t>コウドウ</t>
    </rPh>
    <rPh sb="103" eb="105">
      <t>クンレン</t>
    </rPh>
    <rPh sb="107" eb="109">
      <t>ショウシュウ</t>
    </rPh>
    <rPh sb="109" eb="111">
      <t>クンレン</t>
    </rPh>
    <rPh sb="113" eb="115">
      <t>テンジ</t>
    </rPh>
    <rPh sb="115" eb="117">
      <t>クンレン</t>
    </rPh>
    <rPh sb="121" eb="122">
      <t>タ</t>
    </rPh>
    <rPh sb="122" eb="124">
      <t>クンレン</t>
    </rPh>
    <rPh sb="126" eb="128">
      <t>ブタイ</t>
    </rPh>
    <rPh sb="128" eb="130">
      <t>クンレン</t>
    </rPh>
    <rPh sb="130" eb="132">
      <t>カンレン</t>
    </rPh>
    <rPh sb="132" eb="133">
      <t>セ</t>
    </rPh>
    <rPh sb="133" eb="134">
      <t>サク</t>
    </rPh>
    <rPh sb="136" eb="138">
      <t>ギノウ</t>
    </rPh>
    <rPh sb="138" eb="140">
      <t>クンレン</t>
    </rPh>
    <rPh sb="142" eb="144">
      <t>レンセイ</t>
    </rPh>
    <rPh sb="144" eb="146">
      <t>クンレン</t>
    </rPh>
    <rPh sb="148" eb="150">
      <t>ブタイ</t>
    </rPh>
    <rPh sb="150" eb="152">
      <t>クンレン</t>
    </rPh>
    <rPh sb="154" eb="156">
      <t>コウカイ</t>
    </rPh>
    <rPh sb="156" eb="158">
      <t>クンレン</t>
    </rPh>
    <rPh sb="158" eb="159">
      <t>トウ</t>
    </rPh>
    <rPh sb="161" eb="163">
      <t>シャゲキ</t>
    </rPh>
    <rPh sb="163" eb="165">
      <t>クンレン</t>
    </rPh>
    <rPh sb="167" eb="169">
      <t>ツウシン</t>
    </rPh>
    <rPh sb="169" eb="171">
      <t>クンレン</t>
    </rPh>
    <rPh sb="173" eb="174">
      <t>ジツ</t>
    </rPh>
    <rPh sb="174" eb="176">
      <t>キライ</t>
    </rPh>
    <rPh sb="176" eb="178">
      <t>ショブン</t>
    </rPh>
    <rPh sb="178" eb="180">
      <t>クンレン</t>
    </rPh>
    <rPh sb="182" eb="184">
      <t>センスイ</t>
    </rPh>
    <rPh sb="184" eb="186">
      <t>クンレン</t>
    </rPh>
    <rPh sb="186" eb="187">
      <t>トウ</t>
    </rPh>
    <rPh sb="188" eb="189">
      <t>カン</t>
    </rPh>
    <rPh sb="191" eb="193">
      <t>ブンショ</t>
    </rPh>
    <rPh sb="195" eb="197">
      <t>ブタイ</t>
    </rPh>
    <rPh sb="197" eb="199">
      <t>クンレン</t>
    </rPh>
    <rPh sb="199" eb="201">
      <t>レンド</t>
    </rPh>
    <rPh sb="201" eb="203">
      <t>ヒョウカ</t>
    </rPh>
    <rPh sb="204" eb="205">
      <t>カン</t>
    </rPh>
    <rPh sb="207" eb="209">
      <t>ブンショ</t>
    </rPh>
    <rPh sb="211" eb="213">
      <t>ブタイ</t>
    </rPh>
    <rPh sb="213" eb="215">
      <t>クンレン</t>
    </rPh>
    <rPh sb="215" eb="217">
      <t>ジッシ</t>
    </rPh>
    <rPh sb="217" eb="219">
      <t>ホウコク</t>
    </rPh>
    <phoneticPr fontId="6"/>
  </si>
  <si>
    <t>・防災訓練
・通信訓練
・潜水艦救難訓練
・車両操縦訓練
・警備訓練
・小火器射撃訓練
・警備犬訓練
・儀仗隊訓練
・ＥＯＤ、潜水訓練
・掃海特別訓練
・個艇、個船訓練
・長距離行動訓練
・招集訓練
・展示訓練
・その他訓練
・部隊訓練関連施策
・防火・防水訓練
・技能訓練
・練成訓練
・部隊訓練
・航海訓練等
・射撃訓練
・通信訓練
・実機雷処分訓練
・潜水訓練等に関する文書
・部隊訓練練度評価に関する文書
・部隊訓練実施報告
・部隊訓練実施記録
・警視庁水難救助隊支援
・部隊の行動
・部署訓練
・共通訓練
・訓練記録
・訓練実施記録
・防衛大学校覆道射場の使用について</t>
    <rPh sb="1" eb="3">
      <t>ボウサイ</t>
    </rPh>
    <rPh sb="3" eb="5">
      <t>クンレン</t>
    </rPh>
    <rPh sb="7" eb="9">
      <t>ツウシン</t>
    </rPh>
    <rPh sb="9" eb="11">
      <t>クンレン</t>
    </rPh>
    <rPh sb="13" eb="16">
      <t>センスイカン</t>
    </rPh>
    <rPh sb="16" eb="18">
      <t>キュウナン</t>
    </rPh>
    <rPh sb="18" eb="20">
      <t>クンレン</t>
    </rPh>
    <rPh sb="22" eb="24">
      <t>シャリョウ</t>
    </rPh>
    <rPh sb="24" eb="26">
      <t>ソウジュウ</t>
    </rPh>
    <rPh sb="26" eb="28">
      <t>クンレン</t>
    </rPh>
    <rPh sb="30" eb="32">
      <t>ケイビ</t>
    </rPh>
    <rPh sb="32" eb="34">
      <t>クンレン</t>
    </rPh>
    <rPh sb="36" eb="39">
      <t>ショウカキ</t>
    </rPh>
    <rPh sb="39" eb="41">
      <t>シャゲキ</t>
    </rPh>
    <rPh sb="41" eb="43">
      <t>クンレン</t>
    </rPh>
    <rPh sb="45" eb="47">
      <t>ケイビ</t>
    </rPh>
    <rPh sb="47" eb="48">
      <t>ケン</t>
    </rPh>
    <rPh sb="48" eb="50">
      <t>クンレン</t>
    </rPh>
    <rPh sb="52" eb="55">
      <t>ギジョウタイ</t>
    </rPh>
    <rPh sb="55" eb="57">
      <t>クンレン</t>
    </rPh>
    <rPh sb="63" eb="65">
      <t>センスイ</t>
    </rPh>
    <rPh sb="65" eb="67">
      <t>クンレン</t>
    </rPh>
    <rPh sb="69" eb="71">
      <t>ソウカイ</t>
    </rPh>
    <rPh sb="71" eb="73">
      <t>トクベツ</t>
    </rPh>
    <rPh sb="73" eb="75">
      <t>クンレン</t>
    </rPh>
    <rPh sb="77" eb="79">
      <t>コテイ</t>
    </rPh>
    <rPh sb="80" eb="81">
      <t>コ</t>
    </rPh>
    <rPh sb="81" eb="82">
      <t>セン</t>
    </rPh>
    <rPh sb="82" eb="84">
      <t>クンレン</t>
    </rPh>
    <rPh sb="86" eb="89">
      <t>チョウキョリ</t>
    </rPh>
    <rPh sb="89" eb="91">
      <t>コウドウ</t>
    </rPh>
    <rPh sb="91" eb="93">
      <t>クンレン</t>
    </rPh>
    <rPh sb="95" eb="97">
      <t>ショウシュウ</t>
    </rPh>
    <rPh sb="97" eb="99">
      <t>クンレン</t>
    </rPh>
    <rPh sb="101" eb="103">
      <t>テンジ</t>
    </rPh>
    <rPh sb="103" eb="105">
      <t>クンレン</t>
    </rPh>
    <rPh sb="109" eb="110">
      <t>タ</t>
    </rPh>
    <rPh sb="110" eb="112">
      <t>クンレン</t>
    </rPh>
    <rPh sb="114" eb="116">
      <t>ブタイ</t>
    </rPh>
    <rPh sb="116" eb="118">
      <t>クンレン</t>
    </rPh>
    <rPh sb="118" eb="120">
      <t>カンレン</t>
    </rPh>
    <rPh sb="120" eb="121">
      <t>セ</t>
    </rPh>
    <rPh sb="121" eb="122">
      <t>サク</t>
    </rPh>
    <rPh sb="124" eb="126">
      <t>ボウカ</t>
    </rPh>
    <rPh sb="127" eb="129">
      <t>ボウスイ</t>
    </rPh>
    <rPh sb="129" eb="131">
      <t>クンレン</t>
    </rPh>
    <rPh sb="133" eb="135">
      <t>ギノウ</t>
    </rPh>
    <rPh sb="135" eb="137">
      <t>クンレン</t>
    </rPh>
    <rPh sb="139" eb="141">
      <t>レンセイ</t>
    </rPh>
    <rPh sb="141" eb="143">
      <t>クンレン</t>
    </rPh>
    <rPh sb="145" eb="147">
      <t>ブタイ</t>
    </rPh>
    <rPh sb="147" eb="149">
      <t>クンレン</t>
    </rPh>
    <rPh sb="151" eb="153">
      <t>コウカイ</t>
    </rPh>
    <rPh sb="153" eb="155">
      <t>クンレン</t>
    </rPh>
    <rPh sb="155" eb="156">
      <t>トウ</t>
    </rPh>
    <rPh sb="158" eb="160">
      <t>シャゲキ</t>
    </rPh>
    <rPh sb="160" eb="162">
      <t>クンレン</t>
    </rPh>
    <rPh sb="164" eb="166">
      <t>ツウシン</t>
    </rPh>
    <rPh sb="166" eb="168">
      <t>クンレン</t>
    </rPh>
    <rPh sb="170" eb="171">
      <t>ジツ</t>
    </rPh>
    <rPh sb="171" eb="173">
      <t>キライ</t>
    </rPh>
    <rPh sb="173" eb="175">
      <t>ショブン</t>
    </rPh>
    <rPh sb="175" eb="177">
      <t>クンレン</t>
    </rPh>
    <rPh sb="179" eb="181">
      <t>センスイ</t>
    </rPh>
    <rPh sb="181" eb="183">
      <t>クンレン</t>
    </rPh>
    <rPh sb="183" eb="184">
      <t>トウ</t>
    </rPh>
    <rPh sb="185" eb="186">
      <t>カン</t>
    </rPh>
    <rPh sb="188" eb="190">
      <t>ブンショ</t>
    </rPh>
    <rPh sb="192" eb="194">
      <t>ブタイ</t>
    </rPh>
    <rPh sb="194" eb="196">
      <t>クンレン</t>
    </rPh>
    <rPh sb="196" eb="198">
      <t>レンド</t>
    </rPh>
    <rPh sb="198" eb="200">
      <t>ヒョウカ</t>
    </rPh>
    <rPh sb="201" eb="202">
      <t>カン</t>
    </rPh>
    <rPh sb="204" eb="206">
      <t>ブンショ</t>
    </rPh>
    <rPh sb="208" eb="210">
      <t>ブタイ</t>
    </rPh>
    <rPh sb="210" eb="212">
      <t>クンレン</t>
    </rPh>
    <rPh sb="212" eb="214">
      <t>ジッシ</t>
    </rPh>
    <rPh sb="214" eb="216">
      <t>ホウコク</t>
    </rPh>
    <rPh sb="218" eb="220">
      <t>ブタイ</t>
    </rPh>
    <rPh sb="220" eb="222">
      <t>クンレン</t>
    </rPh>
    <rPh sb="222" eb="224">
      <t>ジッシ</t>
    </rPh>
    <rPh sb="224" eb="226">
      <t>キロク</t>
    </rPh>
    <rPh sb="273" eb="275">
      <t>ボウエイ</t>
    </rPh>
    <rPh sb="275" eb="277">
      <t>ダイガク</t>
    </rPh>
    <rPh sb="277" eb="278">
      <t>コウ</t>
    </rPh>
    <rPh sb="278" eb="279">
      <t>フク</t>
    </rPh>
    <rPh sb="279" eb="280">
      <t>ドウ</t>
    </rPh>
    <rPh sb="280" eb="282">
      <t>シャジョウ</t>
    </rPh>
    <rPh sb="283" eb="285">
      <t>シヨウ</t>
    </rPh>
    <phoneticPr fontId="6"/>
  </si>
  <si>
    <t>特定日以後１年（要件を具備しなくなった日）</t>
    <rPh sb="0" eb="3">
      <t>トクテイビ</t>
    </rPh>
    <rPh sb="3" eb="5">
      <t>イゴ</t>
    </rPh>
    <rPh sb="6" eb="7">
      <t>ネン</t>
    </rPh>
    <rPh sb="8" eb="10">
      <t>ヨウケン</t>
    </rPh>
    <rPh sb="11" eb="13">
      <t>グビ</t>
    </rPh>
    <rPh sb="19" eb="20">
      <t>ヒ</t>
    </rPh>
    <phoneticPr fontId="6"/>
  </si>
  <si>
    <t>企画</t>
    <rPh sb="0" eb="2">
      <t>キカク</t>
    </rPh>
    <phoneticPr fontId="6"/>
  </si>
  <si>
    <t>アウトソーシングに関する帳簿、文書</t>
    <rPh sb="9" eb="10">
      <t>カン</t>
    </rPh>
    <rPh sb="12" eb="14">
      <t>チョウボ</t>
    </rPh>
    <rPh sb="15" eb="17">
      <t>ブンショ</t>
    </rPh>
    <phoneticPr fontId="6"/>
  </si>
  <si>
    <t>・アウトソーシング管理
・警備員名簿</t>
    <rPh sb="9" eb="11">
      <t>カンリ</t>
    </rPh>
    <rPh sb="13" eb="16">
      <t>ケイビイン</t>
    </rPh>
    <rPh sb="16" eb="18">
      <t>メイボ</t>
    </rPh>
    <phoneticPr fontId="6"/>
  </si>
  <si>
    <t>情報　</t>
    <rPh sb="0" eb="2">
      <t>ジョウホウ</t>
    </rPh>
    <phoneticPr fontId="4"/>
  </si>
  <si>
    <t>秘密（省秘）の管理に関する簿冊</t>
    <rPh sb="0" eb="2">
      <t>ヒミツ</t>
    </rPh>
    <rPh sb="3" eb="5">
      <t>ショウヒ</t>
    </rPh>
    <rPh sb="7" eb="9">
      <t>カンリ</t>
    </rPh>
    <rPh sb="10" eb="11">
      <t>カン</t>
    </rPh>
    <rPh sb="13" eb="15">
      <t>ボサツ</t>
    </rPh>
    <phoneticPr fontId="6"/>
  </si>
  <si>
    <t>・秘密保全点検記録簿
・秘密保管容器点検記録簿</t>
    <rPh sb="1" eb="3">
      <t>ヒミツ</t>
    </rPh>
    <rPh sb="3" eb="5">
      <t>ホゼン</t>
    </rPh>
    <rPh sb="5" eb="7">
      <t>テンケン</t>
    </rPh>
    <rPh sb="7" eb="10">
      <t>キロクボ</t>
    </rPh>
    <rPh sb="12" eb="14">
      <t>ヒミツ</t>
    </rPh>
    <rPh sb="14" eb="16">
      <t>ホカン</t>
    </rPh>
    <rPh sb="16" eb="18">
      <t>ヨウキ</t>
    </rPh>
    <rPh sb="18" eb="20">
      <t>テンケン</t>
    </rPh>
    <rPh sb="20" eb="23">
      <t>キロクボ</t>
    </rPh>
    <phoneticPr fontId="6"/>
  </si>
  <si>
    <t>・秘密保全点検記録簿
・秘密保管容器点検記録簿</t>
    <rPh sb="1" eb="3">
      <t>ヒミツ</t>
    </rPh>
    <rPh sb="3" eb="5">
      <t>ホゼン</t>
    </rPh>
    <rPh sb="5" eb="7">
      <t>テンケン</t>
    </rPh>
    <rPh sb="7" eb="10">
      <t>キロクボ</t>
    </rPh>
    <phoneticPr fontId="6"/>
  </si>
  <si>
    <t>特定日以後３年（要件を具備しなくなった日）</t>
    <phoneticPr fontId="6"/>
  </si>
  <si>
    <t xml:space="preserve">・秘指定期間見直し実施記録
</t>
    <phoneticPr fontId="6"/>
  </si>
  <si>
    <t>・秘指定期間見直し実施記録</t>
    <phoneticPr fontId="3"/>
  </si>
  <si>
    <t>特定日以後１年（要件を具備しなくなった日）</t>
    <phoneticPr fontId="6"/>
  </si>
  <si>
    <t>・秘密文書等閲覧簿</t>
    <rPh sb="3" eb="5">
      <t>ブンショ</t>
    </rPh>
    <rPh sb="5" eb="6">
      <t>トウ</t>
    </rPh>
    <phoneticPr fontId="6"/>
  </si>
  <si>
    <t>・携帯型情報通信・記録機器等の持込許可記録簿
・破棄事実証明
・秘密かぎ登録簿</t>
    <rPh sb="32" eb="34">
      <t>ヒミツ</t>
    </rPh>
    <rPh sb="36" eb="39">
      <t>トウロクボ</t>
    </rPh>
    <phoneticPr fontId="6"/>
  </si>
  <si>
    <t>・携帯型情報通信・記録機器等の持込許可記録簿
・破棄事実証明
・秘密かぎ登録簿</t>
    <phoneticPr fontId="6"/>
  </si>
  <si>
    <t>・情報保全に関する破棄待ち各葉</t>
    <rPh sb="1" eb="3">
      <t>ジョウホウ</t>
    </rPh>
    <rPh sb="3" eb="5">
      <t>ホゼン</t>
    </rPh>
    <rPh sb="6" eb="7">
      <t>カン</t>
    </rPh>
    <rPh sb="9" eb="11">
      <t>ハキ</t>
    </rPh>
    <rPh sb="11" eb="12">
      <t>マ</t>
    </rPh>
    <rPh sb="13" eb="14">
      <t>カク</t>
    </rPh>
    <rPh sb="14" eb="15">
      <t>ハ</t>
    </rPh>
    <phoneticPr fontId="6"/>
  </si>
  <si>
    <t>・情報保全に関する破棄待ち各葉（５年）</t>
    <rPh sb="1" eb="3">
      <t>ジョウホウ</t>
    </rPh>
    <rPh sb="3" eb="5">
      <t>ホゼン</t>
    </rPh>
    <rPh sb="6" eb="7">
      <t>カン</t>
    </rPh>
    <rPh sb="9" eb="11">
      <t>ハキ</t>
    </rPh>
    <rPh sb="11" eb="12">
      <t>マ</t>
    </rPh>
    <rPh sb="13" eb="14">
      <t>カク</t>
    </rPh>
    <rPh sb="14" eb="15">
      <t>ハ</t>
    </rPh>
    <rPh sb="17" eb="18">
      <t>ネン</t>
    </rPh>
    <phoneticPr fontId="6"/>
  </si>
  <si>
    <t>・秘密保管容器点検記録簿
・情報保全に関する破棄待ち各葉</t>
    <rPh sb="1" eb="3">
      <t>ヒミツ</t>
    </rPh>
    <rPh sb="3" eb="5">
      <t>ホカン</t>
    </rPh>
    <rPh sb="5" eb="7">
      <t>ヨウキ</t>
    </rPh>
    <rPh sb="7" eb="9">
      <t>テンケン</t>
    </rPh>
    <rPh sb="9" eb="12">
      <t>キロクボ</t>
    </rPh>
    <phoneticPr fontId="6"/>
  </si>
  <si>
    <t>・秘密保管容器点検記録簿
・情報保全に関する破棄待ち各葉（３年）</t>
    <rPh sb="1" eb="3">
      <t>ヒミツ</t>
    </rPh>
    <rPh sb="3" eb="5">
      <t>ホカン</t>
    </rPh>
    <rPh sb="5" eb="7">
      <t>ヨウキ</t>
    </rPh>
    <rPh sb="7" eb="9">
      <t>テンケン</t>
    </rPh>
    <rPh sb="9" eb="12">
      <t>キロクボ</t>
    </rPh>
    <rPh sb="30" eb="31">
      <t>ネン</t>
    </rPh>
    <phoneticPr fontId="6"/>
  </si>
  <si>
    <t>・立入申請・立入許可</t>
    <rPh sb="1" eb="3">
      <t>タチイリ</t>
    </rPh>
    <rPh sb="3" eb="5">
      <t>シンセイ</t>
    </rPh>
    <rPh sb="6" eb="8">
      <t>タチイリ</t>
    </rPh>
    <rPh sb="8" eb="10">
      <t>キョカ</t>
    </rPh>
    <phoneticPr fontId="6"/>
  </si>
  <si>
    <t>・立入許可書
・秘密保管容器等日施点検記録簿
・情報保全に関する破棄待ち各葉</t>
    <phoneticPr fontId="6"/>
  </si>
  <si>
    <t>・秘密保管容器等日施点検記録簿
・情報保全に関する破棄待ち各葉</t>
    <phoneticPr fontId="6"/>
  </si>
  <si>
    <t>・秘密に属する文書又は図画の製作・複製　について（申請）</t>
    <phoneticPr fontId="3"/>
  </si>
  <si>
    <t>特定秘密の管理に関する簿冊</t>
    <phoneticPr fontId="6"/>
  </si>
  <si>
    <t>・特定秘密指定前秘密文書等登録・搭載簿</t>
    <phoneticPr fontId="6"/>
  </si>
  <si>
    <t>・秘密文書等複写記録簿
・情報保全・情報保証管理態勢チェックリスト</t>
    <rPh sb="1" eb="3">
      <t>ヒミツ</t>
    </rPh>
    <rPh sb="3" eb="5">
      <t>ブンショ</t>
    </rPh>
    <rPh sb="5" eb="6">
      <t>トウ</t>
    </rPh>
    <rPh sb="6" eb="8">
      <t>フクシャ</t>
    </rPh>
    <rPh sb="8" eb="11">
      <t>キロクボ</t>
    </rPh>
    <rPh sb="13" eb="15">
      <t>ジョウホウ</t>
    </rPh>
    <rPh sb="15" eb="17">
      <t>ホゼン</t>
    </rPh>
    <rPh sb="18" eb="20">
      <t>ジョウホウ</t>
    </rPh>
    <rPh sb="20" eb="22">
      <t>ホショウ</t>
    </rPh>
    <rPh sb="22" eb="24">
      <t>カンリ</t>
    </rPh>
    <rPh sb="24" eb="26">
      <t>タイセイ</t>
    </rPh>
    <phoneticPr fontId="6"/>
  </si>
  <si>
    <t>・秘密文書等複写機記録簿
・情報保全・情報保証管理態勢チェックリスト</t>
    <rPh sb="1" eb="3">
      <t>ヒミツ</t>
    </rPh>
    <rPh sb="3" eb="5">
      <t>ブンショ</t>
    </rPh>
    <rPh sb="5" eb="6">
      <t>トウ</t>
    </rPh>
    <rPh sb="6" eb="8">
      <t>フクシャ</t>
    </rPh>
    <rPh sb="8" eb="9">
      <t>キ</t>
    </rPh>
    <rPh sb="9" eb="12">
      <t>キロクボ</t>
    </rPh>
    <rPh sb="14" eb="16">
      <t>ジョウホウ</t>
    </rPh>
    <rPh sb="16" eb="18">
      <t>ホゼン</t>
    </rPh>
    <rPh sb="19" eb="21">
      <t>ジョウホウ</t>
    </rPh>
    <rPh sb="21" eb="23">
      <t>ホショウ</t>
    </rPh>
    <rPh sb="23" eb="25">
      <t>カンリ</t>
    </rPh>
    <rPh sb="25" eb="27">
      <t>タイセイ</t>
    </rPh>
    <phoneticPr fontId="6"/>
  </si>
  <si>
    <t>・誓約書（秘密関係職員）
・誓約書（適性評価）</t>
    <rPh sb="1" eb="4">
      <t>セイヤクショ</t>
    </rPh>
    <rPh sb="5" eb="7">
      <t>ヒミツ</t>
    </rPh>
    <rPh sb="7" eb="9">
      <t>カンケイ</t>
    </rPh>
    <rPh sb="9" eb="11">
      <t>ショクイン</t>
    </rPh>
    <rPh sb="14" eb="17">
      <t>セイヤクショ</t>
    </rPh>
    <rPh sb="18" eb="20">
      <t>テキセイ</t>
    </rPh>
    <rPh sb="20" eb="22">
      <t>ヒョウカ</t>
    </rPh>
    <phoneticPr fontId="6"/>
  </si>
  <si>
    <t>・情報保全に関する文書</t>
    <phoneticPr fontId="6"/>
  </si>
  <si>
    <t>・情報保全に関する文書（防衛省訓令、海幕通達等）</t>
    <rPh sb="12" eb="15">
      <t>ボウエイショウ</t>
    </rPh>
    <rPh sb="15" eb="17">
      <t>クンレイ</t>
    </rPh>
    <rPh sb="18" eb="20">
      <t>カイバク</t>
    </rPh>
    <rPh sb="20" eb="22">
      <t>ツウタツ</t>
    </rPh>
    <rPh sb="22" eb="23">
      <t>トウ</t>
    </rPh>
    <phoneticPr fontId="6"/>
  </si>
  <si>
    <t>・情報保全計画
・送付書・受領書
・情報保全に関する文書</t>
    <rPh sb="1" eb="3">
      <t>ジョウホウ</t>
    </rPh>
    <rPh sb="3" eb="5">
      <t>ホゼン</t>
    </rPh>
    <rPh sb="5" eb="7">
      <t>ケイカク</t>
    </rPh>
    <rPh sb="9" eb="11">
      <t>ソウフ</t>
    </rPh>
    <rPh sb="11" eb="12">
      <t>ショ</t>
    </rPh>
    <rPh sb="13" eb="16">
      <t>ジュリョウショ</t>
    </rPh>
    <rPh sb="18" eb="20">
      <t>ジョウホウ</t>
    </rPh>
    <rPh sb="20" eb="22">
      <t>ホゼン</t>
    </rPh>
    <rPh sb="23" eb="24">
      <t>カン</t>
    </rPh>
    <rPh sb="26" eb="28">
      <t>ブンショ</t>
    </rPh>
    <phoneticPr fontId="6"/>
  </si>
  <si>
    <t>・情報保全計画
・送付書・受領書
・情報保全に関する文書（保全月間、保全態勢の維持等）</t>
    <rPh sb="1" eb="3">
      <t>ジョウホウ</t>
    </rPh>
    <rPh sb="3" eb="5">
      <t>ホゼン</t>
    </rPh>
    <rPh sb="5" eb="7">
      <t>ケイカク</t>
    </rPh>
    <rPh sb="9" eb="11">
      <t>ソウフ</t>
    </rPh>
    <rPh sb="11" eb="12">
      <t>ショ</t>
    </rPh>
    <rPh sb="13" eb="16">
      <t>ジュリョウショ</t>
    </rPh>
    <rPh sb="18" eb="20">
      <t>ジョウホウ</t>
    </rPh>
    <rPh sb="20" eb="22">
      <t>ホゼン</t>
    </rPh>
    <rPh sb="23" eb="24">
      <t>カン</t>
    </rPh>
    <rPh sb="26" eb="28">
      <t>ブンショ</t>
    </rPh>
    <rPh sb="29" eb="31">
      <t>ホゼン</t>
    </rPh>
    <rPh sb="31" eb="33">
      <t>ゲッカン</t>
    </rPh>
    <rPh sb="34" eb="36">
      <t>ホゼン</t>
    </rPh>
    <rPh sb="36" eb="38">
      <t>タイセイ</t>
    </rPh>
    <rPh sb="39" eb="41">
      <t>イジ</t>
    </rPh>
    <rPh sb="41" eb="42">
      <t>トウ</t>
    </rPh>
    <phoneticPr fontId="6"/>
  </si>
  <si>
    <t>・保全教育の実施状況について(報告)</t>
    <phoneticPr fontId="6"/>
  </si>
  <si>
    <t>・所持品検査結果及びパソコン内データ抜打ち検査結果</t>
    <rPh sb="8" eb="9">
      <t>オヨ</t>
    </rPh>
    <rPh sb="14" eb="15">
      <t>ナイ</t>
    </rPh>
    <rPh sb="18" eb="20">
      <t>ヌキウ</t>
    </rPh>
    <rPh sb="21" eb="23">
      <t>ケンサ</t>
    </rPh>
    <rPh sb="23" eb="25">
      <t>ケッカ</t>
    </rPh>
    <phoneticPr fontId="6"/>
  </si>
  <si>
    <t>二</t>
    <rPh sb="0" eb="1">
      <t>ニ</t>
    </rPh>
    <phoneticPr fontId="3"/>
  </si>
  <si>
    <t>防衛秘密の管理に関する簿冊等</t>
    <phoneticPr fontId="3"/>
  </si>
  <si>
    <t>・防衛秘密貸出簿
・防衛秘密文書等接受簿
・防衛秘密文書等閲覧簿
・防衛秘密電報接受簿
・指定前防衛秘密電報接受簿
・指定前防衛秘密文書等接受簿</t>
    <rPh sb="1" eb="3">
      <t>ボウエイ</t>
    </rPh>
    <rPh sb="3" eb="5">
      <t>ヒミツ</t>
    </rPh>
    <rPh sb="5" eb="7">
      <t>カシダシ</t>
    </rPh>
    <rPh sb="7" eb="8">
      <t>ボ</t>
    </rPh>
    <rPh sb="10" eb="12">
      <t>ボウエイ</t>
    </rPh>
    <rPh sb="12" eb="14">
      <t>ヒミツ</t>
    </rPh>
    <rPh sb="14" eb="16">
      <t>ブンショ</t>
    </rPh>
    <rPh sb="16" eb="17">
      <t>トウ</t>
    </rPh>
    <rPh sb="17" eb="19">
      <t>セツジュ</t>
    </rPh>
    <rPh sb="19" eb="20">
      <t>ボ</t>
    </rPh>
    <rPh sb="22" eb="24">
      <t>ボウエイ</t>
    </rPh>
    <rPh sb="24" eb="26">
      <t>ヒミツ</t>
    </rPh>
    <rPh sb="26" eb="28">
      <t>ブンショ</t>
    </rPh>
    <rPh sb="28" eb="29">
      <t>トウ</t>
    </rPh>
    <rPh sb="29" eb="31">
      <t>エツラン</t>
    </rPh>
    <rPh sb="31" eb="32">
      <t>ボ</t>
    </rPh>
    <rPh sb="34" eb="36">
      <t>ボウエイ</t>
    </rPh>
    <rPh sb="36" eb="38">
      <t>ヒミツ</t>
    </rPh>
    <rPh sb="38" eb="40">
      <t>デンポウ</t>
    </rPh>
    <rPh sb="40" eb="42">
      <t>セツジュ</t>
    </rPh>
    <rPh sb="42" eb="43">
      <t>ボ</t>
    </rPh>
    <rPh sb="45" eb="47">
      <t>シテイ</t>
    </rPh>
    <rPh sb="47" eb="48">
      <t>マエ</t>
    </rPh>
    <rPh sb="48" eb="50">
      <t>ボウエイ</t>
    </rPh>
    <rPh sb="50" eb="52">
      <t>ヒミツ</t>
    </rPh>
    <rPh sb="52" eb="54">
      <t>デンポウ</t>
    </rPh>
    <rPh sb="54" eb="56">
      <t>セツジュ</t>
    </rPh>
    <rPh sb="56" eb="57">
      <t>ボ</t>
    </rPh>
    <rPh sb="59" eb="61">
      <t>シテイ</t>
    </rPh>
    <rPh sb="61" eb="62">
      <t>マエ</t>
    </rPh>
    <rPh sb="62" eb="64">
      <t>ボウエイ</t>
    </rPh>
    <rPh sb="64" eb="66">
      <t>ヒミツ</t>
    </rPh>
    <rPh sb="66" eb="68">
      <t>ブンショ</t>
    </rPh>
    <rPh sb="68" eb="69">
      <t>トウ</t>
    </rPh>
    <rPh sb="69" eb="71">
      <t>セツジュ</t>
    </rPh>
    <rPh sb="71" eb="72">
      <t>ボ</t>
    </rPh>
    <phoneticPr fontId="3"/>
  </si>
  <si>
    <t>・防衛秘密貸出簿
・防衛秘密文書等接受簿
・防衛秘密文書等閲覧簿
・防衛秘密電報接受簿
・指定前防衛秘密電報接受簿
・指定前防衛秘密文書等接受簿</t>
    <phoneticPr fontId="3"/>
  </si>
  <si>
    <t>・防衛秘密保全点検記録簿</t>
    <phoneticPr fontId="3"/>
  </si>
  <si>
    <t>特定日以後３年（要件を具備しなくなった日）</t>
    <phoneticPr fontId="3"/>
  </si>
  <si>
    <t>・防衛秘密印字出力記録簿</t>
    <rPh sb="1" eb="3">
      <t>ボウエイ</t>
    </rPh>
    <rPh sb="3" eb="5">
      <t>ヒミツ</t>
    </rPh>
    <rPh sb="5" eb="7">
      <t>インジ</t>
    </rPh>
    <rPh sb="7" eb="9">
      <t>シュツリョク</t>
    </rPh>
    <rPh sb="9" eb="12">
      <t>キロクボ</t>
    </rPh>
    <phoneticPr fontId="3"/>
  </si>
  <si>
    <t>・無秘匿データ出力許可記録簿</t>
    <rPh sb="2" eb="4">
      <t>ヒトク</t>
    </rPh>
    <rPh sb="7" eb="9">
      <t>シュツリョク</t>
    </rPh>
    <rPh sb="9" eb="11">
      <t>キョカ</t>
    </rPh>
    <rPh sb="11" eb="14">
      <t>キロクボ</t>
    </rPh>
    <phoneticPr fontId="6"/>
  </si>
  <si>
    <t>ネ</t>
    <phoneticPr fontId="3"/>
  </si>
  <si>
    <t>特別防衛秘密の管理に関する簿冊等</t>
    <phoneticPr fontId="3"/>
  </si>
  <si>
    <t>・特別防衛秘密保管簿
・特別防衛秘密文書等閲覧簿</t>
    <rPh sb="1" eb="3">
      <t>トクベツ</t>
    </rPh>
    <rPh sb="3" eb="5">
      <t>ボウエイ</t>
    </rPh>
    <rPh sb="5" eb="7">
      <t>ヒミツ</t>
    </rPh>
    <rPh sb="7" eb="9">
      <t>ホカン</t>
    </rPh>
    <rPh sb="9" eb="10">
      <t>ボ</t>
    </rPh>
    <rPh sb="12" eb="14">
      <t>トクベツ</t>
    </rPh>
    <rPh sb="14" eb="16">
      <t>ボウエイ</t>
    </rPh>
    <rPh sb="16" eb="18">
      <t>ヒミツ</t>
    </rPh>
    <rPh sb="18" eb="20">
      <t>ブンショ</t>
    </rPh>
    <rPh sb="20" eb="21">
      <t>トウ</t>
    </rPh>
    <rPh sb="21" eb="23">
      <t>エツラン</t>
    </rPh>
    <rPh sb="23" eb="24">
      <t>ボ</t>
    </rPh>
    <phoneticPr fontId="3"/>
  </si>
  <si>
    <t>・特別防衛秘密保管簿
・特別防衛秘密文書等閲覧簿</t>
    <rPh sb="21" eb="23">
      <t>エツラン</t>
    </rPh>
    <phoneticPr fontId="3"/>
  </si>
  <si>
    <t>・特別注意記録簿
・特定秘密文書等接受簿
・特定秘密関係職員指名簿
・特定秘密文書等閲覧簿</t>
    <rPh sb="1" eb="3">
      <t>トクベツ</t>
    </rPh>
    <rPh sb="3" eb="5">
      <t>チュウイ</t>
    </rPh>
    <rPh sb="5" eb="8">
      <t>キロクボ</t>
    </rPh>
    <phoneticPr fontId="6"/>
  </si>
  <si>
    <t>・特定秘密文書等接受簿
・特定秘密関係職員指名簿
・特定秘密文書等閲覧簿</t>
    <phoneticPr fontId="6"/>
  </si>
  <si>
    <t>特定日以後３年（要件を具備しなくなった日）</t>
    <rPh sb="0" eb="3">
      <t>トクテイビ</t>
    </rPh>
    <rPh sb="3" eb="5">
      <t>イゴ</t>
    </rPh>
    <rPh sb="6" eb="7">
      <t>ネン</t>
    </rPh>
    <rPh sb="8" eb="10">
      <t>ヨウケン</t>
    </rPh>
    <rPh sb="11" eb="13">
      <t>グビ</t>
    </rPh>
    <rPh sb="19" eb="20">
      <t>ヒ</t>
    </rPh>
    <phoneticPr fontId="6"/>
  </si>
  <si>
    <t>・特定秘密貸出簿</t>
    <rPh sb="1" eb="3">
      <t>トクテイ</t>
    </rPh>
    <rPh sb="3" eb="5">
      <t>ヒミツ</t>
    </rPh>
    <rPh sb="5" eb="7">
      <t>カシダシ</t>
    </rPh>
    <rPh sb="7" eb="8">
      <t>ボ</t>
    </rPh>
    <phoneticPr fontId="6"/>
  </si>
  <si>
    <t>入退室管理装置の管理に関する文書</t>
    <phoneticPr fontId="3"/>
  </si>
  <si>
    <t>・入退室管理装置取扱説明書</t>
    <rPh sb="1" eb="4">
      <t>ニュウタイシツ</t>
    </rPh>
    <rPh sb="4" eb="6">
      <t>カンリ</t>
    </rPh>
    <rPh sb="6" eb="8">
      <t>ソウチ</t>
    </rPh>
    <rPh sb="8" eb="10">
      <t>トリアツカイ</t>
    </rPh>
    <rPh sb="10" eb="13">
      <t>セツメイショ</t>
    </rPh>
    <phoneticPr fontId="3"/>
  </si>
  <si>
    <t>モ</t>
    <phoneticPr fontId="3"/>
  </si>
  <si>
    <t>・海上自衛隊情報業務に関する文書</t>
    <rPh sb="1" eb="3">
      <t>カイジョウ</t>
    </rPh>
    <rPh sb="3" eb="5">
      <t>ジエイ</t>
    </rPh>
    <rPh sb="5" eb="6">
      <t>タイ</t>
    </rPh>
    <rPh sb="6" eb="8">
      <t>ジョウホウ</t>
    </rPh>
    <rPh sb="8" eb="10">
      <t>ギョウム</t>
    </rPh>
    <rPh sb="11" eb="12">
      <t>カン</t>
    </rPh>
    <rPh sb="14" eb="16">
      <t>ブンショ</t>
    </rPh>
    <phoneticPr fontId="3"/>
  </si>
  <si>
    <t>・海上自衛隊情報業務に関する文書</t>
    <phoneticPr fontId="3"/>
  </si>
  <si>
    <t>調査（適格性）</t>
    <rPh sb="0" eb="2">
      <t>チョウサ</t>
    </rPh>
    <rPh sb="3" eb="6">
      <t>テキカクセイ</t>
    </rPh>
    <phoneticPr fontId="6"/>
  </si>
  <si>
    <t>・身上明細書（海）</t>
    <rPh sb="1" eb="3">
      <t>シンジョウ</t>
    </rPh>
    <rPh sb="3" eb="6">
      <t>メイサイショ</t>
    </rPh>
    <rPh sb="6" eb="7">
      <t>ショウショ</t>
    </rPh>
    <rPh sb="7" eb="8">
      <t>カイ</t>
    </rPh>
    <phoneticPr fontId="6"/>
  </si>
  <si>
    <t>・誓約書</t>
    <phoneticPr fontId="6"/>
  </si>
  <si>
    <t>・質問票（海）</t>
    <phoneticPr fontId="6"/>
  </si>
  <si>
    <t>・調査票（海）</t>
    <phoneticPr fontId="6"/>
  </si>
  <si>
    <t>ヲ</t>
    <phoneticPr fontId="4"/>
  </si>
  <si>
    <t>保全に関する使用済み文書</t>
    <rPh sb="0" eb="2">
      <t>ホゼン</t>
    </rPh>
    <rPh sb="3" eb="4">
      <t>カン</t>
    </rPh>
    <rPh sb="6" eb="8">
      <t>シヨウ</t>
    </rPh>
    <rPh sb="8" eb="9">
      <t>ズ</t>
    </rPh>
    <rPh sb="10" eb="12">
      <t>ブンショ</t>
    </rPh>
    <phoneticPr fontId="4"/>
  </si>
  <si>
    <t>・省秘破棄待ち各葉</t>
    <rPh sb="1" eb="2">
      <t>ショウ</t>
    </rPh>
    <rPh sb="2" eb="3">
      <t>ヒ</t>
    </rPh>
    <rPh sb="3" eb="5">
      <t>ハキ</t>
    </rPh>
    <rPh sb="5" eb="6">
      <t>マ</t>
    </rPh>
    <rPh sb="7" eb="8">
      <t>カク</t>
    </rPh>
    <rPh sb="8" eb="9">
      <t>ハ</t>
    </rPh>
    <phoneticPr fontId="4"/>
  </si>
  <si>
    <t>・省秘破棄待ち各葉
・破棄待ち各葉</t>
    <rPh sb="1" eb="2">
      <t>ショウ</t>
    </rPh>
    <rPh sb="2" eb="3">
      <t>ヒ</t>
    </rPh>
    <rPh sb="3" eb="5">
      <t>ハキ</t>
    </rPh>
    <rPh sb="5" eb="6">
      <t>マ</t>
    </rPh>
    <rPh sb="7" eb="8">
      <t>カク</t>
    </rPh>
    <rPh sb="8" eb="9">
      <t>ハ</t>
    </rPh>
    <rPh sb="11" eb="13">
      <t>ハキ</t>
    </rPh>
    <rPh sb="13" eb="14">
      <t>マ</t>
    </rPh>
    <rPh sb="15" eb="16">
      <t>カク</t>
    </rPh>
    <rPh sb="16" eb="17">
      <t>ヨウ</t>
    </rPh>
    <phoneticPr fontId="4"/>
  </si>
  <si>
    <t>・省秘破棄待ち各葉
・破棄待ち各葉</t>
    <rPh sb="1" eb="2">
      <t>ショウ</t>
    </rPh>
    <rPh sb="2" eb="3">
      <t>ヒ</t>
    </rPh>
    <rPh sb="3" eb="5">
      <t>ハキ</t>
    </rPh>
    <rPh sb="5" eb="6">
      <t>マ</t>
    </rPh>
    <rPh sb="7" eb="8">
      <t>カク</t>
    </rPh>
    <rPh sb="8" eb="9">
      <t>ハ</t>
    </rPh>
    <phoneticPr fontId="4"/>
  </si>
  <si>
    <t>・誓約書（私有パソコン及び私有可搬記憶媒体）</t>
    <rPh sb="1" eb="4">
      <t>セイヤクショ</t>
    </rPh>
    <rPh sb="5" eb="7">
      <t>シユウ</t>
    </rPh>
    <rPh sb="11" eb="12">
      <t>オヨ</t>
    </rPh>
    <rPh sb="13" eb="15">
      <t>シユウ</t>
    </rPh>
    <rPh sb="15" eb="17">
      <t>カハン</t>
    </rPh>
    <rPh sb="17" eb="19">
      <t>キオク</t>
    </rPh>
    <rPh sb="19" eb="21">
      <t>バイタイ</t>
    </rPh>
    <phoneticPr fontId="6"/>
  </si>
  <si>
    <t>・指揮通信その他保全に関する文書
・海上自衛隊防衛通信基盤に関する文書</t>
    <rPh sb="1" eb="3">
      <t>シキ</t>
    </rPh>
    <rPh sb="3" eb="5">
      <t>ツウシン</t>
    </rPh>
    <rPh sb="7" eb="8">
      <t>タ</t>
    </rPh>
    <rPh sb="8" eb="10">
      <t>ホゼン</t>
    </rPh>
    <rPh sb="11" eb="12">
      <t>カン</t>
    </rPh>
    <rPh sb="14" eb="16">
      <t>ブンショ</t>
    </rPh>
    <rPh sb="18" eb="20">
      <t>カイジョウ</t>
    </rPh>
    <rPh sb="20" eb="22">
      <t>ジエイ</t>
    </rPh>
    <rPh sb="22" eb="23">
      <t>タイ</t>
    </rPh>
    <rPh sb="23" eb="25">
      <t>ボウエイ</t>
    </rPh>
    <rPh sb="25" eb="27">
      <t>ツウシン</t>
    </rPh>
    <rPh sb="27" eb="29">
      <t>キバン</t>
    </rPh>
    <rPh sb="30" eb="31">
      <t>カン</t>
    </rPh>
    <rPh sb="33" eb="35">
      <t>ブンショ</t>
    </rPh>
    <phoneticPr fontId="3"/>
  </si>
  <si>
    <t>・指揮通信その他保全に関する文書
・海上自衛隊防衛通信基盤に関する文書</t>
    <rPh sb="1" eb="3">
      <t>シキ</t>
    </rPh>
    <rPh sb="3" eb="5">
      <t>ツウシン</t>
    </rPh>
    <rPh sb="7" eb="8">
      <t>タ</t>
    </rPh>
    <rPh sb="8" eb="10">
      <t>ホゼン</t>
    </rPh>
    <rPh sb="11" eb="12">
      <t>カン</t>
    </rPh>
    <rPh sb="14" eb="16">
      <t>ブンショ</t>
    </rPh>
    <phoneticPr fontId="3"/>
  </si>
  <si>
    <t>・指揮通信その他保全に関する文書</t>
    <phoneticPr fontId="3"/>
  </si>
  <si>
    <t>情報保証に関する文書</t>
    <rPh sb="0" eb="2">
      <t>ジョウホウ</t>
    </rPh>
    <rPh sb="2" eb="4">
      <t>ホショウ</t>
    </rPh>
    <rPh sb="5" eb="6">
      <t>カン</t>
    </rPh>
    <rPh sb="8" eb="10">
      <t>ブンショ</t>
    </rPh>
    <phoneticPr fontId="6"/>
  </si>
  <si>
    <t>特定日以後５年（要件を具備しなくなった日）</t>
    <rPh sb="19" eb="20">
      <t>ヒ</t>
    </rPh>
    <phoneticPr fontId="6"/>
  </si>
  <si>
    <t>・情報システム構成器材登録簿
・パスワード登録・変更記録簿</t>
    <phoneticPr fontId="6"/>
  </si>
  <si>
    <t>特定日以後１年（要件を具備しなくなった日）</t>
    <rPh sb="19" eb="20">
      <t>ヒ</t>
    </rPh>
    <phoneticPr fontId="6"/>
  </si>
  <si>
    <t>・情報システム移動管理簿
・端末ワイヤ鍵登録簿
・端末ワイヤ鍵使用記録簿
・情報保証定期検査表
・契約業者等端末等持込記録簿
・契約業者等可搬記憶媒体持込記録簿
・発信件名簿
・着信中継件名簿
・「ＵＨＦ無線機以下」完成図書
・ＵＨＦ無線機モトローラ
・ＥＲＣ－１８無線機取扱説明書</t>
    <rPh sb="82" eb="84">
      <t>ハッシン</t>
    </rPh>
    <rPh sb="84" eb="85">
      <t>ケン</t>
    </rPh>
    <rPh sb="85" eb="87">
      <t>メイボ</t>
    </rPh>
    <rPh sb="89" eb="91">
      <t>チャクシン</t>
    </rPh>
    <rPh sb="91" eb="93">
      <t>チュウケイ</t>
    </rPh>
    <rPh sb="93" eb="94">
      <t>ケン</t>
    </rPh>
    <rPh sb="94" eb="96">
      <t>メイボ</t>
    </rPh>
    <rPh sb="102" eb="105">
      <t>ムセンキ</t>
    </rPh>
    <rPh sb="105" eb="107">
      <t>イカ</t>
    </rPh>
    <rPh sb="108" eb="110">
      <t>カンセイ</t>
    </rPh>
    <rPh sb="110" eb="112">
      <t>トショ</t>
    </rPh>
    <rPh sb="117" eb="120">
      <t>ムセンキ</t>
    </rPh>
    <rPh sb="133" eb="136">
      <t>ムセンキ</t>
    </rPh>
    <rPh sb="136" eb="138">
      <t>トリアツカイ</t>
    </rPh>
    <rPh sb="138" eb="141">
      <t>セツメイショ</t>
    </rPh>
    <phoneticPr fontId="6"/>
  </si>
  <si>
    <t>・情報システム移動管理簿
・端末ワイヤ鍵登録簿
・端末ワイヤ鍵使用記録簿
・情報保証定期検査表
・契約業者等端末等持込記録簿
・契約業者等可搬記憶媒体持込記録簿
・発信件名簿
・着信中継件名簿
・「ＵＨＦ無線機以下」完成図書
・ＵＨＦ無線機モトローラ
・各種取扱説明書</t>
    <rPh sb="127" eb="129">
      <t>カクシュ</t>
    </rPh>
    <phoneticPr fontId="6"/>
  </si>
  <si>
    <t>・私有パソコン等保有表</t>
    <phoneticPr fontId="6"/>
  </si>
  <si>
    <t>・情報保証に関する破棄待ち各葉
・情報保証に関する文書
・端末等現状保有数通知</t>
    <rPh sb="3" eb="5">
      <t>ホショウ</t>
    </rPh>
    <rPh sb="17" eb="19">
      <t>ジョウホウ</t>
    </rPh>
    <rPh sb="19" eb="21">
      <t>ホショウ</t>
    </rPh>
    <rPh sb="22" eb="23">
      <t>カン</t>
    </rPh>
    <rPh sb="25" eb="27">
      <t>ブンショ</t>
    </rPh>
    <rPh sb="29" eb="31">
      <t>タンマツ</t>
    </rPh>
    <rPh sb="31" eb="32">
      <t>トウ</t>
    </rPh>
    <rPh sb="32" eb="34">
      <t>ゲンジョウ</t>
    </rPh>
    <rPh sb="34" eb="36">
      <t>ホユウ</t>
    </rPh>
    <rPh sb="36" eb="37">
      <t>スウ</t>
    </rPh>
    <rPh sb="37" eb="39">
      <t>ツウチ</t>
    </rPh>
    <phoneticPr fontId="6"/>
  </si>
  <si>
    <t>・情報保証に関する破棄待ち各葉
・情報保証に関する文書（海自ｲﾝﾀｰﾈｯﾄ管理運用要領等）
・端末等現状保有数通知</t>
    <rPh sb="3" eb="5">
      <t>ホショウ</t>
    </rPh>
    <rPh sb="17" eb="19">
      <t>ジョウホウ</t>
    </rPh>
    <rPh sb="19" eb="21">
      <t>ホショウ</t>
    </rPh>
    <rPh sb="22" eb="23">
      <t>カン</t>
    </rPh>
    <rPh sb="25" eb="27">
      <t>ブンショ</t>
    </rPh>
    <rPh sb="28" eb="30">
      <t>カイジ</t>
    </rPh>
    <rPh sb="37" eb="39">
      <t>カンリ</t>
    </rPh>
    <rPh sb="39" eb="41">
      <t>ウンヨウ</t>
    </rPh>
    <rPh sb="41" eb="43">
      <t>ヨウリョウ</t>
    </rPh>
    <rPh sb="43" eb="44">
      <t>トウ</t>
    </rPh>
    <phoneticPr fontId="6"/>
  </si>
  <si>
    <t>・情報保証に関する文書</t>
    <phoneticPr fontId="6"/>
  </si>
  <si>
    <t>・情報保証に関する文書（移動局等の閉設・変更、暗号化ソフト管理運用要領等）</t>
    <rPh sb="35" eb="36">
      <t>トウ</t>
    </rPh>
    <phoneticPr fontId="6"/>
  </si>
  <si>
    <t>・私有パソコン等の調査結果について（報告）
・可搬記憶媒体日施点検記録簿
・情報保証日施点検表
・情報保証定期点検表
・情報保証に関する破棄待ち各葉
・端末持込記録簿（部外者用）
・可搬式記憶媒体持込記録簿（部外者用）
・端末（媒体）持込み申請・許可書
・情報保証に関する文書
・端末接続機能有効化（無効化）に関する文書</t>
    <rPh sb="1" eb="3">
      <t>シユウ</t>
    </rPh>
    <rPh sb="7" eb="8">
      <t>トウ</t>
    </rPh>
    <rPh sb="9" eb="11">
      <t>チョウサ</t>
    </rPh>
    <rPh sb="11" eb="13">
      <t>ケッカ</t>
    </rPh>
    <rPh sb="18" eb="20">
      <t>ホウコク</t>
    </rPh>
    <rPh sb="23" eb="25">
      <t>カハン</t>
    </rPh>
    <rPh sb="25" eb="27">
      <t>キオク</t>
    </rPh>
    <rPh sb="27" eb="29">
      <t>バイタイ</t>
    </rPh>
    <rPh sb="29" eb="30">
      <t>ヒ</t>
    </rPh>
    <rPh sb="30" eb="31">
      <t>セ</t>
    </rPh>
    <rPh sb="31" eb="33">
      <t>テンケン</t>
    </rPh>
    <rPh sb="33" eb="36">
      <t>キロクボ</t>
    </rPh>
    <rPh sb="38" eb="40">
      <t>ジョウホウ</t>
    </rPh>
    <rPh sb="40" eb="42">
      <t>ホショウ</t>
    </rPh>
    <rPh sb="42" eb="43">
      <t>ビ</t>
    </rPh>
    <rPh sb="43" eb="44">
      <t>セ</t>
    </rPh>
    <rPh sb="44" eb="46">
      <t>テンケン</t>
    </rPh>
    <rPh sb="46" eb="47">
      <t>オモテ</t>
    </rPh>
    <rPh sb="49" eb="51">
      <t>ジョウホウ</t>
    </rPh>
    <rPh sb="51" eb="53">
      <t>ホショウ</t>
    </rPh>
    <rPh sb="53" eb="55">
      <t>テイキ</t>
    </rPh>
    <rPh sb="55" eb="57">
      <t>テンケン</t>
    </rPh>
    <rPh sb="57" eb="58">
      <t>ヒョウ</t>
    </rPh>
    <rPh sb="128" eb="130">
      <t>ジョウホウ</t>
    </rPh>
    <rPh sb="130" eb="132">
      <t>ホショウ</t>
    </rPh>
    <rPh sb="133" eb="134">
      <t>カン</t>
    </rPh>
    <rPh sb="136" eb="138">
      <t>ブンショ</t>
    </rPh>
    <rPh sb="140" eb="142">
      <t>タンマツ</t>
    </rPh>
    <rPh sb="142" eb="144">
      <t>セツゾク</t>
    </rPh>
    <rPh sb="144" eb="146">
      <t>キノウ</t>
    </rPh>
    <rPh sb="146" eb="149">
      <t>ユウコウカ</t>
    </rPh>
    <rPh sb="150" eb="153">
      <t>ムコウカ</t>
    </rPh>
    <rPh sb="155" eb="156">
      <t>カン</t>
    </rPh>
    <rPh sb="158" eb="160">
      <t>ブンショ</t>
    </rPh>
    <phoneticPr fontId="6"/>
  </si>
  <si>
    <t>・私有パソコン等の調査結果について（報告）
・可搬記憶媒体日施点検記録簿
・情報保証日施点検表
・情報保証定期点検表
・情報保証に関する破棄待ち各葉
・端末持込記録簿（部外者用）
・可搬式記憶媒体持込記録簿（部外者用）
・端末（媒体）持込み申請・許可書
・情報保証に関する文書（情報保証態勢等）
・端末接続機能有効化（無効化）に関する文書</t>
    <rPh sb="1" eb="3">
      <t>シユウ</t>
    </rPh>
    <rPh sb="7" eb="8">
      <t>トウ</t>
    </rPh>
    <rPh sb="9" eb="11">
      <t>チョウサ</t>
    </rPh>
    <rPh sb="11" eb="13">
      <t>ケッカ</t>
    </rPh>
    <rPh sb="18" eb="20">
      <t>ホウコク</t>
    </rPh>
    <rPh sb="23" eb="25">
      <t>カハン</t>
    </rPh>
    <rPh sb="25" eb="27">
      <t>キオク</t>
    </rPh>
    <rPh sb="27" eb="29">
      <t>バイタイ</t>
    </rPh>
    <rPh sb="29" eb="30">
      <t>ヒ</t>
    </rPh>
    <rPh sb="30" eb="31">
      <t>セ</t>
    </rPh>
    <rPh sb="31" eb="33">
      <t>テンケン</t>
    </rPh>
    <rPh sb="33" eb="36">
      <t>キロクボ</t>
    </rPh>
    <rPh sb="38" eb="40">
      <t>ジョウホウ</t>
    </rPh>
    <rPh sb="40" eb="42">
      <t>ホショウ</t>
    </rPh>
    <rPh sb="42" eb="43">
      <t>ビ</t>
    </rPh>
    <rPh sb="43" eb="44">
      <t>セ</t>
    </rPh>
    <rPh sb="44" eb="46">
      <t>テンケン</t>
    </rPh>
    <rPh sb="46" eb="47">
      <t>オモテ</t>
    </rPh>
    <rPh sb="49" eb="51">
      <t>ジョウホウ</t>
    </rPh>
    <rPh sb="51" eb="53">
      <t>ホショウ</t>
    </rPh>
    <rPh sb="53" eb="55">
      <t>テイキ</t>
    </rPh>
    <rPh sb="55" eb="57">
      <t>テンケン</t>
    </rPh>
    <rPh sb="57" eb="58">
      <t>ヒョウ</t>
    </rPh>
    <rPh sb="128" eb="130">
      <t>ジョウホウ</t>
    </rPh>
    <rPh sb="130" eb="132">
      <t>ホショウ</t>
    </rPh>
    <rPh sb="133" eb="134">
      <t>カン</t>
    </rPh>
    <rPh sb="136" eb="138">
      <t>ブンショ</t>
    </rPh>
    <rPh sb="139" eb="141">
      <t>ジョウホウ</t>
    </rPh>
    <rPh sb="141" eb="143">
      <t>ホショウ</t>
    </rPh>
    <rPh sb="143" eb="145">
      <t>タイセイ</t>
    </rPh>
    <rPh sb="145" eb="146">
      <t>トウ</t>
    </rPh>
    <phoneticPr fontId="6"/>
  </si>
  <si>
    <t>・情報システム管理運用</t>
    <rPh sb="1" eb="3">
      <t>ジョウホウ</t>
    </rPh>
    <rPh sb="7" eb="9">
      <t>カンリ</t>
    </rPh>
    <rPh sb="9" eb="11">
      <t>ウンヨウ</t>
    </rPh>
    <phoneticPr fontId="3"/>
  </si>
  <si>
    <t>・情報システム管理運用に関する文書</t>
    <rPh sb="1" eb="3">
      <t>ジョウホウ</t>
    </rPh>
    <rPh sb="7" eb="9">
      <t>カンリ</t>
    </rPh>
    <rPh sb="9" eb="11">
      <t>ウンヨウ</t>
    </rPh>
    <rPh sb="12" eb="13">
      <t>カン</t>
    </rPh>
    <rPh sb="15" eb="17">
      <t>ブンショ</t>
    </rPh>
    <phoneticPr fontId="3"/>
  </si>
  <si>
    <t>・パスワード登録・変更届
・パスワード登録・変更記録簿</t>
    <rPh sb="6" eb="8">
      <t>トウロク</t>
    </rPh>
    <rPh sb="9" eb="11">
      <t>ヘンコウ</t>
    </rPh>
    <rPh sb="11" eb="12">
      <t>トドケ</t>
    </rPh>
    <rPh sb="19" eb="21">
      <t>トウロク</t>
    </rPh>
    <rPh sb="22" eb="24">
      <t>ヘンコウ</t>
    </rPh>
    <rPh sb="24" eb="27">
      <t>キロクボ</t>
    </rPh>
    <phoneticPr fontId="6"/>
  </si>
  <si>
    <t>特定日以後６年（要件を具備しなくなった日）</t>
  </si>
  <si>
    <t>・パスワード盗難・紛失報告
・ファイル暗号化ソフト書出し検査記録
・防衛省携帯管理</t>
    <rPh sb="6" eb="8">
      <t>トウナン</t>
    </rPh>
    <rPh sb="9" eb="11">
      <t>フンシツ</t>
    </rPh>
    <rPh sb="11" eb="13">
      <t>ホウコク</t>
    </rPh>
    <rPh sb="19" eb="22">
      <t>アンゴウカ</t>
    </rPh>
    <rPh sb="25" eb="27">
      <t>カキダ</t>
    </rPh>
    <rPh sb="28" eb="30">
      <t>ケンサ</t>
    </rPh>
    <rPh sb="30" eb="32">
      <t>キロク</t>
    </rPh>
    <rPh sb="34" eb="36">
      <t>ボウエイ</t>
    </rPh>
    <rPh sb="36" eb="37">
      <t>ショウ</t>
    </rPh>
    <rPh sb="37" eb="39">
      <t>ケイタイ</t>
    </rPh>
    <rPh sb="39" eb="41">
      <t>カンリ</t>
    </rPh>
    <phoneticPr fontId="6"/>
  </si>
  <si>
    <t>・ファイル暗号化ソフト書出し検査記録
・使用者情報管理台帳(防衛省携帯)</t>
    <rPh sb="5" eb="8">
      <t>アンゴウカ</t>
    </rPh>
    <rPh sb="11" eb="13">
      <t>カキダ</t>
    </rPh>
    <rPh sb="14" eb="16">
      <t>ケンサ</t>
    </rPh>
    <rPh sb="16" eb="18">
      <t>キロク</t>
    </rPh>
    <rPh sb="20" eb="23">
      <t>シヨウシャ</t>
    </rPh>
    <rPh sb="23" eb="25">
      <t>ジョウホウ</t>
    </rPh>
    <rPh sb="25" eb="27">
      <t>カンリ</t>
    </rPh>
    <rPh sb="27" eb="29">
      <t>ダイチョウ</t>
    </rPh>
    <rPh sb="30" eb="32">
      <t>ボウエイ</t>
    </rPh>
    <rPh sb="32" eb="33">
      <t>ショウ</t>
    </rPh>
    <rPh sb="33" eb="35">
      <t>ケイタイ</t>
    </rPh>
    <phoneticPr fontId="6"/>
  </si>
  <si>
    <t>・移動局等について</t>
    <phoneticPr fontId="6"/>
  </si>
  <si>
    <t>・通信運用要領</t>
    <phoneticPr fontId="4"/>
  </si>
  <si>
    <t>・（定期・臨時）検査について
・（定期・臨時）物品点検について
・通信運用要領
・無線局承認書
・移動局等について
・アドレスコード配布、変更等要求書</t>
    <phoneticPr fontId="6"/>
  </si>
  <si>
    <t>・無線局承認書
・移動局等について
・アドレスコード配布、変更等通知書</t>
    <rPh sb="32" eb="35">
      <t>ツウチショ</t>
    </rPh>
    <phoneticPr fontId="4"/>
  </si>
  <si>
    <t>・第（１・２・３）種端末廃止通知</t>
    <rPh sb="12" eb="14">
      <t>ハイシ</t>
    </rPh>
    <rPh sb="14" eb="16">
      <t>ツウチ</t>
    </rPh>
    <phoneticPr fontId="6"/>
  </si>
  <si>
    <t>・第（１・２・３）種端末廃止通知</t>
    <phoneticPr fontId="3"/>
  </si>
  <si>
    <t>無線等の運用に関する文書</t>
    <rPh sb="0" eb="2">
      <t>ムセン</t>
    </rPh>
    <rPh sb="2" eb="3">
      <t>トウ</t>
    </rPh>
    <rPh sb="4" eb="6">
      <t>ウンヨウ</t>
    </rPh>
    <rPh sb="7" eb="8">
      <t>カン</t>
    </rPh>
    <rPh sb="10" eb="12">
      <t>ブンショ</t>
    </rPh>
    <phoneticPr fontId="6"/>
  </si>
  <si>
    <t>・無線局承認書
・移動局の開設、変更について
・通信要歴簿</t>
    <rPh sb="1" eb="3">
      <t>ムセン</t>
    </rPh>
    <rPh sb="3" eb="4">
      <t>キョク</t>
    </rPh>
    <rPh sb="4" eb="7">
      <t>ショウニンショ</t>
    </rPh>
    <rPh sb="9" eb="11">
      <t>イドウ</t>
    </rPh>
    <rPh sb="11" eb="12">
      <t>キョク</t>
    </rPh>
    <rPh sb="13" eb="15">
      <t>カイセツ</t>
    </rPh>
    <rPh sb="16" eb="18">
      <t>ヘンコウ</t>
    </rPh>
    <rPh sb="24" eb="26">
      <t>ツウシン</t>
    </rPh>
    <rPh sb="26" eb="27">
      <t>ヨウ</t>
    </rPh>
    <rPh sb="27" eb="28">
      <t>レキ</t>
    </rPh>
    <rPh sb="28" eb="29">
      <t>ボ</t>
    </rPh>
    <phoneticPr fontId="6"/>
  </si>
  <si>
    <t>・無線局承認書、移動局の開設、変更について
・通信要歴簿</t>
    <rPh sb="1" eb="3">
      <t>ムセン</t>
    </rPh>
    <rPh sb="3" eb="4">
      <t>キョク</t>
    </rPh>
    <rPh sb="4" eb="7">
      <t>ショウニンショ</t>
    </rPh>
    <phoneticPr fontId="6"/>
  </si>
  <si>
    <t>特定日以後１年（無線局の廃止日）</t>
    <rPh sb="0" eb="3">
      <t>トクテイビ</t>
    </rPh>
    <rPh sb="3" eb="5">
      <t>イゴ</t>
    </rPh>
    <rPh sb="6" eb="7">
      <t>ネン</t>
    </rPh>
    <rPh sb="8" eb="10">
      <t>ムセン</t>
    </rPh>
    <rPh sb="10" eb="11">
      <t>キョク</t>
    </rPh>
    <rPh sb="12" eb="14">
      <t>ハイシ</t>
    </rPh>
    <rPh sb="14" eb="15">
      <t>ヒ</t>
    </rPh>
    <phoneticPr fontId="6"/>
  </si>
  <si>
    <t>・電波使用の計画、監理、技術指導
・信号発着信紙</t>
    <rPh sb="1" eb="3">
      <t>デンパ</t>
    </rPh>
    <rPh sb="3" eb="5">
      <t>シヨウ</t>
    </rPh>
    <rPh sb="6" eb="8">
      <t>ケイカク</t>
    </rPh>
    <rPh sb="9" eb="11">
      <t>カンリ</t>
    </rPh>
    <rPh sb="12" eb="14">
      <t>ギジュツ</t>
    </rPh>
    <rPh sb="14" eb="16">
      <t>シドウ</t>
    </rPh>
    <rPh sb="18" eb="20">
      <t>シンゴウ</t>
    </rPh>
    <rPh sb="20" eb="21">
      <t>ハツ</t>
    </rPh>
    <rPh sb="21" eb="22">
      <t>チャク</t>
    </rPh>
    <rPh sb="22" eb="23">
      <t>シン</t>
    </rPh>
    <rPh sb="23" eb="24">
      <t>カミ</t>
    </rPh>
    <phoneticPr fontId="6"/>
  </si>
  <si>
    <t>無線検査に関する文書</t>
    <rPh sb="0" eb="2">
      <t>ムセン</t>
    </rPh>
    <rPh sb="2" eb="4">
      <t>ケンサ</t>
    </rPh>
    <rPh sb="5" eb="6">
      <t>カン</t>
    </rPh>
    <rPh sb="8" eb="10">
      <t>ブンショ</t>
    </rPh>
    <phoneticPr fontId="6"/>
  </si>
  <si>
    <t>・無線検査簿
・移動局等の検査書類</t>
    <rPh sb="1" eb="3">
      <t>ムセン</t>
    </rPh>
    <rPh sb="3" eb="5">
      <t>ケンサ</t>
    </rPh>
    <rPh sb="5" eb="6">
      <t>ボ</t>
    </rPh>
    <rPh sb="8" eb="10">
      <t>イドウ</t>
    </rPh>
    <rPh sb="10" eb="11">
      <t>キョク</t>
    </rPh>
    <rPh sb="11" eb="12">
      <t>トウ</t>
    </rPh>
    <rPh sb="13" eb="15">
      <t>ケンサ</t>
    </rPh>
    <rPh sb="15" eb="17">
      <t>ショルイ</t>
    </rPh>
    <phoneticPr fontId="6"/>
  </si>
  <si>
    <t>・無線検査簿
・移動局等の検査書類</t>
    <rPh sb="1" eb="3">
      <t>ムセン</t>
    </rPh>
    <rPh sb="3" eb="5">
      <t>ケンサ</t>
    </rPh>
    <rPh sb="5" eb="6">
      <t>ボ</t>
    </rPh>
    <phoneticPr fontId="6"/>
  </si>
  <si>
    <t>・無線検査</t>
    <phoneticPr fontId="6"/>
  </si>
  <si>
    <t>知識管理に関する文書</t>
    <phoneticPr fontId="3"/>
  </si>
  <si>
    <t>・知識管理</t>
    <rPh sb="1" eb="3">
      <t>チシキ</t>
    </rPh>
    <rPh sb="3" eb="5">
      <t>カンリ</t>
    </rPh>
    <phoneticPr fontId="3"/>
  </si>
  <si>
    <t>・知識管理に関する文書</t>
    <rPh sb="1" eb="3">
      <t>チシキ</t>
    </rPh>
    <rPh sb="3" eb="5">
      <t>カンリ</t>
    </rPh>
    <rPh sb="6" eb="7">
      <t>カン</t>
    </rPh>
    <rPh sb="9" eb="11">
      <t>ブンショ</t>
    </rPh>
    <phoneticPr fontId="3"/>
  </si>
  <si>
    <t xml:space="preserve">・検査書
</t>
    <rPh sb="1" eb="3">
      <t>ケンサ</t>
    </rPh>
    <rPh sb="3" eb="4">
      <t>ショ</t>
    </rPh>
    <phoneticPr fontId="6"/>
  </si>
  <si>
    <t>・武器等の経歴簿
・礼砲来歴簿
・小火器経歴簿
・不良箇所発見簿
・整備カード
・武器等来歴簿
・小火器管理に関する文書
・武器管理に関する破棄待ち各様</t>
    <rPh sb="1" eb="3">
      <t>ブキ</t>
    </rPh>
    <rPh sb="3" eb="4">
      <t>トウ</t>
    </rPh>
    <rPh sb="5" eb="7">
      <t>ケイレキ</t>
    </rPh>
    <rPh sb="7" eb="8">
      <t>ボ</t>
    </rPh>
    <rPh sb="10" eb="12">
      <t>レイホウ</t>
    </rPh>
    <rPh sb="12" eb="14">
      <t>ライレキ</t>
    </rPh>
    <rPh sb="14" eb="15">
      <t>ボ</t>
    </rPh>
    <rPh sb="17" eb="20">
      <t>ショウカキ</t>
    </rPh>
    <rPh sb="20" eb="22">
      <t>ケイレキ</t>
    </rPh>
    <rPh sb="22" eb="23">
      <t>ボ</t>
    </rPh>
    <rPh sb="25" eb="27">
      <t>フリョウ</t>
    </rPh>
    <rPh sb="27" eb="29">
      <t>カショ</t>
    </rPh>
    <rPh sb="29" eb="31">
      <t>ハッケン</t>
    </rPh>
    <rPh sb="31" eb="32">
      <t>ボ</t>
    </rPh>
    <rPh sb="34" eb="36">
      <t>セイビ</t>
    </rPh>
    <rPh sb="41" eb="43">
      <t>ブキ</t>
    </rPh>
    <rPh sb="43" eb="44">
      <t>トウ</t>
    </rPh>
    <rPh sb="44" eb="46">
      <t>ライレキ</t>
    </rPh>
    <rPh sb="46" eb="47">
      <t>ボ</t>
    </rPh>
    <phoneticPr fontId="6"/>
  </si>
  <si>
    <t>特定日以後１年（当該武器等の廃棄又は要件を具備しなくなった日）又は常用（台帳形式の場合）</t>
    <rPh sb="0" eb="1">
      <t>トクテイビ</t>
    </rPh>
    <rPh sb="1" eb="3">
      <t>イゴ</t>
    </rPh>
    <rPh sb="6" eb="8">
      <t>トウガイ</t>
    </rPh>
    <rPh sb="8" eb="10">
      <t>ブキ</t>
    </rPh>
    <rPh sb="10" eb="11">
      <t>トウ</t>
    </rPh>
    <rPh sb="12" eb="14">
      <t>ハイキ</t>
    </rPh>
    <rPh sb="15" eb="16">
      <t>マタ</t>
    </rPh>
    <rPh sb="16" eb="17">
      <t>マタ</t>
    </rPh>
    <rPh sb="18" eb="20">
      <t>ヨウケン</t>
    </rPh>
    <rPh sb="21" eb="23">
      <t>グビ</t>
    </rPh>
    <rPh sb="29" eb="30">
      <t>ヒ</t>
    </rPh>
    <rPh sb="31" eb="33">
      <t>ジョウヨウ</t>
    </rPh>
    <rPh sb="34" eb="36">
      <t>ダイチョウ</t>
    </rPh>
    <rPh sb="36" eb="38">
      <t>ケイシキ</t>
    </rPh>
    <rPh sb="39" eb="41">
      <t>バアイ</t>
    </rPh>
    <phoneticPr fontId="6"/>
  </si>
  <si>
    <t>武器の性能・要目・保管等に関する文書</t>
    <rPh sb="0" eb="2">
      <t>ブキ</t>
    </rPh>
    <rPh sb="3" eb="5">
      <t>セイノウ</t>
    </rPh>
    <rPh sb="6" eb="8">
      <t>ヨウモク</t>
    </rPh>
    <rPh sb="9" eb="11">
      <t>ホカン</t>
    </rPh>
    <rPh sb="11" eb="12">
      <t>トウ</t>
    </rPh>
    <rPh sb="13" eb="14">
      <t>カン</t>
    </rPh>
    <rPh sb="16" eb="18">
      <t>ブンショ</t>
    </rPh>
    <phoneticPr fontId="6"/>
  </si>
  <si>
    <t>・武器庫等常用鍵貸出（使用）簿
・授受簿</t>
    <phoneticPr fontId="6"/>
  </si>
  <si>
    <t>・武器庫等常用鍵貸出（使用）簿
・授受簿</t>
    <rPh sb="17" eb="19">
      <t>ジュジュ</t>
    </rPh>
    <rPh sb="19" eb="20">
      <t>ボ</t>
    </rPh>
    <phoneticPr fontId="6"/>
  </si>
  <si>
    <t>特定日以後３年（武器の廃棄又は要件を具備しなくなった日）</t>
    <rPh sb="0" eb="1">
      <t>トクテイビ</t>
    </rPh>
    <rPh sb="1" eb="3">
      <t>イゴ</t>
    </rPh>
    <rPh sb="6" eb="8">
      <t>トウガイ</t>
    </rPh>
    <rPh sb="8" eb="10">
      <t>ブキ</t>
    </rPh>
    <rPh sb="11" eb="13">
      <t>ハイキ</t>
    </rPh>
    <rPh sb="13" eb="14">
      <t>マタ</t>
    </rPh>
    <rPh sb="15" eb="17">
      <t>ヨウケン</t>
    </rPh>
    <rPh sb="18" eb="20">
      <t>グビ</t>
    </rPh>
    <rPh sb="26" eb="27">
      <t>ヒ</t>
    </rPh>
    <rPh sb="27" eb="28">
      <t>ハイキ</t>
    </rPh>
    <phoneticPr fontId="6"/>
  </si>
  <si>
    <t>・海上自衛隊弾薬便覧航空用
・弾薬加工品性能
・弾薬及び火工品性能要目一覧
・海上自衛隊弾薬便覧
・救命投射機３型に関する文書
・武器庫等鍵申継簿
・武器庫等錠前及び鍵登録簿
・３インチ砲用礼砲（電気火管付）取扱説明書
・３インチ礼砲パーツブック</t>
    <rPh sb="24" eb="26">
      <t>ダンヤク</t>
    </rPh>
    <rPh sb="26" eb="27">
      <t>オヨ</t>
    </rPh>
    <rPh sb="28" eb="31">
      <t>カコウヒン</t>
    </rPh>
    <rPh sb="31" eb="33">
      <t>セイノウ</t>
    </rPh>
    <rPh sb="33" eb="35">
      <t>ヨウモク</t>
    </rPh>
    <rPh sb="35" eb="37">
      <t>イチラン</t>
    </rPh>
    <rPh sb="39" eb="41">
      <t>カイジョウ</t>
    </rPh>
    <rPh sb="41" eb="43">
      <t>ジエイ</t>
    </rPh>
    <rPh sb="43" eb="44">
      <t>タイ</t>
    </rPh>
    <rPh sb="44" eb="46">
      <t>ダンヤク</t>
    </rPh>
    <rPh sb="46" eb="48">
      <t>ビンラン</t>
    </rPh>
    <rPh sb="50" eb="52">
      <t>キュウメイ</t>
    </rPh>
    <rPh sb="52" eb="54">
      <t>トウシャ</t>
    </rPh>
    <rPh sb="54" eb="55">
      <t>キ</t>
    </rPh>
    <rPh sb="56" eb="57">
      <t>ガタ</t>
    </rPh>
    <rPh sb="58" eb="59">
      <t>カン</t>
    </rPh>
    <rPh sb="61" eb="63">
      <t>ブンショ</t>
    </rPh>
    <rPh sb="93" eb="94">
      <t>ホウ</t>
    </rPh>
    <rPh sb="94" eb="95">
      <t>ヨウ</t>
    </rPh>
    <rPh sb="95" eb="97">
      <t>レイホウ</t>
    </rPh>
    <rPh sb="98" eb="100">
      <t>デンキ</t>
    </rPh>
    <rPh sb="100" eb="101">
      <t>ヒ</t>
    </rPh>
    <rPh sb="101" eb="102">
      <t>クダ</t>
    </rPh>
    <rPh sb="102" eb="103">
      <t>ツキ</t>
    </rPh>
    <rPh sb="104" eb="106">
      <t>トリアツカイ</t>
    </rPh>
    <rPh sb="106" eb="109">
      <t>セツメイショ</t>
    </rPh>
    <rPh sb="115" eb="117">
      <t>レイホウ</t>
    </rPh>
    <phoneticPr fontId="6"/>
  </si>
  <si>
    <t>特定日以後１年（内容等の変更）</t>
    <rPh sb="0" eb="1">
      <t>トクテイビ</t>
    </rPh>
    <rPh sb="1" eb="3">
      <t>イゴ</t>
    </rPh>
    <rPh sb="6" eb="8">
      <t>トウガイ</t>
    </rPh>
    <rPh sb="8" eb="10">
      <t>ナイヨウ</t>
    </rPh>
    <rPh sb="10" eb="11">
      <t>トウ</t>
    </rPh>
    <rPh sb="12" eb="14">
      <t>ヘンコウ</t>
    </rPh>
    <rPh sb="14" eb="15">
      <t>ハイキ</t>
    </rPh>
    <phoneticPr fontId="6"/>
  </si>
  <si>
    <t>武器等の管理に関する文書</t>
    <rPh sb="0" eb="2">
      <t>ブキ</t>
    </rPh>
    <rPh sb="2" eb="3">
      <t>トウ</t>
    </rPh>
    <rPh sb="4" eb="6">
      <t>カンリ</t>
    </rPh>
    <rPh sb="7" eb="8">
      <t>カン</t>
    </rPh>
    <rPh sb="10" eb="12">
      <t>ブンショ</t>
    </rPh>
    <phoneticPr fontId="6"/>
  </si>
  <si>
    <t>・小火器等関係職員指定簿
・小火器保管簿
・小火器等貸与簿</t>
    <rPh sb="1" eb="4">
      <t>ショウカキ</t>
    </rPh>
    <rPh sb="4" eb="5">
      <t>トウ</t>
    </rPh>
    <rPh sb="5" eb="7">
      <t>カンケイ</t>
    </rPh>
    <rPh sb="7" eb="9">
      <t>ショクイン</t>
    </rPh>
    <rPh sb="9" eb="11">
      <t>シテイ</t>
    </rPh>
    <rPh sb="11" eb="12">
      <t>ボ</t>
    </rPh>
    <rPh sb="14" eb="17">
      <t>ショウカキ</t>
    </rPh>
    <rPh sb="17" eb="19">
      <t>ホカン</t>
    </rPh>
    <rPh sb="19" eb="20">
      <t>ボ</t>
    </rPh>
    <phoneticPr fontId="6"/>
  </si>
  <si>
    <t>・小火器等関係職員指定簿
・小火器保管簿
・小火器等貸与簿</t>
    <rPh sb="1" eb="4">
      <t>ショウカキ</t>
    </rPh>
    <rPh sb="4" eb="5">
      <t>トウ</t>
    </rPh>
    <rPh sb="5" eb="7">
      <t>カンケイ</t>
    </rPh>
    <rPh sb="7" eb="9">
      <t>ショクイン</t>
    </rPh>
    <rPh sb="9" eb="11">
      <t>シテイ</t>
    </rPh>
    <rPh sb="11" eb="12">
      <t>ボ</t>
    </rPh>
    <rPh sb="14" eb="17">
      <t>ショウカキ</t>
    </rPh>
    <rPh sb="17" eb="19">
      <t>ホカン</t>
    </rPh>
    <rPh sb="19" eb="20">
      <t>ボ</t>
    </rPh>
    <rPh sb="22" eb="25">
      <t>ショウカキ</t>
    </rPh>
    <rPh sb="25" eb="26">
      <t>トウ</t>
    </rPh>
    <rPh sb="26" eb="28">
      <t>タイヨ</t>
    </rPh>
    <rPh sb="28" eb="29">
      <t>ボ</t>
    </rPh>
    <phoneticPr fontId="6"/>
  </si>
  <si>
    <t>特定日以後５年（要件を具備しなくなった日）</t>
    <rPh sb="0" eb="1">
      <t>トクテイビ</t>
    </rPh>
    <rPh sb="1" eb="3">
      <t>イゴ</t>
    </rPh>
    <rPh sb="6" eb="8">
      <t>トウガイ</t>
    </rPh>
    <rPh sb="8" eb="10">
      <t>ヨウケン</t>
    </rPh>
    <rPh sb="11" eb="13">
      <t>グビ</t>
    </rPh>
    <rPh sb="19" eb="20">
      <t>ヒ</t>
    </rPh>
    <phoneticPr fontId="6"/>
  </si>
  <si>
    <t>・小火器・信号拳銃保管簿
・電動エアガン等関係職員指定簿
・電動エアガン等保管簿
・海上自衛隊弾火薬コード一覧表
・小火器管理に関する文書
・小火器検査成績表
・小銃・拳銃整備実施要領
・弾薬類管理に関する文書</t>
    <rPh sb="1" eb="4">
      <t>ショウカキ</t>
    </rPh>
    <rPh sb="5" eb="7">
      <t>シンゴウ</t>
    </rPh>
    <rPh sb="7" eb="9">
      <t>ケンジュウ</t>
    </rPh>
    <rPh sb="9" eb="11">
      <t>ホカン</t>
    </rPh>
    <rPh sb="11" eb="12">
      <t>ボ</t>
    </rPh>
    <rPh sb="14" eb="16">
      <t>デンドウ</t>
    </rPh>
    <rPh sb="20" eb="21">
      <t>トウ</t>
    </rPh>
    <rPh sb="21" eb="23">
      <t>カンケイ</t>
    </rPh>
    <rPh sb="23" eb="25">
      <t>ショクイン</t>
    </rPh>
    <rPh sb="25" eb="27">
      <t>シテイ</t>
    </rPh>
    <rPh sb="27" eb="28">
      <t>ボ</t>
    </rPh>
    <rPh sb="30" eb="32">
      <t>デンドウ</t>
    </rPh>
    <rPh sb="36" eb="37">
      <t>トウ</t>
    </rPh>
    <rPh sb="37" eb="39">
      <t>ホカン</t>
    </rPh>
    <rPh sb="39" eb="40">
      <t>ボ</t>
    </rPh>
    <rPh sb="58" eb="61">
      <t>ショウカキ</t>
    </rPh>
    <rPh sb="61" eb="63">
      <t>カンリ</t>
    </rPh>
    <rPh sb="64" eb="65">
      <t>カン</t>
    </rPh>
    <rPh sb="67" eb="69">
      <t>ブンショ</t>
    </rPh>
    <rPh sb="71" eb="74">
      <t>ショウカキ</t>
    </rPh>
    <rPh sb="74" eb="76">
      <t>ケンサ</t>
    </rPh>
    <rPh sb="76" eb="78">
      <t>セイセキ</t>
    </rPh>
    <rPh sb="78" eb="79">
      <t>ヒョウ</t>
    </rPh>
    <rPh sb="81" eb="83">
      <t>ショウジュウ</t>
    </rPh>
    <rPh sb="84" eb="86">
      <t>ケンジュウ</t>
    </rPh>
    <rPh sb="86" eb="88">
      <t>セイビ</t>
    </rPh>
    <rPh sb="88" eb="90">
      <t>ジッシ</t>
    </rPh>
    <rPh sb="90" eb="92">
      <t>ヨウリョウ</t>
    </rPh>
    <phoneticPr fontId="6"/>
  </si>
  <si>
    <t>・小火器・信号拳銃保管簿
・電動エアガン等関係職員指定簿
・電動エアガン等保管簿
・海上自衛隊弾火薬コード一覧表
・小火器管理に関する文書
・小火器検査成績表
・小銃・拳銃整備実施要領
・弾薬類管理に関する文書</t>
    <rPh sb="1" eb="4">
      <t>ショウカキ</t>
    </rPh>
    <rPh sb="5" eb="7">
      <t>シンゴウ</t>
    </rPh>
    <rPh sb="7" eb="9">
      <t>ケンジュウ</t>
    </rPh>
    <rPh sb="9" eb="11">
      <t>ホカン</t>
    </rPh>
    <rPh sb="11" eb="12">
      <t>ボ</t>
    </rPh>
    <rPh sb="14" eb="16">
      <t>デンドウ</t>
    </rPh>
    <rPh sb="20" eb="21">
      <t>トウ</t>
    </rPh>
    <rPh sb="21" eb="23">
      <t>カンケイ</t>
    </rPh>
    <rPh sb="23" eb="25">
      <t>ショクイン</t>
    </rPh>
    <rPh sb="25" eb="27">
      <t>シテイ</t>
    </rPh>
    <rPh sb="27" eb="28">
      <t>ボ</t>
    </rPh>
    <rPh sb="30" eb="32">
      <t>デンドウ</t>
    </rPh>
    <rPh sb="36" eb="37">
      <t>トウ</t>
    </rPh>
    <rPh sb="37" eb="39">
      <t>ホカン</t>
    </rPh>
    <rPh sb="39" eb="40">
      <t>ボ</t>
    </rPh>
    <rPh sb="58" eb="61">
      <t>ショウカキ</t>
    </rPh>
    <rPh sb="61" eb="63">
      <t>カンリ</t>
    </rPh>
    <rPh sb="64" eb="65">
      <t>カン</t>
    </rPh>
    <rPh sb="67" eb="69">
      <t>ブンショ</t>
    </rPh>
    <rPh sb="71" eb="74">
      <t>ショウカキ</t>
    </rPh>
    <rPh sb="74" eb="76">
      <t>ケンサ</t>
    </rPh>
    <rPh sb="76" eb="78">
      <t>セイセキ</t>
    </rPh>
    <rPh sb="78" eb="79">
      <t>ヒョウ</t>
    </rPh>
    <rPh sb="81" eb="83">
      <t>ショウジュウ</t>
    </rPh>
    <rPh sb="84" eb="86">
      <t>ケンジュウ</t>
    </rPh>
    <rPh sb="86" eb="88">
      <t>セイビ</t>
    </rPh>
    <rPh sb="88" eb="90">
      <t>ジッシ</t>
    </rPh>
    <rPh sb="90" eb="92">
      <t>ヨウリョウ</t>
    </rPh>
    <rPh sb="94" eb="96">
      <t>ダンヤク</t>
    </rPh>
    <rPh sb="96" eb="97">
      <t>ルイ</t>
    </rPh>
    <rPh sb="97" eb="99">
      <t>カンリ</t>
    </rPh>
    <rPh sb="100" eb="101">
      <t>カン</t>
    </rPh>
    <rPh sb="103" eb="105">
      <t>ブンショ</t>
    </rPh>
    <phoneticPr fontId="6"/>
  </si>
  <si>
    <t>特定日以後１年（当該武器等の廃棄又は次回改訂）又は常用（台帳形式の場合）</t>
    <rPh sb="0" eb="1">
      <t>トクテイビ</t>
    </rPh>
    <rPh sb="1" eb="3">
      <t>イゴ</t>
    </rPh>
    <rPh sb="6" eb="8">
      <t>トウガイ</t>
    </rPh>
    <rPh sb="8" eb="10">
      <t>ブキ</t>
    </rPh>
    <rPh sb="10" eb="11">
      <t>トウ</t>
    </rPh>
    <rPh sb="12" eb="14">
      <t>ハイキ</t>
    </rPh>
    <rPh sb="15" eb="16">
      <t>マタ</t>
    </rPh>
    <rPh sb="16" eb="17">
      <t>マタ</t>
    </rPh>
    <rPh sb="18" eb="20">
      <t>ジカイ</t>
    </rPh>
    <rPh sb="20" eb="22">
      <t>カイテイ</t>
    </rPh>
    <rPh sb="23" eb="25">
      <t>ジョウヨウ</t>
    </rPh>
    <rPh sb="26" eb="28">
      <t>ダイチョウ</t>
    </rPh>
    <rPh sb="28" eb="30">
      <t>ケイシキ</t>
    </rPh>
    <rPh sb="31" eb="33">
      <t>バアイ</t>
    </rPh>
    <phoneticPr fontId="6"/>
  </si>
  <si>
    <t>・小火器弾等点検記録簿
・封印器具使用記録簿</t>
    <rPh sb="1" eb="4">
      <t>ショウカキ</t>
    </rPh>
    <rPh sb="4" eb="5">
      <t>ダン</t>
    </rPh>
    <rPh sb="5" eb="6">
      <t>トウ</t>
    </rPh>
    <rPh sb="6" eb="8">
      <t>テンケン</t>
    </rPh>
    <rPh sb="8" eb="11">
      <t>キロクボ</t>
    </rPh>
    <rPh sb="13" eb="15">
      <t>フウイン</t>
    </rPh>
    <rPh sb="15" eb="17">
      <t>キグ</t>
    </rPh>
    <rPh sb="17" eb="19">
      <t>シヨウ</t>
    </rPh>
    <rPh sb="19" eb="22">
      <t>キロクボ</t>
    </rPh>
    <phoneticPr fontId="6"/>
  </si>
  <si>
    <t>・武器庫日誌　
・火薬庫日誌
・小火器貸出簿
・小火器・信号拳銃貸出簿
・電動エアガン等保管状況点検記録簿
・電動エアガン等使用記録簿
・礼砲整備記録簿
・保存整備計画（実施）表
・弾火薬類保管整備
・警衛所小火器保管簿
・警衛所弾薬保管簿
・工事請求（要望）書</t>
    <rPh sb="9" eb="12">
      <t>カヤクコ</t>
    </rPh>
    <rPh sb="12" eb="14">
      <t>ニッシ</t>
    </rPh>
    <rPh sb="16" eb="19">
      <t>ショウカキ</t>
    </rPh>
    <rPh sb="19" eb="21">
      <t>カシダシ</t>
    </rPh>
    <rPh sb="21" eb="22">
      <t>ボ</t>
    </rPh>
    <rPh sb="24" eb="27">
      <t>ショウカキ</t>
    </rPh>
    <rPh sb="28" eb="30">
      <t>シンゴウ</t>
    </rPh>
    <rPh sb="30" eb="32">
      <t>ケンジュウ</t>
    </rPh>
    <rPh sb="32" eb="34">
      <t>カシダシ</t>
    </rPh>
    <rPh sb="34" eb="35">
      <t>ボ</t>
    </rPh>
    <rPh sb="37" eb="39">
      <t>デンドウ</t>
    </rPh>
    <rPh sb="43" eb="44">
      <t>トウ</t>
    </rPh>
    <rPh sb="44" eb="46">
      <t>ホカン</t>
    </rPh>
    <rPh sb="46" eb="48">
      <t>ジョウキョウ</t>
    </rPh>
    <rPh sb="48" eb="50">
      <t>テンケン</t>
    </rPh>
    <rPh sb="50" eb="53">
      <t>キロクボ</t>
    </rPh>
    <rPh sb="55" eb="57">
      <t>デンドウ</t>
    </rPh>
    <rPh sb="61" eb="62">
      <t>トウ</t>
    </rPh>
    <rPh sb="62" eb="64">
      <t>シヨウ</t>
    </rPh>
    <rPh sb="64" eb="67">
      <t>キロクボ</t>
    </rPh>
    <rPh sb="69" eb="71">
      <t>レイホウ</t>
    </rPh>
    <rPh sb="71" eb="73">
      <t>セイビ</t>
    </rPh>
    <rPh sb="73" eb="76">
      <t>キロクボ</t>
    </rPh>
    <rPh sb="78" eb="80">
      <t>ホゾン</t>
    </rPh>
    <rPh sb="80" eb="82">
      <t>セイビ</t>
    </rPh>
    <rPh sb="82" eb="84">
      <t>ケイカク</t>
    </rPh>
    <rPh sb="85" eb="87">
      <t>ジッシ</t>
    </rPh>
    <rPh sb="88" eb="89">
      <t>ヒョウ</t>
    </rPh>
    <rPh sb="107" eb="109">
      <t>ホカン</t>
    </rPh>
    <rPh sb="109" eb="110">
      <t>ボ</t>
    </rPh>
    <rPh sb="112" eb="114">
      <t>ケイエイ</t>
    </rPh>
    <rPh sb="114" eb="115">
      <t>ショ</t>
    </rPh>
    <phoneticPr fontId="6"/>
  </si>
  <si>
    <t>・武器庫日誌　
・火薬庫日誌
・小火器貸出簿
・小火器・信号拳銃貸出簿
・電動エアガン等保管状況点検記録簿
・電動エアガン等使用記録簿
・礼砲整備記録簿
・保存整備計画（実施）表
・弾火薬類保管整備
・警衛所小火器・弾薬保管簿
・工事請求（要望）書</t>
    <rPh sb="9" eb="12">
      <t>カヤクコ</t>
    </rPh>
    <rPh sb="12" eb="14">
      <t>ニッシ</t>
    </rPh>
    <rPh sb="16" eb="19">
      <t>ショウカキ</t>
    </rPh>
    <rPh sb="19" eb="21">
      <t>カシダシ</t>
    </rPh>
    <rPh sb="21" eb="22">
      <t>ボ</t>
    </rPh>
    <rPh sb="24" eb="27">
      <t>ショウカキ</t>
    </rPh>
    <rPh sb="28" eb="30">
      <t>シンゴウ</t>
    </rPh>
    <rPh sb="30" eb="32">
      <t>ケンジュウ</t>
    </rPh>
    <rPh sb="32" eb="34">
      <t>カシダシ</t>
    </rPh>
    <rPh sb="34" eb="35">
      <t>ボ</t>
    </rPh>
    <rPh sb="37" eb="39">
      <t>デンドウ</t>
    </rPh>
    <rPh sb="43" eb="44">
      <t>トウ</t>
    </rPh>
    <rPh sb="44" eb="46">
      <t>ホカン</t>
    </rPh>
    <rPh sb="46" eb="48">
      <t>ジョウキョウ</t>
    </rPh>
    <rPh sb="48" eb="50">
      <t>テンケン</t>
    </rPh>
    <rPh sb="50" eb="53">
      <t>キロクボ</t>
    </rPh>
    <rPh sb="55" eb="57">
      <t>デンドウ</t>
    </rPh>
    <rPh sb="61" eb="62">
      <t>トウ</t>
    </rPh>
    <rPh sb="62" eb="64">
      <t>シヨウ</t>
    </rPh>
    <rPh sb="64" eb="67">
      <t>キロクボ</t>
    </rPh>
    <rPh sb="69" eb="71">
      <t>レイホウ</t>
    </rPh>
    <rPh sb="71" eb="73">
      <t>セイビ</t>
    </rPh>
    <rPh sb="73" eb="76">
      <t>キロクボ</t>
    </rPh>
    <rPh sb="78" eb="80">
      <t>ホゾン</t>
    </rPh>
    <rPh sb="80" eb="82">
      <t>セイビ</t>
    </rPh>
    <rPh sb="82" eb="84">
      <t>ケイカク</t>
    </rPh>
    <rPh sb="85" eb="87">
      <t>ジッシ</t>
    </rPh>
    <rPh sb="88" eb="89">
      <t>ヒョウ</t>
    </rPh>
    <rPh sb="101" eb="103">
      <t>ケイエイ</t>
    </rPh>
    <rPh sb="103" eb="104">
      <t>ショ</t>
    </rPh>
    <rPh sb="104" eb="107">
      <t>ショウカキ</t>
    </rPh>
    <rPh sb="108" eb="110">
      <t>ダンヤク</t>
    </rPh>
    <rPh sb="110" eb="112">
      <t>ホカン</t>
    </rPh>
    <rPh sb="112" eb="113">
      <t>ボ</t>
    </rPh>
    <rPh sb="115" eb="117">
      <t>コウジ</t>
    </rPh>
    <rPh sb="117" eb="119">
      <t>セイキュウ</t>
    </rPh>
    <rPh sb="120" eb="122">
      <t>ヨウボウ</t>
    </rPh>
    <rPh sb="123" eb="124">
      <t>ショ</t>
    </rPh>
    <phoneticPr fontId="6"/>
  </si>
  <si>
    <t>・格納庫日誌
・格納庫かぎ貸出（使用）簿
・弾火薬類保管整備
・弾薬搭載等
・弾薬等使用実績</t>
    <rPh sb="1" eb="4">
      <t>カクノウコ</t>
    </rPh>
    <rPh sb="4" eb="6">
      <t>ニッシ</t>
    </rPh>
    <rPh sb="8" eb="11">
      <t>カクノウコ</t>
    </rPh>
    <rPh sb="13" eb="15">
      <t>カシダシ</t>
    </rPh>
    <rPh sb="16" eb="18">
      <t>シヨウ</t>
    </rPh>
    <rPh sb="19" eb="20">
      <t>ボ</t>
    </rPh>
    <phoneticPr fontId="6"/>
  </si>
  <si>
    <t>・横須賀地方隊例規類集
・横須賀警備隊例規類集
・例規類集（原議）</t>
    <rPh sb="1" eb="4">
      <t>ヨコスカ</t>
    </rPh>
    <rPh sb="4" eb="6">
      <t>チホウ</t>
    </rPh>
    <rPh sb="6" eb="7">
      <t>タイ</t>
    </rPh>
    <rPh sb="7" eb="9">
      <t>レイキ</t>
    </rPh>
    <rPh sb="9" eb="10">
      <t>ルイ</t>
    </rPh>
    <rPh sb="10" eb="11">
      <t>シュウ</t>
    </rPh>
    <rPh sb="13" eb="16">
      <t>ヨコスカ</t>
    </rPh>
    <rPh sb="16" eb="19">
      <t>ケイビタイ</t>
    </rPh>
    <rPh sb="19" eb="21">
      <t>レイキ</t>
    </rPh>
    <rPh sb="21" eb="22">
      <t>ルイ</t>
    </rPh>
    <rPh sb="22" eb="23">
      <t>シュウ</t>
    </rPh>
    <rPh sb="25" eb="27">
      <t>レイキ</t>
    </rPh>
    <rPh sb="27" eb="28">
      <t>ルイ</t>
    </rPh>
    <rPh sb="28" eb="29">
      <t>シュウ</t>
    </rPh>
    <rPh sb="30" eb="31">
      <t>ハラ</t>
    </rPh>
    <rPh sb="31" eb="32">
      <t>ギ</t>
    </rPh>
    <phoneticPr fontId="6"/>
  </si>
  <si>
    <t>法規</t>
    <rPh sb="0" eb="2">
      <t>ホウキ</t>
    </rPh>
    <phoneticPr fontId="4"/>
  </si>
  <si>
    <t>法規等に関する文書</t>
    <rPh sb="0" eb="2">
      <t>ホウキ</t>
    </rPh>
    <rPh sb="2" eb="3">
      <t>トウ</t>
    </rPh>
    <rPh sb="4" eb="5">
      <t>カン</t>
    </rPh>
    <rPh sb="7" eb="9">
      <t>ブンショ</t>
    </rPh>
    <phoneticPr fontId="6"/>
  </si>
  <si>
    <t>・保全規則
・隊長通達
・科長命令簿
・副長通達
・船長命令簿
・隊長命令簿</t>
    <rPh sb="1" eb="3">
      <t>ホゼン</t>
    </rPh>
    <rPh sb="3" eb="5">
      <t>キソク</t>
    </rPh>
    <rPh sb="7" eb="9">
      <t>タイチョウ</t>
    </rPh>
    <rPh sb="9" eb="11">
      <t>ツウタツ</t>
    </rPh>
    <rPh sb="13" eb="15">
      <t>カチョウ</t>
    </rPh>
    <rPh sb="15" eb="17">
      <t>メイレイ</t>
    </rPh>
    <rPh sb="17" eb="18">
      <t>ボ</t>
    </rPh>
    <rPh sb="20" eb="22">
      <t>フクチョウ</t>
    </rPh>
    <rPh sb="22" eb="24">
      <t>ツウタツ</t>
    </rPh>
    <rPh sb="26" eb="28">
      <t>センチョウ</t>
    </rPh>
    <rPh sb="28" eb="30">
      <t>メイレイ</t>
    </rPh>
    <rPh sb="30" eb="31">
      <t>ボ</t>
    </rPh>
    <phoneticPr fontId="6"/>
  </si>
  <si>
    <t>法規</t>
    <rPh sb="0" eb="2">
      <t>ホウキ</t>
    </rPh>
    <phoneticPr fontId="6"/>
  </si>
  <si>
    <t>・保全規則
・隊長通達
・科長命令簿
・副長通達
・船長命令簿
・隊長命令簿</t>
    <rPh sb="1" eb="3">
      <t>ホゼン</t>
    </rPh>
    <rPh sb="3" eb="5">
      <t>キソク</t>
    </rPh>
    <rPh sb="7" eb="9">
      <t>タイチョウ</t>
    </rPh>
    <rPh sb="9" eb="11">
      <t>ツウタツ</t>
    </rPh>
    <rPh sb="13" eb="15">
      <t>カチョウ</t>
    </rPh>
    <rPh sb="15" eb="17">
      <t>メイレイ</t>
    </rPh>
    <rPh sb="17" eb="18">
      <t>ボ</t>
    </rPh>
    <rPh sb="20" eb="22">
      <t>フクチョウ</t>
    </rPh>
    <rPh sb="22" eb="24">
      <t>ツウタツ</t>
    </rPh>
    <rPh sb="26" eb="28">
      <t>センチョウ</t>
    </rPh>
    <rPh sb="28" eb="30">
      <t>メイレイ</t>
    </rPh>
    <rPh sb="30" eb="31">
      <t>ボ</t>
    </rPh>
    <rPh sb="33" eb="35">
      <t>タイチョウ</t>
    </rPh>
    <rPh sb="35" eb="37">
      <t>メイレイ</t>
    </rPh>
    <rPh sb="37" eb="38">
      <t>ボ</t>
    </rPh>
    <phoneticPr fontId="6"/>
  </si>
  <si>
    <t>・隊長通達簿
・艇内通達
・東（北）富士爆破場規則
・弾火薬類関係法規類集
・小火器射場管理規則</t>
    <rPh sb="5" eb="6">
      <t>ボ</t>
    </rPh>
    <rPh sb="14" eb="15">
      <t>ヒガシ</t>
    </rPh>
    <rPh sb="16" eb="17">
      <t>キタ</t>
    </rPh>
    <rPh sb="18" eb="20">
      <t>フジ</t>
    </rPh>
    <rPh sb="20" eb="22">
      <t>バクハ</t>
    </rPh>
    <rPh sb="22" eb="23">
      <t>ジョウ</t>
    </rPh>
    <rPh sb="23" eb="25">
      <t>キソク</t>
    </rPh>
    <rPh sb="27" eb="28">
      <t>ダン</t>
    </rPh>
    <rPh sb="28" eb="30">
      <t>カヤク</t>
    </rPh>
    <rPh sb="30" eb="31">
      <t>ルイ</t>
    </rPh>
    <rPh sb="31" eb="33">
      <t>カンケイ</t>
    </rPh>
    <rPh sb="33" eb="35">
      <t>ホウキ</t>
    </rPh>
    <rPh sb="35" eb="36">
      <t>ルイ</t>
    </rPh>
    <rPh sb="36" eb="37">
      <t>シュウ</t>
    </rPh>
    <rPh sb="39" eb="42">
      <t>ショウカキ</t>
    </rPh>
    <rPh sb="42" eb="44">
      <t>シャジョウ</t>
    </rPh>
    <rPh sb="44" eb="46">
      <t>カンリ</t>
    </rPh>
    <rPh sb="46" eb="48">
      <t>キソク</t>
    </rPh>
    <phoneticPr fontId="6"/>
  </si>
  <si>
    <t>・隊長通達簿
・艇内通達
・東（北）富士爆破場規則
・弾火薬類関係法規類集
・小火器射場管理規則</t>
    <rPh sb="5" eb="6">
      <t>ボ</t>
    </rPh>
    <rPh sb="8" eb="10">
      <t>テイナイ</t>
    </rPh>
    <rPh sb="10" eb="12">
      <t>ツウタツ</t>
    </rPh>
    <rPh sb="14" eb="15">
      <t>ヒガシ</t>
    </rPh>
    <rPh sb="16" eb="17">
      <t>キタ</t>
    </rPh>
    <rPh sb="18" eb="20">
      <t>フジ</t>
    </rPh>
    <rPh sb="20" eb="22">
      <t>バクハ</t>
    </rPh>
    <rPh sb="22" eb="23">
      <t>ジョウ</t>
    </rPh>
    <rPh sb="23" eb="25">
      <t>キソク</t>
    </rPh>
    <rPh sb="27" eb="28">
      <t>ダン</t>
    </rPh>
    <rPh sb="28" eb="30">
      <t>カヤク</t>
    </rPh>
    <rPh sb="30" eb="31">
      <t>ルイ</t>
    </rPh>
    <rPh sb="31" eb="33">
      <t>カンケイ</t>
    </rPh>
    <rPh sb="33" eb="35">
      <t>ホウキ</t>
    </rPh>
    <rPh sb="35" eb="36">
      <t>ルイ</t>
    </rPh>
    <rPh sb="36" eb="37">
      <t>シュウ</t>
    </rPh>
    <rPh sb="39" eb="42">
      <t>ショウカキ</t>
    </rPh>
    <rPh sb="42" eb="44">
      <t>シャジョウ</t>
    </rPh>
    <rPh sb="44" eb="46">
      <t>カンリ</t>
    </rPh>
    <rPh sb="46" eb="48">
      <t>キソク</t>
    </rPh>
    <phoneticPr fontId="6"/>
  </si>
  <si>
    <t>・海面漁業調整規則
・隊長命令</t>
    <rPh sb="1" eb="3">
      <t>カイメン</t>
    </rPh>
    <rPh sb="3" eb="5">
      <t>ギョギョウ</t>
    </rPh>
    <rPh sb="5" eb="7">
      <t>チョウセイ</t>
    </rPh>
    <rPh sb="7" eb="9">
      <t>キソク</t>
    </rPh>
    <rPh sb="11" eb="13">
      <t>タイチョウ</t>
    </rPh>
    <rPh sb="13" eb="15">
      <t>メイレイ</t>
    </rPh>
    <phoneticPr fontId="6"/>
  </si>
  <si>
    <t>事故調査に関する文書</t>
    <rPh sb="0" eb="2">
      <t>ジコ</t>
    </rPh>
    <rPh sb="2" eb="4">
      <t>チョウサ</t>
    </rPh>
    <rPh sb="5" eb="6">
      <t>カン</t>
    </rPh>
    <rPh sb="8" eb="10">
      <t>ブンショ</t>
    </rPh>
    <phoneticPr fontId="6"/>
  </si>
  <si>
    <t>・事故発生報告等</t>
    <rPh sb="1" eb="3">
      <t>ジコ</t>
    </rPh>
    <rPh sb="3" eb="5">
      <t>ハッセイ</t>
    </rPh>
    <rPh sb="5" eb="7">
      <t>ホウコク</t>
    </rPh>
    <rPh sb="7" eb="8">
      <t>トウ</t>
    </rPh>
    <phoneticPr fontId="6"/>
  </si>
  <si>
    <t>監察</t>
    <rPh sb="0" eb="2">
      <t>カンサツ</t>
    </rPh>
    <phoneticPr fontId="6"/>
  </si>
  <si>
    <t>事故調査</t>
    <rPh sb="0" eb="2">
      <t>ジコ</t>
    </rPh>
    <rPh sb="2" eb="4">
      <t>チョウサ</t>
    </rPh>
    <phoneticPr fontId="6"/>
  </si>
  <si>
    <t>・艦船事故
・一般事故
・航空事故</t>
    <rPh sb="1" eb="3">
      <t>カンセン</t>
    </rPh>
    <rPh sb="3" eb="5">
      <t>ジコ</t>
    </rPh>
    <rPh sb="7" eb="9">
      <t>イッパン</t>
    </rPh>
    <rPh sb="9" eb="11">
      <t>ジコ</t>
    </rPh>
    <rPh sb="13" eb="15">
      <t>コウクウ</t>
    </rPh>
    <rPh sb="15" eb="17">
      <t>ジコ</t>
    </rPh>
    <phoneticPr fontId="6"/>
  </si>
  <si>
    <t>・事故発生報告
・事故防止対策</t>
    <rPh sb="1" eb="3">
      <t>ジコ</t>
    </rPh>
    <rPh sb="3" eb="5">
      <t>ハッセイ</t>
    </rPh>
    <rPh sb="5" eb="7">
      <t>ホウコク</t>
    </rPh>
    <phoneticPr fontId="6"/>
  </si>
  <si>
    <t>監察に関する文書</t>
    <rPh sb="0" eb="2">
      <t>カンサツ</t>
    </rPh>
    <rPh sb="3" eb="4">
      <t>カン</t>
    </rPh>
    <rPh sb="6" eb="8">
      <t>ブンショ</t>
    </rPh>
    <phoneticPr fontId="6"/>
  </si>
  <si>
    <t>・防衛監察
・部隊監察（隊員への意識調査、アンケート等）</t>
    <rPh sb="1" eb="3">
      <t>ボウエイ</t>
    </rPh>
    <rPh sb="3" eb="5">
      <t>カンサツ</t>
    </rPh>
    <rPh sb="7" eb="9">
      <t>ブタイ</t>
    </rPh>
    <rPh sb="9" eb="11">
      <t>カンサツ</t>
    </rPh>
    <rPh sb="12" eb="14">
      <t>タイイン</t>
    </rPh>
    <rPh sb="16" eb="18">
      <t>イシキ</t>
    </rPh>
    <rPh sb="18" eb="20">
      <t>チョウサ</t>
    </rPh>
    <rPh sb="26" eb="27">
      <t>トウ</t>
    </rPh>
    <phoneticPr fontId="6"/>
  </si>
  <si>
    <t>・部隊監察</t>
    <rPh sb="1" eb="3">
      <t>ブタイ</t>
    </rPh>
    <rPh sb="3" eb="5">
      <t>カンサツ</t>
    </rPh>
    <phoneticPr fontId="6"/>
  </si>
  <si>
    <t>・部隊監察（監察実施要領及び実施結果、個別面談実施状況等）</t>
    <rPh sb="1" eb="3">
      <t>ブタイ</t>
    </rPh>
    <rPh sb="3" eb="5">
      <t>カンサツ</t>
    </rPh>
    <rPh sb="6" eb="8">
      <t>カンサツ</t>
    </rPh>
    <rPh sb="8" eb="10">
      <t>ジッシ</t>
    </rPh>
    <rPh sb="10" eb="12">
      <t>ヨウリョウ</t>
    </rPh>
    <rPh sb="12" eb="13">
      <t>オヨ</t>
    </rPh>
    <rPh sb="14" eb="16">
      <t>ジッシ</t>
    </rPh>
    <rPh sb="16" eb="18">
      <t>ケッカ</t>
    </rPh>
    <rPh sb="19" eb="21">
      <t>コベツ</t>
    </rPh>
    <rPh sb="21" eb="23">
      <t>メンダン</t>
    </rPh>
    <rPh sb="23" eb="25">
      <t>ジッシ</t>
    </rPh>
    <rPh sb="25" eb="27">
      <t>ジョウキョウ</t>
    </rPh>
    <rPh sb="27" eb="28">
      <t>トウ</t>
    </rPh>
    <phoneticPr fontId="6"/>
  </si>
  <si>
    <t>安全に関する文書</t>
    <rPh sb="0" eb="2">
      <t>アンゼン</t>
    </rPh>
    <rPh sb="3" eb="4">
      <t>カン</t>
    </rPh>
    <rPh sb="6" eb="8">
      <t>ブンショ</t>
    </rPh>
    <phoneticPr fontId="6"/>
  </si>
  <si>
    <t>・安全ハンドブック</t>
    <rPh sb="1" eb="3">
      <t>アンゼン</t>
    </rPh>
    <phoneticPr fontId="6"/>
  </si>
  <si>
    <t>特定日以後１年（要件を具備しなくなった日）</t>
    <rPh sb="0" eb="2">
      <t>トクテイビ</t>
    </rPh>
    <rPh sb="2" eb="4">
      <t>イゴ</t>
    </rPh>
    <rPh sb="5" eb="6">
      <t>ネン</t>
    </rPh>
    <rPh sb="7" eb="9">
      <t>ヨウケン</t>
    </rPh>
    <rPh sb="10" eb="12">
      <t>グビ</t>
    </rPh>
    <rPh sb="18" eb="19">
      <t>ヒ</t>
    </rPh>
    <phoneticPr fontId="6"/>
  </si>
  <si>
    <t>・安全・事故防止等に関する文書</t>
    <phoneticPr fontId="6"/>
  </si>
  <si>
    <t>・安全・事故防止等に関する文書（賠償事故、安全管理関連通達）</t>
    <rPh sb="16" eb="18">
      <t>バイショウ</t>
    </rPh>
    <rPh sb="18" eb="20">
      <t>ジコ</t>
    </rPh>
    <rPh sb="21" eb="23">
      <t>アンゼン</t>
    </rPh>
    <rPh sb="23" eb="25">
      <t>カンリ</t>
    </rPh>
    <rPh sb="25" eb="27">
      <t>カンレン</t>
    </rPh>
    <rPh sb="27" eb="29">
      <t>ツウタツ</t>
    </rPh>
    <phoneticPr fontId="6"/>
  </si>
  <si>
    <t>・事故防止計画
・安全会議、安全管理講習
・安全調査実施報告
・安全教育実施記録
・安全調査実施記録
・安全会議議事録
・安全参考資料
・艦船と安全
・安全・事故防止等に関する文書</t>
    <rPh sb="1" eb="3">
      <t>ジコ</t>
    </rPh>
    <rPh sb="3" eb="5">
      <t>ボウシ</t>
    </rPh>
    <rPh sb="5" eb="7">
      <t>ケイカク</t>
    </rPh>
    <rPh sb="9" eb="11">
      <t>アンゼン</t>
    </rPh>
    <rPh sb="11" eb="13">
      <t>カイギ</t>
    </rPh>
    <rPh sb="14" eb="16">
      <t>アンゼン</t>
    </rPh>
    <rPh sb="16" eb="18">
      <t>カンリ</t>
    </rPh>
    <rPh sb="18" eb="20">
      <t>コウシュウ</t>
    </rPh>
    <rPh sb="22" eb="24">
      <t>アンゼン</t>
    </rPh>
    <rPh sb="24" eb="26">
      <t>チョウサ</t>
    </rPh>
    <rPh sb="26" eb="28">
      <t>ジッシ</t>
    </rPh>
    <rPh sb="28" eb="30">
      <t>ホウコク</t>
    </rPh>
    <rPh sb="32" eb="34">
      <t>アンゼン</t>
    </rPh>
    <rPh sb="34" eb="36">
      <t>キョウイク</t>
    </rPh>
    <rPh sb="36" eb="38">
      <t>ジッシ</t>
    </rPh>
    <rPh sb="38" eb="40">
      <t>キロク</t>
    </rPh>
    <rPh sb="42" eb="44">
      <t>アンゼン</t>
    </rPh>
    <rPh sb="44" eb="46">
      <t>チョウサ</t>
    </rPh>
    <rPh sb="46" eb="48">
      <t>ジッシ</t>
    </rPh>
    <rPh sb="48" eb="50">
      <t>キロク</t>
    </rPh>
    <rPh sb="52" eb="54">
      <t>アンゼン</t>
    </rPh>
    <rPh sb="54" eb="56">
      <t>カイギ</t>
    </rPh>
    <rPh sb="56" eb="59">
      <t>ギジロク</t>
    </rPh>
    <rPh sb="61" eb="63">
      <t>アンゼン</t>
    </rPh>
    <rPh sb="63" eb="65">
      <t>サンコウ</t>
    </rPh>
    <rPh sb="65" eb="67">
      <t>シリョウ</t>
    </rPh>
    <rPh sb="69" eb="71">
      <t>カンセン</t>
    </rPh>
    <rPh sb="72" eb="74">
      <t>アンゼン</t>
    </rPh>
    <rPh sb="76" eb="78">
      <t>アンゼン</t>
    </rPh>
    <rPh sb="79" eb="81">
      <t>ジコ</t>
    </rPh>
    <rPh sb="81" eb="83">
      <t>ボウシ</t>
    </rPh>
    <rPh sb="83" eb="84">
      <t>トウ</t>
    </rPh>
    <rPh sb="85" eb="86">
      <t>カン</t>
    </rPh>
    <rPh sb="88" eb="90">
      <t>ブンショ</t>
    </rPh>
    <phoneticPr fontId="6"/>
  </si>
  <si>
    <t>・事故防止計画
・安全会議、安全管理講習
・安全調査実施報告
・安全教育実施記録
・安全調査実施記録
・安全会議議事録
・安全参考資料
・艦船と安全
・安全・事故防止等に関する文書（一般事故、艦船事故の情報等）</t>
    <rPh sb="1" eb="3">
      <t>ジコ</t>
    </rPh>
    <rPh sb="3" eb="5">
      <t>ボウシ</t>
    </rPh>
    <rPh sb="5" eb="7">
      <t>ケイカク</t>
    </rPh>
    <rPh sb="9" eb="11">
      <t>アンゼン</t>
    </rPh>
    <rPh sb="11" eb="13">
      <t>カイギ</t>
    </rPh>
    <rPh sb="14" eb="16">
      <t>アンゼン</t>
    </rPh>
    <rPh sb="16" eb="18">
      <t>カンリ</t>
    </rPh>
    <rPh sb="18" eb="20">
      <t>コウシュウ</t>
    </rPh>
    <rPh sb="22" eb="24">
      <t>アンゼン</t>
    </rPh>
    <rPh sb="24" eb="26">
      <t>チョウサ</t>
    </rPh>
    <rPh sb="26" eb="28">
      <t>ジッシ</t>
    </rPh>
    <rPh sb="28" eb="30">
      <t>ホウコク</t>
    </rPh>
    <rPh sb="32" eb="34">
      <t>アンゼン</t>
    </rPh>
    <rPh sb="34" eb="36">
      <t>キョウイク</t>
    </rPh>
    <rPh sb="36" eb="38">
      <t>ジッシ</t>
    </rPh>
    <rPh sb="38" eb="40">
      <t>キロク</t>
    </rPh>
    <rPh sb="42" eb="44">
      <t>アンゼン</t>
    </rPh>
    <rPh sb="44" eb="46">
      <t>チョウサ</t>
    </rPh>
    <rPh sb="46" eb="48">
      <t>ジッシ</t>
    </rPh>
    <rPh sb="48" eb="50">
      <t>キロク</t>
    </rPh>
    <rPh sb="52" eb="54">
      <t>アンゼン</t>
    </rPh>
    <rPh sb="54" eb="56">
      <t>カイギ</t>
    </rPh>
    <rPh sb="56" eb="59">
      <t>ギジロク</t>
    </rPh>
    <rPh sb="61" eb="63">
      <t>アンゼン</t>
    </rPh>
    <rPh sb="63" eb="65">
      <t>サンコウ</t>
    </rPh>
    <rPh sb="65" eb="67">
      <t>シリョウ</t>
    </rPh>
    <rPh sb="69" eb="71">
      <t>カンセン</t>
    </rPh>
    <rPh sb="72" eb="74">
      <t>アンゼン</t>
    </rPh>
    <rPh sb="76" eb="78">
      <t>アンゼン</t>
    </rPh>
    <rPh sb="79" eb="81">
      <t>ジコ</t>
    </rPh>
    <rPh sb="81" eb="83">
      <t>ボウシ</t>
    </rPh>
    <rPh sb="83" eb="84">
      <t>トウ</t>
    </rPh>
    <rPh sb="85" eb="86">
      <t>カン</t>
    </rPh>
    <rPh sb="88" eb="90">
      <t>ブンショ</t>
    </rPh>
    <rPh sb="91" eb="93">
      <t>イッパン</t>
    </rPh>
    <rPh sb="93" eb="95">
      <t>ジコ</t>
    </rPh>
    <rPh sb="96" eb="98">
      <t>カンセン</t>
    </rPh>
    <rPh sb="98" eb="100">
      <t>ジコ</t>
    </rPh>
    <rPh sb="101" eb="103">
      <t>ジョウホウ</t>
    </rPh>
    <rPh sb="103" eb="104">
      <t>トウ</t>
    </rPh>
    <phoneticPr fontId="6"/>
  </si>
  <si>
    <t>・危険物貯蔵所等定期点検実施記録簿</t>
    <rPh sb="1" eb="4">
      <t>キケンブツ</t>
    </rPh>
    <rPh sb="4" eb="6">
      <t>チョゾウ</t>
    </rPh>
    <rPh sb="6" eb="7">
      <t>ショ</t>
    </rPh>
    <rPh sb="7" eb="8">
      <t>トウ</t>
    </rPh>
    <rPh sb="8" eb="10">
      <t>テイキ</t>
    </rPh>
    <rPh sb="10" eb="12">
      <t>テンケン</t>
    </rPh>
    <rPh sb="12" eb="14">
      <t>ジッシ</t>
    </rPh>
    <rPh sb="14" eb="17">
      <t>キロクボ</t>
    </rPh>
    <phoneticPr fontId="3"/>
  </si>
  <si>
    <t>・船内点検簿
・諸点検実施記録
・処分隊安全情報（潜水事故等）
・安全・事故防止等に関する文書</t>
    <rPh sb="8" eb="9">
      <t>ショ</t>
    </rPh>
    <rPh sb="9" eb="11">
      <t>テンケン</t>
    </rPh>
    <rPh sb="11" eb="13">
      <t>ジッシ</t>
    </rPh>
    <rPh sb="13" eb="15">
      <t>キロク</t>
    </rPh>
    <rPh sb="17" eb="19">
      <t>ショブン</t>
    </rPh>
    <rPh sb="19" eb="20">
      <t>タイ</t>
    </rPh>
    <rPh sb="20" eb="22">
      <t>アンゼン</t>
    </rPh>
    <rPh sb="22" eb="24">
      <t>ジョウホウ</t>
    </rPh>
    <rPh sb="25" eb="27">
      <t>センスイ</t>
    </rPh>
    <rPh sb="27" eb="29">
      <t>ジコ</t>
    </rPh>
    <rPh sb="29" eb="30">
      <t>トウ</t>
    </rPh>
    <phoneticPr fontId="6"/>
  </si>
  <si>
    <t>・船内点検簿
・諸点検実施記録
・処分隊安全情報（潜水事故等）
・安全・事故防止等に関する文書（安全調査、安全情報、艦船不具合情報等）</t>
    <rPh sb="8" eb="9">
      <t>ショ</t>
    </rPh>
    <rPh sb="9" eb="11">
      <t>テンケン</t>
    </rPh>
    <rPh sb="11" eb="13">
      <t>ジッシ</t>
    </rPh>
    <rPh sb="13" eb="15">
      <t>キロク</t>
    </rPh>
    <rPh sb="17" eb="19">
      <t>ショブン</t>
    </rPh>
    <rPh sb="19" eb="20">
      <t>タイ</t>
    </rPh>
    <rPh sb="20" eb="22">
      <t>アンゼン</t>
    </rPh>
    <rPh sb="22" eb="24">
      <t>ジョウホウ</t>
    </rPh>
    <rPh sb="25" eb="27">
      <t>センスイ</t>
    </rPh>
    <rPh sb="27" eb="29">
      <t>ジコ</t>
    </rPh>
    <rPh sb="29" eb="30">
      <t>トウ</t>
    </rPh>
    <rPh sb="48" eb="50">
      <t>アンゼン</t>
    </rPh>
    <rPh sb="50" eb="52">
      <t>チョウサ</t>
    </rPh>
    <rPh sb="53" eb="55">
      <t>アンゼン</t>
    </rPh>
    <rPh sb="55" eb="57">
      <t>ジョウホウ</t>
    </rPh>
    <rPh sb="58" eb="60">
      <t>カンセン</t>
    </rPh>
    <rPh sb="60" eb="63">
      <t>フグアイ</t>
    </rPh>
    <rPh sb="63" eb="65">
      <t>ジョウホウ</t>
    </rPh>
    <rPh sb="65" eb="66">
      <t>トウ</t>
    </rPh>
    <phoneticPr fontId="6"/>
  </si>
  <si>
    <t>・出勤簿
・上陸簿
・外出簿</t>
    <rPh sb="1" eb="4">
      <t>シュッキンボ</t>
    </rPh>
    <rPh sb="6" eb="8">
      <t>ジョウリク</t>
    </rPh>
    <rPh sb="8" eb="9">
      <t>ボ</t>
    </rPh>
    <rPh sb="11" eb="13">
      <t>ガイシュツ</t>
    </rPh>
    <rPh sb="13" eb="14">
      <t>ボ</t>
    </rPh>
    <phoneticPr fontId="6"/>
  </si>
  <si>
    <t>・出勤簿
・上陸簿
・外出簿
・交代外出簿
・交代上陸簿</t>
    <rPh sb="1" eb="4">
      <t>シュッキンボ</t>
    </rPh>
    <rPh sb="6" eb="8">
      <t>ジョウリク</t>
    </rPh>
    <rPh sb="8" eb="9">
      <t>ボ</t>
    </rPh>
    <rPh sb="11" eb="13">
      <t>ガイシュツ</t>
    </rPh>
    <rPh sb="13" eb="14">
      <t>ボ</t>
    </rPh>
    <rPh sb="16" eb="18">
      <t>コウタイ</t>
    </rPh>
    <rPh sb="18" eb="20">
      <t>ガイシュツ</t>
    </rPh>
    <rPh sb="20" eb="21">
      <t>ボ</t>
    </rPh>
    <rPh sb="23" eb="25">
      <t>コウタイ</t>
    </rPh>
    <rPh sb="25" eb="27">
      <t>ジョウリク</t>
    </rPh>
    <rPh sb="27" eb="28">
      <t>ボ</t>
    </rPh>
    <phoneticPr fontId="6"/>
  </si>
  <si>
    <t>・休日の代休指定簿</t>
    <phoneticPr fontId="4"/>
  </si>
  <si>
    <t>・当直勤務期間制限申請簿</t>
    <phoneticPr fontId="4"/>
  </si>
  <si>
    <t>・振替え(代休) 管理簿
・休日の代休指定簿
・当直勤務期間制限申請簿
・休暇報告書
・代休に関する文書
・早出遅出勤務者の出勤等の確認簿</t>
    <phoneticPr fontId="6"/>
  </si>
  <si>
    <t>・休暇報告書
・代休に関する文書
・休暇簿（特別休暇用）
・早出遅出勤務者の出勤等の確認簿</t>
    <rPh sb="18" eb="20">
      <t>キュウカ</t>
    </rPh>
    <rPh sb="20" eb="21">
      <t>ボ</t>
    </rPh>
    <rPh sb="22" eb="24">
      <t>トクベツ</t>
    </rPh>
    <rPh sb="24" eb="26">
      <t>キュウカ</t>
    </rPh>
    <rPh sb="26" eb="27">
      <t>ヨウ</t>
    </rPh>
    <rPh sb="30" eb="32">
      <t>ハヤデ</t>
    </rPh>
    <rPh sb="32" eb="34">
      <t>オソデ</t>
    </rPh>
    <rPh sb="34" eb="36">
      <t>キンム</t>
    </rPh>
    <rPh sb="36" eb="37">
      <t>シャ</t>
    </rPh>
    <rPh sb="38" eb="40">
      <t>シュッキン</t>
    </rPh>
    <rPh sb="40" eb="41">
      <t>トウ</t>
    </rPh>
    <rPh sb="42" eb="44">
      <t>カクニン</t>
    </rPh>
    <rPh sb="44" eb="45">
      <t>ボ</t>
    </rPh>
    <phoneticPr fontId="6"/>
  </si>
  <si>
    <t>・勤務時間・休暇</t>
    <rPh sb="1" eb="3">
      <t>キンム</t>
    </rPh>
    <rPh sb="3" eb="5">
      <t>ジカン</t>
    </rPh>
    <rPh sb="6" eb="8">
      <t>キュウカ</t>
    </rPh>
    <phoneticPr fontId="6"/>
  </si>
  <si>
    <t>・新型コロナウイルス感染拡大防止に係る在宅勤務命令簿
・新型コロナウイルス感染拡大防止に係る隊員に対する特別休暇の付与について</t>
    <rPh sb="1" eb="3">
      <t>シンガタ</t>
    </rPh>
    <rPh sb="10" eb="12">
      <t>カンセン</t>
    </rPh>
    <rPh sb="12" eb="14">
      <t>カクダイ</t>
    </rPh>
    <rPh sb="14" eb="16">
      <t>ボウシ</t>
    </rPh>
    <rPh sb="17" eb="18">
      <t>カカ</t>
    </rPh>
    <rPh sb="19" eb="21">
      <t>ザイタク</t>
    </rPh>
    <rPh sb="21" eb="23">
      <t>キンム</t>
    </rPh>
    <rPh sb="23" eb="25">
      <t>メイレイ</t>
    </rPh>
    <rPh sb="25" eb="26">
      <t>ボ</t>
    </rPh>
    <rPh sb="28" eb="30">
      <t>シンガタ</t>
    </rPh>
    <rPh sb="37" eb="39">
      <t>カンセン</t>
    </rPh>
    <rPh sb="39" eb="41">
      <t>カクダイ</t>
    </rPh>
    <rPh sb="41" eb="43">
      <t>ボウシ</t>
    </rPh>
    <rPh sb="44" eb="45">
      <t>カカ</t>
    </rPh>
    <rPh sb="46" eb="48">
      <t>タイイン</t>
    </rPh>
    <rPh sb="49" eb="50">
      <t>タイ</t>
    </rPh>
    <rPh sb="52" eb="54">
      <t>トクベツ</t>
    </rPh>
    <rPh sb="54" eb="56">
      <t>キュウカ</t>
    </rPh>
    <rPh sb="57" eb="59">
      <t>フヨ</t>
    </rPh>
    <phoneticPr fontId="4"/>
  </si>
  <si>
    <t>・新型コロナウイルス感染拡大防止に係る在宅勤務命令簿
・新型コロナウイルス感染拡大防止に係る隊員に対する特別休暇の付与について</t>
    <rPh sb="1" eb="3">
      <t>シンガタ</t>
    </rPh>
    <rPh sb="10" eb="12">
      <t>カンセン</t>
    </rPh>
    <rPh sb="12" eb="14">
      <t>カクダイ</t>
    </rPh>
    <rPh sb="14" eb="16">
      <t>ボウシ</t>
    </rPh>
    <rPh sb="17" eb="18">
      <t>カカ</t>
    </rPh>
    <rPh sb="19" eb="21">
      <t>ザイタク</t>
    </rPh>
    <rPh sb="21" eb="23">
      <t>キンム</t>
    </rPh>
    <rPh sb="23" eb="25">
      <t>メイレイ</t>
    </rPh>
    <rPh sb="25" eb="26">
      <t>ボ</t>
    </rPh>
    <phoneticPr fontId="4"/>
  </si>
  <si>
    <t>２（２）ア</t>
    <phoneticPr fontId="4"/>
  </si>
  <si>
    <t>・業務予定表</t>
    <phoneticPr fontId="4"/>
  </si>
  <si>
    <t>・月間業務予定表
・週間業務予定表
・業務予定表
・２術校
・要事務処理文書</t>
    <rPh sb="10" eb="12">
      <t>シュウカン</t>
    </rPh>
    <rPh sb="12" eb="14">
      <t>ギョウム</t>
    </rPh>
    <rPh sb="14" eb="17">
      <t>ヨテイヒョウ</t>
    </rPh>
    <phoneticPr fontId="6"/>
  </si>
  <si>
    <t>・２術校
・要事務処理文書</t>
    <phoneticPr fontId="6"/>
  </si>
  <si>
    <t>隊員の所属及び警急呼集等に関する文書</t>
    <rPh sb="0" eb="2">
      <t>タイイン</t>
    </rPh>
    <rPh sb="3" eb="5">
      <t>ショゾク</t>
    </rPh>
    <rPh sb="5" eb="6">
      <t>オヨ</t>
    </rPh>
    <rPh sb="7" eb="8">
      <t>ケイ</t>
    </rPh>
    <rPh sb="8" eb="9">
      <t>キュウ</t>
    </rPh>
    <rPh sb="9" eb="11">
      <t>コシュウ</t>
    </rPh>
    <rPh sb="11" eb="12">
      <t>トウ</t>
    </rPh>
    <rPh sb="13" eb="14">
      <t>カン</t>
    </rPh>
    <rPh sb="16" eb="18">
      <t>ブンショ</t>
    </rPh>
    <phoneticPr fontId="6"/>
  </si>
  <si>
    <t>・警急呼集網
・総員名簿
・外出証管理簿</t>
    <rPh sb="1" eb="2">
      <t>ケイ</t>
    </rPh>
    <rPh sb="2" eb="3">
      <t>キュウ</t>
    </rPh>
    <rPh sb="3" eb="5">
      <t>コシュウ</t>
    </rPh>
    <rPh sb="5" eb="6">
      <t>アミ</t>
    </rPh>
    <rPh sb="8" eb="10">
      <t>ソウイン</t>
    </rPh>
    <rPh sb="10" eb="12">
      <t>メイボ</t>
    </rPh>
    <phoneticPr fontId="6"/>
  </si>
  <si>
    <t>・警急呼集網
・総員名簿
・外出証管理簿</t>
    <rPh sb="1" eb="2">
      <t>ケイ</t>
    </rPh>
    <rPh sb="2" eb="3">
      <t>キュウ</t>
    </rPh>
    <rPh sb="3" eb="5">
      <t>コシュウ</t>
    </rPh>
    <rPh sb="5" eb="6">
      <t>アミ</t>
    </rPh>
    <rPh sb="8" eb="10">
      <t>ソウイン</t>
    </rPh>
    <rPh sb="10" eb="12">
      <t>メイボ</t>
    </rPh>
    <rPh sb="14" eb="16">
      <t>ガイシュツ</t>
    </rPh>
    <rPh sb="16" eb="17">
      <t>ショウ</t>
    </rPh>
    <rPh sb="17" eb="19">
      <t>カンリ</t>
    </rPh>
    <rPh sb="19" eb="20">
      <t>ボ</t>
    </rPh>
    <phoneticPr fontId="6"/>
  </si>
  <si>
    <t>勤務記録に関する文書</t>
    <rPh sb="0" eb="2">
      <t>キンム</t>
    </rPh>
    <rPh sb="2" eb="4">
      <t>キロク</t>
    </rPh>
    <rPh sb="5" eb="6">
      <t>カン</t>
    </rPh>
    <rPh sb="8" eb="10">
      <t>ブンショ</t>
    </rPh>
    <phoneticPr fontId="6"/>
  </si>
  <si>
    <t>・勤務調査表
・勤務記録表抄本</t>
    <rPh sb="1" eb="3">
      <t>キンム</t>
    </rPh>
    <rPh sb="3" eb="5">
      <t>チョウサ</t>
    </rPh>
    <rPh sb="5" eb="6">
      <t>ヒョウ</t>
    </rPh>
    <rPh sb="8" eb="10">
      <t>キンム</t>
    </rPh>
    <rPh sb="10" eb="12">
      <t>キロク</t>
    </rPh>
    <rPh sb="12" eb="13">
      <t>ヒョウ</t>
    </rPh>
    <rPh sb="13" eb="15">
      <t>ショウホン</t>
    </rPh>
    <phoneticPr fontId="6"/>
  </si>
  <si>
    <t>特定日以後５年（離職した日）又は隊員の所属する間</t>
    <phoneticPr fontId="6"/>
  </si>
  <si>
    <t>業務等の申し継ぎに関する文書</t>
    <rPh sb="0" eb="2">
      <t>ギョウム</t>
    </rPh>
    <rPh sb="2" eb="3">
      <t>トウ</t>
    </rPh>
    <rPh sb="4" eb="5">
      <t>モウ</t>
    </rPh>
    <rPh sb="6" eb="7">
      <t>ツ</t>
    </rPh>
    <rPh sb="9" eb="10">
      <t>カン</t>
    </rPh>
    <rPh sb="12" eb="14">
      <t>ブンショ</t>
    </rPh>
    <phoneticPr fontId="6"/>
  </si>
  <si>
    <t>・司令申継書
・艇長申継書
・船務長申継簿
・補給長申継簿
・運用長申継簿
・調理員申継簿
・先任海曹申継簿
・機関長申継簿
・隊勤務申継簿</t>
    <rPh sb="8" eb="10">
      <t>テイチョウ</t>
    </rPh>
    <rPh sb="10" eb="11">
      <t>モウシ</t>
    </rPh>
    <rPh sb="11" eb="12">
      <t>ツ</t>
    </rPh>
    <rPh sb="12" eb="13">
      <t>ショ</t>
    </rPh>
    <rPh sb="15" eb="16">
      <t>セン</t>
    </rPh>
    <rPh sb="16" eb="17">
      <t>ム</t>
    </rPh>
    <rPh sb="17" eb="18">
      <t>チョウ</t>
    </rPh>
    <rPh sb="18" eb="19">
      <t>モウシ</t>
    </rPh>
    <rPh sb="19" eb="20">
      <t>ツ</t>
    </rPh>
    <rPh sb="20" eb="21">
      <t>ボ</t>
    </rPh>
    <rPh sb="23" eb="25">
      <t>ホキュウ</t>
    </rPh>
    <rPh sb="31" eb="33">
      <t>ウンヨウ</t>
    </rPh>
    <rPh sb="33" eb="34">
      <t>チョウ</t>
    </rPh>
    <rPh sb="34" eb="35">
      <t>モウ</t>
    </rPh>
    <rPh sb="35" eb="36">
      <t>ツ</t>
    </rPh>
    <rPh sb="36" eb="37">
      <t>ボ</t>
    </rPh>
    <rPh sb="39" eb="41">
      <t>チョウリ</t>
    </rPh>
    <rPh sb="41" eb="42">
      <t>イン</t>
    </rPh>
    <rPh sb="42" eb="43">
      <t>モウシ</t>
    </rPh>
    <rPh sb="43" eb="44">
      <t>ツ</t>
    </rPh>
    <rPh sb="44" eb="45">
      <t>ボ</t>
    </rPh>
    <rPh sb="47" eb="49">
      <t>センニン</t>
    </rPh>
    <rPh sb="49" eb="50">
      <t>カイ</t>
    </rPh>
    <rPh sb="50" eb="51">
      <t>ソウ</t>
    </rPh>
    <rPh sb="51" eb="52">
      <t>モウ</t>
    </rPh>
    <rPh sb="52" eb="53">
      <t>ツギ</t>
    </rPh>
    <rPh sb="53" eb="54">
      <t>ボ</t>
    </rPh>
    <rPh sb="56" eb="59">
      <t>キカンチョウ</t>
    </rPh>
    <rPh sb="59" eb="60">
      <t>モウ</t>
    </rPh>
    <rPh sb="60" eb="61">
      <t>ツギ</t>
    </rPh>
    <rPh sb="61" eb="62">
      <t>ボ</t>
    </rPh>
    <phoneticPr fontId="6"/>
  </si>
  <si>
    <t>・司令申継書
・艇長申継書
・船務長申継簿
・補給長申継簿
・運用長申継簿
・調理員申継簿
・先任海曹申継簿
・機関長申継簿
・隊勤務申継簿</t>
    <rPh sb="8" eb="10">
      <t>テイチョウ</t>
    </rPh>
    <rPh sb="10" eb="11">
      <t>モウシ</t>
    </rPh>
    <rPh sb="11" eb="12">
      <t>ツ</t>
    </rPh>
    <rPh sb="12" eb="13">
      <t>ショ</t>
    </rPh>
    <rPh sb="15" eb="16">
      <t>セン</t>
    </rPh>
    <rPh sb="16" eb="17">
      <t>ム</t>
    </rPh>
    <rPh sb="17" eb="18">
      <t>チョウ</t>
    </rPh>
    <rPh sb="18" eb="19">
      <t>モウシ</t>
    </rPh>
    <rPh sb="19" eb="20">
      <t>ツ</t>
    </rPh>
    <rPh sb="20" eb="21">
      <t>ボ</t>
    </rPh>
    <rPh sb="39" eb="41">
      <t>チョウリ</t>
    </rPh>
    <rPh sb="41" eb="42">
      <t>イン</t>
    </rPh>
    <rPh sb="42" eb="43">
      <t>モウシ</t>
    </rPh>
    <rPh sb="43" eb="44">
      <t>ツ</t>
    </rPh>
    <rPh sb="44" eb="45">
      <t>ボ</t>
    </rPh>
    <rPh sb="47" eb="49">
      <t>センニン</t>
    </rPh>
    <rPh sb="49" eb="50">
      <t>カイ</t>
    </rPh>
    <rPh sb="50" eb="51">
      <t>ソウ</t>
    </rPh>
    <rPh sb="51" eb="52">
      <t>モウ</t>
    </rPh>
    <rPh sb="52" eb="53">
      <t>ツギ</t>
    </rPh>
    <rPh sb="53" eb="54">
      <t>ボ</t>
    </rPh>
    <rPh sb="64" eb="65">
      <t>タイ</t>
    </rPh>
    <rPh sb="65" eb="67">
      <t>キンム</t>
    </rPh>
    <rPh sb="67" eb="68">
      <t>モウ</t>
    </rPh>
    <rPh sb="68" eb="69">
      <t>ツ</t>
    </rPh>
    <rPh sb="69" eb="70">
      <t>ボ</t>
    </rPh>
    <phoneticPr fontId="6"/>
  </si>
  <si>
    <t>国家の政策等に関する文書</t>
    <rPh sb="0" eb="2">
      <t>コッカ</t>
    </rPh>
    <rPh sb="3" eb="5">
      <t>セイサク</t>
    </rPh>
    <rPh sb="5" eb="6">
      <t>トウ</t>
    </rPh>
    <rPh sb="7" eb="8">
      <t>カン</t>
    </rPh>
    <rPh sb="10" eb="12">
      <t>ブンショ</t>
    </rPh>
    <phoneticPr fontId="6"/>
  </si>
  <si>
    <t>・公共政策に関する文書</t>
    <rPh sb="1" eb="3">
      <t>コウキョウ</t>
    </rPh>
    <rPh sb="3" eb="5">
      <t>セイサク</t>
    </rPh>
    <rPh sb="6" eb="7">
      <t>カン</t>
    </rPh>
    <rPh sb="9" eb="11">
      <t>ブンショ</t>
    </rPh>
    <phoneticPr fontId="6"/>
  </si>
  <si>
    <t>・新型コロナウイルス感染拡大防止に係る交代制勤務要領</t>
    <rPh sb="1" eb="3">
      <t>シンガタ</t>
    </rPh>
    <rPh sb="10" eb="12">
      <t>カンセン</t>
    </rPh>
    <rPh sb="12" eb="14">
      <t>カクダイ</t>
    </rPh>
    <rPh sb="14" eb="16">
      <t>ボウシ</t>
    </rPh>
    <rPh sb="17" eb="18">
      <t>カカ</t>
    </rPh>
    <rPh sb="19" eb="22">
      <t>コウタイセイ</t>
    </rPh>
    <rPh sb="22" eb="24">
      <t>キンム</t>
    </rPh>
    <rPh sb="24" eb="26">
      <t>ヨウリョウ</t>
    </rPh>
    <phoneticPr fontId="4"/>
  </si>
  <si>
    <t>課題答申に関する文書</t>
    <rPh sb="0" eb="2">
      <t>カダイ</t>
    </rPh>
    <rPh sb="2" eb="4">
      <t>トウシン</t>
    </rPh>
    <rPh sb="5" eb="6">
      <t>カン</t>
    </rPh>
    <rPh sb="8" eb="10">
      <t>ブンショ</t>
    </rPh>
    <phoneticPr fontId="6"/>
  </si>
  <si>
    <t>・幹部課題答申に関する文書</t>
    <rPh sb="1" eb="3">
      <t>カンブ</t>
    </rPh>
    <rPh sb="3" eb="5">
      <t>カダイ</t>
    </rPh>
    <rPh sb="5" eb="7">
      <t>トウシン</t>
    </rPh>
    <rPh sb="8" eb="9">
      <t>カン</t>
    </rPh>
    <rPh sb="11" eb="13">
      <t>ブンショ</t>
    </rPh>
    <phoneticPr fontId="6"/>
  </si>
  <si>
    <t>日課</t>
    <rPh sb="0" eb="2">
      <t>ニッカ</t>
    </rPh>
    <phoneticPr fontId="6"/>
  </si>
  <si>
    <t>日課に関する文書</t>
    <rPh sb="0" eb="2">
      <t>ニッカ</t>
    </rPh>
    <rPh sb="3" eb="4">
      <t>カン</t>
    </rPh>
    <rPh sb="6" eb="8">
      <t>ブンショ</t>
    </rPh>
    <phoneticPr fontId="6"/>
  </si>
  <si>
    <t>・日課変更</t>
    <rPh sb="1" eb="3">
      <t>ニッカ</t>
    </rPh>
    <rPh sb="3" eb="5">
      <t>ヘンコウ</t>
    </rPh>
    <phoneticPr fontId="6"/>
  </si>
  <si>
    <t>補任</t>
    <rPh sb="0" eb="2">
      <t>ホニン</t>
    </rPh>
    <phoneticPr fontId="6"/>
  </si>
  <si>
    <t>発令</t>
    <rPh sb="0" eb="2">
      <t>ハツレイ</t>
    </rPh>
    <phoneticPr fontId="6"/>
  </si>
  <si>
    <t>人事発令に関する文書</t>
    <rPh sb="0" eb="2">
      <t>ジンジ</t>
    </rPh>
    <rPh sb="2" eb="4">
      <t>ハツレイ</t>
    </rPh>
    <rPh sb="5" eb="6">
      <t>カン</t>
    </rPh>
    <rPh sb="8" eb="10">
      <t>ブンショ</t>
    </rPh>
    <phoneticPr fontId="6"/>
  </si>
  <si>
    <t>・配置指定簿</t>
    <rPh sb="1" eb="3">
      <t>ハイチ</t>
    </rPh>
    <rPh sb="3" eb="5">
      <t>シテイ</t>
    </rPh>
    <rPh sb="5" eb="6">
      <t>ボ</t>
    </rPh>
    <phoneticPr fontId="6"/>
  </si>
  <si>
    <t>特定日以後１年(各葉の記載事項抹消)</t>
    <rPh sb="0" eb="1">
      <t>トクテイビイゴネン</t>
    </rPh>
    <rPh sb="8" eb="9">
      <t>カク</t>
    </rPh>
    <rPh sb="9" eb="10">
      <t>ハ</t>
    </rPh>
    <rPh sb="11" eb="13">
      <t>キサイ</t>
    </rPh>
    <rPh sb="13" eb="15">
      <t>ジコウ</t>
    </rPh>
    <rPh sb="15" eb="17">
      <t>マッショウ</t>
    </rPh>
    <phoneticPr fontId="6"/>
  </si>
  <si>
    <t>・職員人事</t>
    <rPh sb="1" eb="3">
      <t>ショクイン</t>
    </rPh>
    <rPh sb="3" eb="5">
      <t>ジンジ</t>
    </rPh>
    <phoneticPr fontId="6"/>
  </si>
  <si>
    <t>・職員人事（人事評価等）</t>
    <rPh sb="1" eb="3">
      <t>ショクイン</t>
    </rPh>
    <rPh sb="3" eb="5">
      <t>ジンジ</t>
    </rPh>
    <phoneticPr fontId="6"/>
  </si>
  <si>
    <t>・補職、任免
・赴任通報
・職員人事
・人事発令</t>
    <rPh sb="1" eb="3">
      <t>ホショク</t>
    </rPh>
    <rPh sb="4" eb="6">
      <t>ニンメン</t>
    </rPh>
    <rPh sb="8" eb="10">
      <t>フニン</t>
    </rPh>
    <rPh sb="10" eb="12">
      <t>ツウホウ</t>
    </rPh>
    <rPh sb="14" eb="16">
      <t>ショクイン</t>
    </rPh>
    <rPh sb="16" eb="18">
      <t>ジンジ</t>
    </rPh>
    <rPh sb="20" eb="22">
      <t>ジンジ</t>
    </rPh>
    <rPh sb="22" eb="24">
      <t>ハツレイ</t>
    </rPh>
    <phoneticPr fontId="6"/>
  </si>
  <si>
    <t>・補職、任免
・赴任通報
・職員人事（特技認定、供用官・出納員の任命等）
・人事発令</t>
    <rPh sb="1" eb="3">
      <t>ホショク</t>
    </rPh>
    <rPh sb="4" eb="6">
      <t>ニンメン</t>
    </rPh>
    <rPh sb="8" eb="10">
      <t>フニン</t>
    </rPh>
    <rPh sb="10" eb="12">
      <t>ツウホウ</t>
    </rPh>
    <rPh sb="14" eb="16">
      <t>ショクイン</t>
    </rPh>
    <rPh sb="16" eb="18">
      <t>ジンジ</t>
    </rPh>
    <phoneticPr fontId="6"/>
  </si>
  <si>
    <t>・職員人事
・乗艦指定
・補職、任免
・発令伺
・人事日報</t>
    <rPh sb="1" eb="3">
      <t>ショクイン</t>
    </rPh>
    <rPh sb="3" eb="5">
      <t>ジンジ</t>
    </rPh>
    <rPh sb="7" eb="9">
      <t>ジョウカン</t>
    </rPh>
    <rPh sb="9" eb="11">
      <t>シテイ</t>
    </rPh>
    <rPh sb="13" eb="15">
      <t>ホショク</t>
    </rPh>
    <rPh sb="16" eb="18">
      <t>ニンメン</t>
    </rPh>
    <phoneticPr fontId="6"/>
  </si>
  <si>
    <t>・職員人事（学生予定者名簿、隊員の退職・再任用等）
・乗艦指定
・補職、任免
・発令伺
・人事日報</t>
    <rPh sb="1" eb="3">
      <t>ショクイン</t>
    </rPh>
    <rPh sb="3" eb="5">
      <t>ジンジ</t>
    </rPh>
    <rPh sb="27" eb="29">
      <t>ジョウカン</t>
    </rPh>
    <rPh sb="29" eb="31">
      <t>シテイ</t>
    </rPh>
    <rPh sb="33" eb="35">
      <t>ホショク</t>
    </rPh>
    <rPh sb="36" eb="38">
      <t>ニンメン</t>
    </rPh>
    <phoneticPr fontId="6"/>
  </si>
  <si>
    <t>人事制度に関する文書</t>
    <rPh sb="0" eb="2">
      <t>ジンジ</t>
    </rPh>
    <rPh sb="2" eb="4">
      <t>セイド</t>
    </rPh>
    <rPh sb="5" eb="6">
      <t>カン</t>
    </rPh>
    <rPh sb="8" eb="10">
      <t>ブンショ</t>
    </rPh>
    <phoneticPr fontId="6"/>
  </si>
  <si>
    <t>・人事関連制度に関する文書</t>
    <phoneticPr fontId="6"/>
  </si>
  <si>
    <t>・人事関連制度に関する文書（懲戒処分・分限処分関連通達、学生罷免判定等）</t>
    <rPh sb="14" eb="16">
      <t>チョウカイ</t>
    </rPh>
    <rPh sb="16" eb="18">
      <t>ショブン</t>
    </rPh>
    <rPh sb="19" eb="21">
      <t>ブンゲン</t>
    </rPh>
    <rPh sb="21" eb="23">
      <t>ショブン</t>
    </rPh>
    <rPh sb="23" eb="25">
      <t>カンレン</t>
    </rPh>
    <rPh sb="25" eb="27">
      <t>ツウタツ</t>
    </rPh>
    <rPh sb="34" eb="35">
      <t>トウ</t>
    </rPh>
    <phoneticPr fontId="6"/>
  </si>
  <si>
    <t>・部隊相談員指定員</t>
    <rPh sb="1" eb="3">
      <t>ブタイ</t>
    </rPh>
    <rPh sb="3" eb="6">
      <t>ソウダンイン</t>
    </rPh>
    <rPh sb="6" eb="8">
      <t>シテイ</t>
    </rPh>
    <rPh sb="8" eb="9">
      <t>イン</t>
    </rPh>
    <phoneticPr fontId="3"/>
  </si>
  <si>
    <t>・先任伍長関連制度
・人事関連制度に関する文書
・縁故募集関係
・官職証明書発行申請書</t>
    <rPh sb="1" eb="3">
      <t>センニン</t>
    </rPh>
    <rPh sb="3" eb="5">
      <t>ゴチョウ</t>
    </rPh>
    <rPh sb="5" eb="7">
      <t>カンレン</t>
    </rPh>
    <rPh sb="7" eb="9">
      <t>セイド</t>
    </rPh>
    <rPh sb="11" eb="13">
      <t>ジンジ</t>
    </rPh>
    <rPh sb="13" eb="15">
      <t>カンレン</t>
    </rPh>
    <rPh sb="15" eb="17">
      <t>セイド</t>
    </rPh>
    <rPh sb="18" eb="19">
      <t>カン</t>
    </rPh>
    <rPh sb="21" eb="23">
      <t>ブンショ</t>
    </rPh>
    <rPh sb="25" eb="27">
      <t>エンコ</t>
    </rPh>
    <rPh sb="27" eb="29">
      <t>ボシュウ</t>
    </rPh>
    <rPh sb="29" eb="31">
      <t>カンケイ</t>
    </rPh>
    <phoneticPr fontId="6"/>
  </si>
  <si>
    <t>・先任伍長関連制度
・人事関連制度に関する文書（昇任事務手続き、援護依頼等）
・縁故募集関係
・官職証明書発行申請書</t>
    <rPh sb="1" eb="3">
      <t>センニン</t>
    </rPh>
    <rPh sb="3" eb="5">
      <t>ゴチョウ</t>
    </rPh>
    <rPh sb="5" eb="7">
      <t>カンレン</t>
    </rPh>
    <rPh sb="7" eb="9">
      <t>セイド</t>
    </rPh>
    <rPh sb="11" eb="13">
      <t>ジンジ</t>
    </rPh>
    <rPh sb="13" eb="15">
      <t>カンレン</t>
    </rPh>
    <rPh sb="15" eb="17">
      <t>セイド</t>
    </rPh>
    <rPh sb="18" eb="19">
      <t>カン</t>
    </rPh>
    <rPh sb="21" eb="23">
      <t>ブンショ</t>
    </rPh>
    <rPh sb="40" eb="42">
      <t>エンコ</t>
    </rPh>
    <rPh sb="42" eb="44">
      <t>ボシュウ</t>
    </rPh>
    <rPh sb="44" eb="46">
      <t>カンケイ</t>
    </rPh>
    <phoneticPr fontId="6"/>
  </si>
  <si>
    <t>身上調書</t>
    <rPh sb="0" eb="2">
      <t>シンジョウ</t>
    </rPh>
    <rPh sb="2" eb="4">
      <t>チョウショ</t>
    </rPh>
    <phoneticPr fontId="6"/>
  </si>
  <si>
    <t>身上調書に関する文書</t>
    <rPh sb="0" eb="2">
      <t>シンジョウ</t>
    </rPh>
    <rPh sb="2" eb="4">
      <t>チョウショ</t>
    </rPh>
    <rPh sb="5" eb="6">
      <t>カン</t>
    </rPh>
    <rPh sb="8" eb="10">
      <t>ブンショ</t>
    </rPh>
    <phoneticPr fontId="6"/>
  </si>
  <si>
    <t>・着任届</t>
    <rPh sb="1" eb="3">
      <t>チャクニン</t>
    </rPh>
    <rPh sb="3" eb="4">
      <t>トドケ</t>
    </rPh>
    <phoneticPr fontId="6"/>
  </si>
  <si>
    <t>特定日以後1年（当該隊員転出日）</t>
    <rPh sb="0" eb="1">
      <t>トクテイビ</t>
    </rPh>
    <rPh sb="1" eb="3">
      <t>イゴ</t>
    </rPh>
    <rPh sb="5" eb="6">
      <t>ネン</t>
    </rPh>
    <rPh sb="7" eb="9">
      <t>トウガイ</t>
    </rPh>
    <rPh sb="9" eb="11">
      <t>タイイン</t>
    </rPh>
    <rPh sb="11" eb="13">
      <t>テンシュツ</t>
    </rPh>
    <rPh sb="13" eb="14">
      <t>ヒ</t>
    </rPh>
    <phoneticPr fontId="6"/>
  </si>
  <si>
    <t>・着任届破棄待ち各葉</t>
    <rPh sb="1" eb="3">
      <t>チャクニン</t>
    </rPh>
    <rPh sb="3" eb="4">
      <t>トドケ</t>
    </rPh>
    <rPh sb="4" eb="6">
      <t>ハキ</t>
    </rPh>
    <rPh sb="6" eb="7">
      <t>マ</t>
    </rPh>
    <rPh sb="8" eb="9">
      <t>カク</t>
    </rPh>
    <rPh sb="9" eb="10">
      <t>ハ</t>
    </rPh>
    <phoneticPr fontId="3"/>
  </si>
  <si>
    <t>・着任届(転出者）</t>
    <rPh sb="1" eb="3">
      <t>チャクニン</t>
    </rPh>
    <rPh sb="3" eb="4">
      <t>トドケ</t>
    </rPh>
    <rPh sb="5" eb="7">
      <t>テンシュツ</t>
    </rPh>
    <rPh sb="7" eb="8">
      <t>シャ</t>
    </rPh>
    <phoneticPr fontId="3"/>
  </si>
  <si>
    <t>・身上調書
・止宿調書</t>
    <rPh sb="1" eb="3">
      <t>シンジョウ</t>
    </rPh>
    <rPh sb="3" eb="5">
      <t>チョウショ</t>
    </rPh>
    <rPh sb="7" eb="9">
      <t>シシュク</t>
    </rPh>
    <rPh sb="9" eb="11">
      <t>チョウショ</t>
    </rPh>
    <phoneticPr fontId="6"/>
  </si>
  <si>
    <t>人事評価</t>
    <rPh sb="0" eb="2">
      <t>ジンジ</t>
    </rPh>
    <rPh sb="2" eb="4">
      <t>ヒョウカ</t>
    </rPh>
    <phoneticPr fontId="6"/>
  </si>
  <si>
    <t>人事評価に関する文書</t>
    <rPh sb="0" eb="2">
      <t>ジンジ</t>
    </rPh>
    <rPh sb="2" eb="4">
      <t>ヒョウカ</t>
    </rPh>
    <rPh sb="5" eb="6">
      <t>カン</t>
    </rPh>
    <rPh sb="8" eb="10">
      <t>ブンショ</t>
    </rPh>
    <phoneticPr fontId="6"/>
  </si>
  <si>
    <t>・人事評価関連施策</t>
    <rPh sb="1" eb="3">
      <t>ジンジ</t>
    </rPh>
    <rPh sb="3" eb="5">
      <t>ヒョウカ</t>
    </rPh>
    <rPh sb="5" eb="7">
      <t>カンレン</t>
    </rPh>
    <rPh sb="7" eb="8">
      <t>セ</t>
    </rPh>
    <rPh sb="8" eb="9">
      <t>サク</t>
    </rPh>
    <phoneticPr fontId="6"/>
  </si>
  <si>
    <t>退職、休職、復職</t>
    <rPh sb="0" eb="2">
      <t>タイショク</t>
    </rPh>
    <rPh sb="3" eb="5">
      <t>キュウショク</t>
    </rPh>
    <rPh sb="6" eb="8">
      <t>フクショク</t>
    </rPh>
    <phoneticPr fontId="6"/>
  </si>
  <si>
    <t>退職に関する文書</t>
    <rPh sb="0" eb="2">
      <t>タイショク</t>
    </rPh>
    <rPh sb="3" eb="4">
      <t>カン</t>
    </rPh>
    <rPh sb="6" eb="8">
      <t>ブンショ</t>
    </rPh>
    <phoneticPr fontId="6"/>
  </si>
  <si>
    <t>・休職関連手続
・復職関連手続</t>
    <rPh sb="9" eb="11">
      <t>フクショク</t>
    </rPh>
    <rPh sb="11" eb="13">
      <t>カンレン</t>
    </rPh>
    <rPh sb="13" eb="15">
      <t>テツヅキ</t>
    </rPh>
    <phoneticPr fontId="6"/>
  </si>
  <si>
    <t>・曹士自衛官の退職状況調査報告書
・退職関連手続
・退職、休職、復職関連施策
・感謝の辞贈呈通知書</t>
    <rPh sb="1" eb="3">
      <t>ソウシ</t>
    </rPh>
    <rPh sb="3" eb="6">
      <t>ジエイカン</t>
    </rPh>
    <rPh sb="7" eb="9">
      <t>タイショク</t>
    </rPh>
    <rPh sb="9" eb="11">
      <t>ジョウキョウ</t>
    </rPh>
    <rPh sb="11" eb="13">
      <t>チョウサ</t>
    </rPh>
    <rPh sb="13" eb="16">
      <t>ホウコクショ</t>
    </rPh>
    <rPh sb="18" eb="20">
      <t>タイショク</t>
    </rPh>
    <rPh sb="20" eb="22">
      <t>カンレン</t>
    </rPh>
    <rPh sb="22" eb="24">
      <t>テツヅキ</t>
    </rPh>
    <rPh sb="26" eb="28">
      <t>タイショク</t>
    </rPh>
    <rPh sb="29" eb="31">
      <t>キュウショク</t>
    </rPh>
    <rPh sb="32" eb="34">
      <t>フクショク</t>
    </rPh>
    <rPh sb="34" eb="36">
      <t>カンレン</t>
    </rPh>
    <rPh sb="36" eb="37">
      <t>セ</t>
    </rPh>
    <rPh sb="37" eb="38">
      <t>サク</t>
    </rPh>
    <rPh sb="40" eb="42">
      <t>カンシャ</t>
    </rPh>
    <rPh sb="43" eb="44">
      <t>ジ</t>
    </rPh>
    <rPh sb="44" eb="46">
      <t>ゾウテイ</t>
    </rPh>
    <rPh sb="46" eb="49">
      <t>ツウチショ</t>
    </rPh>
    <phoneticPr fontId="6"/>
  </si>
  <si>
    <t>再任用</t>
    <rPh sb="0" eb="3">
      <t>サイニンヨウ</t>
    </rPh>
    <phoneticPr fontId="6"/>
  </si>
  <si>
    <t>再任用に関する文書</t>
    <rPh sb="0" eb="3">
      <t>サイニンヨウ</t>
    </rPh>
    <rPh sb="4" eb="5">
      <t>カン</t>
    </rPh>
    <rPh sb="7" eb="9">
      <t>ブンショ</t>
    </rPh>
    <phoneticPr fontId="6"/>
  </si>
  <si>
    <t>・再任用関連手続
・再任用関連施策</t>
    <rPh sb="1" eb="4">
      <t>サイニンヨウ</t>
    </rPh>
    <rPh sb="4" eb="6">
      <t>カンレン</t>
    </rPh>
    <rPh sb="6" eb="8">
      <t>テツヅキ</t>
    </rPh>
    <rPh sb="10" eb="13">
      <t>サイニンヨウ</t>
    </rPh>
    <rPh sb="13" eb="15">
      <t>カンレン</t>
    </rPh>
    <rPh sb="15" eb="16">
      <t>セ</t>
    </rPh>
    <rPh sb="16" eb="17">
      <t>サク</t>
    </rPh>
    <phoneticPr fontId="6"/>
  </si>
  <si>
    <t>継続任用</t>
    <rPh sb="0" eb="2">
      <t>ケイゾク</t>
    </rPh>
    <rPh sb="2" eb="4">
      <t>ニンヨウ</t>
    </rPh>
    <phoneticPr fontId="6"/>
  </si>
  <si>
    <t>継続任用に関する文書</t>
    <rPh sb="0" eb="2">
      <t>ケイゾク</t>
    </rPh>
    <rPh sb="2" eb="4">
      <t>ニンヨウ</t>
    </rPh>
    <rPh sb="5" eb="6">
      <t>カン</t>
    </rPh>
    <rPh sb="8" eb="10">
      <t>ブンショ</t>
    </rPh>
    <phoneticPr fontId="6"/>
  </si>
  <si>
    <t>・継続任用の内示</t>
    <rPh sb="1" eb="3">
      <t>ケイゾク</t>
    </rPh>
    <rPh sb="3" eb="5">
      <t>ニンヨウ</t>
    </rPh>
    <rPh sb="6" eb="8">
      <t>ナイジ</t>
    </rPh>
    <phoneticPr fontId="6"/>
  </si>
  <si>
    <t>・継続任用関連手続
・任期満了期別一連名簿</t>
    <rPh sb="1" eb="3">
      <t>ケイゾク</t>
    </rPh>
    <rPh sb="3" eb="5">
      <t>ニンヨウ</t>
    </rPh>
    <rPh sb="5" eb="7">
      <t>カンレン</t>
    </rPh>
    <rPh sb="7" eb="9">
      <t>テツヅキ</t>
    </rPh>
    <phoneticPr fontId="6"/>
  </si>
  <si>
    <t>昇任</t>
    <rPh sb="0" eb="2">
      <t>ショウニン</t>
    </rPh>
    <phoneticPr fontId="6"/>
  </si>
  <si>
    <t>昇任に関する文書</t>
    <rPh sb="0" eb="2">
      <t>ショウニン</t>
    </rPh>
    <rPh sb="3" eb="4">
      <t>カン</t>
    </rPh>
    <rPh sb="6" eb="8">
      <t>ブンショ</t>
    </rPh>
    <phoneticPr fontId="6"/>
  </si>
  <si>
    <t>・昇任資格者名簿
・昇任試験合格者名簿
・昇任調書
・昇任実施状況報告書
・昇任試験関連文書
・昇任上申書
・昇任追加資料
・昇任に関する文書</t>
    <rPh sb="1" eb="3">
      <t>ショウニン</t>
    </rPh>
    <rPh sb="3" eb="6">
      <t>シカクシャ</t>
    </rPh>
    <rPh sb="6" eb="8">
      <t>メイボ</t>
    </rPh>
    <rPh sb="10" eb="12">
      <t>ショウニン</t>
    </rPh>
    <rPh sb="12" eb="14">
      <t>シケン</t>
    </rPh>
    <rPh sb="14" eb="17">
      <t>ゴウカクシャ</t>
    </rPh>
    <rPh sb="17" eb="19">
      <t>メイボ</t>
    </rPh>
    <rPh sb="21" eb="23">
      <t>ショウニン</t>
    </rPh>
    <rPh sb="23" eb="25">
      <t>チョウショ</t>
    </rPh>
    <rPh sb="27" eb="29">
      <t>ショウニン</t>
    </rPh>
    <rPh sb="29" eb="31">
      <t>ジッシ</t>
    </rPh>
    <rPh sb="31" eb="33">
      <t>ジョウキョウ</t>
    </rPh>
    <rPh sb="33" eb="36">
      <t>ホウコクショ</t>
    </rPh>
    <rPh sb="38" eb="40">
      <t>ショウニン</t>
    </rPh>
    <rPh sb="40" eb="42">
      <t>シケン</t>
    </rPh>
    <rPh sb="42" eb="44">
      <t>カンレン</t>
    </rPh>
    <rPh sb="44" eb="46">
      <t>ブンショ</t>
    </rPh>
    <phoneticPr fontId="6"/>
  </si>
  <si>
    <t>・昇任資格者名簿
・昇任試験合格者名簿
・昇任調書
・昇任実施状況報告書
・昇任試験関連文書
・昇任上申書
・昇任追加資料
・昇任に関する文書</t>
    <rPh sb="1" eb="3">
      <t>ショウニン</t>
    </rPh>
    <rPh sb="3" eb="6">
      <t>シカクシャ</t>
    </rPh>
    <rPh sb="6" eb="8">
      <t>メイボ</t>
    </rPh>
    <rPh sb="10" eb="12">
      <t>ショウニン</t>
    </rPh>
    <rPh sb="12" eb="14">
      <t>シケン</t>
    </rPh>
    <rPh sb="14" eb="17">
      <t>ゴウカクシャ</t>
    </rPh>
    <rPh sb="17" eb="19">
      <t>メイボ</t>
    </rPh>
    <rPh sb="21" eb="23">
      <t>ショウニン</t>
    </rPh>
    <rPh sb="23" eb="25">
      <t>チョウショ</t>
    </rPh>
    <rPh sb="27" eb="29">
      <t>ショウニン</t>
    </rPh>
    <rPh sb="29" eb="31">
      <t>ジッシ</t>
    </rPh>
    <rPh sb="31" eb="33">
      <t>ジョウキョウ</t>
    </rPh>
    <rPh sb="33" eb="36">
      <t>ホウコクショ</t>
    </rPh>
    <rPh sb="38" eb="40">
      <t>ショウニン</t>
    </rPh>
    <rPh sb="40" eb="42">
      <t>シケン</t>
    </rPh>
    <rPh sb="42" eb="44">
      <t>カンレン</t>
    </rPh>
    <rPh sb="44" eb="46">
      <t>ブンショ</t>
    </rPh>
    <rPh sb="48" eb="50">
      <t>ショウニン</t>
    </rPh>
    <rPh sb="50" eb="53">
      <t>ジョウシンショ</t>
    </rPh>
    <rPh sb="55" eb="57">
      <t>ショウニン</t>
    </rPh>
    <rPh sb="57" eb="59">
      <t>ツイカ</t>
    </rPh>
    <rPh sb="59" eb="61">
      <t>シリョウ</t>
    </rPh>
    <rPh sb="63" eb="65">
      <t>ショウニン</t>
    </rPh>
    <rPh sb="66" eb="67">
      <t>カン</t>
    </rPh>
    <rPh sb="69" eb="71">
      <t>ブンショ</t>
    </rPh>
    <phoneticPr fontId="6"/>
  </si>
  <si>
    <t>罷免</t>
    <rPh sb="0" eb="2">
      <t>ヒメン</t>
    </rPh>
    <phoneticPr fontId="6"/>
  </si>
  <si>
    <t>罷免に関する文書</t>
    <rPh sb="0" eb="2">
      <t>ヒメン</t>
    </rPh>
    <rPh sb="3" eb="4">
      <t>カン</t>
    </rPh>
    <rPh sb="6" eb="8">
      <t>ブンショ</t>
    </rPh>
    <phoneticPr fontId="6"/>
  </si>
  <si>
    <t>・罷免判定</t>
    <rPh sb="1" eb="3">
      <t>ヒメン</t>
    </rPh>
    <rPh sb="3" eb="5">
      <t>ハンテイ</t>
    </rPh>
    <phoneticPr fontId="6"/>
  </si>
  <si>
    <t>・罷免関連施策</t>
    <rPh sb="1" eb="3">
      <t>ヒメン</t>
    </rPh>
    <rPh sb="3" eb="5">
      <t>カンレン</t>
    </rPh>
    <rPh sb="5" eb="6">
      <t>セ</t>
    </rPh>
    <rPh sb="6" eb="7">
      <t>サク</t>
    </rPh>
    <phoneticPr fontId="6"/>
  </si>
  <si>
    <t>セクハラ、パワハラ</t>
    <phoneticPr fontId="6"/>
  </si>
  <si>
    <t>セクハラ、パワハラに関する文書</t>
    <rPh sb="10" eb="11">
      <t>カン</t>
    </rPh>
    <rPh sb="13" eb="15">
      <t>ブンショ</t>
    </rPh>
    <phoneticPr fontId="6"/>
  </si>
  <si>
    <t>・セクハラ、パワハラ相談員
・セクハラ、パワハラ関連施策</t>
    <rPh sb="10" eb="13">
      <t>ソウダンイン</t>
    </rPh>
    <rPh sb="24" eb="26">
      <t>カンレン</t>
    </rPh>
    <rPh sb="26" eb="27">
      <t>セ</t>
    </rPh>
    <rPh sb="27" eb="28">
      <t>サク</t>
    </rPh>
    <phoneticPr fontId="6"/>
  </si>
  <si>
    <t>・部隊相談員
・部隊相談員関連施策</t>
    <rPh sb="1" eb="3">
      <t>ブタイ</t>
    </rPh>
    <rPh sb="3" eb="6">
      <t>ソウダンイン</t>
    </rPh>
    <rPh sb="8" eb="10">
      <t>ブタイ</t>
    </rPh>
    <rPh sb="10" eb="13">
      <t>ソウダンイン</t>
    </rPh>
    <rPh sb="13" eb="15">
      <t>カンレン</t>
    </rPh>
    <rPh sb="15" eb="16">
      <t>セ</t>
    </rPh>
    <rPh sb="16" eb="17">
      <t>サク</t>
    </rPh>
    <phoneticPr fontId="6"/>
  </si>
  <si>
    <t>懲戒処分</t>
    <rPh sb="0" eb="2">
      <t>チョウカイ</t>
    </rPh>
    <rPh sb="2" eb="4">
      <t>ショブン</t>
    </rPh>
    <phoneticPr fontId="6"/>
  </si>
  <si>
    <t>懲戒処分に関連する文書</t>
    <rPh sb="0" eb="2">
      <t>チョウカイ</t>
    </rPh>
    <rPh sb="2" eb="4">
      <t>ショブン</t>
    </rPh>
    <rPh sb="5" eb="7">
      <t>カンレン</t>
    </rPh>
    <rPh sb="9" eb="11">
      <t>ブンショ</t>
    </rPh>
    <phoneticPr fontId="6"/>
  </si>
  <si>
    <t>・懲戒処分簿</t>
    <rPh sb="1" eb="3">
      <t>チョウカイ</t>
    </rPh>
    <rPh sb="3" eb="5">
      <t>ショブン</t>
    </rPh>
    <rPh sb="5" eb="6">
      <t>ボ</t>
    </rPh>
    <phoneticPr fontId="6"/>
  </si>
  <si>
    <t>・懲戒関連施策
・懲戒処分関連文書
・懲戒一件書類</t>
    <rPh sb="1" eb="3">
      <t>チョウカイ</t>
    </rPh>
    <rPh sb="3" eb="5">
      <t>カンレン</t>
    </rPh>
    <rPh sb="5" eb="6">
      <t>セ</t>
    </rPh>
    <rPh sb="6" eb="7">
      <t>サク</t>
    </rPh>
    <rPh sb="9" eb="11">
      <t>チョウカイ</t>
    </rPh>
    <rPh sb="11" eb="13">
      <t>ショブン</t>
    </rPh>
    <rPh sb="13" eb="15">
      <t>カンレン</t>
    </rPh>
    <rPh sb="15" eb="17">
      <t>ブンショ</t>
    </rPh>
    <phoneticPr fontId="6"/>
  </si>
  <si>
    <t>・懲戒関連施策
・懲戒処分関連文書
・懲戒一件書類</t>
    <rPh sb="1" eb="3">
      <t>チョウカイ</t>
    </rPh>
    <rPh sb="3" eb="5">
      <t>カンレン</t>
    </rPh>
    <rPh sb="5" eb="6">
      <t>セ</t>
    </rPh>
    <rPh sb="6" eb="7">
      <t>サク</t>
    </rPh>
    <rPh sb="9" eb="11">
      <t>チョウカイ</t>
    </rPh>
    <rPh sb="11" eb="13">
      <t>ショブン</t>
    </rPh>
    <rPh sb="13" eb="15">
      <t>カンレン</t>
    </rPh>
    <rPh sb="15" eb="17">
      <t>ブンショ</t>
    </rPh>
    <rPh sb="19" eb="21">
      <t>チョウカイ</t>
    </rPh>
    <rPh sb="21" eb="23">
      <t>イッケン</t>
    </rPh>
    <rPh sb="23" eb="25">
      <t>ショルイ</t>
    </rPh>
    <phoneticPr fontId="6"/>
  </si>
  <si>
    <t>・訓戒簿</t>
    <phoneticPr fontId="4"/>
  </si>
  <si>
    <t>兼業、兼職</t>
    <rPh sb="0" eb="2">
      <t>ケンギョウ</t>
    </rPh>
    <rPh sb="3" eb="5">
      <t>ケンショク</t>
    </rPh>
    <phoneticPr fontId="6"/>
  </si>
  <si>
    <t>兼業、兼職に関する文書</t>
    <rPh sb="0" eb="2">
      <t>ケンギョウ</t>
    </rPh>
    <rPh sb="3" eb="5">
      <t>ケンショク</t>
    </rPh>
    <rPh sb="6" eb="7">
      <t>カン</t>
    </rPh>
    <rPh sb="9" eb="11">
      <t>ブンショ</t>
    </rPh>
    <phoneticPr fontId="6"/>
  </si>
  <si>
    <t>・兼業、兼職関連施策</t>
    <rPh sb="1" eb="3">
      <t>ケンギョウ</t>
    </rPh>
    <rPh sb="4" eb="6">
      <t>ケンショク</t>
    </rPh>
    <rPh sb="6" eb="8">
      <t>カンレン</t>
    </rPh>
    <rPh sb="8" eb="9">
      <t>セ</t>
    </rPh>
    <rPh sb="9" eb="10">
      <t>サク</t>
    </rPh>
    <phoneticPr fontId="6"/>
  </si>
  <si>
    <t>倫理</t>
    <rPh sb="0" eb="2">
      <t>リンリ</t>
    </rPh>
    <phoneticPr fontId="6"/>
  </si>
  <si>
    <t>倫理に関する文書</t>
    <rPh sb="0" eb="2">
      <t>リンリ</t>
    </rPh>
    <rPh sb="3" eb="4">
      <t>カン</t>
    </rPh>
    <rPh sb="6" eb="8">
      <t>ブンショ</t>
    </rPh>
    <phoneticPr fontId="6"/>
  </si>
  <si>
    <t>・倫理関連施策</t>
    <rPh sb="1" eb="3">
      <t>リンリ</t>
    </rPh>
    <rPh sb="3" eb="5">
      <t>カンレン</t>
    </rPh>
    <rPh sb="5" eb="6">
      <t>セ</t>
    </rPh>
    <rPh sb="6" eb="7">
      <t>サク</t>
    </rPh>
    <phoneticPr fontId="6"/>
  </si>
  <si>
    <t>班長手帳</t>
    <rPh sb="0" eb="2">
      <t>ハンチョウ</t>
    </rPh>
    <rPh sb="2" eb="4">
      <t>テチョウ</t>
    </rPh>
    <phoneticPr fontId="6"/>
  </si>
  <si>
    <t>班長手帳に関する簿冊</t>
    <rPh sb="0" eb="2">
      <t>ハンチョウ</t>
    </rPh>
    <rPh sb="2" eb="4">
      <t>テチョウ</t>
    </rPh>
    <rPh sb="5" eb="6">
      <t>カン</t>
    </rPh>
    <rPh sb="8" eb="10">
      <t>ボサツ</t>
    </rPh>
    <phoneticPr fontId="6"/>
  </si>
  <si>
    <t>・班長手帳</t>
    <rPh sb="1" eb="3">
      <t>ハンチョウ</t>
    </rPh>
    <rPh sb="3" eb="5">
      <t>テチョウ</t>
    </rPh>
    <phoneticPr fontId="6"/>
  </si>
  <si>
    <t>・班長手帳関連施策</t>
    <rPh sb="1" eb="3">
      <t>ハンチョウ</t>
    </rPh>
    <rPh sb="3" eb="5">
      <t>テチョウ</t>
    </rPh>
    <rPh sb="5" eb="7">
      <t>カンレン</t>
    </rPh>
    <rPh sb="7" eb="8">
      <t>セ</t>
    </rPh>
    <rPh sb="8" eb="9">
      <t>サク</t>
    </rPh>
    <phoneticPr fontId="6"/>
  </si>
  <si>
    <t>服務指導</t>
    <rPh sb="0" eb="2">
      <t>フクム</t>
    </rPh>
    <rPh sb="2" eb="4">
      <t>シドウ</t>
    </rPh>
    <phoneticPr fontId="6"/>
  </si>
  <si>
    <t>服務指導に関する文書</t>
    <rPh sb="0" eb="2">
      <t>フクム</t>
    </rPh>
    <rPh sb="2" eb="4">
      <t>シドウ</t>
    </rPh>
    <rPh sb="5" eb="6">
      <t>カン</t>
    </rPh>
    <rPh sb="8" eb="10">
      <t>ブンショ</t>
    </rPh>
    <phoneticPr fontId="6"/>
  </si>
  <si>
    <t>・服務指導関連施策
・服務教育実施記録</t>
    <rPh sb="1" eb="3">
      <t>フクム</t>
    </rPh>
    <rPh sb="3" eb="5">
      <t>シドウ</t>
    </rPh>
    <rPh sb="5" eb="7">
      <t>カンレン</t>
    </rPh>
    <rPh sb="7" eb="8">
      <t>セ</t>
    </rPh>
    <rPh sb="8" eb="9">
      <t>サク</t>
    </rPh>
    <rPh sb="11" eb="13">
      <t>フクム</t>
    </rPh>
    <rPh sb="13" eb="15">
      <t>キョウイク</t>
    </rPh>
    <rPh sb="15" eb="17">
      <t>ジッシ</t>
    </rPh>
    <rPh sb="17" eb="19">
      <t>キロク</t>
    </rPh>
    <phoneticPr fontId="6"/>
  </si>
  <si>
    <t>メンタルヘルスに関する文書</t>
    <rPh sb="8" eb="9">
      <t>カン</t>
    </rPh>
    <rPh sb="11" eb="13">
      <t>ブンショ</t>
    </rPh>
    <phoneticPr fontId="4"/>
  </si>
  <si>
    <t>・ストレスプロフィール</t>
  </si>
  <si>
    <t>特定日（隊員の所属する間）</t>
    <rPh sb="0" eb="2">
      <t>トクテイビ</t>
    </rPh>
    <rPh sb="3" eb="5">
      <t>タイイン</t>
    </rPh>
    <rPh sb="6" eb="8">
      <t>ショゾク</t>
    </rPh>
    <rPh sb="10" eb="11">
      <t>カン</t>
    </rPh>
    <phoneticPr fontId="4"/>
  </si>
  <si>
    <t>表彰</t>
    <rPh sb="0" eb="2">
      <t>ヒョウショウ</t>
    </rPh>
    <phoneticPr fontId="6"/>
  </si>
  <si>
    <t>表彰に関する文書</t>
    <rPh sb="0" eb="2">
      <t>ヒョウショウ</t>
    </rPh>
    <rPh sb="3" eb="4">
      <t>カン</t>
    </rPh>
    <rPh sb="6" eb="8">
      <t>ブンショ</t>
    </rPh>
    <phoneticPr fontId="6"/>
  </si>
  <si>
    <t>・表彰上申書</t>
    <rPh sb="1" eb="3">
      <t>ヒョウショウ</t>
    </rPh>
    <rPh sb="3" eb="6">
      <t>ジョウシンショ</t>
    </rPh>
    <phoneticPr fontId="4"/>
  </si>
  <si>
    <t>・表彰実施報告書
・部内表彰
・部外表彰
・表彰関連施策
・防衛記念章着用資格報者告等</t>
    <rPh sb="1" eb="3">
      <t>ヒョウショウ</t>
    </rPh>
    <rPh sb="3" eb="5">
      <t>ジッシ</t>
    </rPh>
    <rPh sb="5" eb="7">
      <t>ホウコク</t>
    </rPh>
    <rPh sb="7" eb="8">
      <t>ショ</t>
    </rPh>
    <rPh sb="10" eb="12">
      <t>ブナイ</t>
    </rPh>
    <rPh sb="12" eb="14">
      <t>ヒョウショウ</t>
    </rPh>
    <rPh sb="16" eb="18">
      <t>ブガイ</t>
    </rPh>
    <rPh sb="18" eb="20">
      <t>ヒョウショウ</t>
    </rPh>
    <rPh sb="22" eb="24">
      <t>ヒョウショウ</t>
    </rPh>
    <rPh sb="24" eb="26">
      <t>カンレン</t>
    </rPh>
    <rPh sb="26" eb="27">
      <t>セ</t>
    </rPh>
    <rPh sb="27" eb="28">
      <t>サク</t>
    </rPh>
    <rPh sb="35" eb="36">
      <t>チャク</t>
    </rPh>
    <rPh sb="36" eb="37">
      <t>ヨウ</t>
    </rPh>
    <rPh sb="37" eb="39">
      <t>シカク</t>
    </rPh>
    <rPh sb="40" eb="41">
      <t>シャ</t>
    </rPh>
    <phoneticPr fontId="6"/>
  </si>
  <si>
    <t>・表彰実施報告書
・部内表彰
・部外表彰
・表彰関連施策
・防衛記念章着用資格者報告等</t>
    <rPh sb="1" eb="3">
      <t>ヒョウショウ</t>
    </rPh>
    <rPh sb="3" eb="5">
      <t>ジッシ</t>
    </rPh>
    <rPh sb="5" eb="7">
      <t>ホウコク</t>
    </rPh>
    <rPh sb="7" eb="8">
      <t>ショ</t>
    </rPh>
    <rPh sb="10" eb="12">
      <t>ブナイ</t>
    </rPh>
    <rPh sb="12" eb="14">
      <t>ヒョウショウ</t>
    </rPh>
    <rPh sb="16" eb="18">
      <t>ブガイ</t>
    </rPh>
    <rPh sb="18" eb="20">
      <t>ヒョウショウ</t>
    </rPh>
    <rPh sb="22" eb="24">
      <t>ヒョウショウ</t>
    </rPh>
    <rPh sb="24" eb="26">
      <t>カンレン</t>
    </rPh>
    <rPh sb="26" eb="27">
      <t>セ</t>
    </rPh>
    <rPh sb="27" eb="28">
      <t>サク</t>
    </rPh>
    <rPh sb="35" eb="37">
      <t>チャクヨウ</t>
    </rPh>
    <rPh sb="39" eb="40">
      <t>シャ</t>
    </rPh>
    <phoneticPr fontId="6"/>
  </si>
  <si>
    <t>海外渡航</t>
    <rPh sb="0" eb="4">
      <t>カイガイトコウ</t>
    </rPh>
    <phoneticPr fontId="6"/>
  </si>
  <si>
    <t>・海外渡航後のチェックシート</t>
    <rPh sb="1" eb="3">
      <t>カイガイ</t>
    </rPh>
    <rPh sb="3" eb="5">
      <t>トコウ</t>
    </rPh>
    <rPh sb="5" eb="6">
      <t>ゴ</t>
    </rPh>
    <phoneticPr fontId="6"/>
  </si>
  <si>
    <t>・海外渡航承認申請書
・海外渡航承認申請状況
・海外渡航関連施策</t>
    <rPh sb="1" eb="3">
      <t>カイガイ</t>
    </rPh>
    <rPh sb="3" eb="5">
      <t>トコウ</t>
    </rPh>
    <rPh sb="5" eb="7">
      <t>ショウニン</t>
    </rPh>
    <rPh sb="7" eb="9">
      <t>シンセイ</t>
    </rPh>
    <rPh sb="9" eb="10">
      <t>ショ</t>
    </rPh>
    <rPh sb="12" eb="14">
      <t>カイガイ</t>
    </rPh>
    <rPh sb="14" eb="16">
      <t>トコウ</t>
    </rPh>
    <rPh sb="16" eb="18">
      <t>ショウニン</t>
    </rPh>
    <rPh sb="18" eb="20">
      <t>シンセイ</t>
    </rPh>
    <rPh sb="20" eb="22">
      <t>ジョウキョウ</t>
    </rPh>
    <rPh sb="24" eb="28">
      <t>カイガイトコウ</t>
    </rPh>
    <rPh sb="28" eb="30">
      <t>カンレン</t>
    </rPh>
    <rPh sb="30" eb="31">
      <t>セ</t>
    </rPh>
    <rPh sb="31" eb="32">
      <t>サク</t>
    </rPh>
    <phoneticPr fontId="6"/>
  </si>
  <si>
    <t>特技・接尾語</t>
    <rPh sb="0" eb="2">
      <t>トクギ</t>
    </rPh>
    <rPh sb="3" eb="6">
      <t>セツビゴ</t>
    </rPh>
    <phoneticPr fontId="4"/>
  </si>
  <si>
    <t>隊員の特技・接尾語の認定に関する文書</t>
    <rPh sb="0" eb="2">
      <t>タイイン</t>
    </rPh>
    <rPh sb="3" eb="5">
      <t>トクギ</t>
    </rPh>
    <rPh sb="6" eb="9">
      <t>セツビゴ</t>
    </rPh>
    <rPh sb="10" eb="12">
      <t>ニンテイ</t>
    </rPh>
    <rPh sb="13" eb="14">
      <t>カン</t>
    </rPh>
    <rPh sb="16" eb="18">
      <t>ブンショ</t>
    </rPh>
    <phoneticPr fontId="4"/>
  </si>
  <si>
    <t>・接尾語明細書
・特技職明細書</t>
    <rPh sb="1" eb="4">
      <t>セツビゴ</t>
    </rPh>
    <rPh sb="4" eb="7">
      <t>メイサイショ</t>
    </rPh>
    <rPh sb="9" eb="11">
      <t>トクギ</t>
    </rPh>
    <rPh sb="11" eb="12">
      <t>ショク</t>
    </rPh>
    <rPh sb="12" eb="15">
      <t>メイサイショ</t>
    </rPh>
    <phoneticPr fontId="4"/>
  </si>
  <si>
    <t>募集支援に関する文書</t>
    <rPh sb="0" eb="2">
      <t>ボシュウ</t>
    </rPh>
    <rPh sb="2" eb="4">
      <t>シエン</t>
    </rPh>
    <rPh sb="5" eb="6">
      <t>カン</t>
    </rPh>
    <rPh sb="8" eb="10">
      <t>ブンショ</t>
    </rPh>
    <phoneticPr fontId="3"/>
  </si>
  <si>
    <t>・募集支援</t>
    <rPh sb="1" eb="3">
      <t>ボシュウ</t>
    </rPh>
    <rPh sb="3" eb="5">
      <t>シエン</t>
    </rPh>
    <phoneticPr fontId="3"/>
  </si>
  <si>
    <t>援護</t>
    <rPh sb="0" eb="2">
      <t>エンゴ</t>
    </rPh>
    <phoneticPr fontId="6"/>
  </si>
  <si>
    <t>援護業務</t>
    <rPh sb="0" eb="2">
      <t>エンゴ</t>
    </rPh>
    <rPh sb="2" eb="4">
      <t>ギョウム</t>
    </rPh>
    <phoneticPr fontId="6"/>
  </si>
  <si>
    <t>援護業務に関する文書</t>
    <rPh sb="0" eb="2">
      <t>エンゴ</t>
    </rPh>
    <rPh sb="2" eb="4">
      <t>ギョウム</t>
    </rPh>
    <rPh sb="5" eb="6">
      <t>カン</t>
    </rPh>
    <rPh sb="8" eb="10">
      <t>ブンショ</t>
    </rPh>
    <phoneticPr fontId="6"/>
  </si>
  <si>
    <t>・求職活動開始届出</t>
    <rPh sb="1" eb="3">
      <t>キュウショク</t>
    </rPh>
    <rPh sb="3" eb="5">
      <t>カツドウ</t>
    </rPh>
    <rPh sb="5" eb="7">
      <t>カイシ</t>
    </rPh>
    <rPh sb="7" eb="9">
      <t>トドケデ</t>
    </rPh>
    <phoneticPr fontId="6"/>
  </si>
  <si>
    <t>・職業訓練報告書
・自衛官退職者名簿
・退職職員就職状況報告</t>
    <rPh sb="1" eb="3">
      <t>ショクギョウ</t>
    </rPh>
    <rPh sb="3" eb="5">
      <t>クンレン</t>
    </rPh>
    <rPh sb="5" eb="8">
      <t>ホウコクショ</t>
    </rPh>
    <rPh sb="10" eb="13">
      <t>ジエイカン</t>
    </rPh>
    <rPh sb="13" eb="15">
      <t>タイショク</t>
    </rPh>
    <rPh sb="15" eb="16">
      <t>シャ</t>
    </rPh>
    <rPh sb="16" eb="18">
      <t>メイボ</t>
    </rPh>
    <rPh sb="20" eb="22">
      <t>タイショク</t>
    </rPh>
    <rPh sb="22" eb="24">
      <t>ショクイン</t>
    </rPh>
    <rPh sb="24" eb="26">
      <t>シュウショク</t>
    </rPh>
    <rPh sb="26" eb="28">
      <t>ジョウキョウ</t>
    </rPh>
    <rPh sb="28" eb="30">
      <t>ホウコク</t>
    </rPh>
    <phoneticPr fontId="6"/>
  </si>
  <si>
    <t>・就職援護依頼
・定年退職予定隊員報告書
・就職補導実施報告書
・進路設計相談員業務実施状況報告
・遠隔地補導訓練実施報告書
・通信教育実施報告
・離職者審査</t>
    <rPh sb="1" eb="3">
      <t>シュウショク</t>
    </rPh>
    <rPh sb="3" eb="5">
      <t>エンゴ</t>
    </rPh>
    <rPh sb="5" eb="7">
      <t>イライ</t>
    </rPh>
    <rPh sb="9" eb="11">
      <t>テイネン</t>
    </rPh>
    <rPh sb="11" eb="13">
      <t>タイショク</t>
    </rPh>
    <rPh sb="13" eb="15">
      <t>ヨテイ</t>
    </rPh>
    <rPh sb="15" eb="17">
      <t>タイイン</t>
    </rPh>
    <rPh sb="17" eb="20">
      <t>ホウコクショ</t>
    </rPh>
    <rPh sb="22" eb="24">
      <t>シュウショク</t>
    </rPh>
    <rPh sb="24" eb="26">
      <t>ホドウ</t>
    </rPh>
    <rPh sb="26" eb="28">
      <t>ジッシ</t>
    </rPh>
    <rPh sb="28" eb="30">
      <t>ホウコク</t>
    </rPh>
    <rPh sb="30" eb="31">
      <t>ショ</t>
    </rPh>
    <rPh sb="33" eb="35">
      <t>シンロ</t>
    </rPh>
    <rPh sb="35" eb="37">
      <t>セッケイ</t>
    </rPh>
    <rPh sb="37" eb="40">
      <t>ソウダンイン</t>
    </rPh>
    <rPh sb="40" eb="42">
      <t>ギョウム</t>
    </rPh>
    <rPh sb="42" eb="44">
      <t>ジッシ</t>
    </rPh>
    <rPh sb="44" eb="46">
      <t>ジョウキョウ</t>
    </rPh>
    <rPh sb="46" eb="48">
      <t>ホウコク</t>
    </rPh>
    <rPh sb="50" eb="53">
      <t>エンカクチ</t>
    </rPh>
    <rPh sb="53" eb="55">
      <t>ホドウ</t>
    </rPh>
    <rPh sb="55" eb="57">
      <t>クンレン</t>
    </rPh>
    <rPh sb="57" eb="59">
      <t>ジッシ</t>
    </rPh>
    <rPh sb="59" eb="61">
      <t>ホウコク</t>
    </rPh>
    <rPh sb="61" eb="62">
      <t>ショ</t>
    </rPh>
    <rPh sb="64" eb="66">
      <t>ツウシン</t>
    </rPh>
    <rPh sb="66" eb="68">
      <t>キョウイク</t>
    </rPh>
    <rPh sb="68" eb="70">
      <t>ジッシ</t>
    </rPh>
    <rPh sb="70" eb="72">
      <t>ホウコク</t>
    </rPh>
    <rPh sb="74" eb="77">
      <t>リショクシャ</t>
    </rPh>
    <rPh sb="77" eb="79">
      <t>シンサ</t>
    </rPh>
    <phoneticPr fontId="6"/>
  </si>
  <si>
    <t>・退職者用就職者名簿
・援護業務関連施策
・就職補導訓練
・職業訓練</t>
    <rPh sb="1" eb="3">
      <t>タイショク</t>
    </rPh>
    <rPh sb="3" eb="5">
      <t>シャヨウ</t>
    </rPh>
    <rPh sb="5" eb="7">
      <t>シュウショク</t>
    </rPh>
    <rPh sb="7" eb="8">
      <t>シャ</t>
    </rPh>
    <rPh sb="8" eb="10">
      <t>メイボ</t>
    </rPh>
    <rPh sb="12" eb="14">
      <t>エンゴ</t>
    </rPh>
    <rPh sb="14" eb="16">
      <t>ギョウム</t>
    </rPh>
    <rPh sb="16" eb="18">
      <t>カンレン</t>
    </rPh>
    <rPh sb="18" eb="19">
      <t>セ</t>
    </rPh>
    <rPh sb="19" eb="20">
      <t>サク</t>
    </rPh>
    <rPh sb="22" eb="24">
      <t>シュウショク</t>
    </rPh>
    <rPh sb="24" eb="26">
      <t>ホドウ</t>
    </rPh>
    <rPh sb="26" eb="28">
      <t>クンレン</t>
    </rPh>
    <rPh sb="30" eb="32">
      <t>ショクギョウ</t>
    </rPh>
    <rPh sb="32" eb="34">
      <t>クンレン</t>
    </rPh>
    <phoneticPr fontId="6"/>
  </si>
  <si>
    <t>・退職者用就職者名簿
・援護業務関連施策
・就職補導教育
・職業訓練</t>
    <rPh sb="1" eb="3">
      <t>タイショク</t>
    </rPh>
    <rPh sb="3" eb="5">
      <t>シャヨウ</t>
    </rPh>
    <rPh sb="5" eb="7">
      <t>シュウショク</t>
    </rPh>
    <rPh sb="7" eb="8">
      <t>シャ</t>
    </rPh>
    <rPh sb="8" eb="10">
      <t>メイボ</t>
    </rPh>
    <rPh sb="12" eb="14">
      <t>エンゴ</t>
    </rPh>
    <rPh sb="14" eb="16">
      <t>ギョウム</t>
    </rPh>
    <rPh sb="16" eb="18">
      <t>カンレン</t>
    </rPh>
    <rPh sb="18" eb="19">
      <t>セ</t>
    </rPh>
    <rPh sb="19" eb="20">
      <t>サク</t>
    </rPh>
    <rPh sb="22" eb="24">
      <t>シュウショク</t>
    </rPh>
    <rPh sb="24" eb="26">
      <t>ホドウ</t>
    </rPh>
    <rPh sb="26" eb="28">
      <t>キョウイク</t>
    </rPh>
    <rPh sb="30" eb="32">
      <t>ショクギョウ</t>
    </rPh>
    <rPh sb="32" eb="34">
      <t>クンレン</t>
    </rPh>
    <phoneticPr fontId="6"/>
  </si>
  <si>
    <t>施設</t>
    <rPh sb="0" eb="2">
      <t>シセツ</t>
    </rPh>
    <phoneticPr fontId="6"/>
  </si>
  <si>
    <t>施設に関する帳簿、文書</t>
    <rPh sb="0" eb="2">
      <t>シセツ</t>
    </rPh>
    <rPh sb="3" eb="4">
      <t>カン</t>
    </rPh>
    <rPh sb="6" eb="8">
      <t>チョウボ</t>
    </rPh>
    <rPh sb="9" eb="11">
      <t>ブンショ</t>
    </rPh>
    <phoneticPr fontId="6"/>
  </si>
  <si>
    <t>・演習場等関連資料
・ボイラー来歴簿
・電気設備関連
・電気設備台帳
・ボイラ関連
・ボイラ台帳
・消防設備関連</t>
    <rPh sb="1" eb="4">
      <t>エンシュウジョウ</t>
    </rPh>
    <rPh sb="4" eb="5">
      <t>トウ</t>
    </rPh>
    <rPh sb="5" eb="7">
      <t>カンレン</t>
    </rPh>
    <rPh sb="7" eb="9">
      <t>シリョウ</t>
    </rPh>
    <rPh sb="50" eb="52">
      <t>ショウボウ</t>
    </rPh>
    <rPh sb="52" eb="54">
      <t>セツビ</t>
    </rPh>
    <rPh sb="54" eb="56">
      <t>カンレン</t>
    </rPh>
    <phoneticPr fontId="6"/>
  </si>
  <si>
    <t>・演習場等関連資料
・ボイラー来歴簿
・電気設備関連
・電気設備台帳
・ボイラ関連
・ボイラ台帳
・消防設備関連</t>
    <rPh sb="1" eb="4">
      <t>エンシュウジョウ</t>
    </rPh>
    <rPh sb="4" eb="5">
      <t>トウ</t>
    </rPh>
    <rPh sb="5" eb="7">
      <t>カンレン</t>
    </rPh>
    <rPh sb="7" eb="9">
      <t>シリョウ</t>
    </rPh>
    <rPh sb="20" eb="22">
      <t>デンキ</t>
    </rPh>
    <rPh sb="22" eb="24">
      <t>セツビ</t>
    </rPh>
    <rPh sb="24" eb="26">
      <t>カンレン</t>
    </rPh>
    <rPh sb="28" eb="30">
      <t>デンキ</t>
    </rPh>
    <rPh sb="30" eb="32">
      <t>セツビ</t>
    </rPh>
    <rPh sb="32" eb="34">
      <t>ダイチョウ</t>
    </rPh>
    <rPh sb="39" eb="41">
      <t>カンレン</t>
    </rPh>
    <rPh sb="46" eb="48">
      <t>ダイチョウ</t>
    </rPh>
    <phoneticPr fontId="6"/>
  </si>
  <si>
    <t>・施設設備工事図面
・高圧及び低圧配船系統図
・受電設備単線結線図
・建物別屋内配線図
・変圧器台帳
・主要電気機器等修理記録簿
・工事基本計画書
・弾薬庫設置申請関連
・協定書、覚書、確認書
・他省庁自治体調整記録
・地方防衛局等調査記録
・日米共同使用
・電気事故記録簿
・施設機材取扱説明書
・高圧ガス貯蔵所資料</t>
    <rPh sb="1" eb="3">
      <t>シセツ</t>
    </rPh>
    <rPh sb="3" eb="5">
      <t>セツビ</t>
    </rPh>
    <rPh sb="5" eb="7">
      <t>コウジ</t>
    </rPh>
    <rPh sb="7" eb="9">
      <t>ズメン</t>
    </rPh>
    <rPh sb="11" eb="13">
      <t>コウアツ</t>
    </rPh>
    <rPh sb="13" eb="14">
      <t>オヨ</t>
    </rPh>
    <rPh sb="15" eb="17">
      <t>テイアツ</t>
    </rPh>
    <rPh sb="17" eb="19">
      <t>ハイセン</t>
    </rPh>
    <rPh sb="19" eb="22">
      <t>ケイトウズ</t>
    </rPh>
    <rPh sb="24" eb="26">
      <t>ジュデン</t>
    </rPh>
    <rPh sb="26" eb="28">
      <t>セツビ</t>
    </rPh>
    <rPh sb="28" eb="30">
      <t>タンセン</t>
    </rPh>
    <rPh sb="30" eb="31">
      <t>ケツ</t>
    </rPh>
    <rPh sb="31" eb="32">
      <t>セン</t>
    </rPh>
    <rPh sb="32" eb="33">
      <t>ズ</t>
    </rPh>
    <rPh sb="35" eb="37">
      <t>タテモノ</t>
    </rPh>
    <rPh sb="37" eb="38">
      <t>ベツ</t>
    </rPh>
    <rPh sb="38" eb="40">
      <t>オクナイ</t>
    </rPh>
    <rPh sb="40" eb="42">
      <t>ハイセン</t>
    </rPh>
    <rPh sb="42" eb="43">
      <t>ズ</t>
    </rPh>
    <rPh sb="45" eb="48">
      <t>ヘンアツキ</t>
    </rPh>
    <rPh sb="48" eb="50">
      <t>ダイチョウ</t>
    </rPh>
    <rPh sb="66" eb="68">
      <t>コウジ</t>
    </rPh>
    <rPh sb="68" eb="70">
      <t>キホン</t>
    </rPh>
    <rPh sb="70" eb="73">
      <t>ケイカクショ</t>
    </rPh>
    <rPh sb="75" eb="78">
      <t>ダンヤクコ</t>
    </rPh>
    <rPh sb="78" eb="80">
      <t>セッチ</t>
    </rPh>
    <rPh sb="80" eb="82">
      <t>シンセイ</t>
    </rPh>
    <rPh sb="82" eb="84">
      <t>カンレン</t>
    </rPh>
    <rPh sb="86" eb="89">
      <t>キョウテイショ</t>
    </rPh>
    <rPh sb="90" eb="92">
      <t>オボエガキ</t>
    </rPh>
    <rPh sb="93" eb="96">
      <t>カクニンショ</t>
    </rPh>
    <rPh sb="98" eb="99">
      <t>タ</t>
    </rPh>
    <rPh sb="99" eb="100">
      <t>ショウ</t>
    </rPh>
    <rPh sb="100" eb="101">
      <t>チョウ</t>
    </rPh>
    <rPh sb="101" eb="104">
      <t>ジチタイ</t>
    </rPh>
    <rPh sb="104" eb="106">
      <t>チョウセイ</t>
    </rPh>
    <rPh sb="106" eb="108">
      <t>キロク</t>
    </rPh>
    <rPh sb="110" eb="112">
      <t>チホウ</t>
    </rPh>
    <rPh sb="112" eb="114">
      <t>ボウエイ</t>
    </rPh>
    <rPh sb="114" eb="116">
      <t>キョクトウ</t>
    </rPh>
    <rPh sb="116" eb="118">
      <t>チョウサ</t>
    </rPh>
    <rPh sb="118" eb="120">
      <t>キロク</t>
    </rPh>
    <rPh sb="122" eb="124">
      <t>ニチベイ</t>
    </rPh>
    <rPh sb="124" eb="126">
      <t>キョウドウ</t>
    </rPh>
    <rPh sb="126" eb="128">
      <t>シヨウ</t>
    </rPh>
    <rPh sb="130" eb="132">
      <t>デンキ</t>
    </rPh>
    <rPh sb="132" eb="134">
      <t>ジコ</t>
    </rPh>
    <rPh sb="134" eb="136">
      <t>キロク</t>
    </rPh>
    <rPh sb="136" eb="137">
      <t>ボ</t>
    </rPh>
    <rPh sb="139" eb="141">
      <t>シセツ</t>
    </rPh>
    <rPh sb="141" eb="143">
      <t>キザイ</t>
    </rPh>
    <rPh sb="143" eb="145">
      <t>トリアツカ</t>
    </rPh>
    <rPh sb="145" eb="148">
      <t>セツメイショ</t>
    </rPh>
    <rPh sb="150" eb="152">
      <t>コウアツ</t>
    </rPh>
    <rPh sb="154" eb="156">
      <t>チョゾウ</t>
    </rPh>
    <rPh sb="156" eb="157">
      <t>ショ</t>
    </rPh>
    <rPh sb="157" eb="159">
      <t>シリョウ</t>
    </rPh>
    <phoneticPr fontId="6"/>
  </si>
  <si>
    <t>・ボイラー管理に関する文書</t>
    <phoneticPr fontId="6"/>
  </si>
  <si>
    <t>・ボイラー管理に関する文書（検査報告書、管理取扱要領、隊内施設見取図等）</t>
    <rPh sb="14" eb="16">
      <t>ケンサ</t>
    </rPh>
    <rPh sb="16" eb="19">
      <t>ホウコクショ</t>
    </rPh>
    <phoneticPr fontId="6"/>
  </si>
  <si>
    <t>１０年</t>
    <rPh sb="0" eb="1">
      <t>ネン</t>
    </rPh>
    <phoneticPr fontId="6"/>
  </si>
  <si>
    <t>・建設調整記録
・部隊要望書
・施設事故（台風、地震被害）
・ボイラー保守整備</t>
    <rPh sb="1" eb="3">
      <t>ケンセツ</t>
    </rPh>
    <rPh sb="3" eb="5">
      <t>チョウセイ</t>
    </rPh>
    <rPh sb="5" eb="7">
      <t>キロク</t>
    </rPh>
    <rPh sb="9" eb="11">
      <t>ブタイ</t>
    </rPh>
    <rPh sb="11" eb="13">
      <t>ヨウボウ</t>
    </rPh>
    <rPh sb="13" eb="14">
      <t>ショ</t>
    </rPh>
    <rPh sb="16" eb="18">
      <t>シセツ</t>
    </rPh>
    <rPh sb="18" eb="20">
      <t>ジコ</t>
    </rPh>
    <rPh sb="21" eb="23">
      <t>タイフウ</t>
    </rPh>
    <rPh sb="24" eb="26">
      <t>ジシン</t>
    </rPh>
    <rPh sb="26" eb="28">
      <t>ヒガイ</t>
    </rPh>
    <rPh sb="35" eb="37">
      <t>ホシュ</t>
    </rPh>
    <rPh sb="37" eb="39">
      <t>セイビ</t>
    </rPh>
    <phoneticPr fontId="6"/>
  </si>
  <si>
    <t>・施設設備等の整備計画
・設備器材資料
・絶縁抵抗測定記録簿
・接地抵抗測定記録簿
・継電器試験成績記録簿
・受電状況記録簿
・苦情、陳情等報告
・ボイラー管理に関する文書
・電気器具使用許可申請
・高圧受電設備等保守点検結果報告書
・消防点検報告改修計画（報告）書
・消防用設備の保守点検廃棄待ち各葉</t>
    <rPh sb="1" eb="3">
      <t>シセツ</t>
    </rPh>
    <rPh sb="3" eb="5">
      <t>セツビ</t>
    </rPh>
    <rPh sb="5" eb="6">
      <t>トウ</t>
    </rPh>
    <rPh sb="7" eb="9">
      <t>セイビ</t>
    </rPh>
    <rPh sb="9" eb="11">
      <t>ケイカク</t>
    </rPh>
    <rPh sb="13" eb="15">
      <t>セツビ</t>
    </rPh>
    <rPh sb="15" eb="17">
      <t>キザイ</t>
    </rPh>
    <rPh sb="17" eb="19">
      <t>シリョウ</t>
    </rPh>
    <rPh sb="21" eb="23">
      <t>ゼツエン</t>
    </rPh>
    <rPh sb="23" eb="25">
      <t>テイコウ</t>
    </rPh>
    <rPh sb="25" eb="27">
      <t>ソクテイ</t>
    </rPh>
    <rPh sb="27" eb="30">
      <t>キロクボ</t>
    </rPh>
    <rPh sb="32" eb="34">
      <t>セッチ</t>
    </rPh>
    <rPh sb="34" eb="36">
      <t>テイコウ</t>
    </rPh>
    <rPh sb="36" eb="38">
      <t>ソクテイ</t>
    </rPh>
    <rPh sb="38" eb="39">
      <t>キ</t>
    </rPh>
    <rPh sb="39" eb="40">
      <t>ロク</t>
    </rPh>
    <rPh sb="40" eb="41">
      <t>ボ</t>
    </rPh>
    <rPh sb="43" eb="46">
      <t>ケイデンキ</t>
    </rPh>
    <rPh sb="46" eb="48">
      <t>シケン</t>
    </rPh>
    <rPh sb="48" eb="50">
      <t>セイセキ</t>
    </rPh>
    <rPh sb="50" eb="53">
      <t>キロクボ</t>
    </rPh>
    <rPh sb="55" eb="57">
      <t>ジュデン</t>
    </rPh>
    <rPh sb="57" eb="59">
      <t>ジョウキョウ</t>
    </rPh>
    <rPh sb="59" eb="62">
      <t>キロクボ</t>
    </rPh>
    <rPh sb="64" eb="66">
      <t>クジョウ</t>
    </rPh>
    <rPh sb="67" eb="69">
      <t>チンジョウ</t>
    </rPh>
    <rPh sb="69" eb="70">
      <t>トウ</t>
    </rPh>
    <rPh sb="70" eb="72">
      <t>ホウコク</t>
    </rPh>
    <rPh sb="78" eb="80">
      <t>カンリ</t>
    </rPh>
    <rPh sb="81" eb="82">
      <t>カン</t>
    </rPh>
    <rPh sb="84" eb="86">
      <t>ブンショ</t>
    </rPh>
    <rPh sb="118" eb="120">
      <t>ショウボウ</t>
    </rPh>
    <rPh sb="120" eb="122">
      <t>テンケン</t>
    </rPh>
    <rPh sb="122" eb="124">
      <t>ホウコク</t>
    </rPh>
    <rPh sb="124" eb="126">
      <t>カイシュウ</t>
    </rPh>
    <rPh sb="126" eb="128">
      <t>ケイカク</t>
    </rPh>
    <rPh sb="129" eb="131">
      <t>ホウコク</t>
    </rPh>
    <rPh sb="132" eb="133">
      <t>ショ</t>
    </rPh>
    <rPh sb="135" eb="137">
      <t>ショウボウ</t>
    </rPh>
    <rPh sb="137" eb="138">
      <t>ヨウ</t>
    </rPh>
    <rPh sb="138" eb="140">
      <t>セツビ</t>
    </rPh>
    <rPh sb="141" eb="143">
      <t>ホシュ</t>
    </rPh>
    <rPh sb="143" eb="145">
      <t>テンケン</t>
    </rPh>
    <rPh sb="145" eb="147">
      <t>ハイキ</t>
    </rPh>
    <rPh sb="147" eb="148">
      <t>マ</t>
    </rPh>
    <rPh sb="149" eb="150">
      <t>カク</t>
    </rPh>
    <rPh sb="150" eb="151">
      <t>ヨウ</t>
    </rPh>
    <phoneticPr fontId="6"/>
  </si>
  <si>
    <t xml:space="preserve">・施設設備等の整備計画
・設備器材資料
・絶縁抵抗測定記録簿
・接地抵抗測定記録簿
・継電器試験成績記録簿
・受電状況記録簿
・苦情、陳情等報告
・ボイラー管理に関する文書（管理実績等）
・電気器具使用許可申請
・高圧受電設備等保守点検結果報告書
・消防点検報告改修計画（報告）書
・消防用設備の保守点検廃棄待ち各葉
</t>
    <rPh sb="1" eb="3">
      <t>シセツ</t>
    </rPh>
    <rPh sb="3" eb="5">
      <t>セツビ</t>
    </rPh>
    <rPh sb="5" eb="6">
      <t>トウ</t>
    </rPh>
    <rPh sb="7" eb="9">
      <t>セイビ</t>
    </rPh>
    <rPh sb="9" eb="11">
      <t>ケイカク</t>
    </rPh>
    <rPh sb="13" eb="15">
      <t>セツビ</t>
    </rPh>
    <rPh sb="15" eb="17">
      <t>キザイ</t>
    </rPh>
    <rPh sb="17" eb="19">
      <t>シリョウ</t>
    </rPh>
    <rPh sb="21" eb="23">
      <t>ゼツエン</t>
    </rPh>
    <rPh sb="23" eb="25">
      <t>テイコウ</t>
    </rPh>
    <rPh sb="25" eb="27">
      <t>ソクテイ</t>
    </rPh>
    <rPh sb="27" eb="30">
      <t>キロクボ</t>
    </rPh>
    <rPh sb="32" eb="34">
      <t>セッチ</t>
    </rPh>
    <rPh sb="34" eb="36">
      <t>テイコウ</t>
    </rPh>
    <rPh sb="36" eb="38">
      <t>ソクテイ</t>
    </rPh>
    <rPh sb="38" eb="39">
      <t>キ</t>
    </rPh>
    <rPh sb="39" eb="40">
      <t>ロク</t>
    </rPh>
    <rPh sb="40" eb="41">
      <t>ボ</t>
    </rPh>
    <rPh sb="43" eb="46">
      <t>ケイデンキ</t>
    </rPh>
    <rPh sb="46" eb="48">
      <t>シケン</t>
    </rPh>
    <rPh sb="48" eb="50">
      <t>セイセキ</t>
    </rPh>
    <rPh sb="50" eb="53">
      <t>キロクボ</t>
    </rPh>
    <rPh sb="55" eb="57">
      <t>ジュデン</t>
    </rPh>
    <rPh sb="57" eb="59">
      <t>ジョウキョウ</t>
    </rPh>
    <rPh sb="59" eb="62">
      <t>キロクボ</t>
    </rPh>
    <rPh sb="64" eb="66">
      <t>クジョウ</t>
    </rPh>
    <rPh sb="67" eb="69">
      <t>チンジョウ</t>
    </rPh>
    <rPh sb="69" eb="70">
      <t>トウ</t>
    </rPh>
    <rPh sb="70" eb="72">
      <t>ホウコク</t>
    </rPh>
    <rPh sb="78" eb="80">
      <t>カンリ</t>
    </rPh>
    <rPh sb="81" eb="82">
      <t>カン</t>
    </rPh>
    <rPh sb="84" eb="86">
      <t>ブンショ</t>
    </rPh>
    <rPh sb="95" eb="97">
      <t>デンキ</t>
    </rPh>
    <rPh sb="97" eb="99">
      <t>キグ</t>
    </rPh>
    <rPh sb="99" eb="101">
      <t>シヨウ</t>
    </rPh>
    <rPh sb="101" eb="103">
      <t>キョカ</t>
    </rPh>
    <rPh sb="103" eb="105">
      <t>シンセイ</t>
    </rPh>
    <rPh sb="107" eb="109">
      <t>コウアツ</t>
    </rPh>
    <rPh sb="109" eb="111">
      <t>ジュデン</t>
    </rPh>
    <rPh sb="111" eb="113">
      <t>セツビ</t>
    </rPh>
    <rPh sb="113" eb="114">
      <t>トウ</t>
    </rPh>
    <rPh sb="114" eb="116">
      <t>ホシュ</t>
    </rPh>
    <rPh sb="116" eb="118">
      <t>テンケン</t>
    </rPh>
    <rPh sb="118" eb="120">
      <t>ケッカ</t>
    </rPh>
    <rPh sb="120" eb="122">
      <t>ホウコク</t>
    </rPh>
    <rPh sb="122" eb="123">
      <t>ショ</t>
    </rPh>
    <phoneticPr fontId="6"/>
  </si>
  <si>
    <t>・消防届出関連簿
・消防用設備の保守点検
・司令交代に伴う氏名等変更届書
・危険物保安監督者選任・解任届書</t>
    <rPh sb="1" eb="3">
      <t>ショウボウ</t>
    </rPh>
    <rPh sb="3" eb="5">
      <t>トドケデ</t>
    </rPh>
    <rPh sb="5" eb="7">
      <t>カンレン</t>
    </rPh>
    <rPh sb="7" eb="8">
      <t>ボ</t>
    </rPh>
    <rPh sb="10" eb="12">
      <t>ショウボウ</t>
    </rPh>
    <rPh sb="12" eb="13">
      <t>ヨウ</t>
    </rPh>
    <rPh sb="13" eb="15">
      <t>セツビ</t>
    </rPh>
    <rPh sb="16" eb="18">
      <t>ホシュ</t>
    </rPh>
    <rPh sb="18" eb="20">
      <t>テンケン</t>
    </rPh>
    <rPh sb="22" eb="24">
      <t>シレイ</t>
    </rPh>
    <rPh sb="24" eb="26">
      <t>コウタイ</t>
    </rPh>
    <rPh sb="27" eb="28">
      <t>トモナ</t>
    </rPh>
    <rPh sb="29" eb="31">
      <t>シメイ</t>
    </rPh>
    <rPh sb="31" eb="32">
      <t>トウ</t>
    </rPh>
    <rPh sb="32" eb="34">
      <t>ヘンコウ</t>
    </rPh>
    <rPh sb="34" eb="35">
      <t>トドケ</t>
    </rPh>
    <rPh sb="35" eb="36">
      <t>ショ</t>
    </rPh>
    <rPh sb="38" eb="41">
      <t>キケンブツ</t>
    </rPh>
    <rPh sb="41" eb="43">
      <t>ホアン</t>
    </rPh>
    <rPh sb="43" eb="45">
      <t>カントク</t>
    </rPh>
    <rPh sb="45" eb="46">
      <t>シャ</t>
    </rPh>
    <rPh sb="46" eb="48">
      <t>センニン</t>
    </rPh>
    <rPh sb="49" eb="51">
      <t>カイニン</t>
    </rPh>
    <rPh sb="51" eb="52">
      <t>トドケ</t>
    </rPh>
    <rPh sb="52" eb="53">
      <t>ショ</t>
    </rPh>
    <phoneticPr fontId="4"/>
  </si>
  <si>
    <t>・消防届出関連簿
・消防用設備の保守点検
・司令交代に伴う氏名等変更届書
・危険物保安監督者選任・解任届書</t>
    <rPh sb="7" eb="8">
      <t>ボ</t>
    </rPh>
    <rPh sb="22" eb="24">
      <t>シレイ</t>
    </rPh>
    <rPh sb="24" eb="26">
      <t>コウタイ</t>
    </rPh>
    <rPh sb="27" eb="28">
      <t>トモナ</t>
    </rPh>
    <rPh sb="29" eb="31">
      <t>シメイ</t>
    </rPh>
    <rPh sb="31" eb="32">
      <t>トウ</t>
    </rPh>
    <rPh sb="32" eb="34">
      <t>ヘンコウ</t>
    </rPh>
    <rPh sb="34" eb="35">
      <t>トド</t>
    </rPh>
    <rPh sb="35" eb="36">
      <t>ショ</t>
    </rPh>
    <rPh sb="38" eb="41">
      <t>キケンブツ</t>
    </rPh>
    <rPh sb="41" eb="43">
      <t>ホアン</t>
    </rPh>
    <rPh sb="43" eb="45">
      <t>カントク</t>
    </rPh>
    <rPh sb="45" eb="46">
      <t>シャ</t>
    </rPh>
    <rPh sb="46" eb="48">
      <t>センニン</t>
    </rPh>
    <rPh sb="49" eb="51">
      <t>カイニン</t>
    </rPh>
    <rPh sb="51" eb="52">
      <t>トドケ</t>
    </rPh>
    <rPh sb="52" eb="53">
      <t>ショ</t>
    </rPh>
    <phoneticPr fontId="4"/>
  </si>
  <si>
    <t>・点検記録簿
・係留施設使用届
・艦艇係留使用実績
・係留施設省略許可申請書
・ボイラ運転記録日誌
・受電日誌
・施行通知
・施設使用関連文書
・性能検査
・CO2消火器・粉末消火器点検記録
・観音崎地区巡回簿
・観音崎地区警備システムに関する文書
・ボイラー燃料使用実績簿
・消防届出関連簿廃棄待ち各葉</t>
    <rPh sb="1" eb="3">
      <t>テンケン</t>
    </rPh>
    <rPh sb="3" eb="6">
      <t>キロクボ</t>
    </rPh>
    <rPh sb="43" eb="45">
      <t>ウンテン</t>
    </rPh>
    <rPh sb="45" eb="47">
      <t>キロク</t>
    </rPh>
    <rPh sb="47" eb="49">
      <t>ニッシ</t>
    </rPh>
    <rPh sb="51" eb="53">
      <t>ジュデン</t>
    </rPh>
    <rPh sb="53" eb="55">
      <t>ニッシ</t>
    </rPh>
    <rPh sb="57" eb="59">
      <t>セコウ</t>
    </rPh>
    <rPh sb="59" eb="61">
      <t>ツウチ</t>
    </rPh>
    <rPh sb="73" eb="75">
      <t>セイノウ</t>
    </rPh>
    <rPh sb="75" eb="77">
      <t>ケンサ</t>
    </rPh>
    <rPh sb="82" eb="85">
      <t>ショウカキ</t>
    </rPh>
    <rPh sb="86" eb="88">
      <t>フンマツ</t>
    </rPh>
    <rPh sb="88" eb="91">
      <t>ショウカキ</t>
    </rPh>
    <rPh sb="91" eb="93">
      <t>テンケン</t>
    </rPh>
    <rPh sb="93" eb="95">
      <t>キロク</t>
    </rPh>
    <rPh sb="97" eb="100">
      <t>カンノンザキ</t>
    </rPh>
    <rPh sb="100" eb="102">
      <t>チク</t>
    </rPh>
    <rPh sb="102" eb="104">
      <t>ジュンカイ</t>
    </rPh>
    <rPh sb="104" eb="105">
      <t>ボ</t>
    </rPh>
    <rPh sb="107" eb="110">
      <t>カンノンザキ</t>
    </rPh>
    <rPh sb="110" eb="112">
      <t>チク</t>
    </rPh>
    <rPh sb="112" eb="114">
      <t>ケイビ</t>
    </rPh>
    <rPh sb="119" eb="120">
      <t>カン</t>
    </rPh>
    <rPh sb="122" eb="124">
      <t>ブンショ</t>
    </rPh>
    <rPh sb="130" eb="132">
      <t>ネンリョウ</t>
    </rPh>
    <rPh sb="132" eb="134">
      <t>シヨウ</t>
    </rPh>
    <rPh sb="134" eb="136">
      <t>ジッセキ</t>
    </rPh>
    <rPh sb="136" eb="137">
      <t>ボ</t>
    </rPh>
    <phoneticPr fontId="6"/>
  </si>
  <si>
    <t>・点検記録簿
・係留施設使用届
・艦艇係留使用実績
・係留施設省略許可申請書
・ボイラ運転記録日誌
・受電日誌
・施行通知
・施設使用関連文書
・性能検査
・CO2消火器・粉末消火器点検記録
・観音崎地区巡回簿
・観音崎地区警備システムに関する文書
・ボイラー燃料使用実績簿
・消防届出関連簿廃棄待ち各葉</t>
    <rPh sb="1" eb="3">
      <t>テンケン</t>
    </rPh>
    <rPh sb="3" eb="6">
      <t>キロクボ</t>
    </rPh>
    <rPh sb="8" eb="10">
      <t>ケイリュウ</t>
    </rPh>
    <rPh sb="10" eb="12">
      <t>シセツ</t>
    </rPh>
    <rPh sb="12" eb="14">
      <t>シヨウ</t>
    </rPh>
    <rPh sb="14" eb="15">
      <t>トドケ</t>
    </rPh>
    <rPh sb="17" eb="19">
      <t>カンテイ</t>
    </rPh>
    <rPh sb="19" eb="21">
      <t>ケイリュウ</t>
    </rPh>
    <rPh sb="21" eb="23">
      <t>シヨウ</t>
    </rPh>
    <rPh sb="23" eb="25">
      <t>ジッセキ</t>
    </rPh>
    <rPh sb="27" eb="29">
      <t>ケイリュウ</t>
    </rPh>
    <rPh sb="29" eb="31">
      <t>シセツ</t>
    </rPh>
    <rPh sb="31" eb="33">
      <t>ショウリャク</t>
    </rPh>
    <rPh sb="33" eb="35">
      <t>キョカ</t>
    </rPh>
    <rPh sb="35" eb="38">
      <t>シンセイショ</t>
    </rPh>
    <rPh sb="43" eb="45">
      <t>ウンテン</t>
    </rPh>
    <rPh sb="45" eb="47">
      <t>キロク</t>
    </rPh>
    <rPh sb="47" eb="49">
      <t>ニッシ</t>
    </rPh>
    <rPh sb="51" eb="53">
      <t>ジュデン</t>
    </rPh>
    <rPh sb="53" eb="55">
      <t>ニッシ</t>
    </rPh>
    <rPh sb="57" eb="59">
      <t>セコウ</t>
    </rPh>
    <rPh sb="59" eb="61">
      <t>ツウチ</t>
    </rPh>
    <rPh sb="73" eb="75">
      <t>セイノウ</t>
    </rPh>
    <rPh sb="75" eb="77">
      <t>ケンサ</t>
    </rPh>
    <rPh sb="82" eb="85">
      <t>ショウカキ</t>
    </rPh>
    <rPh sb="86" eb="88">
      <t>フンマツ</t>
    </rPh>
    <rPh sb="88" eb="91">
      <t>ショウカキ</t>
    </rPh>
    <rPh sb="91" eb="93">
      <t>テンケン</t>
    </rPh>
    <rPh sb="93" eb="95">
      <t>キロク</t>
    </rPh>
    <rPh sb="97" eb="100">
      <t>カンノンザキ</t>
    </rPh>
    <rPh sb="100" eb="102">
      <t>チク</t>
    </rPh>
    <rPh sb="102" eb="104">
      <t>ジュンカイ</t>
    </rPh>
    <rPh sb="104" eb="105">
      <t>ボ</t>
    </rPh>
    <rPh sb="107" eb="110">
      <t>カンノンザキ</t>
    </rPh>
    <rPh sb="110" eb="112">
      <t>チク</t>
    </rPh>
    <rPh sb="112" eb="114">
      <t>ケイビ</t>
    </rPh>
    <rPh sb="119" eb="120">
      <t>カン</t>
    </rPh>
    <rPh sb="122" eb="124">
      <t>ブンショ</t>
    </rPh>
    <rPh sb="130" eb="132">
      <t>ネンリョウ</t>
    </rPh>
    <rPh sb="132" eb="134">
      <t>シヨウ</t>
    </rPh>
    <rPh sb="134" eb="136">
      <t>ジッセキ</t>
    </rPh>
    <rPh sb="136" eb="137">
      <t>ボ</t>
    </rPh>
    <rPh sb="139" eb="141">
      <t>ショウボウ</t>
    </rPh>
    <rPh sb="141" eb="142">
      <t>トドケ</t>
    </rPh>
    <rPh sb="142" eb="143">
      <t>デ</t>
    </rPh>
    <rPh sb="143" eb="145">
      <t>カンレン</t>
    </rPh>
    <rPh sb="145" eb="146">
      <t>ボ</t>
    </rPh>
    <rPh sb="146" eb="148">
      <t>ハイキ</t>
    </rPh>
    <rPh sb="148" eb="149">
      <t>マ</t>
    </rPh>
    <phoneticPr fontId="6"/>
  </si>
  <si>
    <t>施設取得</t>
    <rPh sb="0" eb="2">
      <t>シセツ</t>
    </rPh>
    <rPh sb="2" eb="4">
      <t>シュトク</t>
    </rPh>
    <phoneticPr fontId="6"/>
  </si>
  <si>
    <t>施設取得に関する文書</t>
    <rPh sb="0" eb="2">
      <t>シセツ</t>
    </rPh>
    <rPh sb="2" eb="4">
      <t>シュトク</t>
    </rPh>
    <rPh sb="5" eb="6">
      <t>カン</t>
    </rPh>
    <rPh sb="8" eb="10">
      <t>ブンショ</t>
    </rPh>
    <phoneticPr fontId="6"/>
  </si>
  <si>
    <t>・取得等基本計画書
・取得等予定調査書
・取得協議書
・取得上申書</t>
    <rPh sb="1" eb="3">
      <t>シュトク</t>
    </rPh>
    <rPh sb="3" eb="4">
      <t>トウ</t>
    </rPh>
    <rPh sb="4" eb="6">
      <t>キホン</t>
    </rPh>
    <rPh sb="6" eb="9">
      <t>ケイカクショ</t>
    </rPh>
    <rPh sb="11" eb="13">
      <t>シュトク</t>
    </rPh>
    <rPh sb="13" eb="14">
      <t>トウ</t>
    </rPh>
    <rPh sb="14" eb="16">
      <t>ヨテイ</t>
    </rPh>
    <rPh sb="16" eb="18">
      <t>チョウサ</t>
    </rPh>
    <rPh sb="18" eb="19">
      <t>ショ</t>
    </rPh>
    <rPh sb="21" eb="23">
      <t>シュトク</t>
    </rPh>
    <rPh sb="23" eb="26">
      <t>キョウギショ</t>
    </rPh>
    <rPh sb="28" eb="30">
      <t>シュトク</t>
    </rPh>
    <rPh sb="30" eb="33">
      <t>ジョウシンショ</t>
    </rPh>
    <phoneticPr fontId="6"/>
  </si>
  <si>
    <t>設置基準</t>
    <rPh sb="0" eb="2">
      <t>セッチ</t>
    </rPh>
    <rPh sb="2" eb="4">
      <t>キジュン</t>
    </rPh>
    <phoneticPr fontId="6"/>
  </si>
  <si>
    <t>施設設置基準に関する文書</t>
    <rPh sb="0" eb="2">
      <t>シセツ</t>
    </rPh>
    <rPh sb="2" eb="4">
      <t>セッチ</t>
    </rPh>
    <rPh sb="4" eb="6">
      <t>キジュン</t>
    </rPh>
    <rPh sb="7" eb="8">
      <t>カン</t>
    </rPh>
    <rPh sb="10" eb="12">
      <t>ブンショ</t>
    </rPh>
    <phoneticPr fontId="6"/>
  </si>
  <si>
    <t>・地方防衛局建築基準
・地方防衛局土木基準
・地方防衛局電気基準
・地方防衛局通信基準</t>
    <rPh sb="1" eb="3">
      <t>チホウ</t>
    </rPh>
    <rPh sb="3" eb="5">
      <t>ボウエイ</t>
    </rPh>
    <rPh sb="5" eb="6">
      <t>キョク</t>
    </rPh>
    <rPh sb="6" eb="8">
      <t>ケンチク</t>
    </rPh>
    <rPh sb="8" eb="10">
      <t>キジュン</t>
    </rPh>
    <rPh sb="12" eb="14">
      <t>チホウ</t>
    </rPh>
    <rPh sb="14" eb="16">
      <t>ボウエイ</t>
    </rPh>
    <rPh sb="16" eb="17">
      <t>キョク</t>
    </rPh>
    <rPh sb="17" eb="19">
      <t>ドボク</t>
    </rPh>
    <rPh sb="19" eb="21">
      <t>キジュン</t>
    </rPh>
    <rPh sb="23" eb="25">
      <t>チホウ</t>
    </rPh>
    <rPh sb="25" eb="27">
      <t>ボウエイ</t>
    </rPh>
    <rPh sb="27" eb="28">
      <t>キョク</t>
    </rPh>
    <rPh sb="28" eb="30">
      <t>デンキ</t>
    </rPh>
    <rPh sb="30" eb="32">
      <t>キジュン</t>
    </rPh>
    <rPh sb="34" eb="36">
      <t>チホウ</t>
    </rPh>
    <rPh sb="36" eb="38">
      <t>ボウエイ</t>
    </rPh>
    <rPh sb="38" eb="39">
      <t>キョク</t>
    </rPh>
    <rPh sb="39" eb="41">
      <t>ツウシン</t>
    </rPh>
    <rPh sb="41" eb="43">
      <t>キジュン</t>
    </rPh>
    <phoneticPr fontId="6"/>
  </si>
  <si>
    <t>環境保全</t>
    <rPh sb="0" eb="2">
      <t>カンキョウ</t>
    </rPh>
    <rPh sb="2" eb="4">
      <t>ホゼン</t>
    </rPh>
    <phoneticPr fontId="6"/>
  </si>
  <si>
    <t>環境保全に関する文書</t>
    <rPh sb="0" eb="2">
      <t>カンキョウ</t>
    </rPh>
    <rPh sb="2" eb="4">
      <t>ホゼン</t>
    </rPh>
    <rPh sb="5" eb="6">
      <t>カン</t>
    </rPh>
    <rPh sb="8" eb="10">
      <t>ブンショ</t>
    </rPh>
    <phoneticPr fontId="6"/>
  </si>
  <si>
    <t>・環境基準</t>
    <rPh sb="1" eb="3">
      <t>カンキョウ</t>
    </rPh>
    <rPh sb="3" eb="5">
      <t>キジュン</t>
    </rPh>
    <phoneticPr fontId="6"/>
  </si>
  <si>
    <t>・公害防止</t>
    <phoneticPr fontId="4"/>
  </si>
  <si>
    <t>特定日以後３年（要件を具備しなくなった日）</t>
    <rPh sb="0" eb="2">
      <t>トクテイビ</t>
    </rPh>
    <rPh sb="2" eb="4">
      <t>イゴ</t>
    </rPh>
    <rPh sb="5" eb="6">
      <t>ネン</t>
    </rPh>
    <rPh sb="7" eb="9">
      <t>ヨウケン</t>
    </rPh>
    <rPh sb="10" eb="12">
      <t>グビ</t>
    </rPh>
    <rPh sb="18" eb="19">
      <t>ヒ</t>
    </rPh>
    <phoneticPr fontId="4"/>
  </si>
  <si>
    <t>・化学物質等関係調査
・現状調査記録
・ボイラ等煤煙測定</t>
    <rPh sb="23" eb="24">
      <t>トウ</t>
    </rPh>
    <rPh sb="24" eb="26">
      <t>バイエン</t>
    </rPh>
    <rPh sb="26" eb="28">
      <t>ソクテイ</t>
    </rPh>
    <phoneticPr fontId="6"/>
  </si>
  <si>
    <t>・煤煙測定分析結果報告書</t>
    <rPh sb="1" eb="3">
      <t>バイエン</t>
    </rPh>
    <rPh sb="3" eb="5">
      <t>ソクテイ</t>
    </rPh>
    <rPh sb="5" eb="7">
      <t>ブンセキ</t>
    </rPh>
    <rPh sb="7" eb="9">
      <t>ケッカ</t>
    </rPh>
    <rPh sb="9" eb="12">
      <t>ホウコクショ</t>
    </rPh>
    <phoneticPr fontId="3"/>
  </si>
  <si>
    <t>・環境保全</t>
    <rPh sb="1" eb="3">
      <t>カンキョウ</t>
    </rPh>
    <rPh sb="3" eb="5">
      <t>ホゼン</t>
    </rPh>
    <phoneticPr fontId="3"/>
  </si>
  <si>
    <t>・環境保全に関する文書</t>
    <rPh sb="1" eb="3">
      <t>カンキョウ</t>
    </rPh>
    <rPh sb="3" eb="5">
      <t>ホゼン</t>
    </rPh>
    <rPh sb="6" eb="7">
      <t>カン</t>
    </rPh>
    <rPh sb="9" eb="11">
      <t>ブンショ</t>
    </rPh>
    <phoneticPr fontId="3"/>
  </si>
  <si>
    <t>供用</t>
    <rPh sb="0" eb="2">
      <t>キョウヨウ</t>
    </rPh>
    <phoneticPr fontId="6"/>
  </si>
  <si>
    <t>供用に関する文書</t>
    <rPh sb="0" eb="2">
      <t>キョウヨウ</t>
    </rPh>
    <rPh sb="3" eb="4">
      <t>カン</t>
    </rPh>
    <rPh sb="6" eb="8">
      <t>ブンショ</t>
    </rPh>
    <phoneticPr fontId="6"/>
  </si>
  <si>
    <t>・工作物（取得報告）
・工作物（台帳変更調書）
・工作物（除籍台帳）
・国有財産副台帳（施設）
・国有財産供用通知（施設）
・国有財産供用証（施設）
・国有財産供用廃止通知書（施設）
・国有財産用途廃止関連書類（施設）
・国有財産の所管換関連文書（施設）
・国有財算増設、模様替等関連文書
・国有財産使用許可申請等関連文書
・水域、陸域占有関連文書
・庁舎等使用状況及び見込み報告書
・自衛隊施設使用実績調査関連資料
・国有財産台帳（施設）価格改定資料
・国有財産台帳（施設）一覧表等関係資料
・境界立会等施設関係資料
・工作物取得一件書類</t>
    <rPh sb="1" eb="4">
      <t>コウサクブツ</t>
    </rPh>
    <rPh sb="5" eb="7">
      <t>シュトク</t>
    </rPh>
    <rPh sb="7" eb="9">
      <t>ホウコク</t>
    </rPh>
    <rPh sb="12" eb="15">
      <t>コウサクブツ</t>
    </rPh>
    <rPh sb="16" eb="18">
      <t>ダイチョウ</t>
    </rPh>
    <rPh sb="18" eb="20">
      <t>ヘンコウ</t>
    </rPh>
    <rPh sb="20" eb="22">
      <t>チョウショ</t>
    </rPh>
    <rPh sb="25" eb="28">
      <t>コウサクブツ</t>
    </rPh>
    <rPh sb="29" eb="31">
      <t>ジョセキ</t>
    </rPh>
    <rPh sb="31" eb="33">
      <t>ダイチョウ</t>
    </rPh>
    <rPh sb="36" eb="38">
      <t>コクユウ</t>
    </rPh>
    <rPh sb="38" eb="40">
      <t>ザイサン</t>
    </rPh>
    <rPh sb="40" eb="41">
      <t>フク</t>
    </rPh>
    <rPh sb="41" eb="43">
      <t>ダイチョウ</t>
    </rPh>
    <rPh sb="44" eb="46">
      <t>シセツ</t>
    </rPh>
    <rPh sb="49" eb="51">
      <t>コクユウ</t>
    </rPh>
    <rPh sb="51" eb="53">
      <t>ザイサン</t>
    </rPh>
    <rPh sb="53" eb="55">
      <t>キョウヨウ</t>
    </rPh>
    <rPh sb="55" eb="57">
      <t>ツウチ</t>
    </rPh>
    <rPh sb="58" eb="60">
      <t>シセツ</t>
    </rPh>
    <rPh sb="63" eb="65">
      <t>コクユウ</t>
    </rPh>
    <rPh sb="65" eb="67">
      <t>ザイサン</t>
    </rPh>
    <rPh sb="67" eb="69">
      <t>キョウヨウ</t>
    </rPh>
    <rPh sb="69" eb="70">
      <t>ショウ</t>
    </rPh>
    <rPh sb="71" eb="73">
      <t>シセツ</t>
    </rPh>
    <rPh sb="76" eb="78">
      <t>コクユウ</t>
    </rPh>
    <rPh sb="78" eb="80">
      <t>ザイサン</t>
    </rPh>
    <rPh sb="80" eb="82">
      <t>キョウヨウ</t>
    </rPh>
    <rPh sb="82" eb="84">
      <t>ハイシ</t>
    </rPh>
    <rPh sb="84" eb="86">
      <t>ツウチ</t>
    </rPh>
    <rPh sb="86" eb="87">
      <t>ショ</t>
    </rPh>
    <rPh sb="88" eb="90">
      <t>シセツ</t>
    </rPh>
    <rPh sb="93" eb="95">
      <t>コクユウ</t>
    </rPh>
    <rPh sb="95" eb="97">
      <t>ザイサン</t>
    </rPh>
    <rPh sb="97" eb="99">
      <t>ヨウト</t>
    </rPh>
    <rPh sb="99" eb="101">
      <t>ハイシ</t>
    </rPh>
    <rPh sb="101" eb="103">
      <t>カンレン</t>
    </rPh>
    <rPh sb="103" eb="105">
      <t>ショルイ</t>
    </rPh>
    <rPh sb="106" eb="108">
      <t>シセツ</t>
    </rPh>
    <rPh sb="111" eb="113">
      <t>コクユウ</t>
    </rPh>
    <rPh sb="113" eb="115">
      <t>ザイサン</t>
    </rPh>
    <rPh sb="116" eb="118">
      <t>ショカン</t>
    </rPh>
    <rPh sb="118" eb="119">
      <t>ガ</t>
    </rPh>
    <rPh sb="119" eb="121">
      <t>カンレン</t>
    </rPh>
    <rPh sb="121" eb="123">
      <t>ブンショ</t>
    </rPh>
    <rPh sb="124" eb="126">
      <t>シセツ</t>
    </rPh>
    <rPh sb="129" eb="131">
      <t>コクユウ</t>
    </rPh>
    <rPh sb="131" eb="132">
      <t>ザイ</t>
    </rPh>
    <rPh sb="132" eb="133">
      <t>ザン</t>
    </rPh>
    <rPh sb="133" eb="135">
      <t>ゾウセツ</t>
    </rPh>
    <rPh sb="136" eb="139">
      <t>モヨウガ</t>
    </rPh>
    <rPh sb="139" eb="140">
      <t>トウ</t>
    </rPh>
    <rPh sb="140" eb="142">
      <t>カンレン</t>
    </rPh>
    <rPh sb="142" eb="144">
      <t>ブンショ</t>
    </rPh>
    <rPh sb="146" eb="148">
      <t>コクユウ</t>
    </rPh>
    <rPh sb="148" eb="150">
      <t>ザイサン</t>
    </rPh>
    <rPh sb="150" eb="152">
      <t>シヨウ</t>
    </rPh>
    <rPh sb="152" eb="154">
      <t>キョカ</t>
    </rPh>
    <rPh sb="154" eb="156">
      <t>シンセイ</t>
    </rPh>
    <rPh sb="156" eb="157">
      <t>トウ</t>
    </rPh>
    <rPh sb="157" eb="159">
      <t>カンレン</t>
    </rPh>
    <rPh sb="159" eb="161">
      <t>ブンショ</t>
    </rPh>
    <rPh sb="163" eb="165">
      <t>スイイキ</t>
    </rPh>
    <rPh sb="166" eb="168">
      <t>リクイキ</t>
    </rPh>
    <rPh sb="168" eb="170">
      <t>センユウ</t>
    </rPh>
    <rPh sb="170" eb="172">
      <t>カンレン</t>
    </rPh>
    <rPh sb="172" eb="174">
      <t>ブンショ</t>
    </rPh>
    <rPh sb="176" eb="178">
      <t>チョウシャ</t>
    </rPh>
    <rPh sb="178" eb="179">
      <t>トウ</t>
    </rPh>
    <rPh sb="179" eb="181">
      <t>シヨウ</t>
    </rPh>
    <rPh sb="181" eb="183">
      <t>ジョウキョウ</t>
    </rPh>
    <rPh sb="183" eb="184">
      <t>オヨ</t>
    </rPh>
    <rPh sb="185" eb="187">
      <t>ミコ</t>
    </rPh>
    <rPh sb="188" eb="190">
      <t>ホウコク</t>
    </rPh>
    <rPh sb="190" eb="191">
      <t>ショ</t>
    </rPh>
    <rPh sb="193" eb="196">
      <t>ジエイタイ</t>
    </rPh>
    <rPh sb="196" eb="198">
      <t>シセツ</t>
    </rPh>
    <rPh sb="198" eb="200">
      <t>シヨウ</t>
    </rPh>
    <rPh sb="200" eb="202">
      <t>ジッセキ</t>
    </rPh>
    <rPh sb="202" eb="204">
      <t>チョウサ</t>
    </rPh>
    <rPh sb="204" eb="206">
      <t>カンレン</t>
    </rPh>
    <rPh sb="206" eb="208">
      <t>シリョウ</t>
    </rPh>
    <rPh sb="210" eb="212">
      <t>コクユウ</t>
    </rPh>
    <rPh sb="212" eb="214">
      <t>ザイサン</t>
    </rPh>
    <rPh sb="214" eb="216">
      <t>ダイチョウ</t>
    </rPh>
    <rPh sb="217" eb="219">
      <t>シセツ</t>
    </rPh>
    <rPh sb="220" eb="222">
      <t>カカク</t>
    </rPh>
    <rPh sb="222" eb="224">
      <t>カイテイ</t>
    </rPh>
    <rPh sb="224" eb="226">
      <t>シリョウ</t>
    </rPh>
    <rPh sb="228" eb="230">
      <t>コクユウ</t>
    </rPh>
    <rPh sb="230" eb="232">
      <t>ザイサン</t>
    </rPh>
    <rPh sb="232" eb="234">
      <t>ダイチョウ</t>
    </rPh>
    <rPh sb="235" eb="237">
      <t>シセツ</t>
    </rPh>
    <rPh sb="238" eb="240">
      <t>イチラン</t>
    </rPh>
    <rPh sb="240" eb="241">
      <t>ヒョウ</t>
    </rPh>
    <rPh sb="241" eb="242">
      <t>トウ</t>
    </rPh>
    <rPh sb="242" eb="244">
      <t>カンケイ</t>
    </rPh>
    <rPh sb="244" eb="246">
      <t>シリョウ</t>
    </rPh>
    <rPh sb="248" eb="250">
      <t>キョウカイ</t>
    </rPh>
    <rPh sb="250" eb="252">
      <t>タチアイ</t>
    </rPh>
    <rPh sb="252" eb="253">
      <t>トウ</t>
    </rPh>
    <rPh sb="253" eb="255">
      <t>シセツ</t>
    </rPh>
    <rPh sb="255" eb="257">
      <t>カンケイ</t>
    </rPh>
    <rPh sb="257" eb="259">
      <t>シリョウ</t>
    </rPh>
    <rPh sb="261" eb="264">
      <t>コウサクブツ</t>
    </rPh>
    <rPh sb="264" eb="266">
      <t>シュトク</t>
    </rPh>
    <rPh sb="266" eb="268">
      <t>イッケン</t>
    </rPh>
    <rPh sb="268" eb="270">
      <t>ショルイ</t>
    </rPh>
    <phoneticPr fontId="6"/>
  </si>
  <si>
    <t>・艦船・工作物（用途廃止）
・国有財産（艦船等）使用承認書</t>
    <rPh sb="1" eb="3">
      <t>カンセン</t>
    </rPh>
    <rPh sb="4" eb="7">
      <t>コウサクブツ</t>
    </rPh>
    <rPh sb="8" eb="10">
      <t>ヨウト</t>
    </rPh>
    <rPh sb="10" eb="12">
      <t>ハイシコクユウザイサンダイチョウシセツカカクカイテイシリョウコクユウザイサンダイチョウシセツイチランヒョウトウカンケイシリョウキョウカイタチアイトウシセツカンケイシリョウコクユウザイサンヒガイボウシツホウコクカンレンシリョウカンセントウコクユウザイサンゾウゲンゲンザイガクドウケイサンショカンセントウコクユウザイサンミコミゲンザイガクホウコクゾウゲンジユウベツチョウショカンセントウコクユウザイサンカカクカイテイヒョウカチョウショカンセントウセンパクコウサクブツシュトクイッケンショルイコクユウザイサンセンパクトウダイチョウヘンコウチョウショゾウゲンホウコクツウチブンショコクユウザイサンセンパクトウシュトクショゾクガヨウトハイシウリハラカンレンブンショセンパクトウゲンキョウヒョウ</t>
    </rPh>
    <phoneticPr fontId="6"/>
  </si>
  <si>
    <t>港用品</t>
    <rPh sb="0" eb="1">
      <t>コウ</t>
    </rPh>
    <rPh sb="1" eb="3">
      <t>ヨウヒン</t>
    </rPh>
    <phoneticPr fontId="6"/>
  </si>
  <si>
    <t>港用品に関する帳簿、文書</t>
    <rPh sb="0" eb="1">
      <t>コウ</t>
    </rPh>
    <rPh sb="1" eb="3">
      <t>ヨウヒン</t>
    </rPh>
    <rPh sb="4" eb="5">
      <t>カン</t>
    </rPh>
    <rPh sb="7" eb="9">
      <t>チョウボ</t>
    </rPh>
    <rPh sb="10" eb="12">
      <t>ブンショ</t>
    </rPh>
    <phoneticPr fontId="6"/>
  </si>
  <si>
    <t>・港用品台帳</t>
    <rPh sb="1" eb="2">
      <t>コウ</t>
    </rPh>
    <rPh sb="2" eb="4">
      <t>ヨウヒン</t>
    </rPh>
    <rPh sb="4" eb="6">
      <t>ダイチョウ</t>
    </rPh>
    <phoneticPr fontId="6"/>
  </si>
  <si>
    <t>・港用品点検記録</t>
    <rPh sb="1" eb="2">
      <t>コウ</t>
    </rPh>
    <rPh sb="2" eb="4">
      <t>ヨウヒン</t>
    </rPh>
    <rPh sb="4" eb="6">
      <t>テンケン</t>
    </rPh>
    <rPh sb="6" eb="8">
      <t>キロク</t>
    </rPh>
    <phoneticPr fontId="6"/>
  </si>
  <si>
    <t>・港用品の現状調査</t>
    <rPh sb="1" eb="2">
      <t>コウ</t>
    </rPh>
    <rPh sb="2" eb="4">
      <t>ヨウヒン</t>
    </rPh>
    <rPh sb="5" eb="7">
      <t>ゲンジョウ</t>
    </rPh>
    <rPh sb="7" eb="9">
      <t>チョウサ</t>
    </rPh>
    <phoneticPr fontId="6"/>
  </si>
  <si>
    <t>管財</t>
    <rPh sb="0" eb="2">
      <t>カンザイ</t>
    </rPh>
    <phoneticPr fontId="4"/>
  </si>
  <si>
    <t>供用事務</t>
    <rPh sb="0" eb="2">
      <t>キョウヨウ</t>
    </rPh>
    <rPh sb="2" eb="4">
      <t>ジム</t>
    </rPh>
    <phoneticPr fontId="4"/>
  </si>
  <si>
    <t>国有財産に関する文書</t>
    <rPh sb="0" eb="2">
      <t>コクユウ</t>
    </rPh>
    <rPh sb="2" eb="4">
      <t>ザイサン</t>
    </rPh>
    <rPh sb="5" eb="6">
      <t>カン</t>
    </rPh>
    <rPh sb="8" eb="10">
      <t>ブンショ</t>
    </rPh>
    <phoneticPr fontId="4"/>
  </si>
  <si>
    <t>・国有財産管理責任者交替引継書</t>
    <rPh sb="1" eb="3">
      <t>コクユウ</t>
    </rPh>
    <rPh sb="3" eb="5">
      <t>ザイサン</t>
    </rPh>
    <rPh sb="5" eb="7">
      <t>カンリ</t>
    </rPh>
    <rPh sb="7" eb="9">
      <t>セキニン</t>
    </rPh>
    <rPh sb="9" eb="10">
      <t>シャ</t>
    </rPh>
    <rPh sb="10" eb="12">
      <t>コウタイ</t>
    </rPh>
    <rPh sb="12" eb="14">
      <t>ヒキツギ</t>
    </rPh>
    <rPh sb="14" eb="15">
      <t>ショ</t>
    </rPh>
    <phoneticPr fontId="4"/>
  </si>
  <si>
    <t>・国有財産に関する文書</t>
    <rPh sb="1" eb="3">
      <t>コクユウ</t>
    </rPh>
    <rPh sb="3" eb="5">
      <t>ザイサン</t>
    </rPh>
    <rPh sb="6" eb="7">
      <t>カン</t>
    </rPh>
    <rPh sb="9" eb="11">
      <t>ブンショ</t>
    </rPh>
    <phoneticPr fontId="4"/>
  </si>
  <si>
    <t>台帳</t>
    <rPh sb="0" eb="2">
      <t>ダイチョウ</t>
    </rPh>
    <phoneticPr fontId="4"/>
  </si>
  <si>
    <t>国有財産台帳等</t>
    <rPh sb="0" eb="2">
      <t>コクユウ</t>
    </rPh>
    <rPh sb="2" eb="4">
      <t>ザイサン</t>
    </rPh>
    <rPh sb="4" eb="6">
      <t>ダイチョウ</t>
    </rPh>
    <rPh sb="6" eb="7">
      <t>トウ</t>
    </rPh>
    <phoneticPr fontId="4"/>
  </si>
  <si>
    <t>・国有財産台帳（副本）</t>
    <rPh sb="1" eb="3">
      <t>コクユウ</t>
    </rPh>
    <rPh sb="3" eb="5">
      <t>ザイサン</t>
    </rPh>
    <rPh sb="5" eb="7">
      <t>ダイチョウ</t>
    </rPh>
    <rPh sb="8" eb="10">
      <t>フクホン</t>
    </rPh>
    <phoneticPr fontId="4"/>
  </si>
  <si>
    <t>特定日以後１年（要件を具備しなくなった日）</t>
    <rPh sb="0" eb="2">
      <t>トクテイビ</t>
    </rPh>
    <rPh sb="2" eb="4">
      <t>イゴ</t>
    </rPh>
    <rPh sb="5" eb="6">
      <t>ネン</t>
    </rPh>
    <rPh sb="7" eb="9">
      <t>ヨウケン</t>
    </rPh>
    <rPh sb="10" eb="12">
      <t>グビ</t>
    </rPh>
    <rPh sb="18" eb="19">
      <t>ヒ</t>
    </rPh>
    <phoneticPr fontId="4"/>
  </si>
  <si>
    <t>装備需品</t>
    <rPh sb="0" eb="2">
      <t>ソウビ</t>
    </rPh>
    <rPh sb="2" eb="4">
      <t>ジュヒン</t>
    </rPh>
    <phoneticPr fontId="6"/>
  </si>
  <si>
    <t>車両</t>
    <rPh sb="0" eb="2">
      <t>シャリョウ</t>
    </rPh>
    <phoneticPr fontId="6"/>
  </si>
  <si>
    <t>車両に関する帳簿、文書</t>
    <rPh sb="0" eb="2">
      <t>シャリョウ</t>
    </rPh>
    <rPh sb="3" eb="4">
      <t>カン</t>
    </rPh>
    <rPh sb="6" eb="8">
      <t>チョウボ</t>
    </rPh>
    <rPh sb="9" eb="11">
      <t>ブンショ</t>
    </rPh>
    <phoneticPr fontId="6"/>
  </si>
  <si>
    <t>・車両操縦手勤務記録表</t>
    <rPh sb="1" eb="3">
      <t>シャリョウ</t>
    </rPh>
    <rPh sb="3" eb="5">
      <t>ソウジュウ</t>
    </rPh>
    <rPh sb="5" eb="6">
      <t>シュ</t>
    </rPh>
    <rPh sb="6" eb="8">
      <t>キンム</t>
    </rPh>
    <rPh sb="8" eb="10">
      <t>キロク</t>
    </rPh>
    <rPh sb="10" eb="11">
      <t>ヒョウ</t>
    </rPh>
    <phoneticPr fontId="6"/>
  </si>
  <si>
    <t>特定日（隊員の所属する間）</t>
    <rPh sb="0" eb="1">
      <t>トクテイビ</t>
    </rPh>
    <rPh sb="2" eb="4">
      <t>タイイン</t>
    </rPh>
    <rPh sb="5" eb="7">
      <t>ショゾク</t>
    </rPh>
    <rPh sb="9" eb="10">
      <t>カン</t>
    </rPh>
    <phoneticPr fontId="4"/>
  </si>
  <si>
    <t>・車歴簿</t>
    <rPh sb="1" eb="3">
      <t>シャレキ</t>
    </rPh>
    <rPh sb="3" eb="4">
      <t>ボ</t>
    </rPh>
    <phoneticPr fontId="6"/>
  </si>
  <si>
    <t>特定日以後１年（当該車両廃車）</t>
    <rPh sb="0" eb="2">
      <t>トクテイビ</t>
    </rPh>
    <rPh sb="2" eb="4">
      <t>イゴ</t>
    </rPh>
    <rPh sb="5" eb="6">
      <t>ネン</t>
    </rPh>
    <rPh sb="8" eb="10">
      <t>トウガイ</t>
    </rPh>
    <rPh sb="10" eb="12">
      <t>シャリョウ</t>
    </rPh>
    <rPh sb="12" eb="14">
      <t>ハイシャ</t>
    </rPh>
    <phoneticPr fontId="6"/>
  </si>
  <si>
    <t>・緊急車両標章等点検記録簿</t>
    <rPh sb="1" eb="3">
      <t>キンキュウ</t>
    </rPh>
    <rPh sb="3" eb="5">
      <t>シャリョウ</t>
    </rPh>
    <rPh sb="5" eb="7">
      <t>ヒョウショウ</t>
    </rPh>
    <rPh sb="7" eb="8">
      <t>トウ</t>
    </rPh>
    <rPh sb="8" eb="10">
      <t>テンケン</t>
    </rPh>
    <rPh sb="10" eb="13">
      <t>キロクボ</t>
    </rPh>
    <phoneticPr fontId="6"/>
  </si>
  <si>
    <t>・車両管理に関する文書</t>
    <phoneticPr fontId="6"/>
  </si>
  <si>
    <t>・緊急自動車の指定
・車両作業要求書
・Ｈ及びＹ整備点検記録表
・車両点検及び検査記録表
・Ｍ整備点検記録表</t>
    <rPh sb="1" eb="3">
      <t>キンキュウ</t>
    </rPh>
    <rPh sb="3" eb="6">
      <t>ジドウシャ</t>
    </rPh>
    <rPh sb="7" eb="9">
      <t>シテイ</t>
    </rPh>
    <rPh sb="11" eb="13">
      <t>シャリョウ</t>
    </rPh>
    <rPh sb="13" eb="15">
      <t>サギョウ</t>
    </rPh>
    <rPh sb="15" eb="18">
      <t>ヨウキュウショ</t>
    </rPh>
    <rPh sb="21" eb="22">
      <t>オヨ</t>
    </rPh>
    <rPh sb="24" eb="26">
      <t>セイビ</t>
    </rPh>
    <rPh sb="26" eb="28">
      <t>テンケン</t>
    </rPh>
    <rPh sb="28" eb="30">
      <t>キロク</t>
    </rPh>
    <rPh sb="30" eb="31">
      <t>ヒョウ</t>
    </rPh>
    <rPh sb="33" eb="35">
      <t>シャリョウ</t>
    </rPh>
    <rPh sb="35" eb="37">
      <t>テンケン</t>
    </rPh>
    <rPh sb="37" eb="38">
      <t>オヨ</t>
    </rPh>
    <rPh sb="39" eb="41">
      <t>ケンサ</t>
    </rPh>
    <rPh sb="41" eb="43">
      <t>キロク</t>
    </rPh>
    <rPh sb="43" eb="44">
      <t>ヒョウ</t>
    </rPh>
    <phoneticPr fontId="6"/>
  </si>
  <si>
    <t>・緊急自動車の指定
・車両作業要求書
・Ｈ及びＹ整備点検記録表
・車両点検及び検査記録表
・Ｍ整備点検記録表　</t>
    <rPh sb="1" eb="3">
      <t>キンキュウ</t>
    </rPh>
    <rPh sb="3" eb="6">
      <t>ジドウシャ</t>
    </rPh>
    <rPh sb="7" eb="9">
      <t>シテイ</t>
    </rPh>
    <rPh sb="11" eb="13">
      <t>シャリョウ</t>
    </rPh>
    <rPh sb="13" eb="15">
      <t>サギョウ</t>
    </rPh>
    <rPh sb="15" eb="18">
      <t>ヨウキュウショ</t>
    </rPh>
    <rPh sb="21" eb="22">
      <t>オヨ</t>
    </rPh>
    <rPh sb="24" eb="26">
      <t>セイビ</t>
    </rPh>
    <rPh sb="26" eb="28">
      <t>テンケン</t>
    </rPh>
    <rPh sb="28" eb="30">
      <t>キロク</t>
    </rPh>
    <rPh sb="30" eb="31">
      <t>ヒョウ</t>
    </rPh>
    <rPh sb="33" eb="35">
      <t>シャリョウ</t>
    </rPh>
    <rPh sb="35" eb="37">
      <t>テンケン</t>
    </rPh>
    <rPh sb="37" eb="38">
      <t>オヨ</t>
    </rPh>
    <rPh sb="39" eb="41">
      <t>ケンサ</t>
    </rPh>
    <rPh sb="41" eb="43">
      <t>キロク</t>
    </rPh>
    <rPh sb="43" eb="44">
      <t>ヒョウ</t>
    </rPh>
    <phoneticPr fontId="6"/>
  </si>
  <si>
    <t>・Ｄ整備点検記録表
・車両運行記録
・車両標章等保管状況通知
・車両貸出申請書
・車両依頼書
・車両管理に関する文書</t>
    <rPh sb="2" eb="4">
      <t>セイビ</t>
    </rPh>
    <rPh sb="4" eb="6">
      <t>テンケン</t>
    </rPh>
    <rPh sb="6" eb="8">
      <t>キロク</t>
    </rPh>
    <rPh sb="8" eb="9">
      <t>ヒョウ</t>
    </rPh>
    <rPh sb="11" eb="13">
      <t>シャリョウ</t>
    </rPh>
    <rPh sb="13" eb="15">
      <t>ウンコウ</t>
    </rPh>
    <rPh sb="15" eb="17">
      <t>キロク</t>
    </rPh>
    <rPh sb="28" eb="30">
      <t>ツウチ</t>
    </rPh>
    <rPh sb="32" eb="34">
      <t>シャリョウ</t>
    </rPh>
    <rPh sb="34" eb="36">
      <t>カシダシ</t>
    </rPh>
    <rPh sb="36" eb="39">
      <t>シンセイショ</t>
    </rPh>
    <rPh sb="41" eb="43">
      <t>シャリョウ</t>
    </rPh>
    <rPh sb="43" eb="46">
      <t>イライショ</t>
    </rPh>
    <rPh sb="48" eb="50">
      <t>シャリョウ</t>
    </rPh>
    <rPh sb="50" eb="52">
      <t>カンリ</t>
    </rPh>
    <rPh sb="53" eb="54">
      <t>カン</t>
    </rPh>
    <rPh sb="56" eb="58">
      <t>ブンショ</t>
    </rPh>
    <phoneticPr fontId="6"/>
  </si>
  <si>
    <t>燃料</t>
    <rPh sb="0" eb="2">
      <t>ネンリョウ</t>
    </rPh>
    <phoneticPr fontId="6"/>
  </si>
  <si>
    <t>燃料に関する帳簿、文書</t>
    <rPh sb="0" eb="2">
      <t>ネンリョウ</t>
    </rPh>
    <rPh sb="3" eb="4">
      <t>カン</t>
    </rPh>
    <rPh sb="6" eb="8">
      <t>チョウボ</t>
    </rPh>
    <rPh sb="9" eb="11">
      <t>ブンショ</t>
    </rPh>
    <phoneticPr fontId="6"/>
  </si>
  <si>
    <t>・給（排）油票
・監督、検査、試験
・燃料に関する文書</t>
    <rPh sb="1" eb="2">
      <t>キュウ</t>
    </rPh>
    <rPh sb="3" eb="4">
      <t>ハイ</t>
    </rPh>
    <rPh sb="5" eb="6">
      <t>アブラ</t>
    </rPh>
    <rPh sb="6" eb="7">
      <t>ヒョウ</t>
    </rPh>
    <rPh sb="9" eb="11">
      <t>カントク</t>
    </rPh>
    <rPh sb="12" eb="14">
      <t>ケンサ</t>
    </rPh>
    <rPh sb="15" eb="17">
      <t>シケン</t>
    </rPh>
    <rPh sb="19" eb="21">
      <t>ネンリョウ</t>
    </rPh>
    <rPh sb="22" eb="23">
      <t>カン</t>
    </rPh>
    <rPh sb="25" eb="27">
      <t>ブンショ</t>
    </rPh>
    <phoneticPr fontId="6"/>
  </si>
  <si>
    <t>・油記録簿</t>
    <rPh sb="1" eb="2">
      <t>アブラ</t>
    </rPh>
    <rPh sb="2" eb="5">
      <t>キロクボ</t>
    </rPh>
    <phoneticPr fontId="6"/>
  </si>
  <si>
    <t>特定日以後１年（廃艦となった日）</t>
    <rPh sb="0" eb="2">
      <t>トクテイビ</t>
    </rPh>
    <rPh sb="2" eb="4">
      <t>イゴ</t>
    </rPh>
    <rPh sb="5" eb="6">
      <t>ネン</t>
    </rPh>
    <rPh sb="7" eb="9">
      <t>ハイカン</t>
    </rPh>
    <rPh sb="13" eb="14">
      <t>ヒ</t>
    </rPh>
    <phoneticPr fontId="6"/>
  </si>
  <si>
    <t>・燃料使用実績
・燃料告知使用報告（月間・四半期）
・艦船用主燃料使用報告
・燃料に関する文書</t>
    <rPh sb="1" eb="3">
      <t>ネンリョウ</t>
    </rPh>
    <rPh sb="3" eb="5">
      <t>シヨウ</t>
    </rPh>
    <rPh sb="5" eb="7">
      <t>ジッセキ</t>
    </rPh>
    <rPh sb="9" eb="11">
      <t>ネンリョウ</t>
    </rPh>
    <rPh sb="11" eb="13">
      <t>コクチ</t>
    </rPh>
    <rPh sb="13" eb="15">
      <t>シヨウ</t>
    </rPh>
    <rPh sb="15" eb="17">
      <t>ホウコク</t>
    </rPh>
    <rPh sb="18" eb="20">
      <t>ゲッカン</t>
    </rPh>
    <rPh sb="21" eb="24">
      <t>シハンキ</t>
    </rPh>
    <rPh sb="27" eb="30">
      <t>カンセンヨウ</t>
    </rPh>
    <rPh sb="30" eb="31">
      <t>シュ</t>
    </rPh>
    <rPh sb="31" eb="33">
      <t>ネンリョウ</t>
    </rPh>
    <rPh sb="33" eb="35">
      <t>シヨウ</t>
    </rPh>
    <rPh sb="35" eb="37">
      <t>ホウコク</t>
    </rPh>
    <rPh sb="39" eb="41">
      <t>ネンリョウ</t>
    </rPh>
    <rPh sb="42" eb="43">
      <t>カン</t>
    </rPh>
    <rPh sb="45" eb="47">
      <t>ブンショ</t>
    </rPh>
    <phoneticPr fontId="6"/>
  </si>
  <si>
    <t>衣糧</t>
    <rPh sb="0" eb="2">
      <t>イリョウ</t>
    </rPh>
    <phoneticPr fontId="6"/>
  </si>
  <si>
    <t>衣糧に関する帳簿、文書</t>
    <phoneticPr fontId="6"/>
  </si>
  <si>
    <t>・調理機器来歴簿</t>
    <rPh sb="1" eb="3">
      <t>チョウリ</t>
    </rPh>
    <rPh sb="3" eb="5">
      <t>キキ</t>
    </rPh>
    <rPh sb="5" eb="7">
      <t>ライレキ</t>
    </rPh>
    <rPh sb="7" eb="8">
      <t>ボ</t>
    </rPh>
    <phoneticPr fontId="6"/>
  </si>
  <si>
    <t>・貯糧品請求票</t>
    <rPh sb="1" eb="2">
      <t>チョ</t>
    </rPh>
    <rPh sb="2" eb="3">
      <t>リョウ</t>
    </rPh>
    <rPh sb="3" eb="4">
      <t>ヒン</t>
    </rPh>
    <rPh sb="4" eb="6">
      <t>セイキュウ</t>
    </rPh>
    <rPh sb="6" eb="7">
      <t>ヒョウ</t>
    </rPh>
    <phoneticPr fontId="3"/>
  </si>
  <si>
    <t>・給食人員集計表
・部外者食券</t>
    <rPh sb="1" eb="3">
      <t>キュウショク</t>
    </rPh>
    <rPh sb="3" eb="5">
      <t>ジンイン</t>
    </rPh>
    <rPh sb="5" eb="8">
      <t>シュウケイヒョウ</t>
    </rPh>
    <rPh sb="10" eb="13">
      <t>ブガイシャ</t>
    </rPh>
    <rPh sb="13" eb="15">
      <t>ショッケン</t>
    </rPh>
    <phoneticPr fontId="6"/>
  </si>
  <si>
    <t>・給食額計算書（統括表）
・給食審査実施報告
・部外者給食実施報告（統括表）
・給食審査</t>
    <rPh sb="1" eb="3">
      <t>キュウショク</t>
    </rPh>
    <rPh sb="3" eb="4">
      <t>ガク</t>
    </rPh>
    <rPh sb="4" eb="7">
      <t>ケイサンショ</t>
    </rPh>
    <rPh sb="8" eb="10">
      <t>トウカツ</t>
    </rPh>
    <rPh sb="10" eb="11">
      <t>ヒョウ</t>
    </rPh>
    <rPh sb="11" eb="12">
      <t>ソウヒョウ</t>
    </rPh>
    <rPh sb="14" eb="16">
      <t>キュウショク</t>
    </rPh>
    <rPh sb="16" eb="18">
      <t>シンサ</t>
    </rPh>
    <rPh sb="18" eb="20">
      <t>ジッシ</t>
    </rPh>
    <rPh sb="20" eb="22">
      <t>ホウコク</t>
    </rPh>
    <rPh sb="24" eb="27">
      <t>ブガイシャ</t>
    </rPh>
    <rPh sb="27" eb="29">
      <t>キュウショク</t>
    </rPh>
    <rPh sb="29" eb="31">
      <t>ジッシ</t>
    </rPh>
    <rPh sb="31" eb="33">
      <t>ホウコク</t>
    </rPh>
    <rPh sb="34" eb="36">
      <t>トウカツ</t>
    </rPh>
    <rPh sb="36" eb="37">
      <t>ヒョウ</t>
    </rPh>
    <rPh sb="40" eb="42">
      <t>キュウショク</t>
    </rPh>
    <rPh sb="42" eb="44">
      <t>シンサ</t>
    </rPh>
    <phoneticPr fontId="6"/>
  </si>
  <si>
    <t>・給食用資材
・栄養指導
・給食実施計画
・標準献立表
・食需伝票
・検食簿
・調理器材等日施点検簿
・出庫伝票
・給食実施簿
・酒類管理簿
・栄養管理月報
・予定献立表
・食育実施簿
・生糧品請求票
・給食委員会
・貯糧品出庫票</t>
    <rPh sb="1" eb="4">
      <t>キュウショクヨウ</t>
    </rPh>
    <rPh sb="4" eb="6">
      <t>シザイ</t>
    </rPh>
    <rPh sb="8" eb="10">
      <t>エイヨウ</t>
    </rPh>
    <rPh sb="10" eb="12">
      <t>シドウ</t>
    </rPh>
    <rPh sb="14" eb="16">
      <t>キュウショク</t>
    </rPh>
    <rPh sb="16" eb="18">
      <t>ジッシ</t>
    </rPh>
    <rPh sb="18" eb="20">
      <t>ケイカク</t>
    </rPh>
    <rPh sb="22" eb="24">
      <t>ヒョウジュン</t>
    </rPh>
    <rPh sb="24" eb="26">
      <t>コンダテ</t>
    </rPh>
    <rPh sb="26" eb="27">
      <t>ヒョウ</t>
    </rPh>
    <rPh sb="29" eb="30">
      <t>ショク</t>
    </rPh>
    <rPh sb="30" eb="31">
      <t>ジュ</t>
    </rPh>
    <rPh sb="31" eb="33">
      <t>デンピョウ</t>
    </rPh>
    <rPh sb="35" eb="37">
      <t>ケンショク</t>
    </rPh>
    <rPh sb="37" eb="38">
      <t>ボ</t>
    </rPh>
    <rPh sb="40" eb="42">
      <t>チョウリ</t>
    </rPh>
    <rPh sb="42" eb="44">
      <t>キザイ</t>
    </rPh>
    <rPh sb="44" eb="45">
      <t>トウ</t>
    </rPh>
    <rPh sb="45" eb="46">
      <t>ヒ</t>
    </rPh>
    <rPh sb="46" eb="47">
      <t>セ</t>
    </rPh>
    <rPh sb="47" eb="49">
      <t>テンケン</t>
    </rPh>
    <rPh sb="49" eb="50">
      <t>ボ</t>
    </rPh>
    <rPh sb="52" eb="53">
      <t>シュツ</t>
    </rPh>
    <rPh sb="53" eb="54">
      <t>コ</t>
    </rPh>
    <rPh sb="54" eb="56">
      <t>デンピョウ</t>
    </rPh>
    <rPh sb="58" eb="60">
      <t>キュウショク</t>
    </rPh>
    <rPh sb="60" eb="62">
      <t>ジッシ</t>
    </rPh>
    <rPh sb="62" eb="63">
      <t>ボ</t>
    </rPh>
    <rPh sb="65" eb="66">
      <t>サケ</t>
    </rPh>
    <rPh sb="66" eb="67">
      <t>ルイ</t>
    </rPh>
    <rPh sb="67" eb="69">
      <t>カンリ</t>
    </rPh>
    <rPh sb="69" eb="70">
      <t>ボ</t>
    </rPh>
    <rPh sb="72" eb="74">
      <t>エイヨウ</t>
    </rPh>
    <rPh sb="74" eb="76">
      <t>カンリ</t>
    </rPh>
    <rPh sb="76" eb="78">
      <t>ゲッポウ</t>
    </rPh>
    <rPh sb="80" eb="82">
      <t>ヨテイ</t>
    </rPh>
    <rPh sb="82" eb="84">
      <t>コンダテ</t>
    </rPh>
    <rPh sb="84" eb="85">
      <t>ヒョウ</t>
    </rPh>
    <rPh sb="87" eb="89">
      <t>ショクイク</t>
    </rPh>
    <rPh sb="89" eb="91">
      <t>ジッシ</t>
    </rPh>
    <rPh sb="91" eb="92">
      <t>ボ</t>
    </rPh>
    <rPh sb="94" eb="95">
      <t>セイ</t>
    </rPh>
    <rPh sb="95" eb="96">
      <t>リョウ</t>
    </rPh>
    <rPh sb="96" eb="97">
      <t>ヒン</t>
    </rPh>
    <rPh sb="97" eb="99">
      <t>セイキュウ</t>
    </rPh>
    <rPh sb="99" eb="100">
      <t>ヒョウ</t>
    </rPh>
    <rPh sb="102" eb="104">
      <t>キュウショク</t>
    </rPh>
    <rPh sb="104" eb="107">
      <t>イインカイ</t>
    </rPh>
    <rPh sb="109" eb="110">
      <t>チョ</t>
    </rPh>
    <rPh sb="110" eb="111">
      <t>リョウ</t>
    </rPh>
    <rPh sb="111" eb="112">
      <t>ヒン</t>
    </rPh>
    <rPh sb="112" eb="114">
      <t>シュッコ</t>
    </rPh>
    <rPh sb="114" eb="115">
      <t>ヒョウ</t>
    </rPh>
    <phoneticPr fontId="6"/>
  </si>
  <si>
    <t>・給食用資材
・栄養指導
・給食実施計画
・標準献立表
・食需伝票
・検食簿
・調理器材等日施点検簿
・出庫伝票
・給食実施簿
・酒類管理簿
・栄養管理月報
・予定献立表
・食育実施簿
・生糧品請求票
・給食委員会
・貯糧品出庫票</t>
    <rPh sb="1" eb="4">
      <t>キュウショクヨウ</t>
    </rPh>
    <rPh sb="4" eb="6">
      <t>シザイ</t>
    </rPh>
    <rPh sb="8" eb="10">
      <t>エイヨウ</t>
    </rPh>
    <rPh sb="10" eb="12">
      <t>シドウ</t>
    </rPh>
    <rPh sb="14" eb="16">
      <t>キュウショク</t>
    </rPh>
    <rPh sb="16" eb="18">
      <t>ジッシ</t>
    </rPh>
    <rPh sb="18" eb="20">
      <t>ケイカク</t>
    </rPh>
    <rPh sb="22" eb="24">
      <t>ヒョウジュン</t>
    </rPh>
    <rPh sb="24" eb="26">
      <t>コンダテ</t>
    </rPh>
    <rPh sb="26" eb="27">
      <t>ヒョウ</t>
    </rPh>
    <rPh sb="29" eb="30">
      <t>ショク</t>
    </rPh>
    <rPh sb="30" eb="31">
      <t>ジュ</t>
    </rPh>
    <rPh sb="31" eb="33">
      <t>デンピョウ</t>
    </rPh>
    <rPh sb="35" eb="37">
      <t>ケンショク</t>
    </rPh>
    <rPh sb="37" eb="38">
      <t>ボ</t>
    </rPh>
    <rPh sb="40" eb="42">
      <t>チョウリ</t>
    </rPh>
    <rPh sb="42" eb="44">
      <t>キザイ</t>
    </rPh>
    <rPh sb="44" eb="45">
      <t>トウ</t>
    </rPh>
    <rPh sb="45" eb="46">
      <t>ヒ</t>
    </rPh>
    <rPh sb="46" eb="47">
      <t>セ</t>
    </rPh>
    <rPh sb="47" eb="49">
      <t>テンケン</t>
    </rPh>
    <rPh sb="49" eb="50">
      <t>ボ</t>
    </rPh>
    <rPh sb="52" eb="53">
      <t>シュツ</t>
    </rPh>
    <rPh sb="53" eb="54">
      <t>コ</t>
    </rPh>
    <rPh sb="54" eb="56">
      <t>デンピョウ</t>
    </rPh>
    <rPh sb="58" eb="60">
      <t>キュウショク</t>
    </rPh>
    <rPh sb="60" eb="62">
      <t>ジッシ</t>
    </rPh>
    <rPh sb="62" eb="63">
      <t>ボ</t>
    </rPh>
    <rPh sb="65" eb="66">
      <t>サケ</t>
    </rPh>
    <rPh sb="66" eb="67">
      <t>ルイ</t>
    </rPh>
    <rPh sb="67" eb="69">
      <t>カンリ</t>
    </rPh>
    <rPh sb="69" eb="70">
      <t>ボ</t>
    </rPh>
    <rPh sb="72" eb="74">
      <t>エイヨウ</t>
    </rPh>
    <rPh sb="74" eb="76">
      <t>カンリ</t>
    </rPh>
    <rPh sb="76" eb="78">
      <t>ゲッポウ</t>
    </rPh>
    <rPh sb="80" eb="82">
      <t>ヨテイ</t>
    </rPh>
    <rPh sb="82" eb="84">
      <t>コンダテ</t>
    </rPh>
    <rPh sb="84" eb="85">
      <t>ヒョウ</t>
    </rPh>
    <rPh sb="87" eb="89">
      <t>ショクイク</t>
    </rPh>
    <rPh sb="89" eb="91">
      <t>ジッシ</t>
    </rPh>
    <rPh sb="91" eb="92">
      <t>ボ</t>
    </rPh>
    <rPh sb="94" eb="95">
      <t>セイ</t>
    </rPh>
    <rPh sb="95" eb="96">
      <t>リョウ</t>
    </rPh>
    <rPh sb="96" eb="97">
      <t>ヒン</t>
    </rPh>
    <rPh sb="97" eb="99">
      <t>セイキュウ</t>
    </rPh>
    <rPh sb="99" eb="100">
      <t>ヒョウ</t>
    </rPh>
    <phoneticPr fontId="6"/>
  </si>
  <si>
    <t>資材</t>
    <rPh sb="0" eb="2">
      <t>シザイ</t>
    </rPh>
    <phoneticPr fontId="6"/>
  </si>
  <si>
    <t>警備犬に関する帳簿、文書</t>
    <rPh sb="0" eb="2">
      <t>ケイビ</t>
    </rPh>
    <rPh sb="2" eb="3">
      <t>ケン</t>
    </rPh>
    <rPh sb="4" eb="5">
      <t>カン</t>
    </rPh>
    <rPh sb="7" eb="9">
      <t>チョウボ</t>
    </rPh>
    <rPh sb="10" eb="12">
      <t>ブンショ</t>
    </rPh>
    <phoneticPr fontId="6"/>
  </si>
  <si>
    <t>・警備犬来歴簿</t>
    <rPh sb="1" eb="3">
      <t>ケイビ</t>
    </rPh>
    <rPh sb="3" eb="4">
      <t>ケン</t>
    </rPh>
    <rPh sb="4" eb="6">
      <t>ライレキ</t>
    </rPh>
    <rPh sb="6" eb="7">
      <t>ボ</t>
    </rPh>
    <phoneticPr fontId="6"/>
  </si>
  <si>
    <t>・犬具犬管理日誌
・警備犬飼料管理簿
・警備犬管理       
・警備犬管理日誌</t>
    <rPh sb="3" eb="4">
      <t>ケン</t>
    </rPh>
    <rPh sb="4" eb="6">
      <t>カンリ</t>
    </rPh>
    <rPh sb="6" eb="8">
      <t>ニッシ</t>
    </rPh>
    <rPh sb="13" eb="15">
      <t>シリョウ</t>
    </rPh>
    <rPh sb="15" eb="17">
      <t>カンリ</t>
    </rPh>
    <rPh sb="17" eb="18">
      <t>ボ</t>
    </rPh>
    <rPh sb="20" eb="22">
      <t>ケイビ</t>
    </rPh>
    <rPh sb="22" eb="23">
      <t>ケン</t>
    </rPh>
    <rPh sb="23" eb="25">
      <t>カンリ</t>
    </rPh>
    <phoneticPr fontId="3"/>
  </si>
  <si>
    <t>・犬具犬管理日誌
・警備犬飼料管理簿
・警備犬管理</t>
    <phoneticPr fontId="3"/>
  </si>
  <si>
    <t>・警備犬管理補助者指定簿
・警備犬に関する資料
・犬具貸出簿</t>
    <rPh sb="1" eb="3">
      <t>ケイビ</t>
    </rPh>
    <rPh sb="3" eb="4">
      <t>ケン</t>
    </rPh>
    <rPh sb="4" eb="6">
      <t>カンリ</t>
    </rPh>
    <rPh sb="6" eb="9">
      <t>ホジョシャ</t>
    </rPh>
    <rPh sb="9" eb="11">
      <t>シテイ</t>
    </rPh>
    <rPh sb="11" eb="12">
      <t>ボ</t>
    </rPh>
    <rPh sb="14" eb="16">
      <t>ケイビ</t>
    </rPh>
    <rPh sb="16" eb="17">
      <t>ケン</t>
    </rPh>
    <rPh sb="18" eb="19">
      <t>カン</t>
    </rPh>
    <rPh sb="21" eb="23">
      <t>シリョウ</t>
    </rPh>
    <phoneticPr fontId="6"/>
  </si>
  <si>
    <t>・警備犬管理補助者指定簿
・警備犬に関する資料
・犬具貸出簿</t>
    <rPh sb="1" eb="3">
      <t>ケイビ</t>
    </rPh>
    <rPh sb="3" eb="4">
      <t>ケン</t>
    </rPh>
    <rPh sb="4" eb="6">
      <t>カンリ</t>
    </rPh>
    <rPh sb="6" eb="9">
      <t>ホジョシャ</t>
    </rPh>
    <rPh sb="9" eb="11">
      <t>シテイ</t>
    </rPh>
    <rPh sb="11" eb="12">
      <t>ボ</t>
    </rPh>
    <rPh sb="14" eb="16">
      <t>ケイビ</t>
    </rPh>
    <rPh sb="16" eb="17">
      <t>ケン</t>
    </rPh>
    <rPh sb="18" eb="19">
      <t>カン</t>
    </rPh>
    <rPh sb="21" eb="23">
      <t>シリョウ</t>
    </rPh>
    <rPh sb="25" eb="26">
      <t>イヌ</t>
    </rPh>
    <rPh sb="26" eb="27">
      <t>グ</t>
    </rPh>
    <rPh sb="27" eb="29">
      <t>カシダシ</t>
    </rPh>
    <rPh sb="29" eb="30">
      <t>ボ</t>
    </rPh>
    <phoneticPr fontId="6"/>
  </si>
  <si>
    <t>特定日以後１年(各葉の記載事項抹消又は内容の変更)</t>
    <phoneticPr fontId="6"/>
  </si>
  <si>
    <t>補給管理</t>
    <rPh sb="0" eb="2">
      <t>ホキュウ</t>
    </rPh>
    <rPh sb="2" eb="4">
      <t>カンリ</t>
    </rPh>
    <phoneticPr fontId="6"/>
  </si>
  <si>
    <t>補給管理に関する帳簿、文書</t>
    <rPh sb="0" eb="2">
      <t>ホキュウ</t>
    </rPh>
    <rPh sb="2" eb="4">
      <t>カンリ</t>
    </rPh>
    <rPh sb="5" eb="6">
      <t>カン</t>
    </rPh>
    <rPh sb="8" eb="10">
      <t>チョウボ</t>
    </rPh>
    <rPh sb="11" eb="13">
      <t>ブンショ</t>
    </rPh>
    <phoneticPr fontId="6"/>
  </si>
  <si>
    <t>・貸与カード</t>
    <rPh sb="1" eb="3">
      <t>タイヨ</t>
    </rPh>
    <phoneticPr fontId="6"/>
  </si>
  <si>
    <t>特定日以後５年
（記載終了）</t>
    <rPh sb="0" eb="2">
      <t>トクテイビ</t>
    </rPh>
    <rPh sb="2" eb="4">
      <t>イゴ</t>
    </rPh>
    <rPh sb="9" eb="11">
      <t>キサイ</t>
    </rPh>
    <rPh sb="11" eb="13">
      <t>シュウリョウ</t>
    </rPh>
    <phoneticPr fontId="6"/>
  </si>
  <si>
    <t xml:space="preserve">・防災コンテナ関連文書
・監視装置関連文書
・弾薬カード
・来歴簿
・整備カード
・使用時数記録簿
・補給業務必携
・初度搭載物品貸与需品
・空気膨張式テント取扱説明書
・刃物管理簿
・パワーボラード取扱説明書
・金属探知機取扱説明書
・警備・防災機材資料綴
・ＣＲ警報機取扱説明書
・ＤＲＡＳＨ暖房システム使用説明書
・陸上装備品等整備基準
</t>
    <rPh sb="1" eb="3">
      <t>ボウサイ</t>
    </rPh>
    <rPh sb="7" eb="9">
      <t>カンレン</t>
    </rPh>
    <rPh sb="9" eb="11">
      <t>ブンショ</t>
    </rPh>
    <rPh sb="13" eb="15">
      <t>カンシ</t>
    </rPh>
    <rPh sb="15" eb="17">
      <t>ソウチ</t>
    </rPh>
    <rPh sb="17" eb="19">
      <t>カンレン</t>
    </rPh>
    <rPh sb="19" eb="21">
      <t>ブンショ</t>
    </rPh>
    <rPh sb="30" eb="32">
      <t>ライレキ</t>
    </rPh>
    <rPh sb="32" eb="33">
      <t>ボ</t>
    </rPh>
    <rPh sb="35" eb="37">
      <t>セイビ</t>
    </rPh>
    <rPh sb="42" eb="44">
      <t>シヨウ</t>
    </rPh>
    <rPh sb="44" eb="46">
      <t>ジスウ</t>
    </rPh>
    <rPh sb="46" eb="49">
      <t>キロクボ</t>
    </rPh>
    <rPh sb="51" eb="53">
      <t>ホキュウ</t>
    </rPh>
    <rPh sb="53" eb="55">
      <t>ギョウム</t>
    </rPh>
    <rPh sb="55" eb="56">
      <t>ヒツ</t>
    </rPh>
    <rPh sb="59" eb="61">
      <t>ショド</t>
    </rPh>
    <rPh sb="61" eb="63">
      <t>トウサイ</t>
    </rPh>
    <rPh sb="63" eb="65">
      <t>ブッピン</t>
    </rPh>
    <rPh sb="65" eb="67">
      <t>タイヨ</t>
    </rPh>
    <rPh sb="67" eb="69">
      <t>ジュヒン</t>
    </rPh>
    <rPh sb="71" eb="73">
      <t>クウキ</t>
    </rPh>
    <rPh sb="73" eb="75">
      <t>ボウチョウ</t>
    </rPh>
    <rPh sb="75" eb="76">
      <t>シキ</t>
    </rPh>
    <rPh sb="79" eb="81">
      <t>トリアツカイ</t>
    </rPh>
    <rPh sb="81" eb="84">
      <t>セツメイショ</t>
    </rPh>
    <rPh sb="86" eb="88">
      <t>ハモノ</t>
    </rPh>
    <rPh sb="88" eb="90">
      <t>カンリ</t>
    </rPh>
    <rPh sb="90" eb="91">
      <t>ボ</t>
    </rPh>
    <rPh sb="100" eb="102">
      <t>トリアツカイ</t>
    </rPh>
    <rPh sb="102" eb="105">
      <t>セツメイショ</t>
    </rPh>
    <rPh sb="107" eb="109">
      <t>キンゾク</t>
    </rPh>
    <rPh sb="109" eb="112">
      <t>タンチキ</t>
    </rPh>
    <rPh sb="112" eb="114">
      <t>トリアツカイ</t>
    </rPh>
    <rPh sb="114" eb="117">
      <t>セツメイショ</t>
    </rPh>
    <rPh sb="119" eb="121">
      <t>ケイビ</t>
    </rPh>
    <rPh sb="122" eb="124">
      <t>ボウサイ</t>
    </rPh>
    <rPh sb="124" eb="126">
      <t>キザイ</t>
    </rPh>
    <rPh sb="126" eb="128">
      <t>シリョウ</t>
    </rPh>
    <rPh sb="128" eb="129">
      <t>ツヅ</t>
    </rPh>
    <rPh sb="133" eb="135">
      <t>ケイホウ</t>
    </rPh>
    <rPh sb="135" eb="136">
      <t>キ</t>
    </rPh>
    <rPh sb="136" eb="138">
      <t>トリアツカイ</t>
    </rPh>
    <rPh sb="138" eb="141">
      <t>セツメイショ</t>
    </rPh>
    <rPh sb="148" eb="150">
      <t>ダンボウ</t>
    </rPh>
    <rPh sb="154" eb="156">
      <t>シヨウ</t>
    </rPh>
    <rPh sb="156" eb="159">
      <t>セツメイショ</t>
    </rPh>
    <rPh sb="161" eb="163">
      <t>リクジョウ</t>
    </rPh>
    <rPh sb="163" eb="166">
      <t>ソウビヒン</t>
    </rPh>
    <rPh sb="166" eb="167">
      <t>トウ</t>
    </rPh>
    <rPh sb="167" eb="169">
      <t>セイビ</t>
    </rPh>
    <rPh sb="169" eb="171">
      <t>キジュン</t>
    </rPh>
    <phoneticPr fontId="6"/>
  </si>
  <si>
    <t>・防災コンテナ関連文書
・監視装置関連文書
・弾薬カード
・来歴簿
・整備カード
・使用時数記録簿
・補給業務必携
・初度搭載物品貸与需品
・空気膨張式テント取扱説明書
・刃物管理簿
・パワーボラード取扱説明書
・金属探知機取扱説明書
・警備・防災機材資料綴
・ＣＲ警報機取扱説明書
・ＤＲＡＳＨ暖房システム使用説明書
・陸上装備品等整備基準</t>
    <rPh sb="1" eb="3">
      <t>ボウサイ</t>
    </rPh>
    <rPh sb="7" eb="9">
      <t>カンレン</t>
    </rPh>
    <rPh sb="9" eb="11">
      <t>ブンショ</t>
    </rPh>
    <rPh sb="13" eb="15">
      <t>カンシ</t>
    </rPh>
    <rPh sb="15" eb="17">
      <t>ソウチ</t>
    </rPh>
    <rPh sb="17" eb="19">
      <t>カンレン</t>
    </rPh>
    <rPh sb="19" eb="21">
      <t>ブンショ</t>
    </rPh>
    <rPh sb="30" eb="32">
      <t>ライレキ</t>
    </rPh>
    <rPh sb="32" eb="33">
      <t>ボ</t>
    </rPh>
    <rPh sb="35" eb="37">
      <t>セイビ</t>
    </rPh>
    <rPh sb="42" eb="44">
      <t>シヨウ</t>
    </rPh>
    <rPh sb="44" eb="46">
      <t>ジスウ</t>
    </rPh>
    <rPh sb="46" eb="49">
      <t>キロクボ</t>
    </rPh>
    <rPh sb="51" eb="53">
      <t>ホキュウ</t>
    </rPh>
    <rPh sb="53" eb="55">
      <t>ギョウム</t>
    </rPh>
    <rPh sb="55" eb="56">
      <t>ヒツ</t>
    </rPh>
    <rPh sb="59" eb="61">
      <t>ショド</t>
    </rPh>
    <rPh sb="61" eb="63">
      <t>トウサイ</t>
    </rPh>
    <rPh sb="63" eb="65">
      <t>ブッピン</t>
    </rPh>
    <rPh sb="65" eb="67">
      <t>タイヨ</t>
    </rPh>
    <rPh sb="67" eb="69">
      <t>ジュヒン</t>
    </rPh>
    <rPh sb="71" eb="73">
      <t>クウキ</t>
    </rPh>
    <rPh sb="73" eb="75">
      <t>ボウチョウ</t>
    </rPh>
    <rPh sb="75" eb="76">
      <t>シキ</t>
    </rPh>
    <rPh sb="79" eb="81">
      <t>トリアツカイ</t>
    </rPh>
    <rPh sb="81" eb="84">
      <t>セツメイショ</t>
    </rPh>
    <rPh sb="86" eb="88">
      <t>ハモノ</t>
    </rPh>
    <rPh sb="88" eb="90">
      <t>カンリ</t>
    </rPh>
    <rPh sb="90" eb="91">
      <t>ボ</t>
    </rPh>
    <phoneticPr fontId="6"/>
  </si>
  <si>
    <t>特定日以後１年(各葉の記載終了、内容の変更又は物品の廃棄)</t>
    <rPh sb="0" eb="1">
      <t>トクテイビイゴネン</t>
    </rPh>
    <rPh sb="8" eb="9">
      <t>カク</t>
    </rPh>
    <rPh sb="9" eb="10">
      <t>ハ</t>
    </rPh>
    <rPh sb="11" eb="13">
      <t>キサイ</t>
    </rPh>
    <rPh sb="13" eb="15">
      <t>シュウリョウ</t>
    </rPh>
    <rPh sb="16" eb="18">
      <t>ナイヨウ</t>
    </rPh>
    <rPh sb="19" eb="21">
      <t>ヘンコウ</t>
    </rPh>
    <rPh sb="21" eb="22">
      <t>マタ</t>
    </rPh>
    <rPh sb="23" eb="25">
      <t>ブッピン</t>
    </rPh>
    <rPh sb="26" eb="28">
      <t>ハイキ</t>
    </rPh>
    <phoneticPr fontId="6"/>
  </si>
  <si>
    <t>・物品供用簿
・消耗品受払簿
・物品（役務）調達要求書
・物品点検簿
・供用物品
・艦船需品管制額配分書
・物品管理に関する文書
・電子計算機の賃貸借契約書類
・調達・役務要求書
・供用カード
・払出に関する文書
・被服・寝具類保管整備
・射耗に関する文書
・銃・車両供用換票
・被服交付等請求・領収書
・証書台帳
・請求票・返納票
・物品貸出簿
・危険物受払簿
・供用内訳チェック表
・物品修理補修等請求書
・艦船需品に関する文書
・弾薬請求票・返納票・射耗・供用換
・補給管理に関する文書　</t>
    <rPh sb="1" eb="3">
      <t>ブッピン</t>
    </rPh>
    <rPh sb="3" eb="5">
      <t>キョウヨウ</t>
    </rPh>
    <rPh sb="5" eb="6">
      <t>ボ</t>
    </rPh>
    <rPh sb="8" eb="10">
      <t>ショウモウ</t>
    </rPh>
    <rPh sb="10" eb="11">
      <t>ヒン</t>
    </rPh>
    <rPh sb="11" eb="13">
      <t>ウケハライ</t>
    </rPh>
    <rPh sb="13" eb="14">
      <t>ボ</t>
    </rPh>
    <rPh sb="16" eb="18">
      <t>ブッピン</t>
    </rPh>
    <rPh sb="19" eb="21">
      <t>エキム</t>
    </rPh>
    <rPh sb="22" eb="24">
      <t>チョウタツ</t>
    </rPh>
    <rPh sb="24" eb="27">
      <t>ヨウキュウショ</t>
    </rPh>
    <rPh sb="29" eb="31">
      <t>ブッピン</t>
    </rPh>
    <rPh sb="31" eb="33">
      <t>テンケン</t>
    </rPh>
    <rPh sb="33" eb="34">
      <t>ボ</t>
    </rPh>
    <rPh sb="36" eb="38">
      <t>キョウヨウ</t>
    </rPh>
    <rPh sb="38" eb="40">
      <t>ブッピン</t>
    </rPh>
    <rPh sb="48" eb="49">
      <t>ガク</t>
    </rPh>
    <rPh sb="54" eb="56">
      <t>ブッピン</t>
    </rPh>
    <rPh sb="56" eb="58">
      <t>カンリ</t>
    </rPh>
    <rPh sb="59" eb="60">
      <t>カン</t>
    </rPh>
    <rPh sb="62" eb="64">
      <t>ブンショ</t>
    </rPh>
    <rPh sb="66" eb="68">
      <t>デンシ</t>
    </rPh>
    <rPh sb="68" eb="71">
      <t>ケイサンキ</t>
    </rPh>
    <rPh sb="72" eb="74">
      <t>チンタイ</t>
    </rPh>
    <rPh sb="74" eb="75">
      <t>シャク</t>
    </rPh>
    <rPh sb="75" eb="77">
      <t>ケイヤク</t>
    </rPh>
    <rPh sb="77" eb="79">
      <t>ショルイ</t>
    </rPh>
    <rPh sb="81" eb="83">
      <t>チョウタツ</t>
    </rPh>
    <rPh sb="84" eb="86">
      <t>エキム</t>
    </rPh>
    <rPh sb="86" eb="89">
      <t>ヨウキュウショ</t>
    </rPh>
    <rPh sb="91" eb="93">
      <t>キョウヨウ</t>
    </rPh>
    <rPh sb="98" eb="100">
      <t>ハライダシ</t>
    </rPh>
    <rPh sb="101" eb="102">
      <t>カン</t>
    </rPh>
    <rPh sb="104" eb="106">
      <t>ブンショ</t>
    </rPh>
    <rPh sb="108" eb="110">
      <t>ヒフク</t>
    </rPh>
    <rPh sb="111" eb="113">
      <t>シング</t>
    </rPh>
    <rPh sb="113" eb="114">
      <t>ルイ</t>
    </rPh>
    <rPh sb="114" eb="116">
      <t>ホカン</t>
    </rPh>
    <rPh sb="116" eb="118">
      <t>セイビ</t>
    </rPh>
    <rPh sb="130" eb="131">
      <t>ジュウ</t>
    </rPh>
    <rPh sb="132" eb="134">
      <t>シャリョウ</t>
    </rPh>
    <rPh sb="134" eb="136">
      <t>キョウヨウ</t>
    </rPh>
    <rPh sb="140" eb="142">
      <t>ヒフク</t>
    </rPh>
    <rPh sb="142" eb="144">
      <t>コウフ</t>
    </rPh>
    <rPh sb="144" eb="145">
      <t>トウ</t>
    </rPh>
    <rPh sb="145" eb="147">
      <t>セイキュウ</t>
    </rPh>
    <rPh sb="148" eb="150">
      <t>リョウシュウ</t>
    </rPh>
    <rPh sb="150" eb="151">
      <t>ショ</t>
    </rPh>
    <rPh sb="153" eb="155">
      <t>ショウショ</t>
    </rPh>
    <rPh sb="155" eb="157">
      <t>ダイチョウ</t>
    </rPh>
    <rPh sb="159" eb="161">
      <t>セイキュウ</t>
    </rPh>
    <rPh sb="161" eb="162">
      <t>ヒョウ</t>
    </rPh>
    <rPh sb="163" eb="165">
      <t>ヘンノウ</t>
    </rPh>
    <rPh sb="165" eb="166">
      <t>ヒョウ</t>
    </rPh>
    <rPh sb="168" eb="170">
      <t>ブッピン</t>
    </rPh>
    <rPh sb="170" eb="172">
      <t>カシダシ</t>
    </rPh>
    <rPh sb="172" eb="173">
      <t>ボ</t>
    </rPh>
    <rPh sb="175" eb="178">
      <t>キケンブツ</t>
    </rPh>
    <rPh sb="178" eb="180">
      <t>ウケハライ</t>
    </rPh>
    <rPh sb="180" eb="181">
      <t>ボ</t>
    </rPh>
    <rPh sb="183" eb="185">
      <t>キョウヨウ</t>
    </rPh>
    <rPh sb="185" eb="187">
      <t>ウチワケ</t>
    </rPh>
    <rPh sb="191" eb="192">
      <t>ヒョウ</t>
    </rPh>
    <phoneticPr fontId="6"/>
  </si>
  <si>
    <t>・物品供用簿
・消耗品受払簿
・物品（役務）調達要求書に関する文書
・物品点検簿
・供用物品
・艦船需品管制額配分書・小出庫物品払出票
・物品管理に関する文書
・電子計算機の賃貸借契約書類
・調達・役務要求書
・供用カード
・払出に関する文書
・被服・寝具類保管整備
・射耗に関する文書
・銃・車両供用換票
・被服交付等請求・領収書
・証書台帳
・請求票・返納票
・物品貸出簿
・危険物受払簿
・供用内訳チェック表
・物品修理補修等請求書
・艦船需品に関する文書
・弾薬請求票・返納票・射耗・供用換
・補給管理に関する文書（物品別補給品定数表、被服の条件期間艦船補給品定数表等）</t>
    <rPh sb="1" eb="3">
      <t>ブッピン</t>
    </rPh>
    <rPh sb="3" eb="5">
      <t>キョウヨウ</t>
    </rPh>
    <rPh sb="5" eb="6">
      <t>ボ</t>
    </rPh>
    <rPh sb="8" eb="10">
      <t>ショウモウ</t>
    </rPh>
    <rPh sb="10" eb="11">
      <t>ヒン</t>
    </rPh>
    <rPh sb="11" eb="13">
      <t>ウケハライ</t>
    </rPh>
    <rPh sb="13" eb="14">
      <t>ボ</t>
    </rPh>
    <rPh sb="16" eb="18">
      <t>ブッピン</t>
    </rPh>
    <rPh sb="19" eb="21">
      <t>エキム</t>
    </rPh>
    <rPh sb="22" eb="24">
      <t>チョウタツ</t>
    </rPh>
    <rPh sb="24" eb="27">
      <t>ヨウキュウショ</t>
    </rPh>
    <rPh sb="28" eb="29">
      <t>カン</t>
    </rPh>
    <rPh sb="31" eb="33">
      <t>ブンショ</t>
    </rPh>
    <rPh sb="35" eb="37">
      <t>ブッピン</t>
    </rPh>
    <rPh sb="37" eb="39">
      <t>テンケン</t>
    </rPh>
    <rPh sb="39" eb="40">
      <t>ボ</t>
    </rPh>
    <rPh sb="42" eb="44">
      <t>キョウヨウ</t>
    </rPh>
    <rPh sb="44" eb="46">
      <t>ブッピン</t>
    </rPh>
    <rPh sb="54" eb="55">
      <t>ガク</t>
    </rPh>
    <rPh sb="59" eb="61">
      <t>コダ</t>
    </rPh>
    <rPh sb="61" eb="62">
      <t>コ</t>
    </rPh>
    <rPh sb="62" eb="64">
      <t>ブッピン</t>
    </rPh>
    <rPh sb="64" eb="66">
      <t>ハライダシ</t>
    </rPh>
    <rPh sb="66" eb="67">
      <t>ヒョウ</t>
    </rPh>
    <rPh sb="69" eb="71">
      <t>ブッピン</t>
    </rPh>
    <rPh sb="71" eb="73">
      <t>カンリ</t>
    </rPh>
    <rPh sb="74" eb="75">
      <t>カン</t>
    </rPh>
    <rPh sb="77" eb="79">
      <t>ブンショ</t>
    </rPh>
    <rPh sb="81" eb="83">
      <t>デンシ</t>
    </rPh>
    <rPh sb="83" eb="86">
      <t>ケイサンキ</t>
    </rPh>
    <rPh sb="87" eb="89">
      <t>チンタイ</t>
    </rPh>
    <rPh sb="89" eb="90">
      <t>シャク</t>
    </rPh>
    <rPh sb="90" eb="92">
      <t>ケイヤク</t>
    </rPh>
    <rPh sb="92" eb="94">
      <t>ショルイ</t>
    </rPh>
    <rPh sb="96" eb="98">
      <t>チョウタツ</t>
    </rPh>
    <rPh sb="99" eb="101">
      <t>エキム</t>
    </rPh>
    <rPh sb="101" eb="104">
      <t>ヨウキュウショ</t>
    </rPh>
    <rPh sb="106" eb="108">
      <t>キョウヨウ</t>
    </rPh>
    <rPh sb="113" eb="115">
      <t>ハライダシ</t>
    </rPh>
    <rPh sb="116" eb="117">
      <t>カン</t>
    </rPh>
    <rPh sb="119" eb="121">
      <t>ブンショ</t>
    </rPh>
    <rPh sb="123" eb="125">
      <t>ヒフク</t>
    </rPh>
    <rPh sb="126" eb="128">
      <t>シング</t>
    </rPh>
    <rPh sb="128" eb="129">
      <t>ルイ</t>
    </rPh>
    <rPh sb="129" eb="131">
      <t>ホカン</t>
    </rPh>
    <rPh sb="131" eb="133">
      <t>セイビ</t>
    </rPh>
    <rPh sb="145" eb="146">
      <t>ジュウ</t>
    </rPh>
    <rPh sb="147" eb="149">
      <t>シャリョウ</t>
    </rPh>
    <rPh sb="149" eb="151">
      <t>キョウヨウ</t>
    </rPh>
    <rPh sb="155" eb="157">
      <t>ヒフク</t>
    </rPh>
    <rPh sb="157" eb="159">
      <t>コウフ</t>
    </rPh>
    <rPh sb="159" eb="160">
      <t>トウ</t>
    </rPh>
    <rPh sb="160" eb="162">
      <t>セイキュウ</t>
    </rPh>
    <rPh sb="163" eb="165">
      <t>リョウシュウ</t>
    </rPh>
    <rPh sb="165" eb="166">
      <t>ショ</t>
    </rPh>
    <rPh sb="168" eb="170">
      <t>ショウショ</t>
    </rPh>
    <rPh sb="170" eb="172">
      <t>ダイチョウ</t>
    </rPh>
    <rPh sb="174" eb="176">
      <t>セイキュウ</t>
    </rPh>
    <rPh sb="176" eb="177">
      <t>ヒョウ</t>
    </rPh>
    <rPh sb="178" eb="180">
      <t>ヘンノウ</t>
    </rPh>
    <rPh sb="180" eb="181">
      <t>ヒョウ</t>
    </rPh>
    <rPh sb="183" eb="185">
      <t>ブッピン</t>
    </rPh>
    <rPh sb="185" eb="187">
      <t>カシダシ</t>
    </rPh>
    <rPh sb="187" eb="188">
      <t>ボ</t>
    </rPh>
    <rPh sb="190" eb="193">
      <t>キケンブツ</t>
    </rPh>
    <rPh sb="193" eb="195">
      <t>ウケハライ</t>
    </rPh>
    <rPh sb="195" eb="196">
      <t>ボ</t>
    </rPh>
    <rPh sb="196" eb="197">
      <t>ボ</t>
    </rPh>
    <rPh sb="199" eb="201">
      <t>キョウヨウ</t>
    </rPh>
    <rPh sb="201" eb="203">
      <t>ウチワケ</t>
    </rPh>
    <rPh sb="207" eb="208">
      <t>ヒョウ</t>
    </rPh>
    <phoneticPr fontId="6"/>
  </si>
  <si>
    <t>・物品亡失、損傷報告書</t>
    <phoneticPr fontId="3"/>
  </si>
  <si>
    <t>・物品管理検査結果
・補給検査
・艦船補給
・毒劇物等受払簿
・補給管理に関する文書</t>
    <rPh sb="1" eb="3">
      <t>ブッピン</t>
    </rPh>
    <rPh sb="3" eb="5">
      <t>カンリ</t>
    </rPh>
    <rPh sb="5" eb="7">
      <t>ケンサ</t>
    </rPh>
    <rPh sb="7" eb="9">
      <t>ケッカ</t>
    </rPh>
    <rPh sb="11" eb="13">
      <t>ホキュウ</t>
    </rPh>
    <rPh sb="13" eb="15">
      <t>ケンサ</t>
    </rPh>
    <rPh sb="17" eb="19">
      <t>カンセン</t>
    </rPh>
    <rPh sb="19" eb="21">
      <t>ホキュウ</t>
    </rPh>
    <rPh sb="23" eb="24">
      <t>ドク</t>
    </rPh>
    <rPh sb="24" eb="26">
      <t>ゲキブツ</t>
    </rPh>
    <rPh sb="26" eb="27">
      <t>トウ</t>
    </rPh>
    <rPh sb="27" eb="28">
      <t>ウ</t>
    </rPh>
    <rPh sb="28" eb="29">
      <t>ハラ</t>
    </rPh>
    <rPh sb="29" eb="30">
      <t>ボ</t>
    </rPh>
    <phoneticPr fontId="6"/>
  </si>
  <si>
    <t>・物品管理検査結果
・補給検査
・艦船補給
・毒劇物等受払簿
・補給管理に関する文書（補給品等の輸出手続等）</t>
    <rPh sb="1" eb="3">
      <t>ブッピン</t>
    </rPh>
    <rPh sb="3" eb="5">
      <t>カンリ</t>
    </rPh>
    <rPh sb="5" eb="7">
      <t>ケンサ</t>
    </rPh>
    <rPh sb="7" eb="9">
      <t>ケッカ</t>
    </rPh>
    <rPh sb="11" eb="13">
      <t>ホキュウ</t>
    </rPh>
    <rPh sb="13" eb="15">
      <t>ケンサ</t>
    </rPh>
    <rPh sb="17" eb="19">
      <t>カンセン</t>
    </rPh>
    <rPh sb="19" eb="21">
      <t>ホキュウ</t>
    </rPh>
    <rPh sb="23" eb="24">
      <t>ドク</t>
    </rPh>
    <rPh sb="24" eb="26">
      <t>ゲキブツ</t>
    </rPh>
    <rPh sb="26" eb="27">
      <t>トウ</t>
    </rPh>
    <rPh sb="27" eb="28">
      <t>ウ</t>
    </rPh>
    <rPh sb="28" eb="29">
      <t>ハラ</t>
    </rPh>
    <rPh sb="29" eb="30">
      <t>ボ</t>
    </rPh>
    <rPh sb="52" eb="53">
      <t>トウ</t>
    </rPh>
    <phoneticPr fontId="6"/>
  </si>
  <si>
    <t>・物品管理検査に関する文書
・艦船補給
・供用物品
・調達関連文書・認識票（甲）請求書
・貸与物品
・調達・補助金等
・供用内訳明細表
・個人被服貸与記録簿
・証書台帳
・補給管理に関する文書</t>
    <rPh sb="1" eb="3">
      <t>ブッピン</t>
    </rPh>
    <rPh sb="3" eb="5">
      <t>カンリ</t>
    </rPh>
    <rPh sb="5" eb="7">
      <t>ケンサ</t>
    </rPh>
    <rPh sb="8" eb="9">
      <t>カン</t>
    </rPh>
    <rPh sb="11" eb="13">
      <t>ブンショ</t>
    </rPh>
    <rPh sb="15" eb="17">
      <t>カンセン</t>
    </rPh>
    <rPh sb="17" eb="19">
      <t>ホキュウ</t>
    </rPh>
    <rPh sb="21" eb="23">
      <t>キョウヨウ</t>
    </rPh>
    <rPh sb="23" eb="25">
      <t>ブッピン</t>
    </rPh>
    <rPh sb="27" eb="29">
      <t>チョウタツ</t>
    </rPh>
    <rPh sb="29" eb="31">
      <t>カンレン</t>
    </rPh>
    <rPh sb="31" eb="33">
      <t>ブンショ</t>
    </rPh>
    <rPh sb="34" eb="36">
      <t>ニンシキ</t>
    </rPh>
    <rPh sb="36" eb="37">
      <t>ヒョウ</t>
    </rPh>
    <rPh sb="38" eb="39">
      <t>コウ</t>
    </rPh>
    <rPh sb="40" eb="43">
      <t>セイキュウショ</t>
    </rPh>
    <rPh sb="51" eb="53">
      <t>チョウタツ</t>
    </rPh>
    <rPh sb="54" eb="57">
      <t>ホジョキン</t>
    </rPh>
    <rPh sb="57" eb="58">
      <t>トウ</t>
    </rPh>
    <rPh sb="60" eb="62">
      <t>キョウヨウ</t>
    </rPh>
    <rPh sb="62" eb="64">
      <t>ウチワケ</t>
    </rPh>
    <rPh sb="64" eb="67">
      <t>メイサイヒョウ</t>
    </rPh>
    <rPh sb="69" eb="71">
      <t>コジン</t>
    </rPh>
    <rPh sb="71" eb="73">
      <t>ヒフク</t>
    </rPh>
    <rPh sb="73" eb="75">
      <t>タイヨ</t>
    </rPh>
    <rPh sb="75" eb="78">
      <t>キロクボ</t>
    </rPh>
    <rPh sb="80" eb="82">
      <t>ショウショ</t>
    </rPh>
    <rPh sb="82" eb="84">
      <t>ダイチョウ</t>
    </rPh>
    <rPh sb="86" eb="88">
      <t>ホキュウ</t>
    </rPh>
    <rPh sb="88" eb="90">
      <t>カンリ</t>
    </rPh>
    <rPh sb="91" eb="92">
      <t>カン</t>
    </rPh>
    <rPh sb="94" eb="96">
      <t>ブンショ</t>
    </rPh>
    <phoneticPr fontId="6"/>
  </si>
  <si>
    <t>・物品管理検査に関する文書
・艦船補給
・供用物品
・調達関連文書
・貸与物品
・調達・補助金等
・供用内訳明細表
・個人被服貸与記録簿
・証書台帳
・補給管理に関する文書（在庫統制品目等）</t>
    <rPh sb="1" eb="3">
      <t>ブッピン</t>
    </rPh>
    <rPh sb="3" eb="5">
      <t>カンリ</t>
    </rPh>
    <rPh sb="5" eb="7">
      <t>ケンサ</t>
    </rPh>
    <rPh sb="8" eb="9">
      <t>カン</t>
    </rPh>
    <rPh sb="11" eb="13">
      <t>ブンショ</t>
    </rPh>
    <rPh sb="15" eb="17">
      <t>カンセン</t>
    </rPh>
    <rPh sb="17" eb="19">
      <t>ホキュウ</t>
    </rPh>
    <rPh sb="21" eb="23">
      <t>キョウヨウ</t>
    </rPh>
    <rPh sb="23" eb="25">
      <t>ブッピン</t>
    </rPh>
    <rPh sb="27" eb="29">
      <t>チョウタツ</t>
    </rPh>
    <rPh sb="29" eb="31">
      <t>カンレン</t>
    </rPh>
    <rPh sb="31" eb="33">
      <t>ブンショ</t>
    </rPh>
    <rPh sb="41" eb="43">
      <t>チョウタツ</t>
    </rPh>
    <rPh sb="44" eb="47">
      <t>ホジョキン</t>
    </rPh>
    <rPh sb="47" eb="48">
      <t>トウ</t>
    </rPh>
    <rPh sb="50" eb="52">
      <t>キョウヨウ</t>
    </rPh>
    <rPh sb="52" eb="54">
      <t>ウチワケ</t>
    </rPh>
    <rPh sb="54" eb="57">
      <t>メイサイヒョウ</t>
    </rPh>
    <rPh sb="59" eb="61">
      <t>コジン</t>
    </rPh>
    <rPh sb="61" eb="63">
      <t>ヒフク</t>
    </rPh>
    <rPh sb="63" eb="65">
      <t>タイヨ</t>
    </rPh>
    <rPh sb="65" eb="68">
      <t>キロクボ</t>
    </rPh>
    <rPh sb="70" eb="72">
      <t>ショウショ</t>
    </rPh>
    <rPh sb="72" eb="74">
      <t>ダイチョウ</t>
    </rPh>
    <rPh sb="87" eb="89">
      <t>ザイコ</t>
    </rPh>
    <rPh sb="89" eb="91">
      <t>トウセイ</t>
    </rPh>
    <rPh sb="91" eb="93">
      <t>ヒンモク</t>
    </rPh>
    <rPh sb="93" eb="94">
      <t>トウ</t>
    </rPh>
    <phoneticPr fontId="6"/>
  </si>
  <si>
    <t>装備品等整備</t>
    <rPh sb="0" eb="3">
      <t>ソウビヒン</t>
    </rPh>
    <rPh sb="3" eb="4">
      <t>トウ</t>
    </rPh>
    <rPh sb="4" eb="6">
      <t>セイビ</t>
    </rPh>
    <phoneticPr fontId="4"/>
  </si>
  <si>
    <t>装備品等の整備に関する文書</t>
    <rPh sb="0" eb="3">
      <t>ソウビヒン</t>
    </rPh>
    <rPh sb="3" eb="4">
      <t>トウ</t>
    </rPh>
    <rPh sb="5" eb="7">
      <t>セイビ</t>
    </rPh>
    <rPh sb="8" eb="9">
      <t>カン</t>
    </rPh>
    <rPh sb="11" eb="13">
      <t>ブンショ</t>
    </rPh>
    <phoneticPr fontId="4"/>
  </si>
  <si>
    <t>・整備基準</t>
    <rPh sb="1" eb="3">
      <t>セイビ</t>
    </rPh>
    <rPh sb="3" eb="5">
      <t>キジュン</t>
    </rPh>
    <phoneticPr fontId="4"/>
  </si>
  <si>
    <t>特定日以後１年（要件を具備しなくなった日）</t>
    <rPh sb="0" eb="1">
      <t>トクテイビ</t>
    </rPh>
    <rPh sb="1" eb="3">
      <t>イゴ</t>
    </rPh>
    <rPh sb="4" eb="5">
      <t>ネン</t>
    </rPh>
    <rPh sb="7" eb="9">
      <t>ヨウケン</t>
    </rPh>
    <rPh sb="10" eb="12">
      <t>グビ</t>
    </rPh>
    <rPh sb="18" eb="19">
      <t>ヒ</t>
    </rPh>
    <phoneticPr fontId="4"/>
  </si>
  <si>
    <t>・装備品等整備</t>
    <rPh sb="1" eb="4">
      <t>ソウビヒン</t>
    </rPh>
    <rPh sb="4" eb="5">
      <t>トウ</t>
    </rPh>
    <rPh sb="5" eb="7">
      <t>セイビ</t>
    </rPh>
    <phoneticPr fontId="4"/>
  </si>
  <si>
    <t>・器材等定期検査</t>
    <rPh sb="1" eb="3">
      <t>キザイ</t>
    </rPh>
    <rPh sb="3" eb="4">
      <t>トウ</t>
    </rPh>
    <rPh sb="4" eb="6">
      <t>テイキ</t>
    </rPh>
    <rPh sb="6" eb="8">
      <t>ケンサ</t>
    </rPh>
    <phoneticPr fontId="3"/>
  </si>
  <si>
    <t>艦船</t>
    <rPh sb="0" eb="2">
      <t>カンセン</t>
    </rPh>
    <phoneticPr fontId="6"/>
  </si>
  <si>
    <t>建造</t>
    <rPh sb="0" eb="2">
      <t>ケンゾウ</t>
    </rPh>
    <phoneticPr fontId="6"/>
  </si>
  <si>
    <t>建造に関する文書</t>
    <rPh sb="0" eb="2">
      <t>ケンゾウ</t>
    </rPh>
    <rPh sb="3" eb="4">
      <t>カン</t>
    </rPh>
    <rPh sb="6" eb="8">
      <t>ブンショ</t>
    </rPh>
    <phoneticPr fontId="6"/>
  </si>
  <si>
    <t>・調達計画・要求
・図面審査
・官給品</t>
    <rPh sb="1" eb="3">
      <t>チョウタツ</t>
    </rPh>
    <rPh sb="3" eb="5">
      <t>ケイカク</t>
    </rPh>
    <rPh sb="6" eb="8">
      <t>ヨウキュウ</t>
    </rPh>
    <rPh sb="10" eb="12">
      <t>ズメン</t>
    </rPh>
    <rPh sb="12" eb="14">
      <t>シンサ</t>
    </rPh>
    <rPh sb="16" eb="17">
      <t>カン</t>
    </rPh>
    <rPh sb="17" eb="18">
      <t>キュウ</t>
    </rPh>
    <rPh sb="18" eb="19">
      <t>ヒン</t>
    </rPh>
    <phoneticPr fontId="6"/>
  </si>
  <si>
    <t>供用に関する帳簿、文書</t>
    <rPh sb="0" eb="2">
      <t>キョウヨウ</t>
    </rPh>
    <rPh sb="3" eb="4">
      <t>カン</t>
    </rPh>
    <rPh sb="6" eb="8">
      <t>チョウボ</t>
    </rPh>
    <rPh sb="9" eb="11">
      <t>ブンショ</t>
    </rPh>
    <phoneticPr fontId="6"/>
  </si>
  <si>
    <t>・艦船（取得報告）
・艦船（台帳変更調書）
・艦船（除籍台帳）
・国有財産台帳（艦船等）
・国有財産供用通知書（艦船等）
・国有財産供用受報告書（艦船）
・国有財産供用廃止通知書（艦船等）
・国有財産使用許可申請等関連文書
・国有財産の被害、亡失報告関連資料（艦船等）
・国有財産増減、現在額、同計算書（艦船等）
・国有財産見込現在額報告、増減事由別調書（艦船等）
・国有財産価格改定評価調書（艦船等）
・船舶取得一件書類
・国有財産（船舶等）台帳変更調書、増減報告、通知文書
・国有財産（船舶等）取得、所属替、用途廃止、売払関連文書
・船舶等現況表
・国有財産の使用責任者指定通知書
・国有財産異動通知書
・国有財産管理
・生産明細書</t>
    <rPh sb="1" eb="3">
      <t>カンセン</t>
    </rPh>
    <rPh sb="4" eb="6">
      <t>シュトク</t>
    </rPh>
    <rPh sb="6" eb="8">
      <t>ホウコク</t>
    </rPh>
    <rPh sb="11" eb="13">
      <t>カンセン</t>
    </rPh>
    <rPh sb="14" eb="16">
      <t>ダイチョウ</t>
    </rPh>
    <rPh sb="16" eb="18">
      <t>ヘンコウ</t>
    </rPh>
    <rPh sb="18" eb="20">
      <t>チョウショ</t>
    </rPh>
    <rPh sb="23" eb="25">
      <t>カンセン</t>
    </rPh>
    <rPh sb="26" eb="28">
      <t>ジョセキ</t>
    </rPh>
    <rPh sb="28" eb="30">
      <t>ダイチョウ</t>
    </rPh>
    <rPh sb="33" eb="35">
      <t>コクユウ</t>
    </rPh>
    <rPh sb="35" eb="37">
      <t>ザイサン</t>
    </rPh>
    <rPh sb="37" eb="39">
      <t>ダイチョウ</t>
    </rPh>
    <rPh sb="40" eb="42">
      <t>カンセン</t>
    </rPh>
    <rPh sb="42" eb="43">
      <t>トウ</t>
    </rPh>
    <rPh sb="46" eb="48">
      <t>コクユウ</t>
    </rPh>
    <rPh sb="48" eb="50">
      <t>ザイサン</t>
    </rPh>
    <rPh sb="50" eb="52">
      <t>キョウヨウ</t>
    </rPh>
    <rPh sb="52" eb="54">
      <t>ツウチ</t>
    </rPh>
    <rPh sb="54" eb="55">
      <t>ショ</t>
    </rPh>
    <rPh sb="56" eb="58">
      <t>カンセン</t>
    </rPh>
    <rPh sb="58" eb="59">
      <t>トウ</t>
    </rPh>
    <rPh sb="62" eb="64">
      <t>コクユウ</t>
    </rPh>
    <rPh sb="64" eb="66">
      <t>ザイサン</t>
    </rPh>
    <rPh sb="66" eb="68">
      <t>キョウヨウ</t>
    </rPh>
    <rPh sb="68" eb="69">
      <t>ジュ</t>
    </rPh>
    <rPh sb="69" eb="72">
      <t>ホウコクショ</t>
    </rPh>
    <rPh sb="73" eb="75">
      <t>カンセン</t>
    </rPh>
    <rPh sb="78" eb="80">
      <t>コクユウ</t>
    </rPh>
    <rPh sb="80" eb="82">
      <t>ザイサン</t>
    </rPh>
    <rPh sb="82" eb="84">
      <t>キョウヨウ</t>
    </rPh>
    <rPh sb="84" eb="86">
      <t>ハイシ</t>
    </rPh>
    <rPh sb="86" eb="88">
      <t>ツウチ</t>
    </rPh>
    <rPh sb="88" eb="89">
      <t>ショ</t>
    </rPh>
    <rPh sb="90" eb="92">
      <t>カンセン</t>
    </rPh>
    <rPh sb="92" eb="93">
      <t>トウ</t>
    </rPh>
    <rPh sb="96" eb="98">
      <t>コクユウ</t>
    </rPh>
    <rPh sb="98" eb="100">
      <t>ザイサン</t>
    </rPh>
    <rPh sb="100" eb="102">
      <t>シヨウ</t>
    </rPh>
    <rPh sb="102" eb="104">
      <t>キョカ</t>
    </rPh>
    <rPh sb="104" eb="106">
      <t>シンセイ</t>
    </rPh>
    <rPh sb="106" eb="107">
      <t>トウ</t>
    </rPh>
    <rPh sb="107" eb="109">
      <t>カンレン</t>
    </rPh>
    <rPh sb="109" eb="111">
      <t>ブンショ</t>
    </rPh>
    <rPh sb="113" eb="115">
      <t>コクユウ</t>
    </rPh>
    <rPh sb="115" eb="117">
      <t>ザイサン</t>
    </rPh>
    <rPh sb="118" eb="120">
      <t>ヒガイ</t>
    </rPh>
    <rPh sb="121" eb="123">
      <t>ボウシツ</t>
    </rPh>
    <rPh sb="123" eb="125">
      <t>ホウコク</t>
    </rPh>
    <rPh sb="125" eb="127">
      <t>カンレン</t>
    </rPh>
    <rPh sb="127" eb="129">
      <t>シリョウ</t>
    </rPh>
    <rPh sb="130" eb="132">
      <t>カンセン</t>
    </rPh>
    <rPh sb="132" eb="133">
      <t>トウ</t>
    </rPh>
    <rPh sb="136" eb="138">
      <t>コクユウ</t>
    </rPh>
    <rPh sb="138" eb="140">
      <t>ザイサン</t>
    </rPh>
    <rPh sb="140" eb="142">
      <t>ゾウゲン</t>
    </rPh>
    <rPh sb="143" eb="145">
      <t>ゲンザイ</t>
    </rPh>
    <rPh sb="145" eb="146">
      <t>ガク</t>
    </rPh>
    <rPh sb="147" eb="148">
      <t>ドウ</t>
    </rPh>
    <rPh sb="148" eb="151">
      <t>ケイサンショ</t>
    </rPh>
    <rPh sb="152" eb="154">
      <t>カンセン</t>
    </rPh>
    <rPh sb="154" eb="155">
      <t>トウ</t>
    </rPh>
    <rPh sb="158" eb="160">
      <t>コクユウ</t>
    </rPh>
    <rPh sb="160" eb="162">
      <t>ザイサン</t>
    </rPh>
    <rPh sb="162" eb="164">
      <t>ミコミ</t>
    </rPh>
    <rPh sb="164" eb="166">
      <t>ゲンザイ</t>
    </rPh>
    <rPh sb="166" eb="167">
      <t>ガク</t>
    </rPh>
    <rPh sb="167" eb="169">
      <t>ホウコク</t>
    </rPh>
    <rPh sb="170" eb="172">
      <t>ゾウゲン</t>
    </rPh>
    <rPh sb="172" eb="174">
      <t>ジユウ</t>
    </rPh>
    <rPh sb="174" eb="175">
      <t>ベツ</t>
    </rPh>
    <rPh sb="175" eb="177">
      <t>チョウショ</t>
    </rPh>
    <rPh sb="178" eb="180">
      <t>カンセン</t>
    </rPh>
    <rPh sb="180" eb="181">
      <t>トウ</t>
    </rPh>
    <rPh sb="184" eb="186">
      <t>コクユウ</t>
    </rPh>
    <rPh sb="186" eb="188">
      <t>ザイサン</t>
    </rPh>
    <rPh sb="188" eb="190">
      <t>カカク</t>
    </rPh>
    <rPh sb="190" eb="192">
      <t>カイテイ</t>
    </rPh>
    <rPh sb="192" eb="194">
      <t>ヒョウカ</t>
    </rPh>
    <rPh sb="194" eb="196">
      <t>チョウショ</t>
    </rPh>
    <rPh sb="197" eb="199">
      <t>カンセン</t>
    </rPh>
    <rPh sb="199" eb="200">
      <t>トウ</t>
    </rPh>
    <rPh sb="203" eb="205">
      <t>センパク</t>
    </rPh>
    <rPh sb="205" eb="207">
      <t>シュトク</t>
    </rPh>
    <rPh sb="207" eb="209">
      <t>イッケン</t>
    </rPh>
    <rPh sb="209" eb="211">
      <t>ショルイ</t>
    </rPh>
    <rPh sb="213" eb="215">
      <t>コクユウ</t>
    </rPh>
    <rPh sb="215" eb="217">
      <t>ザイサン</t>
    </rPh>
    <rPh sb="218" eb="220">
      <t>センパク</t>
    </rPh>
    <rPh sb="220" eb="221">
      <t>トウ</t>
    </rPh>
    <rPh sb="222" eb="224">
      <t>ダイチョウ</t>
    </rPh>
    <rPh sb="224" eb="226">
      <t>ヘンコウ</t>
    </rPh>
    <rPh sb="226" eb="228">
      <t>チョウショ</t>
    </rPh>
    <rPh sb="229" eb="231">
      <t>ゾウゲン</t>
    </rPh>
    <rPh sb="231" eb="233">
      <t>ホウコク</t>
    </rPh>
    <rPh sb="234" eb="236">
      <t>ツウチ</t>
    </rPh>
    <rPh sb="236" eb="238">
      <t>ブンショ</t>
    </rPh>
    <rPh sb="240" eb="242">
      <t>コクユウ</t>
    </rPh>
    <rPh sb="242" eb="244">
      <t>ザイサン</t>
    </rPh>
    <rPh sb="245" eb="247">
      <t>センパク</t>
    </rPh>
    <rPh sb="247" eb="248">
      <t>トウ</t>
    </rPh>
    <rPh sb="249" eb="251">
      <t>シュトク</t>
    </rPh>
    <rPh sb="252" eb="254">
      <t>ショゾク</t>
    </rPh>
    <rPh sb="254" eb="255">
      <t>ガ</t>
    </rPh>
    <rPh sb="256" eb="258">
      <t>ヨウト</t>
    </rPh>
    <rPh sb="258" eb="260">
      <t>ハイシ</t>
    </rPh>
    <rPh sb="261" eb="263">
      <t>ウリハラ</t>
    </rPh>
    <rPh sb="263" eb="265">
      <t>カンレン</t>
    </rPh>
    <rPh sb="265" eb="267">
      <t>ブンショ</t>
    </rPh>
    <rPh sb="269" eb="271">
      <t>センパク</t>
    </rPh>
    <rPh sb="271" eb="272">
      <t>トウ</t>
    </rPh>
    <rPh sb="272" eb="274">
      <t>ゲンキョウ</t>
    </rPh>
    <rPh sb="274" eb="275">
      <t>ヒョウ</t>
    </rPh>
    <rPh sb="294" eb="296">
      <t>コクユウ</t>
    </rPh>
    <rPh sb="296" eb="298">
      <t>ザイサン</t>
    </rPh>
    <rPh sb="298" eb="300">
      <t>イドウ</t>
    </rPh>
    <rPh sb="300" eb="303">
      <t>ツウチショ</t>
    </rPh>
    <rPh sb="305" eb="307">
      <t>コクユウ</t>
    </rPh>
    <rPh sb="307" eb="309">
      <t>ザイサン</t>
    </rPh>
    <rPh sb="309" eb="311">
      <t>カンリ</t>
    </rPh>
    <rPh sb="313" eb="315">
      <t>セイサン</t>
    </rPh>
    <rPh sb="315" eb="318">
      <t>メイサイショ</t>
    </rPh>
    <phoneticPr fontId="6"/>
  </si>
  <si>
    <t>・艦船（取得報告）
・艦船（台帳変更調書）
・艦船（除籍台帳）
・国有財産台帳（艦船等）
・国有財産供用通知書（艦船等）
・国有財産供用受報告書（艦船）
・国有財産供用廃止通知書（艦船等）
・国有財産使用許可申請等関連文書
・国有財産の被害、亡失報告関連資料（艦船等）
・国有財産増減、現在額、同計算書（艦船等）
・国有財産見込現在額報告、増減事由別調書（艦船等）
・国有財産価格改定評価調書（艦船等）
・船舶取得一件書類
・国有財産（船舶等）台帳変更調書、増減報告、通知文書
・国有財産（船舶等）取得、所属替、用途廃止、売払関連文書
・船舶等現況表
・国有財産の使用責任者指定通知書
・国有財産異動通知書
・国有財産管理（艦船国籍証書、国有財産借用通知書、国有財産の移動等）
・生産明細書</t>
    <rPh sb="1" eb="3">
      <t>カンセン</t>
    </rPh>
    <rPh sb="4" eb="6">
      <t>シュトク</t>
    </rPh>
    <rPh sb="6" eb="8">
      <t>ホウコク</t>
    </rPh>
    <rPh sb="11" eb="13">
      <t>カンセン</t>
    </rPh>
    <rPh sb="14" eb="16">
      <t>ダイチョウ</t>
    </rPh>
    <rPh sb="16" eb="18">
      <t>ヘンコウ</t>
    </rPh>
    <rPh sb="18" eb="20">
      <t>チョウショ</t>
    </rPh>
    <rPh sb="23" eb="25">
      <t>カンセン</t>
    </rPh>
    <rPh sb="26" eb="28">
      <t>ジョセキ</t>
    </rPh>
    <rPh sb="28" eb="30">
      <t>ダイチョウ</t>
    </rPh>
    <rPh sb="33" eb="35">
      <t>コクユウ</t>
    </rPh>
    <rPh sb="35" eb="37">
      <t>ザイサン</t>
    </rPh>
    <rPh sb="37" eb="39">
      <t>ダイチョウ</t>
    </rPh>
    <rPh sb="40" eb="42">
      <t>カンセン</t>
    </rPh>
    <rPh sb="42" eb="43">
      <t>トウ</t>
    </rPh>
    <rPh sb="46" eb="48">
      <t>コクユウ</t>
    </rPh>
    <rPh sb="48" eb="50">
      <t>ザイサン</t>
    </rPh>
    <rPh sb="50" eb="52">
      <t>キョウヨウ</t>
    </rPh>
    <rPh sb="52" eb="54">
      <t>ツウチ</t>
    </rPh>
    <rPh sb="54" eb="55">
      <t>ショ</t>
    </rPh>
    <rPh sb="56" eb="58">
      <t>カンセン</t>
    </rPh>
    <rPh sb="58" eb="59">
      <t>トウ</t>
    </rPh>
    <rPh sb="62" eb="64">
      <t>コクユウ</t>
    </rPh>
    <rPh sb="64" eb="66">
      <t>ザイサン</t>
    </rPh>
    <rPh sb="66" eb="68">
      <t>キョウヨウ</t>
    </rPh>
    <rPh sb="68" eb="69">
      <t>ジュ</t>
    </rPh>
    <rPh sb="69" eb="72">
      <t>ホウコクショ</t>
    </rPh>
    <rPh sb="73" eb="75">
      <t>カンセン</t>
    </rPh>
    <rPh sb="78" eb="80">
      <t>コクユウ</t>
    </rPh>
    <rPh sb="80" eb="82">
      <t>ザイサン</t>
    </rPh>
    <rPh sb="82" eb="84">
      <t>キョウヨウ</t>
    </rPh>
    <rPh sb="84" eb="86">
      <t>ハイシ</t>
    </rPh>
    <rPh sb="86" eb="88">
      <t>ツウチ</t>
    </rPh>
    <rPh sb="88" eb="89">
      <t>ショ</t>
    </rPh>
    <rPh sb="90" eb="92">
      <t>カンセン</t>
    </rPh>
    <rPh sb="92" eb="93">
      <t>トウ</t>
    </rPh>
    <rPh sb="96" eb="98">
      <t>コクユウ</t>
    </rPh>
    <rPh sb="98" eb="100">
      <t>ザイサン</t>
    </rPh>
    <rPh sb="100" eb="102">
      <t>シヨウ</t>
    </rPh>
    <rPh sb="102" eb="104">
      <t>キョカ</t>
    </rPh>
    <rPh sb="104" eb="106">
      <t>シンセイ</t>
    </rPh>
    <rPh sb="106" eb="107">
      <t>トウ</t>
    </rPh>
    <rPh sb="107" eb="109">
      <t>カンレン</t>
    </rPh>
    <rPh sb="109" eb="111">
      <t>ブンショ</t>
    </rPh>
    <rPh sb="113" eb="115">
      <t>コクユウ</t>
    </rPh>
    <rPh sb="115" eb="117">
      <t>ザイサン</t>
    </rPh>
    <rPh sb="118" eb="120">
      <t>ヒガイ</t>
    </rPh>
    <rPh sb="121" eb="123">
      <t>ボウシツ</t>
    </rPh>
    <rPh sb="123" eb="125">
      <t>ホウコク</t>
    </rPh>
    <rPh sb="125" eb="127">
      <t>カンレン</t>
    </rPh>
    <rPh sb="127" eb="129">
      <t>シリョウ</t>
    </rPh>
    <rPh sb="130" eb="132">
      <t>カンセン</t>
    </rPh>
    <rPh sb="132" eb="133">
      <t>トウ</t>
    </rPh>
    <rPh sb="136" eb="138">
      <t>コクユウ</t>
    </rPh>
    <rPh sb="138" eb="140">
      <t>ザイサン</t>
    </rPh>
    <rPh sb="140" eb="142">
      <t>ゾウゲン</t>
    </rPh>
    <rPh sb="143" eb="145">
      <t>ゲンザイ</t>
    </rPh>
    <rPh sb="145" eb="146">
      <t>ガク</t>
    </rPh>
    <rPh sb="147" eb="148">
      <t>ドウ</t>
    </rPh>
    <rPh sb="148" eb="151">
      <t>ケイサンショ</t>
    </rPh>
    <rPh sb="152" eb="154">
      <t>カンセン</t>
    </rPh>
    <rPh sb="154" eb="155">
      <t>トウ</t>
    </rPh>
    <rPh sb="158" eb="160">
      <t>コクユウ</t>
    </rPh>
    <rPh sb="160" eb="162">
      <t>ザイサン</t>
    </rPh>
    <rPh sb="162" eb="164">
      <t>ミコミ</t>
    </rPh>
    <rPh sb="164" eb="166">
      <t>ゲンザイ</t>
    </rPh>
    <rPh sb="166" eb="167">
      <t>ガク</t>
    </rPh>
    <rPh sb="167" eb="169">
      <t>ホウコク</t>
    </rPh>
    <rPh sb="170" eb="172">
      <t>ゾウゲン</t>
    </rPh>
    <rPh sb="172" eb="174">
      <t>ジユウ</t>
    </rPh>
    <rPh sb="174" eb="175">
      <t>ベツ</t>
    </rPh>
    <rPh sb="175" eb="177">
      <t>チョウショ</t>
    </rPh>
    <rPh sb="178" eb="180">
      <t>カンセン</t>
    </rPh>
    <rPh sb="180" eb="181">
      <t>トウ</t>
    </rPh>
    <rPh sb="184" eb="186">
      <t>コクユウ</t>
    </rPh>
    <rPh sb="186" eb="188">
      <t>ザイサン</t>
    </rPh>
    <rPh sb="188" eb="190">
      <t>カカク</t>
    </rPh>
    <rPh sb="190" eb="192">
      <t>カイテイ</t>
    </rPh>
    <rPh sb="192" eb="194">
      <t>ヒョウカ</t>
    </rPh>
    <rPh sb="194" eb="196">
      <t>チョウショ</t>
    </rPh>
    <rPh sb="197" eb="199">
      <t>カンセン</t>
    </rPh>
    <rPh sb="199" eb="200">
      <t>トウ</t>
    </rPh>
    <rPh sb="203" eb="205">
      <t>センパク</t>
    </rPh>
    <rPh sb="205" eb="207">
      <t>シュトク</t>
    </rPh>
    <rPh sb="207" eb="209">
      <t>イッケン</t>
    </rPh>
    <rPh sb="209" eb="211">
      <t>ショルイ</t>
    </rPh>
    <rPh sb="213" eb="215">
      <t>コクユウ</t>
    </rPh>
    <rPh sb="215" eb="217">
      <t>ザイサン</t>
    </rPh>
    <rPh sb="218" eb="220">
      <t>センパク</t>
    </rPh>
    <rPh sb="220" eb="221">
      <t>トウ</t>
    </rPh>
    <rPh sb="222" eb="224">
      <t>ダイチョウ</t>
    </rPh>
    <rPh sb="224" eb="226">
      <t>ヘンコウ</t>
    </rPh>
    <rPh sb="226" eb="228">
      <t>チョウショ</t>
    </rPh>
    <rPh sb="229" eb="231">
      <t>ゾウゲン</t>
    </rPh>
    <rPh sb="231" eb="233">
      <t>ホウコク</t>
    </rPh>
    <rPh sb="234" eb="236">
      <t>ツウチ</t>
    </rPh>
    <rPh sb="236" eb="238">
      <t>ブンショ</t>
    </rPh>
    <rPh sb="240" eb="242">
      <t>コクユウ</t>
    </rPh>
    <rPh sb="242" eb="244">
      <t>ザイサン</t>
    </rPh>
    <rPh sb="245" eb="247">
      <t>センパク</t>
    </rPh>
    <rPh sb="247" eb="248">
      <t>トウ</t>
    </rPh>
    <rPh sb="249" eb="251">
      <t>シュトク</t>
    </rPh>
    <rPh sb="252" eb="254">
      <t>ショゾク</t>
    </rPh>
    <rPh sb="254" eb="255">
      <t>ガ</t>
    </rPh>
    <rPh sb="256" eb="258">
      <t>ヨウト</t>
    </rPh>
    <rPh sb="258" eb="260">
      <t>ハイシ</t>
    </rPh>
    <rPh sb="261" eb="263">
      <t>ウリハラ</t>
    </rPh>
    <rPh sb="263" eb="265">
      <t>カンレン</t>
    </rPh>
    <rPh sb="265" eb="267">
      <t>ブンショ</t>
    </rPh>
    <rPh sb="269" eb="271">
      <t>センパク</t>
    </rPh>
    <rPh sb="271" eb="272">
      <t>トウ</t>
    </rPh>
    <rPh sb="272" eb="274">
      <t>ゲンキョウ</t>
    </rPh>
    <rPh sb="274" eb="275">
      <t>ヒョウ</t>
    </rPh>
    <rPh sb="294" eb="296">
      <t>コクユウ</t>
    </rPh>
    <rPh sb="296" eb="298">
      <t>ザイサン</t>
    </rPh>
    <rPh sb="298" eb="300">
      <t>イドウ</t>
    </rPh>
    <rPh sb="300" eb="303">
      <t>ツウチショ</t>
    </rPh>
    <rPh sb="305" eb="307">
      <t>コクユウ</t>
    </rPh>
    <rPh sb="307" eb="309">
      <t>ザイサン</t>
    </rPh>
    <rPh sb="309" eb="311">
      <t>カンリ</t>
    </rPh>
    <rPh sb="312" eb="314">
      <t>カンセン</t>
    </rPh>
    <rPh sb="314" eb="316">
      <t>コクセキ</t>
    </rPh>
    <rPh sb="316" eb="318">
      <t>ショウショ</t>
    </rPh>
    <rPh sb="319" eb="321">
      <t>コクユウ</t>
    </rPh>
    <rPh sb="321" eb="323">
      <t>ザイサン</t>
    </rPh>
    <rPh sb="323" eb="325">
      <t>シャクヨウ</t>
    </rPh>
    <rPh sb="325" eb="327">
      <t>ツウチ</t>
    </rPh>
    <rPh sb="327" eb="328">
      <t>ショ</t>
    </rPh>
    <rPh sb="329" eb="331">
      <t>コクユウ</t>
    </rPh>
    <rPh sb="331" eb="333">
      <t>ザイサン</t>
    </rPh>
    <rPh sb="334" eb="336">
      <t>イドウ</t>
    </rPh>
    <rPh sb="336" eb="337">
      <t>トウ</t>
    </rPh>
    <rPh sb="340" eb="342">
      <t>セイサン</t>
    </rPh>
    <rPh sb="342" eb="345">
      <t>メイサイショ</t>
    </rPh>
    <phoneticPr fontId="6"/>
  </si>
  <si>
    <t>・国有財産管理</t>
    <rPh sb="1" eb="3">
      <t>コクユウ</t>
    </rPh>
    <rPh sb="3" eb="5">
      <t>ザイサン</t>
    </rPh>
    <rPh sb="5" eb="7">
      <t>カンリ</t>
    </rPh>
    <phoneticPr fontId="6"/>
  </si>
  <si>
    <t>・国有財産管理（老齢船舶調査結果等）</t>
    <rPh sb="1" eb="3">
      <t>コクユウ</t>
    </rPh>
    <rPh sb="3" eb="5">
      <t>ザイサン</t>
    </rPh>
    <rPh sb="5" eb="7">
      <t>カンリ</t>
    </rPh>
    <rPh sb="8" eb="10">
      <t>ロウレイ</t>
    </rPh>
    <rPh sb="10" eb="12">
      <t>センパク</t>
    </rPh>
    <rPh sb="12" eb="14">
      <t>チョウサ</t>
    </rPh>
    <rPh sb="14" eb="16">
      <t>ケッカ</t>
    </rPh>
    <rPh sb="16" eb="17">
      <t>トウ</t>
    </rPh>
    <phoneticPr fontId="6"/>
  </si>
  <si>
    <t>・国有財産管理（支援船の配属、国有財産（船舶等）使用承認書、経費付替依頼書等）</t>
    <rPh sb="1" eb="3">
      <t>コクユウ</t>
    </rPh>
    <rPh sb="3" eb="5">
      <t>ザイサン</t>
    </rPh>
    <rPh sb="5" eb="7">
      <t>カンリ</t>
    </rPh>
    <rPh sb="8" eb="10">
      <t>シエン</t>
    </rPh>
    <rPh sb="10" eb="11">
      <t>セン</t>
    </rPh>
    <rPh sb="12" eb="14">
      <t>ハイゾク</t>
    </rPh>
    <rPh sb="37" eb="38">
      <t>トウ</t>
    </rPh>
    <phoneticPr fontId="6"/>
  </si>
  <si>
    <t>・国有財産管理
・監督官等の指名・取消</t>
    <rPh sb="1" eb="3">
      <t>コクユウ</t>
    </rPh>
    <rPh sb="3" eb="5">
      <t>ザイサン</t>
    </rPh>
    <rPh sb="5" eb="7">
      <t>カンリ</t>
    </rPh>
    <rPh sb="9" eb="12">
      <t>カントクカン</t>
    </rPh>
    <rPh sb="12" eb="13">
      <t>トウ</t>
    </rPh>
    <rPh sb="14" eb="16">
      <t>シメイ</t>
    </rPh>
    <rPh sb="17" eb="19">
      <t>トリケ</t>
    </rPh>
    <phoneticPr fontId="6"/>
  </si>
  <si>
    <t>・国有財産管理（国有財産の運用試験等）
・監督官等の指名・取消</t>
    <rPh sb="1" eb="3">
      <t>コクユウ</t>
    </rPh>
    <rPh sb="3" eb="5">
      <t>ザイサン</t>
    </rPh>
    <rPh sb="5" eb="7">
      <t>カンリ</t>
    </rPh>
    <rPh sb="8" eb="10">
      <t>コクユウ</t>
    </rPh>
    <rPh sb="10" eb="12">
      <t>ザイサン</t>
    </rPh>
    <rPh sb="13" eb="15">
      <t>ウンヨウ</t>
    </rPh>
    <rPh sb="15" eb="17">
      <t>シケン</t>
    </rPh>
    <rPh sb="17" eb="18">
      <t>トウ</t>
    </rPh>
    <rPh sb="21" eb="24">
      <t>カントクカン</t>
    </rPh>
    <rPh sb="24" eb="25">
      <t>トウ</t>
    </rPh>
    <rPh sb="26" eb="28">
      <t>シメイ</t>
    </rPh>
    <rPh sb="29" eb="31">
      <t>トリケ</t>
    </rPh>
    <phoneticPr fontId="6"/>
  </si>
  <si>
    <t>艦船管理</t>
    <rPh sb="0" eb="2">
      <t>カンセン</t>
    </rPh>
    <rPh sb="2" eb="4">
      <t>カンリ</t>
    </rPh>
    <phoneticPr fontId="6"/>
  </si>
  <si>
    <t>艦船管理に関する文書</t>
    <rPh sb="0" eb="2">
      <t>カンセン</t>
    </rPh>
    <rPh sb="2" eb="4">
      <t>カンリ</t>
    </rPh>
    <rPh sb="5" eb="6">
      <t>カン</t>
    </rPh>
    <rPh sb="8" eb="10">
      <t>ブンショ</t>
    </rPh>
    <phoneticPr fontId="6"/>
  </si>
  <si>
    <t>・不良箇所発見簿</t>
    <rPh sb="1" eb="3">
      <t>フリョウ</t>
    </rPh>
    <rPh sb="3" eb="5">
      <t>カショ</t>
    </rPh>
    <rPh sb="5" eb="7">
      <t>ハッケン</t>
    </rPh>
    <rPh sb="7" eb="8">
      <t>ボ</t>
    </rPh>
    <phoneticPr fontId="6"/>
  </si>
  <si>
    <t>・機器来歴簿
・取扱説明書</t>
    <rPh sb="8" eb="10">
      <t>トリアツカイ</t>
    </rPh>
    <rPh sb="10" eb="13">
      <t>セツメイショ</t>
    </rPh>
    <phoneticPr fontId="3"/>
  </si>
  <si>
    <t>・機器来歴簿
・取扱説明書</t>
    <phoneticPr fontId="3"/>
  </si>
  <si>
    <t>特定日１年（要件を具備しなくなった日）</t>
    <rPh sb="0" eb="2">
      <t>トクテイビ</t>
    </rPh>
    <rPh sb="3" eb="4">
      <t>ネン</t>
    </rPh>
    <rPh sb="5" eb="7">
      <t>ヨウケン</t>
    </rPh>
    <rPh sb="8" eb="10">
      <t>グビ</t>
    </rPh>
    <rPh sb="16" eb="17">
      <t>ヒ</t>
    </rPh>
    <phoneticPr fontId="3"/>
  </si>
  <si>
    <t>・区画照合表
・入渠記録
・来歴簿（搭載艇等）
・図面目録
・運用術要誌</t>
    <rPh sb="1" eb="3">
      <t>クカク</t>
    </rPh>
    <rPh sb="3" eb="5">
      <t>ショウゴウ</t>
    </rPh>
    <rPh sb="5" eb="6">
      <t>ヒョウ</t>
    </rPh>
    <rPh sb="8" eb="10">
      <t>ニュウキョ</t>
    </rPh>
    <rPh sb="10" eb="12">
      <t>キロク</t>
    </rPh>
    <rPh sb="14" eb="16">
      <t>ライレキ</t>
    </rPh>
    <rPh sb="16" eb="17">
      <t>ボ</t>
    </rPh>
    <rPh sb="18" eb="20">
      <t>トウサイ</t>
    </rPh>
    <rPh sb="20" eb="21">
      <t>テイ</t>
    </rPh>
    <rPh sb="21" eb="22">
      <t>トウ</t>
    </rPh>
    <rPh sb="25" eb="27">
      <t>ズメン</t>
    </rPh>
    <rPh sb="27" eb="29">
      <t>モクロク</t>
    </rPh>
    <rPh sb="31" eb="33">
      <t>ウンヨウ</t>
    </rPh>
    <rPh sb="33" eb="34">
      <t>ジュツ</t>
    </rPh>
    <rPh sb="34" eb="35">
      <t>ヨウ</t>
    </rPh>
    <rPh sb="35" eb="36">
      <t>シ</t>
    </rPh>
    <phoneticPr fontId="6"/>
  </si>
  <si>
    <t>特定日以後１年（廃艦となった日）</t>
    <rPh sb="0" eb="2">
      <t>トクテイビ</t>
    </rPh>
    <rPh sb="2" eb="4">
      <t>イゴ</t>
    </rPh>
    <rPh sb="5" eb="6">
      <t>ネン</t>
    </rPh>
    <rPh sb="8" eb="10">
      <t>ハイカン</t>
    </rPh>
    <rPh sb="14" eb="15">
      <t>ヒ</t>
    </rPh>
    <phoneticPr fontId="6"/>
  </si>
  <si>
    <t>・検査成績</t>
    <rPh sb="1" eb="3">
      <t>ケンサ</t>
    </rPh>
    <rPh sb="3" eb="5">
      <t>セイセキ</t>
    </rPh>
    <phoneticPr fontId="3"/>
  </si>
  <si>
    <t>・図面来歴</t>
    <rPh sb="1" eb="3">
      <t>ズメン</t>
    </rPh>
    <rPh sb="3" eb="5">
      <t>ライレキ</t>
    </rPh>
    <phoneticPr fontId="3"/>
  </si>
  <si>
    <t>・艦船造修整備実施要領
・艦船造修整備規則</t>
    <rPh sb="1" eb="3">
      <t>カンセン</t>
    </rPh>
    <rPh sb="3" eb="5">
      <t>ゾウシュウ</t>
    </rPh>
    <rPh sb="5" eb="7">
      <t>セイビ</t>
    </rPh>
    <rPh sb="7" eb="9">
      <t>ジッシ</t>
    </rPh>
    <rPh sb="9" eb="11">
      <t>ヨウリョウ</t>
    </rPh>
    <rPh sb="13" eb="15">
      <t>カンセン</t>
    </rPh>
    <rPh sb="15" eb="17">
      <t>ゾウシュウ</t>
    </rPh>
    <rPh sb="17" eb="19">
      <t>セイビ</t>
    </rPh>
    <rPh sb="19" eb="21">
      <t>キソク</t>
    </rPh>
    <phoneticPr fontId="6"/>
  </si>
  <si>
    <t>・検査・修理関連資料
・検査成績に関する文書</t>
    <rPh sb="1" eb="3">
      <t>ケンサ</t>
    </rPh>
    <rPh sb="4" eb="6">
      <t>シュウリ</t>
    </rPh>
    <rPh sb="6" eb="8">
      <t>カンレン</t>
    </rPh>
    <rPh sb="8" eb="10">
      <t>シリョウ</t>
    </rPh>
    <phoneticPr fontId="6"/>
  </si>
  <si>
    <t>・検査・修理関連資料（艦船定期検査事項等）
・検査成績に関する文書</t>
    <rPh sb="1" eb="3">
      <t>ケンサ</t>
    </rPh>
    <rPh sb="4" eb="6">
      <t>シュウリ</t>
    </rPh>
    <rPh sb="6" eb="8">
      <t>カンレン</t>
    </rPh>
    <rPh sb="8" eb="10">
      <t>シリョウ</t>
    </rPh>
    <rPh sb="11" eb="13">
      <t>カンセン</t>
    </rPh>
    <rPh sb="13" eb="15">
      <t>テイキ</t>
    </rPh>
    <rPh sb="15" eb="17">
      <t>ケンサ</t>
    </rPh>
    <rPh sb="17" eb="19">
      <t>ジコウ</t>
    </rPh>
    <rPh sb="19" eb="20">
      <t>トウ</t>
    </rPh>
    <phoneticPr fontId="6"/>
  </si>
  <si>
    <t>・監督、検査、試験
・整備調査関連文書
・工事仕様、請求、要望関連文書
・検査・修理関連資料</t>
    <rPh sb="1" eb="3">
      <t>カントク</t>
    </rPh>
    <rPh sb="4" eb="6">
      <t>ケンサ</t>
    </rPh>
    <rPh sb="7" eb="9">
      <t>シケン</t>
    </rPh>
    <rPh sb="42" eb="44">
      <t>カンレン</t>
    </rPh>
    <phoneticPr fontId="6"/>
  </si>
  <si>
    <t>・監督、検査、試験
・整備調査関連文書
・工事仕様、請求、要望関連文書
・検査・修理関連資料（修理工程会議、工程表等）</t>
    <rPh sb="1" eb="3">
      <t>カントク</t>
    </rPh>
    <rPh sb="4" eb="6">
      <t>ケンサ</t>
    </rPh>
    <rPh sb="7" eb="9">
      <t>シケン</t>
    </rPh>
    <rPh sb="42" eb="44">
      <t>カンレン</t>
    </rPh>
    <rPh sb="49" eb="51">
      <t>コウテイ</t>
    </rPh>
    <rPh sb="51" eb="53">
      <t>カイギ</t>
    </rPh>
    <rPh sb="57" eb="58">
      <t>トウ</t>
    </rPh>
    <phoneticPr fontId="6"/>
  </si>
  <si>
    <t>・検査・修理関連資料</t>
    <rPh sb="6" eb="8">
      <t>カンレン</t>
    </rPh>
    <phoneticPr fontId="6"/>
  </si>
  <si>
    <t>・検査・修理関連資料（定期・年次検査完了報告書等）</t>
    <rPh sb="6" eb="8">
      <t>カンレン</t>
    </rPh>
    <rPh sb="11" eb="13">
      <t>テイキ</t>
    </rPh>
    <rPh sb="23" eb="24">
      <t>トウ</t>
    </rPh>
    <phoneticPr fontId="6"/>
  </si>
  <si>
    <t>・整備計画</t>
    <rPh sb="1" eb="3">
      <t>セイビ</t>
    </rPh>
    <rPh sb="3" eb="5">
      <t>ケイカク</t>
    </rPh>
    <phoneticPr fontId="3"/>
  </si>
  <si>
    <t>船体</t>
    <rPh sb="0" eb="2">
      <t>センタイ</t>
    </rPh>
    <phoneticPr fontId="6"/>
  </si>
  <si>
    <t>船体に関する文書</t>
    <rPh sb="0" eb="2">
      <t>センタイ</t>
    </rPh>
    <rPh sb="3" eb="4">
      <t>カン</t>
    </rPh>
    <rPh sb="6" eb="8">
      <t>ブンショ</t>
    </rPh>
    <phoneticPr fontId="6"/>
  </si>
  <si>
    <t>・汚物処理装置
・磁気処理</t>
    <rPh sb="1" eb="3">
      <t>オブツ</t>
    </rPh>
    <rPh sb="3" eb="5">
      <t>ショリ</t>
    </rPh>
    <rPh sb="5" eb="7">
      <t>ソウチ</t>
    </rPh>
    <rPh sb="9" eb="11">
      <t>ジキ</t>
    </rPh>
    <rPh sb="11" eb="13">
      <t>ショリ</t>
    </rPh>
    <phoneticPr fontId="6"/>
  </si>
  <si>
    <t>・汚物処理装置
・消磁に関する文書</t>
    <rPh sb="1" eb="3">
      <t>オブツ</t>
    </rPh>
    <rPh sb="3" eb="5">
      <t>ショリ</t>
    </rPh>
    <rPh sb="5" eb="7">
      <t>ソウチ</t>
    </rPh>
    <rPh sb="9" eb="10">
      <t>キ</t>
    </rPh>
    <rPh sb="10" eb="11">
      <t>ジ</t>
    </rPh>
    <rPh sb="12" eb="13">
      <t>カン</t>
    </rPh>
    <rPh sb="15" eb="17">
      <t>ブンショ</t>
    </rPh>
    <phoneticPr fontId="6"/>
  </si>
  <si>
    <t>特定日以後１年（当該装置廃棄または廃艦となった日または要件を具備しなくなった日）</t>
    <rPh sb="8" eb="10">
      <t>トウガイ</t>
    </rPh>
    <rPh sb="10" eb="12">
      <t>ソウチ</t>
    </rPh>
    <rPh sb="12" eb="14">
      <t>ハイキ</t>
    </rPh>
    <rPh sb="17" eb="19">
      <t>ハイカン</t>
    </rPh>
    <rPh sb="23" eb="24">
      <t>ビ</t>
    </rPh>
    <rPh sb="27" eb="29">
      <t>ヨウケン</t>
    </rPh>
    <rPh sb="30" eb="32">
      <t>グビ</t>
    </rPh>
    <rPh sb="38" eb="39">
      <t>ヒ</t>
    </rPh>
    <phoneticPr fontId="6"/>
  </si>
  <si>
    <t>・製造、改造の計画</t>
    <rPh sb="1" eb="3">
      <t>セイゾウ</t>
    </rPh>
    <rPh sb="4" eb="6">
      <t>カイゾウ</t>
    </rPh>
    <rPh sb="7" eb="9">
      <t>ケイカク</t>
    </rPh>
    <phoneticPr fontId="6"/>
  </si>
  <si>
    <t>・監督、検査、試験</t>
    <rPh sb="1" eb="3">
      <t>カントク</t>
    </rPh>
    <rPh sb="4" eb="6">
      <t>ケンサ</t>
    </rPh>
    <rPh sb="7" eb="9">
      <t>シケン</t>
    </rPh>
    <phoneticPr fontId="6"/>
  </si>
  <si>
    <t>・艦船検査</t>
    <rPh sb="1" eb="3">
      <t>カンセン</t>
    </rPh>
    <rPh sb="3" eb="5">
      <t>ケンサ</t>
    </rPh>
    <phoneticPr fontId="6"/>
  </si>
  <si>
    <t>機関</t>
    <rPh sb="0" eb="2">
      <t>キカン</t>
    </rPh>
    <phoneticPr fontId="6"/>
  </si>
  <si>
    <t>機関に関する文書</t>
    <rPh sb="0" eb="2">
      <t>キカン</t>
    </rPh>
    <rPh sb="3" eb="4">
      <t>カン</t>
    </rPh>
    <rPh sb="6" eb="8">
      <t>ブンショ</t>
    </rPh>
    <phoneticPr fontId="6"/>
  </si>
  <si>
    <t>・機関来歴
・予備品用具一覧票</t>
    <rPh sb="1" eb="3">
      <t>キカン</t>
    </rPh>
    <rPh sb="3" eb="5">
      <t>ライレキ</t>
    </rPh>
    <rPh sb="7" eb="10">
      <t>ヨビヒン</t>
    </rPh>
    <rPh sb="10" eb="12">
      <t>ヨウグ</t>
    </rPh>
    <rPh sb="12" eb="14">
      <t>イチラン</t>
    </rPh>
    <rPh sb="14" eb="15">
      <t>ヒョウ</t>
    </rPh>
    <phoneticPr fontId="6"/>
  </si>
  <si>
    <t>特定日以後１年（内容の変更または廃艦となった日）</t>
    <rPh sb="8" eb="10">
      <t>ナイヨウ</t>
    </rPh>
    <rPh sb="11" eb="13">
      <t>ヘンコウ</t>
    </rPh>
    <rPh sb="16" eb="18">
      <t>ハイカン</t>
    </rPh>
    <rPh sb="22" eb="23">
      <t>ヒ</t>
    </rPh>
    <phoneticPr fontId="6"/>
  </si>
  <si>
    <t>・艦船検査
・監督、検査、試験
・空気下降度試験簿</t>
    <rPh sb="1" eb="3">
      <t>カンセン</t>
    </rPh>
    <rPh sb="3" eb="5">
      <t>ケンサ</t>
    </rPh>
    <rPh sb="7" eb="9">
      <t>カントク</t>
    </rPh>
    <rPh sb="10" eb="12">
      <t>ケンサ</t>
    </rPh>
    <rPh sb="13" eb="15">
      <t>シケン</t>
    </rPh>
    <rPh sb="17" eb="19">
      <t>クウキ</t>
    </rPh>
    <rPh sb="19" eb="21">
      <t>カコウ</t>
    </rPh>
    <rPh sb="21" eb="22">
      <t>ド</t>
    </rPh>
    <rPh sb="22" eb="24">
      <t>シケン</t>
    </rPh>
    <rPh sb="24" eb="25">
      <t>ボ</t>
    </rPh>
    <phoneticPr fontId="6"/>
  </si>
  <si>
    <t>電気</t>
    <rPh sb="0" eb="2">
      <t>デンキ</t>
    </rPh>
    <phoneticPr fontId="6"/>
  </si>
  <si>
    <t>電気に関する文書</t>
    <rPh sb="0" eb="2">
      <t>デンキ</t>
    </rPh>
    <rPh sb="3" eb="4">
      <t>カン</t>
    </rPh>
    <rPh sb="6" eb="8">
      <t>ブンショ</t>
    </rPh>
    <phoneticPr fontId="6"/>
  </si>
  <si>
    <t>・陸上電源に関する文書
・電気機器使用申請
・絶縁測定記録
・運転使用記録
・蓄電池測定簿</t>
    <rPh sb="1" eb="3">
      <t>リクジョウ</t>
    </rPh>
    <rPh sb="3" eb="5">
      <t>デンゲン</t>
    </rPh>
    <rPh sb="6" eb="7">
      <t>カン</t>
    </rPh>
    <rPh sb="9" eb="11">
      <t>ブンショ</t>
    </rPh>
    <rPh sb="13" eb="15">
      <t>デンキ</t>
    </rPh>
    <rPh sb="15" eb="17">
      <t>キキ</t>
    </rPh>
    <rPh sb="17" eb="19">
      <t>シヨウ</t>
    </rPh>
    <rPh sb="19" eb="21">
      <t>シンセイ</t>
    </rPh>
    <rPh sb="23" eb="25">
      <t>ゼツエン</t>
    </rPh>
    <rPh sb="25" eb="27">
      <t>ソクテイ</t>
    </rPh>
    <rPh sb="27" eb="29">
      <t>キロク</t>
    </rPh>
    <rPh sb="31" eb="33">
      <t>ウンテン</t>
    </rPh>
    <rPh sb="33" eb="35">
      <t>シヨウ</t>
    </rPh>
    <rPh sb="35" eb="37">
      <t>キロク</t>
    </rPh>
    <rPh sb="39" eb="42">
      <t>チクデンチ</t>
    </rPh>
    <rPh sb="42" eb="44">
      <t>ソクテイ</t>
    </rPh>
    <rPh sb="44" eb="45">
      <t>ボ</t>
    </rPh>
    <phoneticPr fontId="6"/>
  </si>
  <si>
    <t>除籍</t>
    <rPh sb="0" eb="2">
      <t>ジョセキ</t>
    </rPh>
    <phoneticPr fontId="6"/>
  </si>
  <si>
    <t>除籍に関する文書</t>
    <rPh sb="0" eb="2">
      <t>ジョセキ</t>
    </rPh>
    <rPh sb="3" eb="4">
      <t>カン</t>
    </rPh>
    <rPh sb="6" eb="8">
      <t>ブンショ</t>
    </rPh>
    <phoneticPr fontId="6"/>
  </si>
  <si>
    <t>・艦船除籍関連</t>
    <rPh sb="1" eb="3">
      <t>カンセン</t>
    </rPh>
    <rPh sb="3" eb="5">
      <t>ジョセキ</t>
    </rPh>
    <rPh sb="5" eb="7">
      <t>カンレン</t>
    </rPh>
    <phoneticPr fontId="6"/>
  </si>
  <si>
    <t>・艦船除籍関連（除籍準備等）</t>
    <rPh sb="1" eb="3">
      <t>カンセン</t>
    </rPh>
    <rPh sb="3" eb="5">
      <t>ジョセキ</t>
    </rPh>
    <rPh sb="5" eb="7">
      <t>カンレン</t>
    </rPh>
    <phoneticPr fontId="6"/>
  </si>
  <si>
    <t>・艦船除籍関連（除籍式典関連）</t>
    <rPh sb="1" eb="3">
      <t>カンセン</t>
    </rPh>
    <rPh sb="3" eb="5">
      <t>ジョセキ</t>
    </rPh>
    <rPh sb="5" eb="7">
      <t>カンレン</t>
    </rPh>
    <rPh sb="8" eb="10">
      <t>ジョセキ</t>
    </rPh>
    <rPh sb="10" eb="12">
      <t>シキテン</t>
    </rPh>
    <rPh sb="12" eb="14">
      <t>カンレン</t>
    </rPh>
    <phoneticPr fontId="6"/>
  </si>
  <si>
    <t>規定</t>
    <rPh sb="0" eb="2">
      <t>キテイ</t>
    </rPh>
    <phoneticPr fontId="4"/>
  </si>
  <si>
    <t>汚染防止に関する文書</t>
    <rPh sb="0" eb="2">
      <t>オセン</t>
    </rPh>
    <rPh sb="2" eb="4">
      <t>ボウシ</t>
    </rPh>
    <rPh sb="5" eb="6">
      <t>カン</t>
    </rPh>
    <rPh sb="8" eb="10">
      <t>ブンショ</t>
    </rPh>
    <phoneticPr fontId="4"/>
  </si>
  <si>
    <t>・船舶発生廃棄物汚染防止規定</t>
    <rPh sb="1" eb="3">
      <t>センパク</t>
    </rPh>
    <rPh sb="3" eb="5">
      <t>ハッセイ</t>
    </rPh>
    <rPh sb="5" eb="8">
      <t>ハイキブツ</t>
    </rPh>
    <rPh sb="8" eb="10">
      <t>オセン</t>
    </rPh>
    <rPh sb="10" eb="12">
      <t>ボウシ</t>
    </rPh>
    <rPh sb="12" eb="14">
      <t>キテイ</t>
    </rPh>
    <phoneticPr fontId="4"/>
  </si>
  <si>
    <t>特定日以後１年（廃艦となった日）</t>
    <rPh sb="0" eb="2">
      <t>トクテイビ</t>
    </rPh>
    <rPh sb="2" eb="4">
      <t>イゴ</t>
    </rPh>
    <rPh sb="5" eb="6">
      <t>ネン</t>
    </rPh>
    <rPh sb="7" eb="9">
      <t>ハイカン</t>
    </rPh>
    <rPh sb="13" eb="14">
      <t>ヒ</t>
    </rPh>
    <phoneticPr fontId="4"/>
  </si>
  <si>
    <t>監査・検査</t>
    <rPh sb="0" eb="2">
      <t>カンサ</t>
    </rPh>
    <rPh sb="3" eb="5">
      <t>ケンサ</t>
    </rPh>
    <phoneticPr fontId="6"/>
  </si>
  <si>
    <t>監査・検査に関する文書</t>
    <rPh sb="0" eb="2">
      <t>カンサ</t>
    </rPh>
    <rPh sb="3" eb="5">
      <t>ケンサ</t>
    </rPh>
    <rPh sb="6" eb="7">
      <t>カン</t>
    </rPh>
    <rPh sb="9" eb="11">
      <t>ブンショ</t>
    </rPh>
    <phoneticPr fontId="6"/>
  </si>
  <si>
    <t>・監査実施計画
・会計実地検査提出調書
・質疑応答</t>
    <rPh sb="1" eb="3">
      <t>カンサ</t>
    </rPh>
    <rPh sb="3" eb="5">
      <t>ジッシ</t>
    </rPh>
    <rPh sb="5" eb="7">
      <t>ケイカク</t>
    </rPh>
    <rPh sb="9" eb="11">
      <t>カイケイ</t>
    </rPh>
    <rPh sb="11" eb="13">
      <t>ジッチ</t>
    </rPh>
    <rPh sb="13" eb="15">
      <t>ケンサ</t>
    </rPh>
    <rPh sb="15" eb="17">
      <t>テイシュツ</t>
    </rPh>
    <rPh sb="17" eb="19">
      <t>チョウショ</t>
    </rPh>
    <rPh sb="21" eb="23">
      <t>シツギ</t>
    </rPh>
    <rPh sb="23" eb="25">
      <t>オウトウ</t>
    </rPh>
    <phoneticPr fontId="6"/>
  </si>
  <si>
    <t>・会計実地監査、検査、書面監査
・監査院回答
・監査報告書
・監査実績表</t>
    <rPh sb="1" eb="3">
      <t>カイケイ</t>
    </rPh>
    <rPh sb="3" eb="5">
      <t>ジッチ</t>
    </rPh>
    <rPh sb="5" eb="7">
      <t>カンサ</t>
    </rPh>
    <rPh sb="8" eb="10">
      <t>ケンサ</t>
    </rPh>
    <rPh sb="11" eb="13">
      <t>ショメン</t>
    </rPh>
    <rPh sb="13" eb="15">
      <t>カンサ</t>
    </rPh>
    <rPh sb="17" eb="20">
      <t>カンサイン</t>
    </rPh>
    <rPh sb="20" eb="22">
      <t>カイトウ</t>
    </rPh>
    <rPh sb="24" eb="26">
      <t>カンサ</t>
    </rPh>
    <rPh sb="26" eb="29">
      <t>ホウコクショ</t>
    </rPh>
    <rPh sb="31" eb="33">
      <t>カンサ</t>
    </rPh>
    <rPh sb="33" eb="35">
      <t>ジッセキ</t>
    </rPh>
    <rPh sb="35" eb="36">
      <t>ヒョウ</t>
    </rPh>
    <phoneticPr fontId="6"/>
  </si>
  <si>
    <t>衛生に関する帳簿、文書</t>
    <rPh sb="0" eb="2">
      <t>エイセイ</t>
    </rPh>
    <rPh sb="3" eb="4">
      <t>カン</t>
    </rPh>
    <rPh sb="6" eb="8">
      <t>チョウボ</t>
    </rPh>
    <rPh sb="9" eb="11">
      <t>ブンショ</t>
    </rPh>
    <phoneticPr fontId="4"/>
  </si>
  <si>
    <t>・緊急患者発生時の処置</t>
    <rPh sb="1" eb="3">
      <t>キンキュウ</t>
    </rPh>
    <rPh sb="3" eb="5">
      <t>カンジャ</t>
    </rPh>
    <rPh sb="5" eb="7">
      <t>ハッセイ</t>
    </rPh>
    <rPh sb="7" eb="8">
      <t>ジ</t>
    </rPh>
    <rPh sb="9" eb="11">
      <t>ショチ</t>
    </rPh>
    <phoneticPr fontId="6"/>
  </si>
  <si>
    <t>・健康管理手帳認定簿</t>
    <rPh sb="1" eb="3">
      <t>ケンコウ</t>
    </rPh>
    <rPh sb="3" eb="5">
      <t>カンリ</t>
    </rPh>
    <rPh sb="5" eb="7">
      <t>テチョウ</t>
    </rPh>
    <rPh sb="7" eb="9">
      <t>ニンテイ</t>
    </rPh>
    <rPh sb="9" eb="10">
      <t>ボ</t>
    </rPh>
    <phoneticPr fontId="6"/>
  </si>
  <si>
    <t>・衛生・健康管理に関する文書</t>
    <rPh sb="1" eb="3">
      <t>エイセイ</t>
    </rPh>
    <rPh sb="4" eb="6">
      <t>ケンコウ</t>
    </rPh>
    <rPh sb="6" eb="8">
      <t>カンリ</t>
    </rPh>
    <rPh sb="9" eb="10">
      <t>カン</t>
    </rPh>
    <rPh sb="12" eb="14">
      <t>ブンショ</t>
    </rPh>
    <phoneticPr fontId="6"/>
  </si>
  <si>
    <t>・衛生資材履歴表</t>
    <rPh sb="1" eb="3">
      <t>エイセイ</t>
    </rPh>
    <rPh sb="3" eb="5">
      <t>シザイ</t>
    </rPh>
    <rPh sb="5" eb="7">
      <t>リレキ</t>
    </rPh>
    <rPh sb="7" eb="8">
      <t>ヒョウ</t>
    </rPh>
    <phoneticPr fontId="4"/>
  </si>
  <si>
    <t>・衛生資材履歴表</t>
    <phoneticPr fontId="4"/>
  </si>
  <si>
    <t>特定日以後５年（器材廃止又は部隊廃止）</t>
    <rPh sb="0" eb="3">
      <t>トクテイビ</t>
    </rPh>
    <rPh sb="3" eb="5">
      <t>イゴ</t>
    </rPh>
    <rPh sb="6" eb="7">
      <t>ネン</t>
    </rPh>
    <rPh sb="8" eb="10">
      <t>キザイ</t>
    </rPh>
    <rPh sb="10" eb="12">
      <t>ハイシ</t>
    </rPh>
    <rPh sb="12" eb="13">
      <t>マタ</t>
    </rPh>
    <rPh sb="14" eb="16">
      <t>ブタイ</t>
    </rPh>
    <rPh sb="16" eb="18">
      <t>ハイシ</t>
    </rPh>
    <phoneticPr fontId="4"/>
  </si>
  <si>
    <t>・自衛官診療証保管台帳
・衛生資材受払簿</t>
    <phoneticPr fontId="4"/>
  </si>
  <si>
    <t>・自衛官診療証保管台帳
・衛生資材受払簿</t>
    <rPh sb="1" eb="4">
      <t>ジエイカン</t>
    </rPh>
    <rPh sb="4" eb="6">
      <t>シンリョウ</t>
    </rPh>
    <rPh sb="6" eb="7">
      <t>ショウ</t>
    </rPh>
    <rPh sb="7" eb="9">
      <t>ホカン</t>
    </rPh>
    <rPh sb="9" eb="11">
      <t>ダイチョウ</t>
    </rPh>
    <rPh sb="13" eb="15">
      <t>エイセイ</t>
    </rPh>
    <rPh sb="15" eb="17">
      <t>シザイ</t>
    </rPh>
    <rPh sb="17" eb="18">
      <t>ウ</t>
    </rPh>
    <rPh sb="18" eb="19">
      <t>ハラ</t>
    </rPh>
    <rPh sb="19" eb="20">
      <t>ボ</t>
    </rPh>
    <phoneticPr fontId="6"/>
  </si>
  <si>
    <t>・赤十字腕章、衛生要員等身分証明書関係
・赤十字腕章保管簿
・身体歴保管台帳
・食中毒、感染症報告
・衛生検査
・診療支援
・厚生労働省等届出、衛生施設
・自衛官診療証発行関連
・健康管理講習
・衛生員講習
・ふん尿処理等
・健康診断表
・メンタルヘルス関連施策
・菌検査（迅速衛生検査）
・害虫駆除消毒済証明
・水質検査、害虫駆除実施記録
・衛生管理点検表
・受診簿
・衛生業務日誌
・メンタルヘルスチェック結果</t>
    <rPh sb="1" eb="4">
      <t>セキジュウジ</t>
    </rPh>
    <rPh sb="4" eb="6">
      <t>ワンショウ</t>
    </rPh>
    <rPh sb="7" eb="9">
      <t>エイセイ</t>
    </rPh>
    <rPh sb="9" eb="11">
      <t>ヨウイン</t>
    </rPh>
    <rPh sb="11" eb="12">
      <t>トウ</t>
    </rPh>
    <rPh sb="12" eb="14">
      <t>ミブン</t>
    </rPh>
    <rPh sb="14" eb="17">
      <t>ショウメイショ</t>
    </rPh>
    <rPh sb="17" eb="19">
      <t>カンケイ</t>
    </rPh>
    <rPh sb="21" eb="24">
      <t>セキジュウジ</t>
    </rPh>
    <rPh sb="24" eb="26">
      <t>ワンショウ</t>
    </rPh>
    <rPh sb="26" eb="28">
      <t>ホカン</t>
    </rPh>
    <rPh sb="28" eb="29">
      <t>ボ</t>
    </rPh>
    <rPh sb="31" eb="33">
      <t>シンタイ</t>
    </rPh>
    <rPh sb="33" eb="34">
      <t>レキ</t>
    </rPh>
    <rPh sb="34" eb="36">
      <t>ホカン</t>
    </rPh>
    <rPh sb="36" eb="38">
      <t>ダイチョウ</t>
    </rPh>
    <rPh sb="40" eb="43">
      <t>ショクチュウドク</t>
    </rPh>
    <rPh sb="44" eb="47">
      <t>カンセンショウ</t>
    </rPh>
    <rPh sb="47" eb="49">
      <t>ホウコク</t>
    </rPh>
    <rPh sb="51" eb="53">
      <t>エイセイ</t>
    </rPh>
    <rPh sb="53" eb="55">
      <t>ケンサ</t>
    </rPh>
    <rPh sb="57" eb="59">
      <t>シンリョウ</t>
    </rPh>
    <rPh sb="59" eb="61">
      <t>シエン</t>
    </rPh>
    <rPh sb="63" eb="65">
      <t>コウセイ</t>
    </rPh>
    <rPh sb="65" eb="68">
      <t>ロウドウショウ</t>
    </rPh>
    <rPh sb="68" eb="69">
      <t>トウ</t>
    </rPh>
    <rPh sb="69" eb="71">
      <t>トドケデ</t>
    </rPh>
    <rPh sb="72" eb="74">
      <t>エイセイ</t>
    </rPh>
    <rPh sb="74" eb="76">
      <t>シセツ</t>
    </rPh>
    <rPh sb="78" eb="81">
      <t>ジエイカン</t>
    </rPh>
    <rPh sb="81" eb="83">
      <t>シンリョウ</t>
    </rPh>
    <rPh sb="83" eb="84">
      <t>ショウ</t>
    </rPh>
    <rPh sb="84" eb="86">
      <t>ハッコウ</t>
    </rPh>
    <rPh sb="86" eb="88">
      <t>カンレン</t>
    </rPh>
    <rPh sb="90" eb="92">
      <t>ケンコウ</t>
    </rPh>
    <rPh sb="92" eb="94">
      <t>カンリ</t>
    </rPh>
    <rPh sb="94" eb="96">
      <t>コウシュウ</t>
    </rPh>
    <rPh sb="98" eb="100">
      <t>エイセイ</t>
    </rPh>
    <rPh sb="100" eb="101">
      <t>イン</t>
    </rPh>
    <rPh sb="101" eb="103">
      <t>コウシュウ</t>
    </rPh>
    <rPh sb="107" eb="108">
      <t>ニョウ</t>
    </rPh>
    <rPh sb="108" eb="110">
      <t>ショリ</t>
    </rPh>
    <rPh sb="110" eb="111">
      <t>トウ</t>
    </rPh>
    <rPh sb="113" eb="115">
      <t>ケンコウ</t>
    </rPh>
    <rPh sb="115" eb="117">
      <t>シンダン</t>
    </rPh>
    <rPh sb="117" eb="118">
      <t>ヒョウ</t>
    </rPh>
    <rPh sb="133" eb="134">
      <t>キン</t>
    </rPh>
    <rPh sb="134" eb="136">
      <t>ケンサ</t>
    </rPh>
    <rPh sb="137" eb="139">
      <t>ジンソク</t>
    </rPh>
    <rPh sb="139" eb="141">
      <t>エイセイ</t>
    </rPh>
    <rPh sb="141" eb="143">
      <t>ケンサ</t>
    </rPh>
    <rPh sb="146" eb="148">
      <t>ガイチュウ</t>
    </rPh>
    <rPh sb="148" eb="150">
      <t>クジョ</t>
    </rPh>
    <rPh sb="150" eb="152">
      <t>ショウドク</t>
    </rPh>
    <rPh sb="152" eb="153">
      <t>スミ</t>
    </rPh>
    <rPh sb="157" eb="159">
      <t>スイシツ</t>
    </rPh>
    <rPh sb="159" eb="161">
      <t>ケンサ</t>
    </rPh>
    <rPh sb="162" eb="164">
      <t>ガイチュウ</t>
    </rPh>
    <rPh sb="164" eb="166">
      <t>クジョ</t>
    </rPh>
    <rPh sb="166" eb="168">
      <t>ジッシ</t>
    </rPh>
    <rPh sb="168" eb="170">
      <t>キロク</t>
    </rPh>
    <rPh sb="172" eb="174">
      <t>エイセイ</t>
    </rPh>
    <rPh sb="174" eb="176">
      <t>カンリ</t>
    </rPh>
    <rPh sb="176" eb="178">
      <t>テンケン</t>
    </rPh>
    <rPh sb="178" eb="179">
      <t>ヒョウ</t>
    </rPh>
    <rPh sb="181" eb="183">
      <t>ジュシン</t>
    </rPh>
    <rPh sb="183" eb="184">
      <t>ボ</t>
    </rPh>
    <phoneticPr fontId="6"/>
  </si>
  <si>
    <t>・赤十字腕章、衛生要員等身分証明書関係
・赤十字腕章保管簿
・身体歴保管台帳
・食中毒、感染症報告
・衛生検査
・診療支援
・厚生労働省等届出、衛生施設
・自衛官診療証発行関連
・健康管理講習
・衛生員講習
・ふん尿処理等
・健康診断表
・メンタルヘルス関連施策
・菌検査（迅速衛生検査）
・害虫駆除消毒済証明
・水質検査、害虫駆除実施記録
・衛生管理点検表
・受診簿
・衛生業務日誌
・メンタルヘルスチェック結果
・衛生一般</t>
    <rPh sb="1" eb="4">
      <t>セキジュウジ</t>
    </rPh>
    <rPh sb="4" eb="6">
      <t>ワンショウ</t>
    </rPh>
    <rPh sb="7" eb="9">
      <t>エイセイ</t>
    </rPh>
    <rPh sb="9" eb="11">
      <t>ヨウイン</t>
    </rPh>
    <rPh sb="11" eb="12">
      <t>トウ</t>
    </rPh>
    <rPh sb="12" eb="14">
      <t>ミブン</t>
    </rPh>
    <rPh sb="14" eb="17">
      <t>ショウメイショ</t>
    </rPh>
    <rPh sb="17" eb="19">
      <t>カンケイ</t>
    </rPh>
    <rPh sb="21" eb="24">
      <t>セキジュウジ</t>
    </rPh>
    <rPh sb="24" eb="26">
      <t>ワンショウ</t>
    </rPh>
    <rPh sb="26" eb="28">
      <t>ホカン</t>
    </rPh>
    <rPh sb="28" eb="29">
      <t>ボ</t>
    </rPh>
    <rPh sb="31" eb="33">
      <t>シンタイ</t>
    </rPh>
    <rPh sb="33" eb="34">
      <t>レキ</t>
    </rPh>
    <rPh sb="34" eb="36">
      <t>ホカン</t>
    </rPh>
    <rPh sb="36" eb="38">
      <t>ダイチョウ</t>
    </rPh>
    <rPh sb="40" eb="43">
      <t>ショクチュウドク</t>
    </rPh>
    <rPh sb="44" eb="47">
      <t>カンセンショウ</t>
    </rPh>
    <rPh sb="47" eb="49">
      <t>ホウコク</t>
    </rPh>
    <rPh sb="51" eb="53">
      <t>エイセイ</t>
    </rPh>
    <rPh sb="53" eb="55">
      <t>ケンサ</t>
    </rPh>
    <rPh sb="57" eb="59">
      <t>シンリョウ</t>
    </rPh>
    <rPh sb="59" eb="61">
      <t>シエン</t>
    </rPh>
    <rPh sb="63" eb="65">
      <t>コウセイ</t>
    </rPh>
    <rPh sb="65" eb="68">
      <t>ロウドウショウ</t>
    </rPh>
    <rPh sb="68" eb="69">
      <t>トウ</t>
    </rPh>
    <rPh sb="69" eb="71">
      <t>トドケデ</t>
    </rPh>
    <rPh sb="72" eb="74">
      <t>エイセイ</t>
    </rPh>
    <rPh sb="74" eb="76">
      <t>シセツ</t>
    </rPh>
    <rPh sb="78" eb="81">
      <t>ジエイカン</t>
    </rPh>
    <rPh sb="81" eb="83">
      <t>シンリョウ</t>
    </rPh>
    <rPh sb="83" eb="84">
      <t>ショウ</t>
    </rPh>
    <rPh sb="84" eb="86">
      <t>ハッコウ</t>
    </rPh>
    <rPh sb="86" eb="88">
      <t>カンレン</t>
    </rPh>
    <rPh sb="90" eb="92">
      <t>ケンコウ</t>
    </rPh>
    <rPh sb="92" eb="94">
      <t>カンリ</t>
    </rPh>
    <rPh sb="94" eb="96">
      <t>コウシュウ</t>
    </rPh>
    <rPh sb="98" eb="100">
      <t>エイセイ</t>
    </rPh>
    <rPh sb="100" eb="101">
      <t>イン</t>
    </rPh>
    <rPh sb="101" eb="103">
      <t>コウシュウ</t>
    </rPh>
    <rPh sb="107" eb="108">
      <t>ニョウ</t>
    </rPh>
    <rPh sb="108" eb="110">
      <t>ショリ</t>
    </rPh>
    <rPh sb="110" eb="111">
      <t>トウ</t>
    </rPh>
    <rPh sb="113" eb="115">
      <t>ケンコウ</t>
    </rPh>
    <rPh sb="115" eb="117">
      <t>シンダン</t>
    </rPh>
    <rPh sb="117" eb="118">
      <t>ヒョウ</t>
    </rPh>
    <rPh sb="133" eb="134">
      <t>キン</t>
    </rPh>
    <rPh sb="134" eb="136">
      <t>ケンサ</t>
    </rPh>
    <rPh sb="137" eb="139">
      <t>ジンソク</t>
    </rPh>
    <rPh sb="139" eb="141">
      <t>エイセイ</t>
    </rPh>
    <rPh sb="141" eb="143">
      <t>ケンサ</t>
    </rPh>
    <rPh sb="146" eb="148">
      <t>ガイチュウ</t>
    </rPh>
    <rPh sb="148" eb="150">
      <t>クジョ</t>
    </rPh>
    <rPh sb="150" eb="152">
      <t>ショウドク</t>
    </rPh>
    <rPh sb="152" eb="153">
      <t>スミ</t>
    </rPh>
    <rPh sb="157" eb="159">
      <t>スイシツ</t>
    </rPh>
    <rPh sb="159" eb="161">
      <t>ケンサ</t>
    </rPh>
    <rPh sb="162" eb="164">
      <t>ガイチュウ</t>
    </rPh>
    <rPh sb="164" eb="166">
      <t>クジョ</t>
    </rPh>
    <rPh sb="166" eb="168">
      <t>ジッシ</t>
    </rPh>
    <rPh sb="168" eb="170">
      <t>キロク</t>
    </rPh>
    <rPh sb="172" eb="174">
      <t>エイセイ</t>
    </rPh>
    <rPh sb="174" eb="176">
      <t>カンリ</t>
    </rPh>
    <rPh sb="176" eb="178">
      <t>テンケン</t>
    </rPh>
    <rPh sb="178" eb="179">
      <t>ヒョウ</t>
    </rPh>
    <rPh sb="181" eb="183">
      <t>ジュシン</t>
    </rPh>
    <rPh sb="183" eb="184">
      <t>ボ</t>
    </rPh>
    <rPh sb="186" eb="188">
      <t>エイセイ</t>
    </rPh>
    <rPh sb="188" eb="190">
      <t>ギョウム</t>
    </rPh>
    <rPh sb="190" eb="192">
      <t>ニッシ</t>
    </rPh>
    <rPh sb="209" eb="211">
      <t>エイセイ</t>
    </rPh>
    <rPh sb="211" eb="213">
      <t>イッパン</t>
    </rPh>
    <phoneticPr fontId="6"/>
  </si>
  <si>
    <t>行政文書の類型</t>
    <rPh sb="0" eb="2">
      <t>ギョウセイ</t>
    </rPh>
    <phoneticPr fontId="6"/>
  </si>
  <si>
    <t>ウ</t>
  </si>
  <si>
    <t>統計調査に関する事項</t>
  </si>
  <si>
    <t>統計調査に関する重要な経緯</t>
  </si>
  <si>
    <t>統計の企画立案に関する経緯が記録された文書</t>
  </si>
  <si>
    <t>基本方針、基本計画、要領</t>
  </si>
  <si>
    <t>2(1)ア23</t>
  </si>
  <si>
    <t>以下について移管
・調査報告書</t>
  </si>
  <si>
    <t>統計の承認に関する経緯が記録された文書</t>
  </si>
  <si>
    <t>承認申請書</t>
  </si>
  <si>
    <t>統計の実施に関する経緯が記録された文書</t>
  </si>
  <si>
    <t>実施策、事務処理基準</t>
  </si>
  <si>
    <t>統計の集計結果に関する文書</t>
  </si>
  <si>
    <t>調査報告書</t>
  </si>
  <si>
    <t>契約が終了する日に係る特定日以降５年</t>
  </si>
  <si>
    <t>行動命令に基づく自衛隊の活動に係る事項</t>
    <phoneticPr fontId="6"/>
  </si>
  <si>
    <t>行動命令に基づき活動する自衛隊の活動に係る重要な経緯</t>
    <phoneticPr fontId="6"/>
  </si>
  <si>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6"/>
  </si>
  <si>
    <t>大臣が発する行動命令案、自衛隊行動命令</t>
    <rPh sb="12" eb="15">
      <t>ジエイタイ</t>
    </rPh>
    <rPh sb="15" eb="17">
      <t>コウドウ</t>
    </rPh>
    <rPh sb="17" eb="19">
      <t>メイレイ</t>
    </rPh>
    <phoneticPr fontId="4"/>
  </si>
  <si>
    <t>2(1)ア25</t>
    <phoneticPr fontId="4"/>
  </si>
  <si>
    <t>上記命令に基づき自衛隊の部隊等の長が発する行動命令案</t>
    <phoneticPr fontId="4"/>
  </si>
  <si>
    <t>災害派遣に係る行動命令及び当該行動命令の作成過程が記録された文書（アに掲げるものを除く。）</t>
  </si>
  <si>
    <t>自衛隊法（昭和２９年法律第１６５号）第８３条第１項及び第２項による防衛大臣の指定する者が発する行動命令案</t>
    <phoneticPr fontId="4"/>
  </si>
  <si>
    <t>大臣が発する行動命令に基づく自衛隊の活動の記録又は報告であって、防衛大臣又は上級部隊（司令部を含む。以下同じ。）の指揮官の判断に資するもの（活動する部隊等が作成したものを除く。）</t>
    <phoneticPr fontId="4"/>
  </si>
  <si>
    <t>活動成果報告、活動教訓資料</t>
    <rPh sb="0" eb="2">
      <t>カツドウ</t>
    </rPh>
    <rPh sb="2" eb="4">
      <t>セイカ</t>
    </rPh>
    <rPh sb="4" eb="6">
      <t>ホウコク</t>
    </rPh>
    <rPh sb="7" eb="9">
      <t>カツドウ</t>
    </rPh>
    <rPh sb="9" eb="11">
      <t>キョウクン</t>
    </rPh>
    <rPh sb="11" eb="13">
      <t>シリョウ</t>
    </rPh>
    <phoneticPr fontId="4"/>
  </si>
  <si>
    <t>災害派遣に係る行動命令に基づく自衛隊の活動の記録又は報告であって、防衛大臣又は上級部隊の指揮官の判断に資するもの（活動する部隊等が作成したもの及びウに掲げるものを除く。）</t>
    <phoneticPr fontId="4"/>
  </si>
  <si>
    <t>行動命令に基づき活動する自衛隊の部隊等が作成した上級部隊への定時報告であって、防衛大臣又は上級部隊の指揮官の判断に資するもの</t>
    <phoneticPr fontId="4"/>
  </si>
  <si>
    <t>日々報告、週刊報告、定時報告</t>
    <rPh sb="0" eb="2">
      <t>ヒビ</t>
    </rPh>
    <rPh sb="2" eb="4">
      <t>ホウコク</t>
    </rPh>
    <rPh sb="5" eb="7">
      <t>シュウカン</t>
    </rPh>
    <rPh sb="7" eb="9">
      <t>ホウコク</t>
    </rPh>
    <rPh sb="10" eb="12">
      <t>テイジ</t>
    </rPh>
    <rPh sb="12" eb="14">
      <t>ホウコク</t>
    </rPh>
    <phoneticPr fontId="4"/>
  </si>
  <si>
    <t>行動命令に基づき活動する自衛隊の部隊等が作成した上級部隊への報告であって、防衛大臣又は上級部隊の指揮官の判断に資するもの（オに掲げるものを除く。）</t>
    <phoneticPr fontId="4"/>
  </si>
  <si>
    <t>随時（の）報告</t>
    <rPh sb="0" eb="2">
      <t>ズイジ</t>
    </rPh>
    <rPh sb="5" eb="7">
      <t>ホウコク</t>
    </rPh>
    <phoneticPr fontId="4"/>
  </si>
  <si>
    <t>一般命令その他の命令に基づく自衛隊の部隊等の活動に係る事項（1の項から25の項までに掲げるものを除く。）</t>
    <phoneticPr fontId="6"/>
  </si>
  <si>
    <t>一般命令その他の命令に基づき実施する自衛隊の部隊等の活動の重要な経緯</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6"/>
  </si>
  <si>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6"/>
  </si>
  <si>
    <t>一般命令案、防衛大臣指示（案）、</t>
    <rPh sb="0" eb="2">
      <t>イッパン</t>
    </rPh>
    <rPh sb="2" eb="4">
      <t>メイレイ</t>
    </rPh>
    <rPh sb="4" eb="5">
      <t>アン</t>
    </rPh>
    <rPh sb="6" eb="8">
      <t>ボウエイ</t>
    </rPh>
    <rPh sb="8" eb="10">
      <t>ダイジン</t>
    </rPh>
    <rPh sb="10" eb="12">
      <t>シジ</t>
    </rPh>
    <rPh sb="13" eb="14">
      <t>アン</t>
    </rPh>
    <phoneticPr fontId="4"/>
  </si>
  <si>
    <t>・一般命令案、防衛大臣指示（案）、自衛隊一般命令、海上自衛隊一般命令</t>
    <rPh sb="1" eb="3">
      <t>イッパン</t>
    </rPh>
    <rPh sb="3" eb="5">
      <t>メイレイ</t>
    </rPh>
    <rPh sb="5" eb="6">
      <t>アン</t>
    </rPh>
    <rPh sb="7" eb="9">
      <t>ボウエイ</t>
    </rPh>
    <rPh sb="9" eb="11">
      <t>ダイジン</t>
    </rPh>
    <rPh sb="11" eb="13">
      <t>シジ</t>
    </rPh>
    <rPh sb="14" eb="15">
      <t>アン</t>
    </rPh>
    <phoneticPr fontId="4"/>
  </si>
  <si>
    <t>１０年</t>
    <rPh sb="2" eb="3">
      <t>ネン</t>
    </rPh>
    <phoneticPr fontId="6"/>
  </si>
  <si>
    <t>2(1)ア26</t>
    <phoneticPr fontId="4"/>
  </si>
  <si>
    <t>自衛隊一般命令、海上自衛隊一般命令</t>
    <phoneticPr fontId="4"/>
  </si>
  <si>
    <t>部隊輸送</t>
    <rPh sb="0" eb="2">
      <t>ブタイ</t>
    </rPh>
    <rPh sb="2" eb="4">
      <t>ユソウ</t>
    </rPh>
    <phoneticPr fontId="8"/>
  </si>
  <si>
    <t>・部隊輸送</t>
    <rPh sb="1" eb="3">
      <t>ブタイ</t>
    </rPh>
    <rPh sb="3" eb="5">
      <t>ユソウ</t>
    </rPh>
    <phoneticPr fontId="8"/>
  </si>
  <si>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</si>
  <si>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 以下「指示書」という。） に基づく対応に係る事項</t>
    <phoneticPr fontId="4"/>
  </si>
  <si>
    <t>指示書に基づく対応に係る重要な事項（１の項から２６の項までに掲げるものを除く。）</t>
    <rPh sb="0" eb="3">
      <t>シジショ</t>
    </rPh>
    <rPh sb="4" eb="5">
      <t>モト</t>
    </rPh>
    <rPh sb="7" eb="9">
      <t>タイオウ</t>
    </rPh>
    <rPh sb="10" eb="11">
      <t>カカ</t>
    </rPh>
    <rPh sb="12" eb="14">
      <t>ジュウヨウ</t>
    </rPh>
    <rPh sb="15" eb="17">
      <t>ジコウ</t>
    </rPh>
    <rPh sb="20" eb="21">
      <t>コウ</t>
    </rPh>
    <rPh sb="26" eb="27">
      <t>コウ</t>
    </rPh>
    <rPh sb="30" eb="31">
      <t>カカ</t>
    </rPh>
    <rPh sb="36" eb="37">
      <t>ノゾ</t>
    </rPh>
    <phoneticPr fontId="4"/>
  </si>
  <si>
    <t>ア　</t>
    <phoneticPr fontId="4"/>
  </si>
  <si>
    <t>指示書及び当該指示書を受けて作成された文書並びにこれらの作成過程が記録された文書</t>
    <phoneticPr fontId="4"/>
  </si>
  <si>
    <t>指示書、回答、報告</t>
    <rPh sb="0" eb="2">
      <t>シジ</t>
    </rPh>
    <rPh sb="2" eb="3">
      <t>ショ</t>
    </rPh>
    <rPh sb="4" eb="6">
      <t>カイトウ</t>
    </rPh>
    <rPh sb="7" eb="9">
      <t>ホウコク</t>
    </rPh>
    <phoneticPr fontId="4"/>
  </si>
  <si>
    <t>2(1)ア27</t>
    <phoneticPr fontId="4"/>
  </si>
  <si>
    <t>緊急事態等における対処に関する事項</t>
    <phoneticPr fontId="4"/>
  </si>
  <si>
    <t>緊急事態等に関する事実関係の上司や関係機関の担当者に対する速やかな伝達（第２５の項、第２６の項及び第２８の項に掲げるものを除く。）</t>
    <rPh sb="42" eb="43">
      <t>ダイ</t>
    </rPh>
    <rPh sb="46" eb="47">
      <t>コウ</t>
    </rPh>
    <rPh sb="47" eb="48">
      <t>オヨ</t>
    </rPh>
    <rPh sb="49" eb="50">
      <t>ダイ</t>
    </rPh>
    <phoneticPr fontId="4"/>
  </si>
  <si>
    <t>緊急事態等に関する事実関係を上司や関係機関の担当者に速やかに伝達するためのＦＡＸ又は電子メール</t>
    <phoneticPr fontId="4"/>
  </si>
  <si>
    <t>速やかな伝達を要する事項を記載した文書、打合せ等の開催通知</t>
    <phoneticPr fontId="4"/>
  </si>
  <si>
    <t>１年未満
（別途、当該緊急事態等について、意思決定過程や事務の実績の跡付け・検証に必要な文書を作成した場合に限る。）</t>
    <phoneticPr fontId="4"/>
  </si>
  <si>
    <t>廃棄
（別途、当該緊急事態等について、意思決定過程や事務の実績の跡付け・検証に必要な文書を作成した場合に限る。）</t>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4"/>
  </si>
  <si>
    <t>保存期間表</t>
    <rPh sb="0" eb="2">
      <t>ホゾン</t>
    </rPh>
    <rPh sb="2" eb="4">
      <t>キカン</t>
    </rPh>
    <rPh sb="4" eb="5">
      <t>ヒョウ</t>
    </rPh>
    <phoneticPr fontId="8"/>
  </si>
  <si>
    <t>・保存期間表</t>
    <phoneticPr fontId="8"/>
  </si>
  <si>
    <t>常用（無期限）</t>
    <rPh sb="0" eb="1">
      <t>ジョウヨウ</t>
    </rPh>
    <rPh sb="3" eb="6">
      <t>ムキゲン</t>
    </rPh>
    <phoneticPr fontId="8"/>
  </si>
  <si>
    <t>５年（文書管理総括課の場合）又は特定日以降５年（記載終了）（主管課の場合）</t>
    <rPh sb="0" eb="1">
      <t>ネン</t>
    </rPh>
    <rPh sb="2" eb="4">
      <t>ブンショ</t>
    </rPh>
    <rPh sb="4" eb="6">
      <t>カンリ</t>
    </rPh>
    <rPh sb="6" eb="8">
      <t>ソウカツ</t>
    </rPh>
    <rPh sb="8" eb="9">
      <t>カ</t>
    </rPh>
    <rPh sb="10" eb="12">
      <t>バアイ</t>
    </rPh>
    <rPh sb="13" eb="14">
      <t>マタ</t>
    </rPh>
    <rPh sb="15" eb="16">
      <t>トクテイ</t>
    </rPh>
    <rPh sb="16" eb="17">
      <t>ビ</t>
    </rPh>
    <rPh sb="20" eb="21">
      <t>ネン</t>
    </rPh>
    <rPh sb="23" eb="25">
      <t>キサイ</t>
    </rPh>
    <rPh sb="25" eb="27">
      <t>シュウリョウ</t>
    </rPh>
    <rPh sb="29" eb="32">
      <t>シュカンカ</t>
    </rPh>
    <rPh sb="33" eb="35">
      <t>バアイ</t>
    </rPh>
    <phoneticPr fontId="8"/>
  </si>
  <si>
    <t>特殊郵便物の発送等に関する文書</t>
    <rPh sb="0" eb="2">
      <t>トクシュ</t>
    </rPh>
    <rPh sb="2" eb="5">
      <t>ユウビンブツ</t>
    </rPh>
    <rPh sb="6" eb="8">
      <t>ハッソウ</t>
    </rPh>
    <rPh sb="8" eb="9">
      <t>トウ</t>
    </rPh>
    <rPh sb="10" eb="11">
      <t>カン</t>
    </rPh>
    <rPh sb="13" eb="15">
      <t>ブンショ</t>
    </rPh>
    <phoneticPr fontId="8"/>
  </si>
  <si>
    <t>・特殊郵便物受付簿</t>
    <rPh sb="6" eb="9">
      <t>ウケツケボ</t>
    </rPh>
    <phoneticPr fontId="8"/>
  </si>
  <si>
    <t>特定日以降１年（次回更新）（接受の場合）</t>
    <rPh sb="0" eb="1">
      <t>イゴ</t>
    </rPh>
    <rPh sb="4" eb="6">
      <t>ジキ</t>
    </rPh>
    <rPh sb="7" eb="8">
      <t>カイ</t>
    </rPh>
    <rPh sb="8" eb="10">
      <t>コウシン</t>
    </rPh>
    <rPh sb="12" eb="14">
      <t>セツジュ</t>
    </rPh>
    <rPh sb="15" eb="17">
      <t>バアイ</t>
    </rPh>
    <rPh sb="18" eb="19">
      <t>マタ</t>
    </rPh>
    <phoneticPr fontId="8"/>
  </si>
  <si>
    <t>定型化・帳票化に関する文書</t>
    <rPh sb="8" eb="9">
      <t>カン</t>
    </rPh>
    <rPh sb="11" eb="13">
      <t>ブンショ</t>
    </rPh>
    <phoneticPr fontId="8"/>
  </si>
  <si>
    <t>常用（加除整理）</t>
    <rPh sb="0" eb="2">
      <t>ジョウヨウ</t>
    </rPh>
    <rPh sb="3" eb="5">
      <t>カジョ</t>
    </rPh>
    <rPh sb="5" eb="7">
      <t>セイリ</t>
    </rPh>
    <phoneticPr fontId="8"/>
  </si>
  <si>
    <t>破棄待ち各葉簿</t>
    <rPh sb="0" eb="2">
      <t>ハキ</t>
    </rPh>
    <rPh sb="2" eb="3">
      <t>マ</t>
    </rPh>
    <rPh sb="4" eb="5">
      <t>カク</t>
    </rPh>
    <rPh sb="5" eb="6">
      <t>ヨウ</t>
    </rPh>
    <rPh sb="6" eb="7">
      <t>ボ</t>
    </rPh>
    <phoneticPr fontId="8"/>
  </si>
  <si>
    <t>・○年度破棄待ち各葉（５年）</t>
    <rPh sb="2" eb="4">
      <t>ネンド</t>
    </rPh>
    <rPh sb="4" eb="6">
      <t>ハキ</t>
    </rPh>
    <rPh sb="6" eb="7">
      <t>マ</t>
    </rPh>
    <rPh sb="8" eb="9">
      <t>カク</t>
    </rPh>
    <rPh sb="9" eb="10">
      <t>ヨウ</t>
    </rPh>
    <rPh sb="12" eb="13">
      <t>ネン</t>
    </rPh>
    <phoneticPr fontId="8"/>
  </si>
  <si>
    <t>・○年度破棄待ち各葉（３年）</t>
    <rPh sb="2" eb="4">
      <t>ネンド</t>
    </rPh>
    <rPh sb="4" eb="6">
      <t>ハキ</t>
    </rPh>
    <rPh sb="6" eb="7">
      <t>マ</t>
    </rPh>
    <rPh sb="8" eb="9">
      <t>カク</t>
    </rPh>
    <rPh sb="9" eb="10">
      <t>ヨウ</t>
    </rPh>
    <rPh sb="12" eb="13">
      <t>ネン</t>
    </rPh>
    <phoneticPr fontId="8"/>
  </si>
  <si>
    <t>・○年度破棄待ち各葉（１年）</t>
    <rPh sb="2" eb="4">
      <t>ネンド</t>
    </rPh>
    <rPh sb="4" eb="6">
      <t>ハキ</t>
    </rPh>
    <rPh sb="6" eb="7">
      <t>マ</t>
    </rPh>
    <rPh sb="8" eb="9">
      <t>カク</t>
    </rPh>
    <rPh sb="9" eb="10">
      <t>ヨウ</t>
    </rPh>
    <rPh sb="12" eb="13">
      <t>ネン</t>
    </rPh>
    <phoneticPr fontId="8"/>
  </si>
  <si>
    <t>・○年度注意破棄待ち各葉（５年）</t>
    <rPh sb="2" eb="4">
      <t>ネンド</t>
    </rPh>
    <rPh sb="4" eb="6">
      <t>チュウイ</t>
    </rPh>
    <rPh sb="6" eb="8">
      <t>ハキ</t>
    </rPh>
    <rPh sb="8" eb="9">
      <t>マ</t>
    </rPh>
    <rPh sb="10" eb="11">
      <t>カク</t>
    </rPh>
    <rPh sb="11" eb="12">
      <t>ヨウ</t>
    </rPh>
    <rPh sb="14" eb="15">
      <t>ネン</t>
    </rPh>
    <phoneticPr fontId="8"/>
  </si>
  <si>
    <t>・○年度注意破棄待ち各葉（３年）</t>
    <rPh sb="2" eb="4">
      <t>ネンド</t>
    </rPh>
    <rPh sb="4" eb="6">
      <t>チュウイ</t>
    </rPh>
    <rPh sb="6" eb="8">
      <t>ハキ</t>
    </rPh>
    <rPh sb="8" eb="9">
      <t>マ</t>
    </rPh>
    <rPh sb="10" eb="11">
      <t>カク</t>
    </rPh>
    <rPh sb="11" eb="12">
      <t>ヨウ</t>
    </rPh>
    <rPh sb="14" eb="15">
      <t>ネン</t>
    </rPh>
    <phoneticPr fontId="8"/>
  </si>
  <si>
    <t>・○年度注意破棄待ち各葉（１年）</t>
    <rPh sb="2" eb="4">
      <t>ネンド</t>
    </rPh>
    <rPh sb="4" eb="6">
      <t>チュウイ</t>
    </rPh>
    <rPh sb="6" eb="8">
      <t>ハキ</t>
    </rPh>
    <rPh sb="8" eb="9">
      <t>マ</t>
    </rPh>
    <rPh sb="10" eb="11">
      <t>カク</t>
    </rPh>
    <rPh sb="11" eb="12">
      <t>ヨウ</t>
    </rPh>
    <rPh sb="14" eb="15">
      <t>ネン</t>
    </rPh>
    <phoneticPr fontId="8"/>
  </si>
  <si>
    <t>文書処理に関する簿冊</t>
    <rPh sb="0" eb="2">
      <t>ブンショ</t>
    </rPh>
    <rPh sb="2" eb="4">
      <t>ショリ</t>
    </rPh>
    <rPh sb="5" eb="6">
      <t>カン</t>
    </rPh>
    <rPh sb="8" eb="9">
      <t>ボ</t>
    </rPh>
    <rPh sb="9" eb="10">
      <t>サツ</t>
    </rPh>
    <phoneticPr fontId="8"/>
  </si>
  <si>
    <t>・(○○年)　発簡番号簿</t>
    <rPh sb="4" eb="5">
      <t>トシ</t>
    </rPh>
    <rPh sb="7" eb="8">
      <t>ハツ</t>
    </rPh>
    <rPh sb="9" eb="12">
      <t>バンゴウボ</t>
    </rPh>
    <phoneticPr fontId="8"/>
  </si>
  <si>
    <t>・(○○年)　発簡番号簿（消磁所長決裁分）</t>
    <rPh sb="4" eb="5">
      <t>トシ</t>
    </rPh>
    <rPh sb="7" eb="9">
      <t>ハッカン</t>
    </rPh>
    <rPh sb="9" eb="11">
      <t>バンゴウ</t>
    </rPh>
    <rPh sb="11" eb="12">
      <t>ボ</t>
    </rPh>
    <rPh sb="13" eb="14">
      <t>ケ</t>
    </rPh>
    <rPh sb="17" eb="19">
      <t>ケッサイ</t>
    </rPh>
    <rPh sb="19" eb="20">
      <t>ブン</t>
    </rPh>
    <phoneticPr fontId="4"/>
  </si>
  <si>
    <t>・(○○年)　業務命令簿（所長命令、副所長命令、部長等命令）</t>
    <rPh sb="4" eb="5">
      <t>トシ</t>
    </rPh>
    <rPh sb="7" eb="9">
      <t>ギョウム</t>
    </rPh>
    <rPh sb="9" eb="11">
      <t>メイレイ</t>
    </rPh>
    <rPh sb="11" eb="12">
      <t>ボ</t>
    </rPh>
    <rPh sb="13" eb="15">
      <t>ショチョウ</t>
    </rPh>
    <rPh sb="15" eb="17">
      <t>メイレイ</t>
    </rPh>
    <rPh sb="18" eb="21">
      <t>フクショチョウ</t>
    </rPh>
    <rPh sb="21" eb="23">
      <t>メイレイ</t>
    </rPh>
    <rPh sb="24" eb="26">
      <t>ブチョウ</t>
    </rPh>
    <rPh sb="26" eb="27">
      <t>トウ</t>
    </rPh>
    <rPh sb="27" eb="29">
      <t>メイレイ</t>
    </rPh>
    <phoneticPr fontId="4"/>
  </si>
  <si>
    <t>・(○○年)　業務命令簿 部長等命令</t>
    <rPh sb="4" eb="5">
      <t>トシ</t>
    </rPh>
    <rPh sb="7" eb="9">
      <t>ギョウム</t>
    </rPh>
    <rPh sb="9" eb="11">
      <t>メイレイ</t>
    </rPh>
    <rPh sb="11" eb="12">
      <t>ボ</t>
    </rPh>
    <rPh sb="13" eb="15">
      <t>ブチョウ</t>
    </rPh>
    <rPh sb="15" eb="16">
      <t>トウ</t>
    </rPh>
    <rPh sb="16" eb="18">
      <t>メイレイ</t>
    </rPh>
    <phoneticPr fontId="4"/>
  </si>
  <si>
    <t>・(○○年)　業務命令簿(部長等命令)</t>
    <rPh sb="4" eb="5">
      <t>トシ</t>
    </rPh>
    <rPh sb="7" eb="9">
      <t>ギョウム</t>
    </rPh>
    <rPh sb="9" eb="11">
      <t>メイレイ</t>
    </rPh>
    <rPh sb="11" eb="12">
      <t>ボ</t>
    </rPh>
    <rPh sb="13" eb="15">
      <t>ブチョウ</t>
    </rPh>
    <rPh sb="15" eb="16">
      <t>トウ</t>
    </rPh>
    <rPh sb="16" eb="18">
      <t>メイレイ</t>
    </rPh>
    <phoneticPr fontId="4"/>
  </si>
  <si>
    <t>・(○○年)　○○部等業務連絡発簡番号簿</t>
    <rPh sb="4" eb="5">
      <t>トシ</t>
    </rPh>
    <rPh sb="9" eb="10">
      <t>ブ</t>
    </rPh>
    <rPh sb="10" eb="11">
      <t>トウ</t>
    </rPh>
    <rPh sb="11" eb="13">
      <t>ギョウム</t>
    </rPh>
    <rPh sb="13" eb="15">
      <t>レンラク</t>
    </rPh>
    <rPh sb="15" eb="17">
      <t>ハッカン</t>
    </rPh>
    <rPh sb="17" eb="19">
      <t>バンゴウ</t>
    </rPh>
    <rPh sb="19" eb="20">
      <t>ボ</t>
    </rPh>
    <phoneticPr fontId="4"/>
  </si>
  <si>
    <t>行政文書の送付等に関する文書</t>
    <rPh sb="0" eb="2">
      <t>ギョウセイ</t>
    </rPh>
    <rPh sb="2" eb="4">
      <t>ブンショ</t>
    </rPh>
    <rPh sb="5" eb="7">
      <t>ソウフ</t>
    </rPh>
    <rPh sb="7" eb="8">
      <t>トウ</t>
    </rPh>
    <rPh sb="9" eb="10">
      <t>カン</t>
    </rPh>
    <rPh sb="12" eb="14">
      <t>ブンショ</t>
    </rPh>
    <phoneticPr fontId="8"/>
  </si>
  <si>
    <t>・送付書、受領書（注意等）</t>
    <rPh sb="1" eb="3">
      <t>ソウフ</t>
    </rPh>
    <rPh sb="3" eb="4">
      <t>ショ</t>
    </rPh>
    <rPh sb="5" eb="7">
      <t>ジュリョウ</t>
    </rPh>
    <rPh sb="7" eb="8">
      <t>ショ</t>
    </rPh>
    <rPh sb="9" eb="11">
      <t>チュウイ</t>
    </rPh>
    <rPh sb="11" eb="12">
      <t>トウ</t>
    </rPh>
    <phoneticPr fontId="8"/>
  </si>
  <si>
    <t>・送付書、受領書(注意等）</t>
    <rPh sb="1" eb="3">
      <t>ソウフ</t>
    </rPh>
    <rPh sb="3" eb="4">
      <t>ショ</t>
    </rPh>
    <rPh sb="5" eb="7">
      <t>ジュリョウ</t>
    </rPh>
    <rPh sb="7" eb="8">
      <t>ショ</t>
    </rPh>
    <rPh sb="9" eb="11">
      <t>チュウイ</t>
    </rPh>
    <rPh sb="11" eb="12">
      <t>トウ</t>
    </rPh>
    <phoneticPr fontId="8"/>
  </si>
  <si>
    <t>・送付書、受領書（１年）</t>
    <rPh sb="1" eb="3">
      <t>ソウフ</t>
    </rPh>
    <rPh sb="3" eb="4">
      <t>ショ</t>
    </rPh>
    <rPh sb="5" eb="7">
      <t>ジュリョウ</t>
    </rPh>
    <rPh sb="7" eb="8">
      <t>ショ</t>
    </rPh>
    <rPh sb="10" eb="11">
      <t>ネン</t>
    </rPh>
    <phoneticPr fontId="8"/>
  </si>
  <si>
    <t>・送付書、受領書（３年）</t>
    <rPh sb="1" eb="3">
      <t>ソウフ</t>
    </rPh>
    <rPh sb="3" eb="4">
      <t>ショ</t>
    </rPh>
    <rPh sb="5" eb="7">
      <t>ジュリョウ</t>
    </rPh>
    <rPh sb="7" eb="8">
      <t>ショ</t>
    </rPh>
    <rPh sb="10" eb="11">
      <t>ネン</t>
    </rPh>
    <phoneticPr fontId="8"/>
  </si>
  <si>
    <t>３年（１年以上業務等が継続するもの）</t>
    <rPh sb="4" eb="7">
      <t>ネンイジョウ</t>
    </rPh>
    <rPh sb="7" eb="9">
      <t>ギョウム</t>
    </rPh>
    <rPh sb="9" eb="10">
      <t>トウ</t>
    </rPh>
    <rPh sb="11" eb="13">
      <t>ケイゾク</t>
    </rPh>
    <phoneticPr fontId="4"/>
  </si>
  <si>
    <t>行政文書ファイル登録申請簿</t>
    <rPh sb="0" eb="2">
      <t>ギョウセイ</t>
    </rPh>
    <rPh sb="2" eb="4">
      <t>ブンショ</t>
    </rPh>
    <rPh sb="8" eb="10">
      <t>トウロク</t>
    </rPh>
    <rPh sb="10" eb="12">
      <t>シンセイ</t>
    </rPh>
    <rPh sb="12" eb="13">
      <t>ボ</t>
    </rPh>
    <phoneticPr fontId="4"/>
  </si>
  <si>
    <t>・行政文書ファイル登録申請簿</t>
    <rPh sb="1" eb="3">
      <t>ギョウセイ</t>
    </rPh>
    <rPh sb="3" eb="5">
      <t>ブンショ</t>
    </rPh>
    <rPh sb="9" eb="11">
      <t>トウロク</t>
    </rPh>
    <rPh sb="11" eb="13">
      <t>シンセイ</t>
    </rPh>
    <rPh sb="13" eb="14">
      <t>ボ</t>
    </rPh>
    <phoneticPr fontId="4"/>
  </si>
  <si>
    <t>規則の制定・改正等</t>
    <rPh sb="0" eb="2">
      <t>キソク</t>
    </rPh>
    <rPh sb="3" eb="5">
      <t>セイテイ</t>
    </rPh>
    <rPh sb="6" eb="8">
      <t>カイセイ</t>
    </rPh>
    <rPh sb="8" eb="9">
      <t>トウ</t>
    </rPh>
    <phoneticPr fontId="4"/>
  </si>
  <si>
    <t>・法令審査に関する文書</t>
    <rPh sb="1" eb="3">
      <t>ホウレイ</t>
    </rPh>
    <rPh sb="3" eb="5">
      <t>シンサ</t>
    </rPh>
    <rPh sb="6" eb="7">
      <t>カン</t>
    </rPh>
    <rPh sb="9" eb="11">
      <t>ブンショ</t>
    </rPh>
    <phoneticPr fontId="4"/>
  </si>
  <si>
    <t>・規則の制定・改正等</t>
    <rPh sb="1" eb="3">
      <t>キソク</t>
    </rPh>
    <rPh sb="4" eb="6">
      <t>セイテイ</t>
    </rPh>
    <rPh sb="7" eb="9">
      <t>カイセイ</t>
    </rPh>
    <rPh sb="9" eb="10">
      <t>トウ</t>
    </rPh>
    <phoneticPr fontId="4"/>
  </si>
  <si>
    <t>業務参考手引書</t>
    <rPh sb="0" eb="2">
      <t>ギョウム</t>
    </rPh>
    <rPh sb="2" eb="4">
      <t>サンコウ</t>
    </rPh>
    <rPh sb="4" eb="7">
      <t>テビキショ</t>
    </rPh>
    <phoneticPr fontId="4"/>
  </si>
  <si>
    <t>・業務参考手引書</t>
    <rPh sb="1" eb="3">
      <t>ギョウム</t>
    </rPh>
    <rPh sb="3" eb="5">
      <t>サンコウ</t>
    </rPh>
    <rPh sb="5" eb="8">
      <t>テビキショ</t>
    </rPh>
    <phoneticPr fontId="4"/>
  </si>
  <si>
    <t>特定日以降1年（改正があった場合）</t>
    <rPh sb="1" eb="2">
      <t>ネン</t>
    </rPh>
    <rPh sb="4" eb="5">
      <t>ネン</t>
    </rPh>
    <rPh sb="6" eb="8">
      <t>カイセイ</t>
    </rPh>
    <rPh sb="12" eb="14">
      <t>バアイ</t>
    </rPh>
    <phoneticPr fontId="8"/>
  </si>
  <si>
    <t>行政文書管理監査</t>
    <rPh sb="0" eb="2">
      <t>ギョウセイ</t>
    </rPh>
    <rPh sb="2" eb="4">
      <t>ブンショ</t>
    </rPh>
    <rPh sb="4" eb="6">
      <t>カンリ</t>
    </rPh>
    <rPh sb="6" eb="8">
      <t>カンサ</t>
    </rPh>
    <phoneticPr fontId="4"/>
  </si>
  <si>
    <t>・行政文書管理</t>
    <rPh sb="1" eb="3">
      <t>ギョウセイ</t>
    </rPh>
    <rPh sb="3" eb="5">
      <t>ブンショ</t>
    </rPh>
    <rPh sb="5" eb="7">
      <t>カンリ</t>
    </rPh>
    <phoneticPr fontId="4"/>
  </si>
  <si>
    <t>・文書管理者引継報告書</t>
    <rPh sb="1" eb="3">
      <t>ブンショ</t>
    </rPh>
    <rPh sb="3" eb="6">
      <t>カンリシャ</t>
    </rPh>
    <rPh sb="6" eb="8">
      <t>ヒキツギ</t>
    </rPh>
    <rPh sb="8" eb="11">
      <t>ホウコクショ</t>
    </rPh>
    <phoneticPr fontId="4"/>
  </si>
  <si>
    <t>・電子データによる行政文書管理</t>
    <rPh sb="1" eb="3">
      <t>デンシ</t>
    </rPh>
    <rPh sb="9" eb="11">
      <t>ギョウセイ</t>
    </rPh>
    <rPh sb="11" eb="13">
      <t>ブンショ</t>
    </rPh>
    <rPh sb="13" eb="15">
      <t>カンリ</t>
    </rPh>
    <phoneticPr fontId="4"/>
  </si>
  <si>
    <t>・行政文書管理の講習・教育、研修、アンケート等</t>
    <rPh sb="1" eb="3">
      <t>ギョウセイ</t>
    </rPh>
    <rPh sb="3" eb="5">
      <t>ブンショ</t>
    </rPh>
    <rPh sb="5" eb="7">
      <t>カンリ</t>
    </rPh>
    <rPh sb="8" eb="10">
      <t>コウシュウ</t>
    </rPh>
    <rPh sb="11" eb="13">
      <t>キョウイク</t>
    </rPh>
    <rPh sb="14" eb="16">
      <t>ケンシュウ</t>
    </rPh>
    <rPh sb="22" eb="23">
      <t>トウ</t>
    </rPh>
    <phoneticPr fontId="4"/>
  </si>
  <si>
    <t>・行政文書管理研修実施記録簿</t>
    <rPh sb="1" eb="3">
      <t>ギョウセイ</t>
    </rPh>
    <rPh sb="3" eb="5">
      <t>ブンショ</t>
    </rPh>
    <rPh sb="5" eb="7">
      <t>カンリ</t>
    </rPh>
    <rPh sb="7" eb="9">
      <t>ケンシュウ</t>
    </rPh>
    <rPh sb="9" eb="11">
      <t>ジッシ</t>
    </rPh>
    <rPh sb="11" eb="14">
      <t>キロクボ</t>
    </rPh>
    <phoneticPr fontId="4"/>
  </si>
  <si>
    <t>業務参考に関する文書</t>
    <rPh sb="0" eb="2">
      <t>ギョウム</t>
    </rPh>
    <rPh sb="2" eb="4">
      <t>サンコウ</t>
    </rPh>
    <rPh sb="5" eb="6">
      <t>カン</t>
    </rPh>
    <rPh sb="8" eb="10">
      <t>ブンショ</t>
    </rPh>
    <phoneticPr fontId="4"/>
  </si>
  <si>
    <t>・業務参考に関する文書</t>
    <rPh sb="1" eb="3">
      <t>ギョウム</t>
    </rPh>
    <rPh sb="3" eb="5">
      <t>サンコウ</t>
    </rPh>
    <rPh sb="6" eb="7">
      <t>カン</t>
    </rPh>
    <rPh sb="9" eb="11">
      <t>ブンショ</t>
    </rPh>
    <phoneticPr fontId="4"/>
  </si>
  <si>
    <t>・業務参考に関する文書(規則等）</t>
    <rPh sb="1" eb="3">
      <t>ギョウム</t>
    </rPh>
    <rPh sb="3" eb="5">
      <t>サンコウ</t>
    </rPh>
    <rPh sb="6" eb="7">
      <t>カン</t>
    </rPh>
    <rPh sb="9" eb="11">
      <t>ブンショ</t>
    </rPh>
    <rPh sb="12" eb="14">
      <t>キソク</t>
    </rPh>
    <rPh sb="14" eb="15">
      <t>トウ</t>
    </rPh>
    <phoneticPr fontId="4"/>
  </si>
  <si>
    <t>・業務参考に関する文書(一般）</t>
    <rPh sb="1" eb="3">
      <t>ギョウム</t>
    </rPh>
    <rPh sb="3" eb="5">
      <t>サンコウ</t>
    </rPh>
    <rPh sb="6" eb="7">
      <t>カン</t>
    </rPh>
    <rPh sb="9" eb="11">
      <t>ブンショ</t>
    </rPh>
    <rPh sb="12" eb="14">
      <t>イッパン</t>
    </rPh>
    <phoneticPr fontId="4"/>
  </si>
  <si>
    <t>チ　　</t>
    <phoneticPr fontId="4"/>
  </si>
  <si>
    <t>隊報等</t>
    <rPh sb="0" eb="1">
      <t>タイ</t>
    </rPh>
    <rPh sb="1" eb="2">
      <t>ホウ</t>
    </rPh>
    <rPh sb="2" eb="3">
      <t>トウ</t>
    </rPh>
    <phoneticPr fontId="4"/>
  </si>
  <si>
    <t>・海上自衛隊報等</t>
    <rPh sb="1" eb="3">
      <t>カイジョウ</t>
    </rPh>
    <rPh sb="3" eb="5">
      <t>ジエイ</t>
    </rPh>
    <rPh sb="5" eb="6">
      <t>タイ</t>
    </rPh>
    <rPh sb="6" eb="7">
      <t>ホウ</t>
    </rPh>
    <rPh sb="7" eb="8">
      <t>トウ</t>
    </rPh>
    <phoneticPr fontId="4"/>
  </si>
  <si>
    <t>ツ</t>
    <phoneticPr fontId="4"/>
  </si>
  <si>
    <t>行政文書（通達類・その他）</t>
    <rPh sb="0" eb="2">
      <t>ギョウセイ</t>
    </rPh>
    <rPh sb="2" eb="4">
      <t>ブンショ</t>
    </rPh>
    <rPh sb="5" eb="7">
      <t>ツウタツ</t>
    </rPh>
    <rPh sb="7" eb="8">
      <t>ルイ</t>
    </rPh>
    <rPh sb="11" eb="12">
      <t>タ</t>
    </rPh>
    <phoneticPr fontId="4"/>
  </si>
  <si>
    <t>・行政文書（通達類／部隊運用等）（１年）</t>
    <rPh sb="1" eb="3">
      <t>ギョウセイ</t>
    </rPh>
    <rPh sb="3" eb="5">
      <t>ブンショ</t>
    </rPh>
    <rPh sb="6" eb="8">
      <t>ツウタツ</t>
    </rPh>
    <rPh sb="8" eb="9">
      <t>ルイ</t>
    </rPh>
    <rPh sb="10" eb="12">
      <t>ブタイ</t>
    </rPh>
    <rPh sb="12" eb="14">
      <t>ウンヨウ</t>
    </rPh>
    <rPh sb="14" eb="15">
      <t>トウ</t>
    </rPh>
    <rPh sb="18" eb="19">
      <t>ネン</t>
    </rPh>
    <phoneticPr fontId="4"/>
  </si>
  <si>
    <t>・行政文書（その他、短期的業務）（１年）</t>
    <rPh sb="1" eb="3">
      <t>ギョウセイ</t>
    </rPh>
    <rPh sb="3" eb="5">
      <t>ブンショ</t>
    </rPh>
    <rPh sb="8" eb="9">
      <t>タ</t>
    </rPh>
    <rPh sb="10" eb="13">
      <t>タンキテキ</t>
    </rPh>
    <rPh sb="13" eb="15">
      <t>ギョウム</t>
    </rPh>
    <rPh sb="18" eb="19">
      <t>ネン</t>
    </rPh>
    <phoneticPr fontId="4"/>
  </si>
  <si>
    <t>テ</t>
    <phoneticPr fontId="4"/>
  </si>
  <si>
    <t>行政文書(部隊運用・般命・日命等）</t>
    <rPh sb="0" eb="2">
      <t>ギョウセイ</t>
    </rPh>
    <rPh sb="2" eb="4">
      <t>ブンショ</t>
    </rPh>
    <rPh sb="5" eb="7">
      <t>ブタイ</t>
    </rPh>
    <rPh sb="7" eb="9">
      <t>ウンヨウ</t>
    </rPh>
    <rPh sb="10" eb="12">
      <t>ハンメイ</t>
    </rPh>
    <rPh sb="13" eb="14">
      <t>ニチ</t>
    </rPh>
    <rPh sb="14" eb="15">
      <t>メイ</t>
    </rPh>
    <rPh sb="15" eb="16">
      <t>トウ</t>
    </rPh>
    <phoneticPr fontId="4"/>
  </si>
  <si>
    <t>・行政文書(部隊運用・般命・日命等）（１年）</t>
    <rPh sb="1" eb="3">
      <t>ギョウセイ</t>
    </rPh>
    <rPh sb="3" eb="5">
      <t>ブンショ</t>
    </rPh>
    <rPh sb="6" eb="8">
      <t>ブタイ</t>
    </rPh>
    <rPh sb="8" eb="10">
      <t>ウンヨウ</t>
    </rPh>
    <rPh sb="11" eb="13">
      <t>ハンメイ</t>
    </rPh>
    <rPh sb="14" eb="15">
      <t>ニチ</t>
    </rPh>
    <rPh sb="15" eb="16">
      <t>メイ</t>
    </rPh>
    <rPh sb="16" eb="17">
      <t>トウ</t>
    </rPh>
    <rPh sb="20" eb="21">
      <t>ネン</t>
    </rPh>
    <phoneticPr fontId="4"/>
  </si>
  <si>
    <t>・行政文書(般命・日命等）（１年）</t>
    <rPh sb="1" eb="3">
      <t>ギョウセイ</t>
    </rPh>
    <rPh sb="3" eb="5">
      <t>ブンショ</t>
    </rPh>
    <rPh sb="6" eb="8">
      <t>ハンメイ</t>
    </rPh>
    <rPh sb="9" eb="10">
      <t>ニチ</t>
    </rPh>
    <rPh sb="10" eb="11">
      <t>メイ</t>
    </rPh>
    <rPh sb="11" eb="12">
      <t>トウ</t>
    </rPh>
    <rPh sb="15" eb="16">
      <t>ネン</t>
    </rPh>
    <phoneticPr fontId="4"/>
  </si>
  <si>
    <t>文書管理に関する軽易な事務の文書</t>
    <rPh sb="0" eb="2">
      <t>ブンショ</t>
    </rPh>
    <rPh sb="2" eb="4">
      <t>カンリ</t>
    </rPh>
    <rPh sb="5" eb="6">
      <t>カン</t>
    </rPh>
    <rPh sb="8" eb="10">
      <t>ケイイ</t>
    </rPh>
    <rPh sb="11" eb="13">
      <t>ジム</t>
    </rPh>
    <rPh sb="14" eb="16">
      <t>ブンショ</t>
    </rPh>
    <phoneticPr fontId="4"/>
  </si>
  <si>
    <t>・地方隊行政文書管理週間及び個人情報保護向上週間に関する文書等</t>
    <rPh sb="1" eb="3">
      <t>チホウ</t>
    </rPh>
    <rPh sb="3" eb="4">
      <t>タイ</t>
    </rPh>
    <rPh sb="4" eb="6">
      <t>ギョウセイ</t>
    </rPh>
    <rPh sb="6" eb="8">
      <t>ブンショ</t>
    </rPh>
    <rPh sb="8" eb="10">
      <t>カンリ</t>
    </rPh>
    <rPh sb="10" eb="12">
      <t>シュウカン</t>
    </rPh>
    <rPh sb="12" eb="13">
      <t>オヨ</t>
    </rPh>
    <rPh sb="14" eb="16">
      <t>コジン</t>
    </rPh>
    <rPh sb="16" eb="18">
      <t>ジョウホウ</t>
    </rPh>
    <rPh sb="18" eb="20">
      <t>ホゴ</t>
    </rPh>
    <rPh sb="20" eb="22">
      <t>コウジョウ</t>
    </rPh>
    <rPh sb="22" eb="24">
      <t>シュウカン</t>
    </rPh>
    <rPh sb="25" eb="26">
      <t>カン</t>
    </rPh>
    <rPh sb="28" eb="30">
      <t>ブンショ</t>
    </rPh>
    <rPh sb="30" eb="31">
      <t>トウ</t>
    </rPh>
    <phoneticPr fontId="4"/>
  </si>
  <si>
    <t>共有フォルダにおける電子データの整理に関する文書</t>
    <rPh sb="0" eb="2">
      <t>キョウユウ</t>
    </rPh>
    <rPh sb="10" eb="12">
      <t>デンシ</t>
    </rPh>
    <rPh sb="16" eb="18">
      <t>セイリ</t>
    </rPh>
    <rPh sb="19" eb="20">
      <t>カン</t>
    </rPh>
    <rPh sb="22" eb="24">
      <t>ブンショ</t>
    </rPh>
    <phoneticPr fontId="4"/>
  </si>
  <si>
    <t>・共有フォルダにおける行政文書の体系的保存及び名称付与に関する管理要領</t>
    <rPh sb="1" eb="3">
      <t>キョウユウ</t>
    </rPh>
    <rPh sb="11" eb="13">
      <t>ギョウセイ</t>
    </rPh>
    <rPh sb="13" eb="15">
      <t>ブンショ</t>
    </rPh>
    <rPh sb="16" eb="19">
      <t>タイケイテキ</t>
    </rPh>
    <rPh sb="19" eb="21">
      <t>ホゾン</t>
    </rPh>
    <rPh sb="21" eb="22">
      <t>オヨ</t>
    </rPh>
    <rPh sb="23" eb="25">
      <t>メイショウ</t>
    </rPh>
    <rPh sb="25" eb="27">
      <t>フヨ</t>
    </rPh>
    <rPh sb="28" eb="29">
      <t>カン</t>
    </rPh>
    <rPh sb="31" eb="33">
      <t>カンリ</t>
    </rPh>
    <rPh sb="33" eb="35">
      <t>ヨウリョウ</t>
    </rPh>
    <phoneticPr fontId="4"/>
  </si>
  <si>
    <t>二</t>
    <rPh sb="0" eb="1">
      <t>ニ</t>
    </rPh>
    <phoneticPr fontId="4"/>
  </si>
  <si>
    <t>新型コロナウイルス感染症関連文書</t>
    <rPh sb="0" eb="2">
      <t>シンガタ</t>
    </rPh>
    <rPh sb="9" eb="12">
      <t>カンセンショウ</t>
    </rPh>
    <rPh sb="12" eb="14">
      <t>カンレン</t>
    </rPh>
    <rPh sb="14" eb="16">
      <t>ブンショ</t>
    </rPh>
    <phoneticPr fontId="4"/>
  </si>
  <si>
    <t>・新型コロナウイルス感染症関連文書</t>
    <rPh sb="1" eb="3">
      <t>シンガタ</t>
    </rPh>
    <rPh sb="10" eb="13">
      <t>カンセンショウ</t>
    </rPh>
    <rPh sb="13" eb="15">
      <t>カンレン</t>
    </rPh>
    <rPh sb="15" eb="17">
      <t>ブンショ</t>
    </rPh>
    <phoneticPr fontId="4"/>
  </si>
  <si>
    <t>・新型コロナウイルス感染症関連文書（起案・作成した行政文書等及び関連文書含む。）</t>
    <rPh sb="1" eb="3">
      <t>シンガタ</t>
    </rPh>
    <rPh sb="10" eb="13">
      <t>カンセンショウ</t>
    </rPh>
    <rPh sb="13" eb="15">
      <t>カンレン</t>
    </rPh>
    <rPh sb="15" eb="17">
      <t>ブンショ</t>
    </rPh>
    <rPh sb="18" eb="20">
      <t>キアン</t>
    </rPh>
    <rPh sb="21" eb="23">
      <t>サクセイ</t>
    </rPh>
    <rPh sb="25" eb="27">
      <t>ギョウセイ</t>
    </rPh>
    <rPh sb="27" eb="29">
      <t>ブンショ</t>
    </rPh>
    <rPh sb="29" eb="30">
      <t>トウ</t>
    </rPh>
    <rPh sb="30" eb="31">
      <t>オヨ</t>
    </rPh>
    <rPh sb="32" eb="34">
      <t>カンレン</t>
    </rPh>
    <rPh sb="34" eb="36">
      <t>ブンショ</t>
    </rPh>
    <rPh sb="36" eb="37">
      <t>フク</t>
    </rPh>
    <phoneticPr fontId="4"/>
  </si>
  <si>
    <t>ヌ</t>
    <phoneticPr fontId="4"/>
  </si>
  <si>
    <t>移管・廃棄簿</t>
    <rPh sb="0" eb="2">
      <t>イカン</t>
    </rPh>
    <rPh sb="3" eb="5">
      <t>ハイキ</t>
    </rPh>
    <rPh sb="5" eb="6">
      <t>ボ</t>
    </rPh>
    <phoneticPr fontId="4"/>
  </si>
  <si>
    <t>・移管・廃棄簿</t>
    <rPh sb="1" eb="3">
      <t>イカン</t>
    </rPh>
    <rPh sb="4" eb="6">
      <t>ハイキ</t>
    </rPh>
    <rPh sb="6" eb="7">
      <t>ボ</t>
    </rPh>
    <phoneticPr fontId="4"/>
  </si>
  <si>
    <t>特定日以降１年（部隊廃止）</t>
    <rPh sb="0" eb="1">
      <t>トクテイビ</t>
    </rPh>
    <rPh sb="4" eb="5">
      <t>ネン</t>
    </rPh>
    <rPh sb="7" eb="9">
      <t>ブタイ</t>
    </rPh>
    <rPh sb="9" eb="11">
      <t>ハイシ</t>
    </rPh>
    <phoneticPr fontId="4"/>
  </si>
  <si>
    <t>文書管理</t>
    <rPh sb="0" eb="2">
      <t>ブンショ</t>
    </rPh>
    <rPh sb="2" eb="4">
      <t>カンリ</t>
    </rPh>
    <phoneticPr fontId="4"/>
  </si>
  <si>
    <t>文書管理</t>
    <rPh sb="0" eb="2">
      <t>ブンショ</t>
    </rPh>
    <rPh sb="2" eb="4">
      <t>カンリ</t>
    </rPh>
    <phoneticPr fontId="6"/>
  </si>
  <si>
    <t>横須賀造修補給所史</t>
  </si>
  <si>
    <t>・横須賀造修補給所史</t>
    <rPh sb="1" eb="9">
      <t>ヨコスカゾウシュウホキュウショ</t>
    </rPh>
    <rPh sb="9" eb="10">
      <t>シ</t>
    </rPh>
    <phoneticPr fontId="8"/>
  </si>
  <si>
    <t>・海上自衛隊史に関する文書</t>
    <rPh sb="1" eb="3">
      <t>カイジョウ</t>
    </rPh>
    <rPh sb="3" eb="6">
      <t>ジエイタイ</t>
    </rPh>
    <rPh sb="6" eb="7">
      <t>シ</t>
    </rPh>
    <rPh sb="8" eb="9">
      <t>カン</t>
    </rPh>
    <rPh sb="11" eb="13">
      <t>ブンショ</t>
    </rPh>
    <phoneticPr fontId="8"/>
  </si>
  <si>
    <t>1年</t>
    <rPh sb="0" eb="1">
      <t>ネン</t>
    </rPh>
    <phoneticPr fontId="8"/>
  </si>
  <si>
    <t>・記念誌</t>
    <rPh sb="1" eb="3">
      <t>キネン</t>
    </rPh>
    <rPh sb="3" eb="4">
      <t>シ</t>
    </rPh>
    <phoneticPr fontId="4"/>
  </si>
  <si>
    <t>横造補所パンフレット等</t>
    <rPh sb="0" eb="4">
      <t>ヨコゾウホショ</t>
    </rPh>
    <phoneticPr fontId="6"/>
  </si>
  <si>
    <t>(3)</t>
    <phoneticPr fontId="8"/>
  </si>
  <si>
    <t>行事</t>
    <rPh sb="0" eb="2">
      <t>ギョウジ</t>
    </rPh>
    <phoneticPr fontId="8"/>
  </si>
  <si>
    <t>行事に関する文書</t>
    <rPh sb="0" eb="2">
      <t>ギョウジ</t>
    </rPh>
    <rPh sb="3" eb="4">
      <t>カン</t>
    </rPh>
    <rPh sb="6" eb="8">
      <t>ブンショ</t>
    </rPh>
    <phoneticPr fontId="4"/>
  </si>
  <si>
    <t>30年</t>
    <rPh sb="1" eb="2">
      <t>ネン</t>
    </rPh>
    <phoneticPr fontId="8"/>
  </si>
  <si>
    <t>行事の実施に関する文書</t>
    <rPh sb="0" eb="2">
      <t>ギョウジ</t>
    </rPh>
    <rPh sb="3" eb="5">
      <t>ジッシ</t>
    </rPh>
    <rPh sb="6" eb="7">
      <t>カン</t>
    </rPh>
    <rPh sb="9" eb="11">
      <t>ブンショ</t>
    </rPh>
    <phoneticPr fontId="8"/>
  </si>
  <si>
    <t>・開所記念行事</t>
    <rPh sb="1" eb="3">
      <t>カイショ</t>
    </rPh>
    <rPh sb="3" eb="5">
      <t>キネン</t>
    </rPh>
    <rPh sb="5" eb="7">
      <t>ギョウジ</t>
    </rPh>
    <phoneticPr fontId="8"/>
  </si>
  <si>
    <t>・観艦式に関する文書</t>
    <rPh sb="1" eb="4">
      <t>カンカンシキ</t>
    </rPh>
    <rPh sb="5" eb="6">
      <t>カン</t>
    </rPh>
    <rPh sb="8" eb="10">
      <t>ブンショ</t>
    </rPh>
    <phoneticPr fontId="4"/>
  </si>
  <si>
    <t>・観艦式に関する軽易な事務の文書</t>
    <rPh sb="1" eb="4">
      <t>カンカンシキ</t>
    </rPh>
    <rPh sb="5" eb="6">
      <t>カン</t>
    </rPh>
    <rPh sb="8" eb="10">
      <t>ケイイ</t>
    </rPh>
    <rPh sb="11" eb="13">
      <t>ジム</t>
    </rPh>
    <rPh sb="14" eb="16">
      <t>ブンショ</t>
    </rPh>
    <phoneticPr fontId="4"/>
  </si>
  <si>
    <t>指揮官交代等に関する文書</t>
    <rPh sb="0" eb="3">
      <t>シキカン</t>
    </rPh>
    <rPh sb="3" eb="5">
      <t>コウタイ</t>
    </rPh>
    <rPh sb="5" eb="6">
      <t>トウ</t>
    </rPh>
    <rPh sb="7" eb="8">
      <t>カン</t>
    </rPh>
    <rPh sb="10" eb="12">
      <t>ブンショ</t>
    </rPh>
    <phoneticPr fontId="8"/>
  </si>
  <si>
    <t>・指揮官交代行事</t>
    <rPh sb="6" eb="8">
      <t>ギョウジ</t>
    </rPh>
    <phoneticPr fontId="8"/>
  </si>
  <si>
    <t>・巡視の受閲に関する文書</t>
    <rPh sb="1" eb="3">
      <t>ジュンシ</t>
    </rPh>
    <rPh sb="4" eb="5">
      <t>ジュ</t>
    </rPh>
    <rPh sb="5" eb="6">
      <t>エツ</t>
    </rPh>
    <rPh sb="7" eb="8">
      <t>カン</t>
    </rPh>
    <rPh sb="10" eb="12">
      <t>ブンショ</t>
    </rPh>
    <phoneticPr fontId="8"/>
  </si>
  <si>
    <t>・所長申継書</t>
    <rPh sb="1" eb="3">
      <t>ショチョウ</t>
    </rPh>
    <rPh sb="3" eb="4">
      <t>モウ</t>
    </rPh>
    <rPh sb="4" eb="5">
      <t>ツ</t>
    </rPh>
    <rPh sb="5" eb="6">
      <t>ショ</t>
    </rPh>
    <phoneticPr fontId="4"/>
  </si>
  <si>
    <t>特定日以降１年（部隊廃止）</t>
    <rPh sb="0" eb="1">
      <t>トクテイビ</t>
    </rPh>
    <rPh sb="4" eb="5">
      <t>ネン</t>
    </rPh>
    <rPh sb="6" eb="8">
      <t>ブタイ</t>
    </rPh>
    <rPh sb="8" eb="10">
      <t>ハイシ</t>
    </rPh>
    <phoneticPr fontId="4"/>
  </si>
  <si>
    <t>(4)</t>
    <phoneticPr fontId="8"/>
  </si>
  <si>
    <t>・部隊運用業務</t>
    <rPh sb="1" eb="3">
      <t>ブタイ</t>
    </rPh>
    <rPh sb="3" eb="5">
      <t>ウンヨウ</t>
    </rPh>
    <rPh sb="5" eb="7">
      <t>ギョウム</t>
    </rPh>
    <phoneticPr fontId="8"/>
  </si>
  <si>
    <t>面会票</t>
    <rPh sb="0" eb="2">
      <t>メンカイ</t>
    </rPh>
    <rPh sb="2" eb="3">
      <t>ヒョウ</t>
    </rPh>
    <phoneticPr fontId="8"/>
  </si>
  <si>
    <t>・面会票</t>
    <rPh sb="1" eb="3">
      <t>メンカイ</t>
    </rPh>
    <rPh sb="3" eb="4">
      <t>ヒョウ</t>
    </rPh>
    <phoneticPr fontId="8"/>
  </si>
  <si>
    <t>・面会票</t>
    <phoneticPr fontId="4"/>
  </si>
  <si>
    <t>研修に関する文書</t>
    <rPh sb="0" eb="2">
      <t>ケンシュウ</t>
    </rPh>
    <rPh sb="3" eb="4">
      <t>カン</t>
    </rPh>
    <rPh sb="6" eb="8">
      <t>ブンショ</t>
    </rPh>
    <phoneticPr fontId="8"/>
  </si>
  <si>
    <t>・研修資料</t>
    <rPh sb="1" eb="3">
      <t>ケンシュウ</t>
    </rPh>
    <rPh sb="3" eb="5">
      <t>シリョウ</t>
    </rPh>
    <phoneticPr fontId="8"/>
  </si>
  <si>
    <t>衛生・健康管理</t>
    <rPh sb="0" eb="2">
      <t>エイセイ</t>
    </rPh>
    <rPh sb="3" eb="5">
      <t>ケンコウ</t>
    </rPh>
    <rPh sb="5" eb="7">
      <t>カンリ</t>
    </rPh>
    <phoneticPr fontId="4"/>
  </si>
  <si>
    <t>・衛生・健康管理</t>
    <rPh sb="1" eb="3">
      <t>エイセイ</t>
    </rPh>
    <rPh sb="4" eb="6">
      <t>ケンコウ</t>
    </rPh>
    <rPh sb="6" eb="8">
      <t>カンリ</t>
    </rPh>
    <phoneticPr fontId="4"/>
  </si>
  <si>
    <t>・自衛官診療証貸出簿</t>
    <rPh sb="1" eb="4">
      <t>ジエイカン</t>
    </rPh>
    <rPh sb="4" eb="6">
      <t>シンリョウ</t>
    </rPh>
    <rPh sb="6" eb="7">
      <t>ショウ</t>
    </rPh>
    <rPh sb="7" eb="9">
      <t>カシダシ</t>
    </rPh>
    <rPh sb="9" eb="10">
      <t>ボ</t>
    </rPh>
    <phoneticPr fontId="4"/>
  </si>
  <si>
    <t>・身体歴貸出簿</t>
    <rPh sb="1" eb="3">
      <t>シンタイ</t>
    </rPh>
    <rPh sb="3" eb="4">
      <t>レキ</t>
    </rPh>
    <rPh sb="4" eb="6">
      <t>カシダシ</t>
    </rPh>
    <rPh sb="6" eb="7">
      <t>ボ</t>
    </rPh>
    <phoneticPr fontId="4"/>
  </si>
  <si>
    <t>・身体歴及び自衛官診療証の送付書・受領書</t>
    <rPh sb="1" eb="3">
      <t>シンタイ</t>
    </rPh>
    <rPh sb="3" eb="4">
      <t>レキ</t>
    </rPh>
    <rPh sb="4" eb="5">
      <t>オヨ</t>
    </rPh>
    <rPh sb="6" eb="9">
      <t>ジエイカン</t>
    </rPh>
    <rPh sb="15" eb="16">
      <t>ショ</t>
    </rPh>
    <phoneticPr fontId="4"/>
  </si>
  <si>
    <t>体育服装での通門に関する文書</t>
    <rPh sb="0" eb="2">
      <t>タイイク</t>
    </rPh>
    <rPh sb="2" eb="4">
      <t>フクソウ</t>
    </rPh>
    <rPh sb="6" eb="8">
      <t>ツウモン</t>
    </rPh>
    <rPh sb="9" eb="10">
      <t>カン</t>
    </rPh>
    <rPh sb="12" eb="14">
      <t>ブンショ</t>
    </rPh>
    <phoneticPr fontId="4"/>
  </si>
  <si>
    <t>・体育服装通門許可（申請）関係</t>
    <rPh sb="1" eb="3">
      <t>タイイク</t>
    </rPh>
    <rPh sb="3" eb="5">
      <t>フクソウ</t>
    </rPh>
    <rPh sb="5" eb="7">
      <t>ツウモン</t>
    </rPh>
    <rPh sb="7" eb="9">
      <t>キョカ</t>
    </rPh>
    <rPh sb="10" eb="12">
      <t>シンセイ</t>
    </rPh>
    <rPh sb="13" eb="15">
      <t>カンケイ</t>
    </rPh>
    <phoneticPr fontId="4"/>
  </si>
  <si>
    <t>環境</t>
    <rPh sb="0" eb="2">
      <t>カンキョウ</t>
    </rPh>
    <phoneticPr fontId="4"/>
  </si>
  <si>
    <t>・環境</t>
    <rPh sb="1" eb="3">
      <t>カンキョウ</t>
    </rPh>
    <phoneticPr fontId="4"/>
  </si>
  <si>
    <t>日課</t>
    <rPh sb="0" eb="2">
      <t>ニッカ</t>
    </rPh>
    <phoneticPr fontId="4"/>
  </si>
  <si>
    <t>・日課に関する文書</t>
    <rPh sb="1" eb="3">
      <t>ニッカ</t>
    </rPh>
    <rPh sb="4" eb="5">
      <t>カン</t>
    </rPh>
    <rPh sb="7" eb="9">
      <t>ブンショ</t>
    </rPh>
    <phoneticPr fontId="4"/>
  </si>
  <si>
    <t>感謝状</t>
    <rPh sb="0" eb="3">
      <t>カンシャジョウ</t>
    </rPh>
    <phoneticPr fontId="4"/>
  </si>
  <si>
    <t>・感謝状に関する文書</t>
    <rPh sb="1" eb="4">
      <t>カンシャジョウ</t>
    </rPh>
    <rPh sb="5" eb="6">
      <t>カン</t>
    </rPh>
    <rPh sb="8" eb="10">
      <t>ブンショ</t>
    </rPh>
    <phoneticPr fontId="4"/>
  </si>
  <si>
    <t>入門証</t>
    <rPh sb="0" eb="2">
      <t>ニュウモン</t>
    </rPh>
    <rPh sb="2" eb="3">
      <t>ショウ</t>
    </rPh>
    <phoneticPr fontId="4"/>
  </si>
  <si>
    <t>・入門証に関する文書</t>
    <rPh sb="1" eb="3">
      <t>ニュウモン</t>
    </rPh>
    <rPh sb="3" eb="4">
      <t>ショウ</t>
    </rPh>
    <rPh sb="5" eb="6">
      <t>カン</t>
    </rPh>
    <rPh sb="8" eb="10">
      <t>ブンショ</t>
    </rPh>
    <phoneticPr fontId="4"/>
  </si>
  <si>
    <t>特定日以降１年（業務廃止後）</t>
    <rPh sb="0" eb="1">
      <t>トクテイビ</t>
    </rPh>
    <rPh sb="4" eb="5">
      <t>ネン</t>
    </rPh>
    <rPh sb="6" eb="8">
      <t>ギョウム</t>
    </rPh>
    <rPh sb="8" eb="10">
      <t>ハイシ</t>
    </rPh>
    <rPh sb="10" eb="11">
      <t>ゴ</t>
    </rPh>
    <phoneticPr fontId="4"/>
  </si>
  <si>
    <t>・入門証交付申請書</t>
    <rPh sb="1" eb="3">
      <t>ニュウモン</t>
    </rPh>
    <rPh sb="3" eb="4">
      <t>ショウ</t>
    </rPh>
    <rPh sb="4" eb="6">
      <t>コウフ</t>
    </rPh>
    <rPh sb="6" eb="8">
      <t>シンセイ</t>
    </rPh>
    <rPh sb="8" eb="9">
      <t>ショ</t>
    </rPh>
    <phoneticPr fontId="4"/>
  </si>
  <si>
    <t>・入門証交付申込書</t>
    <rPh sb="1" eb="3">
      <t>ニュウモン</t>
    </rPh>
    <rPh sb="3" eb="4">
      <t>ショウ</t>
    </rPh>
    <rPh sb="4" eb="6">
      <t>コウフ</t>
    </rPh>
    <rPh sb="6" eb="9">
      <t>モウシコミショ</t>
    </rPh>
    <phoneticPr fontId="4"/>
  </si>
  <si>
    <t>先任伍長に関する文書</t>
    <rPh sb="0" eb="2">
      <t>センニン</t>
    </rPh>
    <rPh sb="2" eb="4">
      <t>ゴチョウ</t>
    </rPh>
    <rPh sb="5" eb="6">
      <t>カン</t>
    </rPh>
    <rPh sb="8" eb="10">
      <t>ブンショ</t>
    </rPh>
    <phoneticPr fontId="4"/>
  </si>
  <si>
    <t>・先任伍長に関する文書</t>
    <rPh sb="1" eb="3">
      <t>センニン</t>
    </rPh>
    <rPh sb="3" eb="5">
      <t>ゴチョウ</t>
    </rPh>
    <rPh sb="6" eb="7">
      <t>カン</t>
    </rPh>
    <rPh sb="9" eb="11">
      <t>ブンショ</t>
    </rPh>
    <phoneticPr fontId="4"/>
  </si>
  <si>
    <t>私有車両等構内乗入申請等に関する文書</t>
    <rPh sb="0" eb="2">
      <t>シユウ</t>
    </rPh>
    <rPh sb="2" eb="4">
      <t>シャリョウ</t>
    </rPh>
    <rPh sb="4" eb="5">
      <t>トウ</t>
    </rPh>
    <rPh sb="5" eb="7">
      <t>コウナイ</t>
    </rPh>
    <rPh sb="7" eb="9">
      <t>ノリイレ</t>
    </rPh>
    <rPh sb="9" eb="11">
      <t>シンセイ</t>
    </rPh>
    <rPh sb="11" eb="12">
      <t>トウ</t>
    </rPh>
    <rPh sb="13" eb="14">
      <t>カン</t>
    </rPh>
    <rPh sb="16" eb="18">
      <t>ブンショ</t>
    </rPh>
    <phoneticPr fontId="4"/>
  </si>
  <si>
    <t>・私有車両構内乗入申請書（逸見地区）</t>
    <rPh sb="1" eb="3">
      <t>シユウ</t>
    </rPh>
    <rPh sb="3" eb="5">
      <t>シャリョウ</t>
    </rPh>
    <rPh sb="5" eb="7">
      <t>コウナイ</t>
    </rPh>
    <rPh sb="7" eb="9">
      <t>ノリイレ</t>
    </rPh>
    <rPh sb="9" eb="12">
      <t>シンセイショ</t>
    </rPh>
    <rPh sb="13" eb="15">
      <t>ヘミ</t>
    </rPh>
    <rPh sb="15" eb="17">
      <t>チク</t>
    </rPh>
    <phoneticPr fontId="4"/>
  </si>
  <si>
    <t>・私有車両構内乗入申請書（造補所地区）</t>
    <rPh sb="1" eb="3">
      <t>シユウ</t>
    </rPh>
    <rPh sb="3" eb="5">
      <t>シャリョウ</t>
    </rPh>
    <rPh sb="5" eb="7">
      <t>コウナイ</t>
    </rPh>
    <rPh sb="7" eb="9">
      <t>ノリイレ</t>
    </rPh>
    <rPh sb="9" eb="12">
      <t>シンセイショ</t>
    </rPh>
    <rPh sb="13" eb="14">
      <t>ツク</t>
    </rPh>
    <rPh sb="14" eb="15">
      <t>ホ</t>
    </rPh>
    <rPh sb="15" eb="16">
      <t>ショ</t>
    </rPh>
    <rPh sb="16" eb="18">
      <t>チク</t>
    </rPh>
    <phoneticPr fontId="4"/>
  </si>
  <si>
    <t>・私有車両構内乗入申請書（米海軍横須賀基地）</t>
    <rPh sb="1" eb="3">
      <t>シユウ</t>
    </rPh>
    <rPh sb="3" eb="5">
      <t>シャリョウ</t>
    </rPh>
    <rPh sb="5" eb="7">
      <t>コウナイ</t>
    </rPh>
    <rPh sb="7" eb="9">
      <t>ノリイレ</t>
    </rPh>
    <rPh sb="9" eb="12">
      <t>シンセイショ</t>
    </rPh>
    <rPh sb="13" eb="16">
      <t>ベイカイグン</t>
    </rPh>
    <rPh sb="16" eb="19">
      <t>ヨコスカ</t>
    </rPh>
    <rPh sb="19" eb="21">
      <t>キチ</t>
    </rPh>
    <phoneticPr fontId="4"/>
  </si>
  <si>
    <t>・私有自転車登録関係綴</t>
    <rPh sb="1" eb="3">
      <t>シユウ</t>
    </rPh>
    <rPh sb="3" eb="6">
      <t>ジテンシャ</t>
    </rPh>
    <rPh sb="6" eb="8">
      <t>トウロク</t>
    </rPh>
    <rPh sb="8" eb="10">
      <t>カンケイ</t>
    </rPh>
    <rPh sb="10" eb="11">
      <t>ツヅ</t>
    </rPh>
    <phoneticPr fontId="4"/>
  </si>
  <si>
    <t>特定日以降１年（要件を具備しなくなった日）</t>
    <rPh sb="0" eb="1">
      <t>トクテイビ</t>
    </rPh>
    <rPh sb="4" eb="5">
      <t>ネン</t>
    </rPh>
    <rPh sb="7" eb="9">
      <t>ヨウケン</t>
    </rPh>
    <rPh sb="10" eb="12">
      <t>グビ</t>
    </rPh>
    <rPh sb="18" eb="19">
      <t>ヒ</t>
    </rPh>
    <phoneticPr fontId="4"/>
  </si>
  <si>
    <t>損害賠償</t>
    <rPh sb="0" eb="2">
      <t>ソンガイ</t>
    </rPh>
    <rPh sb="2" eb="4">
      <t>バイショウ</t>
    </rPh>
    <phoneticPr fontId="4"/>
  </si>
  <si>
    <t>・損害賠償に関する文書</t>
    <rPh sb="1" eb="3">
      <t>ソンガイ</t>
    </rPh>
    <rPh sb="3" eb="5">
      <t>バイショウ</t>
    </rPh>
    <rPh sb="6" eb="7">
      <t>カン</t>
    </rPh>
    <rPh sb="9" eb="11">
      <t>ブンショ</t>
    </rPh>
    <phoneticPr fontId="4"/>
  </si>
  <si>
    <t>特殊外出に関する文書</t>
    <rPh sb="0" eb="2">
      <t>トクシュ</t>
    </rPh>
    <rPh sb="2" eb="4">
      <t>ガイシュツ</t>
    </rPh>
    <rPh sb="5" eb="6">
      <t>カン</t>
    </rPh>
    <rPh sb="8" eb="10">
      <t>ブンショ</t>
    </rPh>
    <phoneticPr fontId="4"/>
  </si>
  <si>
    <t>・特殊外出簿（公用外出簿・振替外出簿・交代外出簿）</t>
    <rPh sb="1" eb="3">
      <t>トクシュ</t>
    </rPh>
    <rPh sb="3" eb="5">
      <t>ガイシュツ</t>
    </rPh>
    <rPh sb="5" eb="6">
      <t>ボ</t>
    </rPh>
    <rPh sb="7" eb="9">
      <t>コウヨウ</t>
    </rPh>
    <rPh sb="9" eb="11">
      <t>ガイシュツ</t>
    </rPh>
    <rPh sb="11" eb="12">
      <t>ボ</t>
    </rPh>
    <rPh sb="13" eb="15">
      <t>フリカエ</t>
    </rPh>
    <rPh sb="15" eb="17">
      <t>ガイシュツ</t>
    </rPh>
    <rPh sb="17" eb="18">
      <t>ボ</t>
    </rPh>
    <rPh sb="19" eb="21">
      <t>コウタイ</t>
    </rPh>
    <rPh sb="21" eb="23">
      <t>ガイシュツ</t>
    </rPh>
    <rPh sb="23" eb="24">
      <t>ボ</t>
    </rPh>
    <phoneticPr fontId="4"/>
  </si>
  <si>
    <t>刃物管理に関する文書</t>
    <rPh sb="0" eb="2">
      <t>ハモノ</t>
    </rPh>
    <rPh sb="2" eb="4">
      <t>カンリ</t>
    </rPh>
    <rPh sb="5" eb="6">
      <t>カン</t>
    </rPh>
    <rPh sb="8" eb="10">
      <t>ブンショ</t>
    </rPh>
    <phoneticPr fontId="4"/>
  </si>
  <si>
    <t>・刃物管理簿</t>
    <rPh sb="1" eb="3">
      <t>ハモノ</t>
    </rPh>
    <rPh sb="3" eb="5">
      <t>カンリ</t>
    </rPh>
    <rPh sb="5" eb="6">
      <t>ボ</t>
    </rPh>
    <phoneticPr fontId="4"/>
  </si>
  <si>
    <t>・点検記録簿</t>
    <rPh sb="1" eb="3">
      <t>テンケン</t>
    </rPh>
    <rPh sb="3" eb="6">
      <t>キロクボ</t>
    </rPh>
    <phoneticPr fontId="4"/>
  </si>
  <si>
    <t>・刃物貸出記録簿</t>
    <rPh sb="1" eb="3">
      <t>ハモノ</t>
    </rPh>
    <rPh sb="3" eb="5">
      <t>カシダシ</t>
    </rPh>
    <rPh sb="5" eb="8">
      <t>キロクボ</t>
    </rPh>
    <phoneticPr fontId="4"/>
  </si>
  <si>
    <t>タ　</t>
    <phoneticPr fontId="4"/>
  </si>
  <si>
    <t>通門証に関する文書</t>
    <rPh sb="0" eb="3">
      <t>ツウモンショウ</t>
    </rPh>
    <rPh sb="4" eb="5">
      <t>カン</t>
    </rPh>
    <rPh sb="7" eb="9">
      <t>ブンショ</t>
    </rPh>
    <phoneticPr fontId="4"/>
  </si>
  <si>
    <t>・通門証交付申請書</t>
    <rPh sb="1" eb="4">
      <t>ツウモンショウ</t>
    </rPh>
    <rPh sb="4" eb="6">
      <t>コウフ</t>
    </rPh>
    <rPh sb="6" eb="8">
      <t>シンセイ</t>
    </rPh>
    <rPh sb="8" eb="9">
      <t>ショ</t>
    </rPh>
    <phoneticPr fontId="4"/>
  </si>
  <si>
    <t>・通門証交付申請書</t>
    <phoneticPr fontId="4"/>
  </si>
  <si>
    <t>特定日以降１年（次回更新又は要件を具備しなくなった日）</t>
    <rPh sb="0" eb="1">
      <t>トクテイビ</t>
    </rPh>
    <rPh sb="4" eb="5">
      <t>ネン</t>
    </rPh>
    <rPh sb="7" eb="9">
      <t>ジカイ</t>
    </rPh>
    <rPh sb="9" eb="11">
      <t>コウシン</t>
    </rPh>
    <rPh sb="11" eb="12">
      <t>マタ</t>
    </rPh>
    <rPh sb="13" eb="15">
      <t>ヨウケン</t>
    </rPh>
    <rPh sb="16" eb="18">
      <t>グビ</t>
    </rPh>
    <rPh sb="24" eb="25">
      <t>ヒ</t>
    </rPh>
    <phoneticPr fontId="4"/>
  </si>
  <si>
    <t>甲板作業に関する文書</t>
    <rPh sb="0" eb="2">
      <t>カンパン</t>
    </rPh>
    <rPh sb="2" eb="4">
      <t>サギョウ</t>
    </rPh>
    <rPh sb="5" eb="6">
      <t>カン</t>
    </rPh>
    <rPh sb="8" eb="10">
      <t>ブンショ</t>
    </rPh>
    <phoneticPr fontId="4"/>
  </si>
  <si>
    <t>・甲板作業</t>
    <rPh sb="1" eb="3">
      <t>カンパン</t>
    </rPh>
    <rPh sb="3" eb="5">
      <t>サギョウ</t>
    </rPh>
    <phoneticPr fontId="4"/>
  </si>
  <si>
    <t>職員家族証に関する文書</t>
    <rPh sb="0" eb="2">
      <t>ショクイン</t>
    </rPh>
    <rPh sb="2" eb="4">
      <t>カゾク</t>
    </rPh>
    <rPh sb="4" eb="5">
      <t>ショウ</t>
    </rPh>
    <rPh sb="6" eb="7">
      <t>カン</t>
    </rPh>
    <rPh sb="9" eb="11">
      <t>ブンショ</t>
    </rPh>
    <phoneticPr fontId="4"/>
  </si>
  <si>
    <t>・職員家族証に関する文書
・職員家族証交付申請書</t>
    <rPh sb="1" eb="3">
      <t>ショクイン</t>
    </rPh>
    <rPh sb="3" eb="5">
      <t>カゾク</t>
    </rPh>
    <rPh sb="5" eb="6">
      <t>ショウ</t>
    </rPh>
    <rPh sb="7" eb="8">
      <t>カン</t>
    </rPh>
    <rPh sb="10" eb="12">
      <t>ブンショ</t>
    </rPh>
    <rPh sb="14" eb="16">
      <t>ショクイン</t>
    </rPh>
    <rPh sb="16" eb="18">
      <t>カゾク</t>
    </rPh>
    <rPh sb="18" eb="19">
      <t>ショウ</t>
    </rPh>
    <rPh sb="19" eb="21">
      <t>コウフ</t>
    </rPh>
    <rPh sb="21" eb="24">
      <t>シンセイショ</t>
    </rPh>
    <phoneticPr fontId="4"/>
  </si>
  <si>
    <t>・職員家族証に関する文書
・職員家族証交付申請書</t>
    <rPh sb="1" eb="3">
      <t>ショクイン</t>
    </rPh>
    <rPh sb="3" eb="5">
      <t>カゾク</t>
    </rPh>
    <rPh sb="5" eb="6">
      <t>ショウ</t>
    </rPh>
    <rPh sb="7" eb="8">
      <t>カン</t>
    </rPh>
    <rPh sb="10" eb="12">
      <t>ブンショ</t>
    </rPh>
    <phoneticPr fontId="4"/>
  </si>
  <si>
    <t>(5)</t>
    <phoneticPr fontId="8"/>
  </si>
  <si>
    <t>・かぎ使用簿（本部、消磁所、楠ヶ浦）</t>
    <rPh sb="3" eb="5">
      <t>シヨウ</t>
    </rPh>
    <rPh sb="5" eb="6">
      <t>ボ</t>
    </rPh>
    <rPh sb="7" eb="9">
      <t>ホンブ</t>
    </rPh>
    <rPh sb="10" eb="11">
      <t>ケ</t>
    </rPh>
    <rPh sb="14" eb="15">
      <t>クス</t>
    </rPh>
    <rPh sb="16" eb="17">
      <t>ウラ</t>
    </rPh>
    <phoneticPr fontId="8"/>
  </si>
  <si>
    <t>・当直日誌（本部、泊）</t>
    <rPh sb="1" eb="3">
      <t>トウチョク</t>
    </rPh>
    <rPh sb="3" eb="5">
      <t>ニッシ</t>
    </rPh>
    <rPh sb="6" eb="8">
      <t>ホンブ</t>
    </rPh>
    <rPh sb="9" eb="10">
      <t>ト</t>
    </rPh>
    <phoneticPr fontId="8"/>
  </si>
  <si>
    <t>・○年度かぎ使用簿破棄待ち各葉</t>
    <rPh sb="2" eb="4">
      <t>ネンド</t>
    </rPh>
    <rPh sb="6" eb="8">
      <t>シヨウ</t>
    </rPh>
    <rPh sb="8" eb="9">
      <t>ボ</t>
    </rPh>
    <rPh sb="9" eb="11">
      <t>ハキ</t>
    </rPh>
    <rPh sb="11" eb="12">
      <t>マ</t>
    </rPh>
    <rPh sb="13" eb="14">
      <t>カク</t>
    </rPh>
    <rPh sb="14" eb="15">
      <t>ヨウ</t>
    </rPh>
    <phoneticPr fontId="4"/>
  </si>
  <si>
    <t>・○年度かぎ使用簿破棄待ち各葉</t>
  </si>
  <si>
    <t>１年（様式の最終抹消日）</t>
    <rPh sb="1" eb="3">
      <t>ヨウシキ</t>
    </rPh>
    <rPh sb="4" eb="6">
      <t>サイシュウ</t>
    </rPh>
    <rPh sb="6" eb="8">
      <t>マッショウ</t>
    </rPh>
    <rPh sb="8" eb="9">
      <t>ビ</t>
    </rPh>
    <phoneticPr fontId="4"/>
  </si>
  <si>
    <t>・警急呼集連絡網</t>
    <rPh sb="1" eb="2">
      <t>ケイ</t>
    </rPh>
    <rPh sb="2" eb="3">
      <t>キュウ</t>
    </rPh>
    <rPh sb="3" eb="5">
      <t>コシュウ</t>
    </rPh>
    <rPh sb="5" eb="8">
      <t>レンラクモウ</t>
    </rPh>
    <phoneticPr fontId="4"/>
  </si>
  <si>
    <t>当直勤務要領に関する文書</t>
    <rPh sb="0" eb="2">
      <t>トウチョク</t>
    </rPh>
    <rPh sb="2" eb="4">
      <t>キンム</t>
    </rPh>
    <rPh sb="4" eb="6">
      <t>ヨウリョウ</t>
    </rPh>
    <rPh sb="7" eb="8">
      <t>カン</t>
    </rPh>
    <rPh sb="10" eb="12">
      <t>ブンショ</t>
    </rPh>
    <phoneticPr fontId="8"/>
  </si>
  <si>
    <t>・当直要領（当直士官）</t>
    <rPh sb="1" eb="3">
      <t>トウチョク</t>
    </rPh>
    <rPh sb="3" eb="5">
      <t>ヨウリョウ</t>
    </rPh>
    <rPh sb="6" eb="8">
      <t>トウチョク</t>
    </rPh>
    <rPh sb="8" eb="10">
      <t>シカン</t>
    </rPh>
    <phoneticPr fontId="8"/>
  </si>
  <si>
    <t>・当直要領(当直海曹）</t>
    <rPh sb="1" eb="3">
      <t>トウチョク</t>
    </rPh>
    <rPh sb="3" eb="5">
      <t>ヨウリョウ</t>
    </rPh>
    <rPh sb="6" eb="8">
      <t>トウチョク</t>
    </rPh>
    <rPh sb="8" eb="10">
      <t>カイソウ</t>
    </rPh>
    <phoneticPr fontId="8"/>
  </si>
  <si>
    <t>・当直員教育</t>
    <rPh sb="1" eb="4">
      <t>トウチョクイン</t>
    </rPh>
    <rPh sb="4" eb="6">
      <t>キョウイク</t>
    </rPh>
    <phoneticPr fontId="8"/>
  </si>
  <si>
    <t>かぎの登録に関する簿冊</t>
    <rPh sb="3" eb="5">
      <t>トウロク</t>
    </rPh>
    <rPh sb="6" eb="7">
      <t>カン</t>
    </rPh>
    <rPh sb="9" eb="10">
      <t>ボ</t>
    </rPh>
    <rPh sb="10" eb="11">
      <t>サツ</t>
    </rPh>
    <phoneticPr fontId="8"/>
  </si>
  <si>
    <t>・かぎ登録簿</t>
    <rPh sb="3" eb="5">
      <t>トウロク</t>
    </rPh>
    <rPh sb="5" eb="6">
      <t>ボ</t>
    </rPh>
    <phoneticPr fontId="8"/>
  </si>
  <si>
    <t>・かぎ登録簿</t>
    <rPh sb="3" eb="6">
      <t>トウロクボ</t>
    </rPh>
    <phoneticPr fontId="8"/>
  </si>
  <si>
    <t>特定日以降１年（用途廃止）</t>
    <rPh sb="0" eb="1">
      <t>トクテイビ</t>
    </rPh>
    <rPh sb="5" eb="6">
      <t>ネン</t>
    </rPh>
    <rPh sb="7" eb="9">
      <t>ヨウト</t>
    </rPh>
    <rPh sb="9" eb="11">
      <t>ハイシ</t>
    </rPh>
    <phoneticPr fontId="8"/>
  </si>
  <si>
    <t>・かぎ引継証明記録簿</t>
    <rPh sb="3" eb="5">
      <t>ヒキツギ</t>
    </rPh>
    <rPh sb="5" eb="7">
      <t>ショウメイ</t>
    </rPh>
    <rPh sb="7" eb="10">
      <t>キロクボ</t>
    </rPh>
    <phoneticPr fontId="8"/>
  </si>
  <si>
    <t>・かぎ点検簿</t>
    <rPh sb="3" eb="5">
      <t>テンケン</t>
    </rPh>
    <rPh sb="5" eb="6">
      <t>ボ</t>
    </rPh>
    <phoneticPr fontId="8"/>
  </si>
  <si>
    <t>・〇〇年度　かぎ破棄待ち各葉（１年）</t>
    <rPh sb="3" eb="5">
      <t>ネンド</t>
    </rPh>
    <rPh sb="8" eb="10">
      <t>ハキ</t>
    </rPh>
    <rPh sb="10" eb="11">
      <t>マ</t>
    </rPh>
    <rPh sb="12" eb="13">
      <t>カク</t>
    </rPh>
    <rPh sb="13" eb="14">
      <t>ハ</t>
    </rPh>
    <rPh sb="16" eb="17">
      <t>ネン</t>
    </rPh>
    <phoneticPr fontId="4"/>
  </si>
  <si>
    <t>かぎの使用に関する簿冊</t>
    <rPh sb="3" eb="5">
      <t>シヨウ</t>
    </rPh>
    <rPh sb="6" eb="7">
      <t>カン</t>
    </rPh>
    <rPh sb="9" eb="10">
      <t>ボ</t>
    </rPh>
    <rPh sb="10" eb="11">
      <t>サツ</t>
    </rPh>
    <phoneticPr fontId="8"/>
  </si>
  <si>
    <t>・かぎ引継簿（本部、泊）</t>
    <rPh sb="3" eb="5">
      <t>ヒキツギ</t>
    </rPh>
    <rPh sb="5" eb="6">
      <t>ボ</t>
    </rPh>
    <rPh sb="7" eb="9">
      <t>ホンブ</t>
    </rPh>
    <rPh sb="10" eb="11">
      <t>ハク</t>
    </rPh>
    <phoneticPr fontId="8"/>
  </si>
  <si>
    <t>・かぎ引継簿</t>
    <rPh sb="3" eb="5">
      <t>ヒキツギ</t>
    </rPh>
    <rPh sb="5" eb="6">
      <t>ボ</t>
    </rPh>
    <phoneticPr fontId="8"/>
  </si>
  <si>
    <t>・かぎ使用簿</t>
    <rPh sb="3" eb="5">
      <t>シヨウ</t>
    </rPh>
    <rPh sb="5" eb="6">
      <t>ボ</t>
    </rPh>
    <phoneticPr fontId="4"/>
  </si>
  <si>
    <t>秘密文書等における鍵箱・鍵の引継ぎに関する簿冊</t>
    <rPh sb="0" eb="2">
      <t>ヒミツ</t>
    </rPh>
    <rPh sb="2" eb="4">
      <t>ブンショ</t>
    </rPh>
    <rPh sb="4" eb="5">
      <t>トウ</t>
    </rPh>
    <rPh sb="9" eb="10">
      <t>カギ</t>
    </rPh>
    <rPh sb="10" eb="11">
      <t>ハコ</t>
    </rPh>
    <rPh sb="12" eb="13">
      <t>カギ</t>
    </rPh>
    <rPh sb="14" eb="16">
      <t>ヒキツギ</t>
    </rPh>
    <rPh sb="18" eb="19">
      <t>カン</t>
    </rPh>
    <rPh sb="21" eb="22">
      <t>ボ</t>
    </rPh>
    <rPh sb="22" eb="23">
      <t>サツ</t>
    </rPh>
    <phoneticPr fontId="8"/>
  </si>
  <si>
    <t>・秘密保管容器かぎ出入簿（本部、泊）</t>
    <rPh sb="1" eb="3">
      <t>ヒミツ</t>
    </rPh>
    <rPh sb="3" eb="5">
      <t>ホカン</t>
    </rPh>
    <rPh sb="5" eb="7">
      <t>ヨウキ</t>
    </rPh>
    <rPh sb="9" eb="10">
      <t>ダ</t>
    </rPh>
    <rPh sb="10" eb="11">
      <t>イ</t>
    </rPh>
    <rPh sb="11" eb="12">
      <t>ボ</t>
    </rPh>
    <rPh sb="13" eb="15">
      <t>ホンブ</t>
    </rPh>
    <rPh sb="16" eb="17">
      <t>ト</t>
    </rPh>
    <phoneticPr fontId="8"/>
  </si>
  <si>
    <t>・秘密保管容器かぎ出入簿</t>
    <rPh sb="1" eb="3">
      <t>ヒミツ</t>
    </rPh>
    <rPh sb="3" eb="5">
      <t>ホカン</t>
    </rPh>
    <rPh sb="5" eb="7">
      <t>ヨウキ</t>
    </rPh>
    <rPh sb="9" eb="10">
      <t>ダ</t>
    </rPh>
    <rPh sb="10" eb="11">
      <t>イ</t>
    </rPh>
    <rPh sb="11" eb="12">
      <t>ボ</t>
    </rPh>
    <phoneticPr fontId="8"/>
  </si>
  <si>
    <t>当直に関する文書</t>
    <rPh sb="0" eb="2">
      <t>トウチョク</t>
    </rPh>
    <rPh sb="3" eb="4">
      <t>カン</t>
    </rPh>
    <rPh sb="6" eb="8">
      <t>ブンショ</t>
    </rPh>
    <phoneticPr fontId="8"/>
  </si>
  <si>
    <t>・当直体制の検討資料</t>
    <rPh sb="1" eb="3">
      <t>トウチョク</t>
    </rPh>
    <rPh sb="3" eb="5">
      <t>タイセイ</t>
    </rPh>
    <rPh sb="6" eb="8">
      <t>ケントウ</t>
    </rPh>
    <rPh sb="8" eb="10">
      <t>シリョウ</t>
    </rPh>
    <phoneticPr fontId="4"/>
  </si>
  <si>
    <t>・当直体制の検討資料</t>
  </si>
  <si>
    <t>当直の指定等に関する文書</t>
    <rPh sb="0" eb="2">
      <t>トウチョク</t>
    </rPh>
    <rPh sb="3" eb="6">
      <t>シテイトウ</t>
    </rPh>
    <rPh sb="7" eb="8">
      <t>カン</t>
    </rPh>
    <rPh sb="10" eb="12">
      <t>ブンショ</t>
    </rPh>
    <phoneticPr fontId="8"/>
  </si>
  <si>
    <t>・当直割表、当直交代申請書、当直免除申請書</t>
    <rPh sb="1" eb="3">
      <t>トウチョク</t>
    </rPh>
    <rPh sb="3" eb="4">
      <t>ワリ</t>
    </rPh>
    <rPh sb="4" eb="5">
      <t>ヒョウ</t>
    </rPh>
    <rPh sb="6" eb="8">
      <t>トウチョク</t>
    </rPh>
    <rPh sb="8" eb="10">
      <t>コウタイ</t>
    </rPh>
    <rPh sb="10" eb="13">
      <t>シンセイショ</t>
    </rPh>
    <rPh sb="14" eb="16">
      <t>トウチョク</t>
    </rPh>
    <rPh sb="16" eb="18">
      <t>メンジョ</t>
    </rPh>
    <rPh sb="18" eb="21">
      <t>シンセイショ</t>
    </rPh>
    <phoneticPr fontId="8"/>
  </si>
  <si>
    <t>・当直免除申請綴</t>
    <rPh sb="1" eb="3">
      <t>トウチョク</t>
    </rPh>
    <rPh sb="3" eb="5">
      <t>メンジョ</t>
    </rPh>
    <rPh sb="5" eb="7">
      <t>シンセイ</t>
    </rPh>
    <rPh sb="7" eb="8">
      <t>ツヅ</t>
    </rPh>
    <phoneticPr fontId="4"/>
  </si>
  <si>
    <t>特定日以降１年（部隊廃止）</t>
    <rPh sb="0" eb="2">
      <t>トクテイビ</t>
    </rPh>
    <rPh sb="7" eb="9">
      <t>ブタイ</t>
    </rPh>
    <rPh sb="9" eb="11">
      <t>ハイシ</t>
    </rPh>
    <phoneticPr fontId="8"/>
  </si>
  <si>
    <t>(6)</t>
    <phoneticPr fontId="8"/>
  </si>
  <si>
    <t>厚生、共済に関する文書</t>
    <rPh sb="0" eb="2">
      <t>コウセイ</t>
    </rPh>
    <rPh sb="3" eb="5">
      <t>キョウサイ</t>
    </rPh>
    <rPh sb="6" eb="7">
      <t>カン</t>
    </rPh>
    <rPh sb="9" eb="11">
      <t>ブンショ</t>
    </rPh>
    <phoneticPr fontId="8"/>
  </si>
  <si>
    <t>・厚生、共済</t>
    <phoneticPr fontId="8"/>
  </si>
  <si>
    <t>(7)</t>
    <phoneticPr fontId="4"/>
  </si>
  <si>
    <t>職務指定に関する文書</t>
    <rPh sb="0" eb="2">
      <t>ショクム</t>
    </rPh>
    <rPh sb="2" eb="4">
      <t>シテイ</t>
    </rPh>
    <rPh sb="5" eb="6">
      <t>カン</t>
    </rPh>
    <rPh sb="8" eb="10">
      <t>ブンショ</t>
    </rPh>
    <phoneticPr fontId="8"/>
  </si>
  <si>
    <t>特定日以降１年（指定解除）</t>
    <rPh sb="0" eb="2">
      <t>トクテイビ</t>
    </rPh>
    <rPh sb="4" eb="5">
      <t>ネン</t>
    </rPh>
    <rPh sb="7" eb="9">
      <t>シテイ</t>
    </rPh>
    <rPh sb="9" eb="11">
      <t>カイジョ</t>
    </rPh>
    <phoneticPr fontId="8"/>
  </si>
  <si>
    <t>特定日以降５年（指定解除）</t>
    <rPh sb="0" eb="2">
      <t>トクテイビ</t>
    </rPh>
    <rPh sb="7" eb="9">
      <t>シテイ</t>
    </rPh>
    <rPh sb="9" eb="11">
      <t>カイジョ</t>
    </rPh>
    <phoneticPr fontId="8"/>
  </si>
  <si>
    <t>・職務指定簿破棄待ち各葉</t>
    <rPh sb="1" eb="3">
      <t>ショクム</t>
    </rPh>
    <rPh sb="3" eb="5">
      <t>シテイ</t>
    </rPh>
    <rPh sb="5" eb="6">
      <t>ボ</t>
    </rPh>
    <rPh sb="6" eb="8">
      <t>ハキ</t>
    </rPh>
    <rPh sb="8" eb="9">
      <t>マ</t>
    </rPh>
    <rPh sb="10" eb="11">
      <t>カク</t>
    </rPh>
    <rPh sb="11" eb="12">
      <t>ハ</t>
    </rPh>
    <phoneticPr fontId="8"/>
  </si>
  <si>
    <t>(8)</t>
  </si>
  <si>
    <t>平成２５年度外出簿</t>
    <rPh sb="0" eb="2">
      <t>ヘイセイ</t>
    </rPh>
    <rPh sb="4" eb="5">
      <t>ネン</t>
    </rPh>
    <rPh sb="5" eb="6">
      <t>ド</t>
    </rPh>
    <rPh sb="6" eb="8">
      <t>ガイシュツ</t>
    </rPh>
    <rPh sb="8" eb="9">
      <t>ボ</t>
    </rPh>
    <phoneticPr fontId="4"/>
  </si>
  <si>
    <t>・平成２５年度外出簿</t>
    <rPh sb="1" eb="3">
      <t>ヘイセイ</t>
    </rPh>
    <rPh sb="5" eb="6">
      <t>ネン</t>
    </rPh>
    <rPh sb="6" eb="7">
      <t>ド</t>
    </rPh>
    <rPh sb="7" eb="9">
      <t>ガイシュツ</t>
    </rPh>
    <rPh sb="9" eb="10">
      <t>ボ</t>
    </rPh>
    <phoneticPr fontId="4"/>
  </si>
  <si>
    <t>(9)</t>
  </si>
  <si>
    <t>賠償</t>
    <rPh sb="0" eb="2">
      <t>バイショウ</t>
    </rPh>
    <phoneticPr fontId="4"/>
  </si>
  <si>
    <t>・賠償</t>
    <rPh sb="1" eb="3">
      <t>バイショウ</t>
    </rPh>
    <phoneticPr fontId="4"/>
  </si>
  <si>
    <t>特定日以降１年（解除した日）</t>
  </si>
  <si>
    <t>特定日以降１年（個人情報ファイル等を廃棄した日）又は常用（台帳形式の場合）</t>
    <rPh sb="0" eb="3">
      <t>トクテイビ</t>
    </rPh>
    <rPh sb="6" eb="7">
      <t>ネン</t>
    </rPh>
    <phoneticPr fontId="8"/>
  </si>
  <si>
    <t>・保有個人情報対応措置表</t>
    <rPh sb="1" eb="3">
      <t>ホユウ</t>
    </rPh>
    <rPh sb="3" eb="5">
      <t>コジン</t>
    </rPh>
    <rPh sb="5" eb="7">
      <t>ジョウホウ</t>
    </rPh>
    <rPh sb="7" eb="9">
      <t>タイオウ</t>
    </rPh>
    <rPh sb="9" eb="11">
      <t>ソチ</t>
    </rPh>
    <rPh sb="11" eb="12">
      <t>ヒョウ</t>
    </rPh>
    <phoneticPr fontId="4"/>
  </si>
  <si>
    <t>・個人情報ファイル対応措置表</t>
    <rPh sb="1" eb="3">
      <t>コジン</t>
    </rPh>
    <rPh sb="3" eb="5">
      <t>ジョウホウ</t>
    </rPh>
    <rPh sb="9" eb="11">
      <t>タイオウ</t>
    </rPh>
    <rPh sb="11" eb="13">
      <t>ソチ</t>
    </rPh>
    <rPh sb="13" eb="14">
      <t>ヒョウ</t>
    </rPh>
    <phoneticPr fontId="4"/>
  </si>
  <si>
    <t>個人情報保護業務に関する資料等</t>
    <rPh sb="0" eb="2">
      <t>コジン</t>
    </rPh>
    <rPh sb="2" eb="4">
      <t>ジョウホウ</t>
    </rPh>
    <rPh sb="4" eb="6">
      <t>ホゴ</t>
    </rPh>
    <rPh sb="6" eb="8">
      <t>ギョウム</t>
    </rPh>
    <rPh sb="9" eb="10">
      <t>カン</t>
    </rPh>
    <rPh sb="12" eb="15">
      <t>シリョウトウ</t>
    </rPh>
    <phoneticPr fontId="8"/>
  </si>
  <si>
    <t>特定日以降１年（次回更新又は規則改正等により用を成さなくなった日）</t>
    <rPh sb="0" eb="3">
      <t>トクテイビ</t>
    </rPh>
    <rPh sb="6" eb="7">
      <t>ネン</t>
    </rPh>
    <rPh sb="8" eb="10">
      <t>ジカイ</t>
    </rPh>
    <rPh sb="10" eb="12">
      <t>コウシン</t>
    </rPh>
    <rPh sb="12" eb="13">
      <t>マタ</t>
    </rPh>
    <rPh sb="14" eb="16">
      <t>キソク</t>
    </rPh>
    <rPh sb="16" eb="19">
      <t>カイセイトウ</t>
    </rPh>
    <rPh sb="22" eb="23">
      <t>ヨウ</t>
    </rPh>
    <rPh sb="24" eb="25">
      <t>ナ</t>
    </rPh>
    <rPh sb="31" eb="32">
      <t>ヒ</t>
    </rPh>
    <phoneticPr fontId="8"/>
  </si>
  <si>
    <t>個人情報保護業務に関する文書</t>
    <rPh sb="0" eb="2">
      <t>コジン</t>
    </rPh>
    <rPh sb="2" eb="4">
      <t>ジョウホウ</t>
    </rPh>
    <rPh sb="4" eb="6">
      <t>ホゴ</t>
    </rPh>
    <rPh sb="6" eb="8">
      <t>ギョウム</t>
    </rPh>
    <rPh sb="9" eb="10">
      <t>カン</t>
    </rPh>
    <rPh sb="12" eb="14">
      <t>ブンショ</t>
    </rPh>
    <phoneticPr fontId="4"/>
  </si>
  <si>
    <t>・個人情報保護業務に関する文書</t>
    <rPh sb="1" eb="3">
      <t>コジン</t>
    </rPh>
    <rPh sb="3" eb="5">
      <t>ジョウホウ</t>
    </rPh>
    <rPh sb="5" eb="7">
      <t>ホゴ</t>
    </rPh>
    <rPh sb="7" eb="9">
      <t>ギョウム</t>
    </rPh>
    <rPh sb="10" eb="11">
      <t>カン</t>
    </rPh>
    <rPh sb="13" eb="15">
      <t>ブンショ</t>
    </rPh>
    <phoneticPr fontId="4"/>
  </si>
  <si>
    <t>５年（原議）又は特定日以降１年（次回更新）（配付資料）</t>
  </si>
  <si>
    <t>保有個人情報の教育に関する文書</t>
    <rPh sb="0" eb="2">
      <t>ホユウ</t>
    </rPh>
    <rPh sb="2" eb="4">
      <t>コジン</t>
    </rPh>
    <rPh sb="4" eb="6">
      <t>ジョウホウ</t>
    </rPh>
    <rPh sb="7" eb="9">
      <t>キョウイク</t>
    </rPh>
    <rPh sb="10" eb="11">
      <t>カン</t>
    </rPh>
    <rPh sb="13" eb="15">
      <t>ブンショ</t>
    </rPh>
    <phoneticPr fontId="4"/>
  </si>
  <si>
    <t>・保有個人情報等実施記録簿</t>
    <rPh sb="1" eb="3">
      <t>ホユウ</t>
    </rPh>
    <rPh sb="3" eb="5">
      <t>コジン</t>
    </rPh>
    <rPh sb="5" eb="7">
      <t>ジョウホウ</t>
    </rPh>
    <rPh sb="7" eb="8">
      <t>トウ</t>
    </rPh>
    <rPh sb="8" eb="10">
      <t>ジッシ</t>
    </rPh>
    <rPh sb="10" eb="13">
      <t>キロクボ</t>
    </rPh>
    <phoneticPr fontId="4"/>
  </si>
  <si>
    <t>開示請求に関する文書</t>
    <rPh sb="0" eb="2">
      <t>カイジ</t>
    </rPh>
    <rPh sb="2" eb="4">
      <t>セイキュウ</t>
    </rPh>
    <rPh sb="5" eb="6">
      <t>カン</t>
    </rPh>
    <rPh sb="8" eb="10">
      <t>ブンショ</t>
    </rPh>
    <phoneticPr fontId="4"/>
  </si>
  <si>
    <t>・開示請求</t>
    <rPh sb="1" eb="3">
      <t>カイジ</t>
    </rPh>
    <rPh sb="3" eb="5">
      <t>セイキュウ</t>
    </rPh>
    <phoneticPr fontId="4"/>
  </si>
  <si>
    <t>特定日以降１年
（解除した日）</t>
  </si>
  <si>
    <t>特定日以降５年（要件を具備しなくなった日）</t>
  </si>
  <si>
    <t>特定日以降５年（記載終了）</t>
    <rPh sb="0" eb="1">
      <t>トクテイビビイゴ</t>
    </rPh>
    <phoneticPr fontId="8"/>
  </si>
  <si>
    <t>特定日以降１０年（記載終了）</t>
    <phoneticPr fontId="8"/>
  </si>
  <si>
    <t>出納に関する文書</t>
    <rPh sb="0" eb="2">
      <t>スイトウ</t>
    </rPh>
    <rPh sb="3" eb="4">
      <t>カン</t>
    </rPh>
    <rPh sb="6" eb="8">
      <t>ブンショ</t>
    </rPh>
    <phoneticPr fontId="8"/>
  </si>
  <si>
    <t>・経理に関する文書（5年）</t>
    <rPh sb="1" eb="3">
      <t>ケイリ</t>
    </rPh>
    <rPh sb="4" eb="5">
      <t>カン</t>
    </rPh>
    <rPh sb="7" eb="9">
      <t>ブンショ</t>
    </rPh>
    <rPh sb="11" eb="12">
      <t>ネン</t>
    </rPh>
    <phoneticPr fontId="4"/>
  </si>
  <si>
    <t>・経理に関する文書（１年）</t>
    <rPh sb="1" eb="3">
      <t>ケイリ</t>
    </rPh>
    <rPh sb="4" eb="5">
      <t>カン</t>
    </rPh>
    <rPh sb="7" eb="9">
      <t>ブンショ</t>
    </rPh>
    <rPh sb="11" eb="12">
      <t>ネン</t>
    </rPh>
    <phoneticPr fontId="4"/>
  </si>
  <si>
    <t>１年（規則及び関連文書等に示されている保存期間）</t>
    <rPh sb="1" eb="3">
      <t>キソク</t>
    </rPh>
    <rPh sb="3" eb="4">
      <t>オヨ</t>
    </rPh>
    <rPh sb="5" eb="7">
      <t>カンレン</t>
    </rPh>
    <rPh sb="7" eb="9">
      <t>ブンショ</t>
    </rPh>
    <rPh sb="9" eb="10">
      <t>トウ</t>
    </rPh>
    <rPh sb="11" eb="12">
      <t>シメ</t>
    </rPh>
    <rPh sb="17" eb="19">
      <t>ホゾン</t>
    </rPh>
    <rPh sb="19" eb="21">
      <t>キカン</t>
    </rPh>
    <phoneticPr fontId="4"/>
  </si>
  <si>
    <t>(2)</t>
    <phoneticPr fontId="8"/>
  </si>
  <si>
    <t>・経費項目（増減）決議書</t>
    <rPh sb="1" eb="3">
      <t>ケイヒ</t>
    </rPh>
    <rPh sb="3" eb="5">
      <t>コウモク</t>
    </rPh>
    <rPh sb="6" eb="8">
      <t>ゾウゲン</t>
    </rPh>
    <rPh sb="9" eb="12">
      <t>ケツギショ</t>
    </rPh>
    <phoneticPr fontId="4"/>
  </si>
  <si>
    <t>・費途別区分（増減）決議書</t>
    <rPh sb="1" eb="2">
      <t>ヒ</t>
    </rPh>
    <rPh sb="2" eb="4">
      <t>トベツ</t>
    </rPh>
    <rPh sb="4" eb="6">
      <t>クブン</t>
    </rPh>
    <rPh sb="7" eb="9">
      <t>ゾウゲン</t>
    </rPh>
    <rPh sb="10" eb="13">
      <t>ケツギショ</t>
    </rPh>
    <phoneticPr fontId="8"/>
  </si>
  <si>
    <t>予算執行に関する文書</t>
    <rPh sb="0" eb="2">
      <t>ヨサン</t>
    </rPh>
    <rPh sb="2" eb="4">
      <t>シッコウ</t>
    </rPh>
    <rPh sb="5" eb="6">
      <t>カン</t>
    </rPh>
    <rPh sb="8" eb="10">
      <t>ブンショ</t>
    </rPh>
    <phoneticPr fontId="8"/>
  </si>
  <si>
    <t>・○○年度年間予算執行基準、○○年度予算執行計画、医療費等執行状況時報</t>
    <rPh sb="3" eb="5">
      <t>ネンド</t>
    </rPh>
    <rPh sb="5" eb="7">
      <t>ネンカン</t>
    </rPh>
    <rPh sb="7" eb="9">
      <t>ヨサン</t>
    </rPh>
    <rPh sb="9" eb="11">
      <t>シッコウ</t>
    </rPh>
    <rPh sb="11" eb="13">
      <t>キジュン</t>
    </rPh>
    <rPh sb="16" eb="18">
      <t>ネンド</t>
    </rPh>
    <rPh sb="18" eb="20">
      <t>ヨサン</t>
    </rPh>
    <rPh sb="20" eb="22">
      <t>シッコウ</t>
    </rPh>
    <rPh sb="22" eb="24">
      <t>ケイカク</t>
    </rPh>
    <rPh sb="25" eb="28">
      <t>イリョウヒ</t>
    </rPh>
    <rPh sb="28" eb="29">
      <t>トウ</t>
    </rPh>
    <rPh sb="29" eb="31">
      <t>シッコウ</t>
    </rPh>
    <rPh sb="31" eb="33">
      <t>ジョウキョウ</t>
    </rPh>
    <rPh sb="33" eb="35">
      <t>ジホウ</t>
    </rPh>
    <phoneticPr fontId="8"/>
  </si>
  <si>
    <t>５年（関係文書等に従う）</t>
    <rPh sb="0" eb="1">
      <t>ネン</t>
    </rPh>
    <rPh sb="3" eb="5">
      <t>カンケイ</t>
    </rPh>
    <rPh sb="5" eb="7">
      <t>ブンショ</t>
    </rPh>
    <rPh sb="7" eb="8">
      <t>トウ</t>
    </rPh>
    <rPh sb="9" eb="10">
      <t>シタガ</t>
    </rPh>
    <phoneticPr fontId="8"/>
  </si>
  <si>
    <t>・〇〇年度年間予算執行基準、○○年度予算執行計画、医療費等執行状況時報</t>
    <rPh sb="3" eb="5">
      <t>ネンド</t>
    </rPh>
    <rPh sb="5" eb="7">
      <t>ネンカン</t>
    </rPh>
    <rPh sb="7" eb="9">
      <t>ヨサン</t>
    </rPh>
    <rPh sb="9" eb="11">
      <t>シッコウ</t>
    </rPh>
    <rPh sb="11" eb="13">
      <t>キジュン</t>
    </rPh>
    <rPh sb="16" eb="18">
      <t>ネンド</t>
    </rPh>
    <rPh sb="18" eb="20">
      <t>ヨサン</t>
    </rPh>
    <rPh sb="20" eb="22">
      <t>シッコウ</t>
    </rPh>
    <rPh sb="22" eb="24">
      <t>ケイカク</t>
    </rPh>
    <rPh sb="25" eb="28">
      <t>イリョウヒ</t>
    </rPh>
    <rPh sb="28" eb="29">
      <t>トウ</t>
    </rPh>
    <rPh sb="29" eb="31">
      <t>シッコウ</t>
    </rPh>
    <rPh sb="31" eb="33">
      <t>ジョウキョウ</t>
    </rPh>
    <rPh sb="33" eb="35">
      <t>ジホウ</t>
    </rPh>
    <phoneticPr fontId="8"/>
  </si>
  <si>
    <t>１年(関係文書等に従う）</t>
    <rPh sb="3" eb="5">
      <t>カンケイ</t>
    </rPh>
    <rPh sb="5" eb="7">
      <t>ブンショ</t>
    </rPh>
    <rPh sb="7" eb="8">
      <t>トウ</t>
    </rPh>
    <rPh sb="9" eb="10">
      <t>シタガ</t>
    </rPh>
    <phoneticPr fontId="8"/>
  </si>
  <si>
    <t>・予算執行調整会議</t>
    <rPh sb="1" eb="3">
      <t>ヨサン</t>
    </rPh>
    <rPh sb="3" eb="5">
      <t>シッコウ</t>
    </rPh>
    <rPh sb="5" eb="7">
      <t>チョウセイ</t>
    </rPh>
    <rPh sb="7" eb="9">
      <t>カイギ</t>
    </rPh>
    <phoneticPr fontId="4"/>
  </si>
  <si>
    <t>・〇〇年度予算執行調整会議</t>
    <rPh sb="3" eb="5">
      <t>ネンド</t>
    </rPh>
    <rPh sb="5" eb="7">
      <t>ヨサン</t>
    </rPh>
    <rPh sb="7" eb="9">
      <t>シッコウ</t>
    </rPh>
    <rPh sb="9" eb="11">
      <t>チョウセイ</t>
    </rPh>
    <rPh sb="11" eb="13">
      <t>カイギ</t>
    </rPh>
    <phoneticPr fontId="4"/>
  </si>
  <si>
    <t>経費に関する文書</t>
    <rPh sb="0" eb="2">
      <t>ケイヒ</t>
    </rPh>
    <rPh sb="3" eb="4">
      <t>カン</t>
    </rPh>
    <rPh sb="6" eb="8">
      <t>ブンショ</t>
    </rPh>
    <phoneticPr fontId="8"/>
  </si>
  <si>
    <t>・経費使用伺（５年）</t>
    <rPh sb="1" eb="3">
      <t>ケイヒ</t>
    </rPh>
    <rPh sb="3" eb="5">
      <t>シヨウ</t>
    </rPh>
    <rPh sb="5" eb="6">
      <t>ウカガ</t>
    </rPh>
    <rPh sb="8" eb="9">
      <t>ネン</t>
    </rPh>
    <phoneticPr fontId="8"/>
  </si>
  <si>
    <t>・経費使用伺（5年）</t>
    <rPh sb="1" eb="3">
      <t>ケイヒ</t>
    </rPh>
    <rPh sb="3" eb="5">
      <t>シヨウ</t>
    </rPh>
    <rPh sb="5" eb="6">
      <t>ウカガ</t>
    </rPh>
    <rPh sb="8" eb="9">
      <t>ネン</t>
    </rPh>
    <phoneticPr fontId="8"/>
  </si>
  <si>
    <t>５年（複数年にわたるもの）</t>
    <rPh sb="0" eb="1">
      <t>ネン</t>
    </rPh>
    <rPh sb="3" eb="5">
      <t>フクスウ</t>
    </rPh>
    <rPh sb="5" eb="6">
      <t>ネン</t>
    </rPh>
    <phoneticPr fontId="8"/>
  </si>
  <si>
    <t>・経費使用伺（３年）</t>
    <rPh sb="1" eb="3">
      <t>ケイヒ</t>
    </rPh>
    <rPh sb="3" eb="5">
      <t>シヨウ</t>
    </rPh>
    <rPh sb="5" eb="6">
      <t>ウカガ</t>
    </rPh>
    <rPh sb="8" eb="9">
      <t>ネン</t>
    </rPh>
    <phoneticPr fontId="8"/>
  </si>
  <si>
    <t>・経費使用伺（3年）</t>
    <rPh sb="1" eb="3">
      <t>ケイヒ</t>
    </rPh>
    <rPh sb="3" eb="5">
      <t>シヨウ</t>
    </rPh>
    <rPh sb="5" eb="6">
      <t>ウカガ</t>
    </rPh>
    <rPh sb="8" eb="9">
      <t>ネン</t>
    </rPh>
    <phoneticPr fontId="8"/>
  </si>
  <si>
    <t>３年（短年で終結すると思われるもの）</t>
    <rPh sb="0" eb="1">
      <t>ネン</t>
    </rPh>
    <rPh sb="3" eb="4">
      <t>ミジカ</t>
    </rPh>
    <rPh sb="4" eb="5">
      <t>ネン</t>
    </rPh>
    <rPh sb="6" eb="8">
      <t>シュウケツ</t>
    </rPh>
    <rPh sb="11" eb="12">
      <t>オモ</t>
    </rPh>
    <phoneticPr fontId="8"/>
  </si>
  <si>
    <t>・経費付替依頼書</t>
    <rPh sb="1" eb="3">
      <t>ケイヒ</t>
    </rPh>
    <rPh sb="3" eb="5">
      <t>ツケカ</t>
    </rPh>
    <rPh sb="5" eb="7">
      <t>イライ</t>
    </rPh>
    <rPh sb="7" eb="8">
      <t>ショ</t>
    </rPh>
    <phoneticPr fontId="8"/>
  </si>
  <si>
    <t>・経費の特配要望</t>
    <rPh sb="1" eb="3">
      <t>ケイヒ</t>
    </rPh>
    <rPh sb="4" eb="6">
      <t>トクハイ</t>
    </rPh>
    <rPh sb="6" eb="8">
      <t>ヨウボウ</t>
    </rPh>
    <phoneticPr fontId="4"/>
  </si>
  <si>
    <t>１年</t>
    <rPh sb="0" eb="1">
      <t>ネン</t>
    </rPh>
    <rPh sb="1" eb="2">
      <t>ネン</t>
    </rPh>
    <phoneticPr fontId="4"/>
  </si>
  <si>
    <t>・油購入費交付依頼書</t>
    <rPh sb="1" eb="2">
      <t>アブラ</t>
    </rPh>
    <rPh sb="2" eb="5">
      <t>コウニュウヒ</t>
    </rPh>
    <rPh sb="5" eb="7">
      <t>コウフ</t>
    </rPh>
    <rPh sb="7" eb="10">
      <t>イライショ</t>
    </rPh>
    <phoneticPr fontId="4"/>
  </si>
  <si>
    <t>・経費割当書</t>
    <rPh sb="1" eb="3">
      <t>ケイヒ</t>
    </rPh>
    <rPh sb="3" eb="5">
      <t>ワリアテ</t>
    </rPh>
    <rPh sb="5" eb="6">
      <t>ショ</t>
    </rPh>
    <phoneticPr fontId="4"/>
  </si>
  <si>
    <t>債権に関する文書</t>
    <rPh sb="0" eb="2">
      <t>サイケン</t>
    </rPh>
    <rPh sb="3" eb="4">
      <t>カン</t>
    </rPh>
    <rPh sb="6" eb="8">
      <t>ブンショ</t>
    </rPh>
    <phoneticPr fontId="8"/>
  </si>
  <si>
    <t>・経理に関する文書（５年）</t>
    <rPh sb="1" eb="3">
      <t>ケイリ</t>
    </rPh>
    <rPh sb="4" eb="5">
      <t>カン</t>
    </rPh>
    <rPh sb="7" eb="9">
      <t>ブンショ</t>
    </rPh>
    <rPh sb="11" eb="12">
      <t>ネン</t>
    </rPh>
    <phoneticPr fontId="4"/>
  </si>
  <si>
    <t>ＩＣカードに関する文書</t>
    <rPh sb="6" eb="7">
      <t>カン</t>
    </rPh>
    <rPh sb="9" eb="11">
      <t>ブンショ</t>
    </rPh>
    <phoneticPr fontId="4"/>
  </si>
  <si>
    <t>・ＩＣカード管理（使用記録簿、使用履歴）</t>
    <rPh sb="6" eb="8">
      <t>カンリ</t>
    </rPh>
    <rPh sb="9" eb="11">
      <t>シヨウ</t>
    </rPh>
    <rPh sb="11" eb="14">
      <t>キロクボ</t>
    </rPh>
    <rPh sb="15" eb="17">
      <t>シヨウ</t>
    </rPh>
    <rPh sb="17" eb="19">
      <t>リレキ</t>
    </rPh>
    <phoneticPr fontId="8"/>
  </si>
  <si>
    <t>出張・外勤</t>
    <rPh sb="0" eb="2">
      <t>シュッチョウ</t>
    </rPh>
    <rPh sb="3" eb="5">
      <t>ガイキン</t>
    </rPh>
    <phoneticPr fontId="8"/>
  </si>
  <si>
    <t>出張・外勤に関する文書</t>
    <rPh sb="0" eb="2">
      <t>シュッチョウ</t>
    </rPh>
    <rPh sb="3" eb="5">
      <t>ガイキン</t>
    </rPh>
    <rPh sb="6" eb="7">
      <t>カン</t>
    </rPh>
    <rPh sb="9" eb="11">
      <t>ブンショ</t>
    </rPh>
    <phoneticPr fontId="8"/>
  </si>
  <si>
    <t>・旅行伺</t>
    <rPh sb="1" eb="3">
      <t>リョコウ</t>
    </rPh>
    <rPh sb="3" eb="4">
      <t>ウカガ</t>
    </rPh>
    <phoneticPr fontId="8"/>
  </si>
  <si>
    <t>・外勤伺</t>
    <rPh sb="1" eb="3">
      <t>ガイキン</t>
    </rPh>
    <rPh sb="3" eb="4">
      <t>ウカガ</t>
    </rPh>
    <phoneticPr fontId="8"/>
  </si>
  <si>
    <t>・部隊輸送に係る要望書</t>
    <rPh sb="1" eb="3">
      <t>ブタイ</t>
    </rPh>
    <rPh sb="3" eb="5">
      <t>ユソウ</t>
    </rPh>
    <rPh sb="6" eb="7">
      <t>カカ</t>
    </rPh>
    <rPh sb="8" eb="11">
      <t>ヨウボウショ</t>
    </rPh>
    <phoneticPr fontId="8"/>
  </si>
  <si>
    <t>・立替払請求書</t>
    <rPh sb="1" eb="3">
      <t>タテカエ</t>
    </rPh>
    <rPh sb="3" eb="4">
      <t>ハラ</t>
    </rPh>
    <rPh sb="4" eb="7">
      <t>セイキュウショ</t>
    </rPh>
    <phoneticPr fontId="8"/>
  </si>
  <si>
    <t>・出張報告</t>
    <rPh sb="1" eb="3">
      <t>シュッチョウ</t>
    </rPh>
    <rPh sb="3" eb="5">
      <t>ホウコク</t>
    </rPh>
    <phoneticPr fontId="8"/>
  </si>
  <si>
    <t>・旅行命令関連文書（旅行伺等）</t>
    <rPh sb="1" eb="3">
      <t>リョコウ</t>
    </rPh>
    <rPh sb="3" eb="5">
      <t>メイレイ</t>
    </rPh>
    <rPh sb="5" eb="7">
      <t>カンレン</t>
    </rPh>
    <rPh sb="7" eb="9">
      <t>ブンショ</t>
    </rPh>
    <rPh sb="10" eb="12">
      <t>リョコウ</t>
    </rPh>
    <rPh sb="12" eb="13">
      <t>ウカガ</t>
    </rPh>
    <rPh sb="13" eb="14">
      <t>トウ</t>
    </rPh>
    <phoneticPr fontId="4"/>
  </si>
  <si>
    <t>・外勤命令関連文書（外勤伺等）</t>
    <rPh sb="1" eb="3">
      <t>ガイキン</t>
    </rPh>
    <rPh sb="3" eb="5">
      <t>メイレイ</t>
    </rPh>
    <rPh sb="5" eb="7">
      <t>カンレン</t>
    </rPh>
    <rPh sb="7" eb="9">
      <t>ブンショ</t>
    </rPh>
    <rPh sb="10" eb="12">
      <t>ガイキン</t>
    </rPh>
    <rPh sb="12" eb="13">
      <t>ウカガ</t>
    </rPh>
    <rPh sb="13" eb="14">
      <t>トウ</t>
    </rPh>
    <phoneticPr fontId="4"/>
  </si>
  <si>
    <t>乗艦、搭乗に関する文書</t>
    <rPh sb="0" eb="2">
      <t>ジョウカン</t>
    </rPh>
    <rPh sb="3" eb="5">
      <t>トウジョウ</t>
    </rPh>
    <rPh sb="6" eb="7">
      <t>カン</t>
    </rPh>
    <rPh sb="9" eb="11">
      <t>ブンショ</t>
    </rPh>
    <phoneticPr fontId="8"/>
  </si>
  <si>
    <t>・乗艦届出書</t>
    <rPh sb="1" eb="3">
      <t>ジョウカン</t>
    </rPh>
    <rPh sb="3" eb="5">
      <t>トドケデ</t>
    </rPh>
    <rPh sb="5" eb="6">
      <t>ショ</t>
    </rPh>
    <phoneticPr fontId="8"/>
  </si>
  <si>
    <t>・航空機搭乗依頼書</t>
    <rPh sb="1" eb="4">
      <t>コウクウキ</t>
    </rPh>
    <rPh sb="4" eb="6">
      <t>トウジョウ</t>
    </rPh>
    <rPh sb="6" eb="8">
      <t>イライ</t>
    </rPh>
    <rPh sb="8" eb="9">
      <t>ショ</t>
    </rPh>
    <phoneticPr fontId="8"/>
  </si>
  <si>
    <t>(4)</t>
    <phoneticPr fontId="4"/>
  </si>
  <si>
    <t>役務に関する文書</t>
    <rPh sb="0" eb="2">
      <t>エキム</t>
    </rPh>
    <rPh sb="3" eb="4">
      <t>カン</t>
    </rPh>
    <rPh sb="6" eb="8">
      <t>ブンショ</t>
    </rPh>
    <phoneticPr fontId="8"/>
  </si>
  <si>
    <t>・役務調達要求書</t>
  </si>
  <si>
    <t>・作業確認書</t>
    <phoneticPr fontId="8"/>
  </si>
  <si>
    <t>(5)</t>
    <phoneticPr fontId="4"/>
  </si>
  <si>
    <t>旅費・出納</t>
    <rPh sb="0" eb="2">
      <t>リョヒ</t>
    </rPh>
    <rPh sb="3" eb="5">
      <t>スイトウ</t>
    </rPh>
    <phoneticPr fontId="4"/>
  </si>
  <si>
    <t>領収証書</t>
    <rPh sb="0" eb="3">
      <t>リョウシュウショウ</t>
    </rPh>
    <rPh sb="3" eb="4">
      <t>ショ</t>
    </rPh>
    <phoneticPr fontId="4"/>
  </si>
  <si>
    <t>・領収証書</t>
    <rPh sb="1" eb="4">
      <t>リョウシュウショウ</t>
    </rPh>
    <rPh sb="4" eb="5">
      <t>ショ</t>
    </rPh>
    <phoneticPr fontId="4"/>
  </si>
  <si>
    <t>特定日以降５年（特定日は最終頁使用日）</t>
    <rPh sb="0" eb="1">
      <t>トクテイビ</t>
    </rPh>
    <rPh sb="7" eb="10">
      <t>トクテイビ</t>
    </rPh>
    <rPh sb="11" eb="13">
      <t>サイシュウ</t>
    </rPh>
    <rPh sb="13" eb="14">
      <t>ページ</t>
    </rPh>
    <rPh sb="14" eb="17">
      <t>シヨウビ</t>
    </rPh>
    <phoneticPr fontId="4"/>
  </si>
  <si>
    <t>特定日以降５年（資格付与日又は訓令第７条第３項の期間経過日）</t>
    <rPh sb="0" eb="1">
      <t>トクテイビ</t>
    </rPh>
    <rPh sb="4" eb="5">
      <t>ネン</t>
    </rPh>
    <rPh sb="6" eb="8">
      <t>シカク</t>
    </rPh>
    <rPh sb="8" eb="10">
      <t>フヨ</t>
    </rPh>
    <rPh sb="10" eb="11">
      <t>ビ</t>
    </rPh>
    <rPh sb="11" eb="12">
      <t>マタ</t>
    </rPh>
    <rPh sb="13" eb="15">
      <t>クンレイ</t>
    </rPh>
    <rPh sb="15" eb="16">
      <t>ダイ</t>
    </rPh>
    <rPh sb="17" eb="18">
      <t>ジョウ</t>
    </rPh>
    <rPh sb="18" eb="19">
      <t>ダイ</t>
    </rPh>
    <rPh sb="20" eb="21">
      <t>コウ</t>
    </rPh>
    <rPh sb="22" eb="24">
      <t>キカン</t>
    </rPh>
    <rPh sb="24" eb="26">
      <t>ケイカ</t>
    </rPh>
    <rPh sb="26" eb="27">
      <t>ヒ</t>
    </rPh>
    <phoneticPr fontId="8"/>
  </si>
  <si>
    <t>特定日以降３年（初回受験日）</t>
  </si>
  <si>
    <t>常用（無期限）</t>
    <rPh sb="0" eb="2">
      <t>ジョウヨウ</t>
    </rPh>
    <rPh sb="3" eb="6">
      <t>ムキゲン</t>
    </rPh>
    <phoneticPr fontId="8"/>
  </si>
  <si>
    <t>・身分証明書再交付申請書</t>
    <rPh sb="1" eb="3">
      <t>ミブン</t>
    </rPh>
    <rPh sb="3" eb="6">
      <t>ショウメイショ</t>
    </rPh>
    <rPh sb="6" eb="7">
      <t>サイ</t>
    </rPh>
    <rPh sb="7" eb="9">
      <t>コウフ</t>
    </rPh>
    <rPh sb="9" eb="12">
      <t>シンセイショ</t>
    </rPh>
    <phoneticPr fontId="8"/>
  </si>
  <si>
    <t>・臨時身分証明書交付申請書</t>
    <rPh sb="1" eb="3">
      <t>リンジ</t>
    </rPh>
    <rPh sb="3" eb="5">
      <t>ミブン</t>
    </rPh>
    <rPh sb="5" eb="8">
      <t>ショウメイショ</t>
    </rPh>
    <rPh sb="8" eb="10">
      <t>コウフ</t>
    </rPh>
    <rPh sb="10" eb="13">
      <t>シンセイショ</t>
    </rPh>
    <phoneticPr fontId="8"/>
  </si>
  <si>
    <t>他律的業務指定簿</t>
    <rPh sb="0" eb="3">
      <t>タリツテキ</t>
    </rPh>
    <rPh sb="3" eb="5">
      <t>ギョウム</t>
    </rPh>
    <rPh sb="5" eb="7">
      <t>シテイ</t>
    </rPh>
    <rPh sb="7" eb="8">
      <t>ボ</t>
    </rPh>
    <phoneticPr fontId="4"/>
  </si>
  <si>
    <t>・他律的業務指定簿</t>
    <rPh sb="1" eb="4">
      <t>タリツテキ</t>
    </rPh>
    <rPh sb="4" eb="6">
      <t>ギョウム</t>
    </rPh>
    <rPh sb="6" eb="8">
      <t>シテイ</t>
    </rPh>
    <rPh sb="8" eb="9">
      <t>ボ</t>
    </rPh>
    <phoneticPr fontId="4"/>
  </si>
  <si>
    <t>規律</t>
    <rPh sb="0" eb="2">
      <t>キリツ</t>
    </rPh>
    <phoneticPr fontId="4"/>
  </si>
  <si>
    <t>警衛士官関連文書</t>
    <rPh sb="0" eb="2">
      <t>ケイエイ</t>
    </rPh>
    <rPh sb="2" eb="4">
      <t>シカン</t>
    </rPh>
    <rPh sb="4" eb="6">
      <t>カンレン</t>
    </rPh>
    <rPh sb="6" eb="8">
      <t>ブンショ</t>
    </rPh>
    <phoneticPr fontId="4"/>
  </si>
  <si>
    <t>・警衛士官関連文書</t>
    <rPh sb="1" eb="3">
      <t>ケイエイ</t>
    </rPh>
    <rPh sb="3" eb="5">
      <t>シカン</t>
    </rPh>
    <rPh sb="5" eb="7">
      <t>カンレン</t>
    </rPh>
    <rPh sb="7" eb="9">
      <t>ブンショ</t>
    </rPh>
    <phoneticPr fontId="4"/>
  </si>
  <si>
    <t>・超過勤務等命令簿</t>
    <rPh sb="1" eb="3">
      <t>チョウカ</t>
    </rPh>
    <rPh sb="3" eb="5">
      <t>キンム</t>
    </rPh>
    <rPh sb="5" eb="6">
      <t>トウ</t>
    </rPh>
    <rPh sb="6" eb="8">
      <t>メイレイ</t>
    </rPh>
    <rPh sb="8" eb="9">
      <t>ボ</t>
    </rPh>
    <phoneticPr fontId="8"/>
  </si>
  <si>
    <t>・財形貯蓄関連</t>
    <rPh sb="1" eb="3">
      <t>ザイケイ</t>
    </rPh>
    <rPh sb="3" eb="5">
      <t>チョチク</t>
    </rPh>
    <rPh sb="5" eb="7">
      <t>カンレン</t>
    </rPh>
    <phoneticPr fontId="4"/>
  </si>
  <si>
    <t>・給与の支払に関する文書</t>
    <rPh sb="1" eb="3">
      <t>キュウヨ</t>
    </rPh>
    <rPh sb="4" eb="6">
      <t>シハライ</t>
    </rPh>
    <rPh sb="7" eb="8">
      <t>カン</t>
    </rPh>
    <rPh sb="10" eb="12">
      <t>ブンショ</t>
    </rPh>
    <phoneticPr fontId="4"/>
  </si>
  <si>
    <t>・○○年度　給与事務提要</t>
    <rPh sb="3" eb="5">
      <t>ネンド</t>
    </rPh>
    <rPh sb="6" eb="8">
      <t>キュウヨ</t>
    </rPh>
    <rPh sb="8" eb="10">
      <t>ジム</t>
    </rPh>
    <rPh sb="10" eb="12">
      <t>テイヨウ</t>
    </rPh>
    <phoneticPr fontId="4"/>
  </si>
  <si>
    <t>特定日以降５年（認定の日）</t>
    <rPh sb="0" eb="2">
      <t>イゴ</t>
    </rPh>
    <rPh sb="5" eb="7">
      <t>ニンテイ</t>
    </rPh>
    <rPh sb="8" eb="9">
      <t>ヒ</t>
    </rPh>
    <phoneticPr fontId="8"/>
  </si>
  <si>
    <t>・公務災害発生報告書</t>
    <rPh sb="1" eb="3">
      <t>コウム</t>
    </rPh>
    <rPh sb="3" eb="5">
      <t>サイガイ</t>
    </rPh>
    <rPh sb="5" eb="7">
      <t>ハッセイ</t>
    </rPh>
    <rPh sb="7" eb="10">
      <t>ホウコクショ</t>
    </rPh>
    <phoneticPr fontId="8"/>
  </si>
  <si>
    <t>・補償に関する文書</t>
    <rPh sb="1" eb="3">
      <t>ホショウ</t>
    </rPh>
    <rPh sb="4" eb="5">
      <t>カン</t>
    </rPh>
    <rPh sb="7" eb="9">
      <t>ブンショ</t>
    </rPh>
    <phoneticPr fontId="8"/>
  </si>
  <si>
    <t>緊急登庁支援</t>
    <rPh sb="0" eb="2">
      <t>キンキュウ</t>
    </rPh>
    <rPh sb="2" eb="4">
      <t>トウチョウ</t>
    </rPh>
    <rPh sb="4" eb="6">
      <t>シエン</t>
    </rPh>
    <phoneticPr fontId="4"/>
  </si>
  <si>
    <t>緊急登庁支援に関する文書</t>
    <rPh sb="0" eb="2">
      <t>キンキュウ</t>
    </rPh>
    <rPh sb="2" eb="4">
      <t>トウチョウ</t>
    </rPh>
    <rPh sb="4" eb="6">
      <t>シエン</t>
    </rPh>
    <rPh sb="7" eb="8">
      <t>カン</t>
    </rPh>
    <rPh sb="10" eb="12">
      <t>ブンショ</t>
    </rPh>
    <phoneticPr fontId="4"/>
  </si>
  <si>
    <t>・緊急登庁支援家族カード</t>
    <rPh sb="1" eb="3">
      <t>キンキュウ</t>
    </rPh>
    <rPh sb="3" eb="5">
      <t>トウチョウ</t>
    </rPh>
    <rPh sb="5" eb="7">
      <t>シエン</t>
    </rPh>
    <rPh sb="7" eb="9">
      <t>カゾク</t>
    </rPh>
    <phoneticPr fontId="4"/>
  </si>
  <si>
    <t>レクリエーションに関する文書</t>
    <rPh sb="9" eb="10">
      <t>カン</t>
    </rPh>
    <rPh sb="12" eb="14">
      <t>ブンショ</t>
    </rPh>
    <phoneticPr fontId="4"/>
  </si>
  <si>
    <t>・レクリエーションに関する文書</t>
    <rPh sb="10" eb="11">
      <t>カン</t>
    </rPh>
    <rPh sb="13" eb="15">
      <t>ブンショ</t>
    </rPh>
    <phoneticPr fontId="4"/>
  </si>
  <si>
    <t>家族通信に関する文書</t>
  </si>
  <si>
    <t>・家族通信に関する文書</t>
    <rPh sb="1" eb="3">
      <t>カゾク</t>
    </rPh>
    <rPh sb="3" eb="5">
      <t>ツウシン</t>
    </rPh>
    <rPh sb="6" eb="7">
      <t>カン</t>
    </rPh>
    <rPh sb="9" eb="11">
      <t>ブンショ</t>
    </rPh>
    <phoneticPr fontId="4"/>
  </si>
  <si>
    <t>・家族通信に関する文書</t>
    <phoneticPr fontId="4"/>
  </si>
  <si>
    <t>・希望調査票</t>
    <phoneticPr fontId="8"/>
  </si>
  <si>
    <t>特定日以降１０年（当該隊員の退職日）</t>
    <rPh sb="0" eb="1">
      <t>トクテイビ</t>
    </rPh>
    <rPh sb="5" eb="6">
      <t>ネン</t>
    </rPh>
    <rPh sb="7" eb="11">
      <t>トウガイタイイン</t>
    </rPh>
    <rPh sb="12" eb="15">
      <t>タイショクビ</t>
    </rPh>
    <phoneticPr fontId="8"/>
  </si>
  <si>
    <t>職業訓練等に関する文書</t>
    <rPh sb="0" eb="2">
      <t>ショクギョウ</t>
    </rPh>
    <rPh sb="2" eb="4">
      <t>クンレン</t>
    </rPh>
    <rPh sb="4" eb="5">
      <t>トウ</t>
    </rPh>
    <rPh sb="6" eb="7">
      <t>カン</t>
    </rPh>
    <rPh sb="9" eb="11">
      <t>ブンショ</t>
    </rPh>
    <phoneticPr fontId="4"/>
  </si>
  <si>
    <t>・職業訓練等に関する文書</t>
    <rPh sb="1" eb="3">
      <t>ショクギョウ</t>
    </rPh>
    <rPh sb="3" eb="5">
      <t>クンレン</t>
    </rPh>
    <rPh sb="5" eb="6">
      <t>トウ</t>
    </rPh>
    <rPh sb="7" eb="8">
      <t>カン</t>
    </rPh>
    <rPh sb="10" eb="12">
      <t>ブンショ</t>
    </rPh>
    <phoneticPr fontId="4"/>
  </si>
  <si>
    <t>・職業訓練等に関する文書</t>
  </si>
  <si>
    <t>・訓育・講話に関する文書</t>
    <rPh sb="1" eb="3">
      <t>クンイク</t>
    </rPh>
    <rPh sb="4" eb="6">
      <t>コウワ</t>
    </rPh>
    <rPh sb="7" eb="8">
      <t>カン</t>
    </rPh>
    <rPh sb="10" eb="12">
      <t>ブンショ</t>
    </rPh>
    <phoneticPr fontId="4"/>
  </si>
  <si>
    <t>・教範類（注意以下）</t>
    <rPh sb="1" eb="2">
      <t>キョウ</t>
    </rPh>
    <rPh sb="2" eb="3">
      <t>ハン</t>
    </rPh>
    <rPh sb="3" eb="4">
      <t>ルイ</t>
    </rPh>
    <rPh sb="5" eb="7">
      <t>チュウイ</t>
    </rPh>
    <rPh sb="7" eb="9">
      <t>イカ</t>
    </rPh>
    <phoneticPr fontId="8"/>
  </si>
  <si>
    <t>教育訓練に関する文書</t>
    <rPh sb="0" eb="2">
      <t>キョウイク</t>
    </rPh>
    <rPh sb="2" eb="4">
      <t>クンレン</t>
    </rPh>
    <rPh sb="5" eb="6">
      <t>カン</t>
    </rPh>
    <rPh sb="8" eb="10">
      <t>ブンショ</t>
    </rPh>
    <phoneticPr fontId="8"/>
  </si>
  <si>
    <t>・訓練記録簿、練成訓練計画（実施）表、練成訓練実施記録</t>
    <rPh sb="1" eb="3">
      <t>クンレン</t>
    </rPh>
    <rPh sb="3" eb="6">
      <t>キロクボ</t>
    </rPh>
    <rPh sb="7" eb="9">
      <t>レンセイ</t>
    </rPh>
    <rPh sb="9" eb="11">
      <t>クンレン</t>
    </rPh>
    <rPh sb="11" eb="13">
      <t>ケイカク</t>
    </rPh>
    <rPh sb="14" eb="16">
      <t>ジッシ</t>
    </rPh>
    <rPh sb="17" eb="18">
      <t>ヒョウ</t>
    </rPh>
    <rPh sb="19" eb="21">
      <t>レンセイ</t>
    </rPh>
    <rPh sb="21" eb="23">
      <t>クンレン</t>
    </rPh>
    <rPh sb="23" eb="25">
      <t>ジッシ</t>
    </rPh>
    <rPh sb="25" eb="27">
      <t>キロク</t>
    </rPh>
    <phoneticPr fontId="8"/>
  </si>
  <si>
    <t>・部隊訓練実施状況</t>
    <rPh sb="1" eb="3">
      <t>ブタイ</t>
    </rPh>
    <rPh sb="3" eb="5">
      <t>クンレン</t>
    </rPh>
    <rPh sb="5" eb="9">
      <t>ジッシジョウキョウ</t>
    </rPh>
    <phoneticPr fontId="4"/>
  </si>
  <si>
    <t>・体育の実施</t>
    <rPh sb="1" eb="3">
      <t>タイイク</t>
    </rPh>
    <rPh sb="4" eb="6">
      <t>ジッシ</t>
    </rPh>
    <phoneticPr fontId="8"/>
  </si>
  <si>
    <t>部隊研修、部外研修に関する文書</t>
    <rPh sb="0" eb="2">
      <t>ブタイ</t>
    </rPh>
    <rPh sb="2" eb="4">
      <t>ケンシュウ</t>
    </rPh>
    <rPh sb="5" eb="7">
      <t>ブガイ</t>
    </rPh>
    <rPh sb="7" eb="9">
      <t>ケンシュウ</t>
    </rPh>
    <rPh sb="10" eb="11">
      <t>カン</t>
    </rPh>
    <rPh sb="13" eb="15">
      <t>ブンショ</t>
    </rPh>
    <phoneticPr fontId="4"/>
  </si>
  <si>
    <t>・部隊研修、部外研修に関する文書</t>
    <rPh sb="1" eb="3">
      <t>ブタイ</t>
    </rPh>
    <rPh sb="3" eb="5">
      <t>ケンシュウ</t>
    </rPh>
    <rPh sb="6" eb="8">
      <t>ブガイ</t>
    </rPh>
    <rPh sb="8" eb="10">
      <t>ケンシュウ</t>
    </rPh>
    <rPh sb="11" eb="12">
      <t>カン</t>
    </rPh>
    <rPh sb="14" eb="16">
      <t>ブンショ</t>
    </rPh>
    <phoneticPr fontId="4"/>
  </si>
  <si>
    <t>・研修支援計画に関する文書</t>
    <rPh sb="1" eb="3">
      <t>ケンシュウ</t>
    </rPh>
    <rPh sb="3" eb="5">
      <t>シエン</t>
    </rPh>
    <rPh sb="5" eb="7">
      <t>ケイカク</t>
    </rPh>
    <rPh sb="8" eb="9">
      <t>カン</t>
    </rPh>
    <rPh sb="11" eb="13">
      <t>ブンショ</t>
    </rPh>
    <phoneticPr fontId="4"/>
  </si>
  <si>
    <t>・新着任者教育に関する文書</t>
    <rPh sb="1" eb="2">
      <t>シン</t>
    </rPh>
    <rPh sb="2" eb="4">
      <t>チャクニン</t>
    </rPh>
    <rPh sb="4" eb="5">
      <t>シャ</t>
    </rPh>
    <rPh sb="5" eb="7">
      <t>キョウイク</t>
    </rPh>
    <rPh sb="8" eb="9">
      <t>カン</t>
    </rPh>
    <rPh sb="11" eb="13">
      <t>ブンショ</t>
    </rPh>
    <phoneticPr fontId="4"/>
  </si>
  <si>
    <t>国家資格の取得に関する文書</t>
    <rPh sb="0" eb="2">
      <t>コッカ</t>
    </rPh>
    <rPh sb="2" eb="4">
      <t>シカク</t>
    </rPh>
    <rPh sb="5" eb="7">
      <t>シュトク</t>
    </rPh>
    <rPh sb="8" eb="9">
      <t>カン</t>
    </rPh>
    <rPh sb="11" eb="13">
      <t>ブンショ</t>
    </rPh>
    <phoneticPr fontId="4"/>
  </si>
  <si>
    <t>・国家資格の取得に関する文書</t>
    <rPh sb="1" eb="3">
      <t>コッカ</t>
    </rPh>
    <rPh sb="3" eb="5">
      <t>シカク</t>
    </rPh>
    <rPh sb="6" eb="8">
      <t>シュトク</t>
    </rPh>
    <rPh sb="9" eb="10">
      <t>カン</t>
    </rPh>
    <rPh sb="12" eb="14">
      <t>ブンショ</t>
    </rPh>
    <phoneticPr fontId="4"/>
  </si>
  <si>
    <t>海曹士技能検定に関する文書</t>
    <rPh sb="0" eb="2">
      <t>カイソウ</t>
    </rPh>
    <rPh sb="2" eb="3">
      <t>シ</t>
    </rPh>
    <rPh sb="3" eb="5">
      <t>ギノウ</t>
    </rPh>
    <rPh sb="5" eb="7">
      <t>ケンテイ</t>
    </rPh>
    <rPh sb="8" eb="9">
      <t>カン</t>
    </rPh>
    <rPh sb="11" eb="13">
      <t>ブンショ</t>
    </rPh>
    <phoneticPr fontId="4"/>
  </si>
  <si>
    <t>・海曹士技能検定に関する文書</t>
    <rPh sb="1" eb="3">
      <t>カイソウ</t>
    </rPh>
    <rPh sb="3" eb="4">
      <t>シ</t>
    </rPh>
    <rPh sb="4" eb="6">
      <t>ギノウ</t>
    </rPh>
    <rPh sb="6" eb="8">
      <t>ケンテイ</t>
    </rPh>
    <rPh sb="9" eb="10">
      <t>カン</t>
    </rPh>
    <rPh sb="12" eb="14">
      <t>ブンショ</t>
    </rPh>
    <phoneticPr fontId="4"/>
  </si>
  <si>
    <t>・海曹士技能検定</t>
    <rPh sb="1" eb="4">
      <t>カイソウシ</t>
    </rPh>
    <rPh sb="4" eb="6">
      <t>ギノウ</t>
    </rPh>
    <rPh sb="6" eb="8">
      <t>ケンテイ</t>
    </rPh>
    <phoneticPr fontId="4"/>
  </si>
  <si>
    <t xml:space="preserve">幹部課題答申等に関する文書 </t>
    <rPh sb="0" eb="2">
      <t>カンブ</t>
    </rPh>
    <rPh sb="2" eb="4">
      <t>カダイ</t>
    </rPh>
    <rPh sb="4" eb="6">
      <t>トウシン</t>
    </rPh>
    <rPh sb="6" eb="7">
      <t>トウ</t>
    </rPh>
    <rPh sb="8" eb="9">
      <t>カン</t>
    </rPh>
    <rPh sb="11" eb="13">
      <t>ブンショ</t>
    </rPh>
    <phoneticPr fontId="4"/>
  </si>
  <si>
    <t>・初級幹部審査に関する文書</t>
    <rPh sb="1" eb="3">
      <t>ショキュウ</t>
    </rPh>
    <rPh sb="3" eb="5">
      <t>カンブ</t>
    </rPh>
    <rPh sb="5" eb="7">
      <t>シンサ</t>
    </rPh>
    <rPh sb="8" eb="9">
      <t>カン</t>
    </rPh>
    <rPh sb="11" eb="13">
      <t>ブンショ</t>
    </rPh>
    <phoneticPr fontId="4"/>
  </si>
  <si>
    <t>・初級幹部審査</t>
    <rPh sb="1" eb="3">
      <t>ショキュウ</t>
    </rPh>
    <rPh sb="3" eb="5">
      <t>カンブ</t>
    </rPh>
    <rPh sb="5" eb="7">
      <t>シンサ</t>
    </rPh>
    <phoneticPr fontId="4"/>
  </si>
  <si>
    <t>・幹部課題答申に関する文書</t>
    <rPh sb="1" eb="3">
      <t>カンブ</t>
    </rPh>
    <rPh sb="3" eb="5">
      <t>カダイ</t>
    </rPh>
    <rPh sb="5" eb="7">
      <t>トウシン</t>
    </rPh>
    <rPh sb="8" eb="9">
      <t>カン</t>
    </rPh>
    <rPh sb="11" eb="13">
      <t>ブンショ</t>
    </rPh>
    <phoneticPr fontId="4"/>
  </si>
  <si>
    <t>・幹部課題答申</t>
    <rPh sb="1" eb="3">
      <t>カンブ</t>
    </rPh>
    <rPh sb="3" eb="5">
      <t>カダイ</t>
    </rPh>
    <rPh sb="5" eb="7">
      <t>トウシン</t>
    </rPh>
    <phoneticPr fontId="4"/>
  </si>
  <si>
    <t>技能訓練</t>
    <rPh sb="0" eb="2">
      <t>ギノウ</t>
    </rPh>
    <rPh sb="2" eb="4">
      <t>クンレン</t>
    </rPh>
    <phoneticPr fontId="4"/>
  </si>
  <si>
    <t>・技能訓練手法に関する文書</t>
    <rPh sb="1" eb="3">
      <t>ギノウ</t>
    </rPh>
    <rPh sb="3" eb="5">
      <t>クンレン</t>
    </rPh>
    <rPh sb="5" eb="7">
      <t>シュホウ</t>
    </rPh>
    <rPh sb="8" eb="9">
      <t>カン</t>
    </rPh>
    <rPh sb="11" eb="13">
      <t>ブンショ</t>
    </rPh>
    <phoneticPr fontId="4"/>
  </si>
  <si>
    <t>特定日以降１年(特定日は実施要領廃止の日）</t>
    <rPh sb="0" eb="1">
      <t>トクテイビ</t>
    </rPh>
    <rPh sb="4" eb="5">
      <t>ネン</t>
    </rPh>
    <rPh sb="6" eb="8">
      <t>トクテイ</t>
    </rPh>
    <rPh sb="8" eb="9">
      <t>ヒ</t>
    </rPh>
    <rPh sb="10" eb="12">
      <t>ジッシ</t>
    </rPh>
    <rPh sb="12" eb="14">
      <t>ヨウリョウ</t>
    </rPh>
    <rPh sb="14" eb="16">
      <t>ハイシ</t>
    </rPh>
    <rPh sb="17" eb="18">
      <t>ヒ</t>
    </rPh>
    <phoneticPr fontId="4"/>
  </si>
  <si>
    <t>・技能訓練シラバス</t>
    <rPh sb="1" eb="3">
      <t>ギノウ</t>
    </rPh>
    <rPh sb="3" eb="5">
      <t>クンレン</t>
    </rPh>
    <phoneticPr fontId="4"/>
  </si>
  <si>
    <t>・技能訓練シラバス</t>
  </si>
  <si>
    <t>配置関連公的資格取得及び更新に関する文書</t>
    <rPh sb="0" eb="2">
      <t>ハイチ</t>
    </rPh>
    <rPh sb="2" eb="4">
      <t>カンレン</t>
    </rPh>
    <rPh sb="4" eb="6">
      <t>コウテキ</t>
    </rPh>
    <rPh sb="6" eb="8">
      <t>シカク</t>
    </rPh>
    <rPh sb="12" eb="14">
      <t>コウシン</t>
    </rPh>
    <rPh sb="15" eb="16">
      <t>カン</t>
    </rPh>
    <rPh sb="18" eb="20">
      <t>ブンショ</t>
    </rPh>
    <phoneticPr fontId="4"/>
  </si>
  <si>
    <t>・配置関連公的資格取得及び更新に関する文書</t>
    <rPh sb="1" eb="3">
      <t>ハイチ</t>
    </rPh>
    <rPh sb="3" eb="5">
      <t>カンレン</t>
    </rPh>
    <rPh sb="5" eb="7">
      <t>コウテキ</t>
    </rPh>
    <rPh sb="7" eb="9">
      <t>シカク</t>
    </rPh>
    <rPh sb="13" eb="15">
      <t>コウシン</t>
    </rPh>
    <rPh sb="16" eb="17">
      <t>カン</t>
    </rPh>
    <rPh sb="19" eb="21">
      <t>ブンショ</t>
    </rPh>
    <phoneticPr fontId="4"/>
  </si>
  <si>
    <t>教範</t>
    <rPh sb="0" eb="1">
      <t>キョウ</t>
    </rPh>
    <rPh sb="1" eb="2">
      <t>ハン</t>
    </rPh>
    <phoneticPr fontId="4"/>
  </si>
  <si>
    <t>教育訓練資料</t>
    <rPh sb="0" eb="2">
      <t>キョウイク</t>
    </rPh>
    <rPh sb="2" eb="4">
      <t>クンレン</t>
    </rPh>
    <rPh sb="4" eb="6">
      <t>シリョウ</t>
    </rPh>
    <phoneticPr fontId="4"/>
  </si>
  <si>
    <t>・教育訓練資料</t>
    <phoneticPr fontId="8"/>
  </si>
  <si>
    <t>・教育訓練資料（教範）（武器部）</t>
    <phoneticPr fontId="8"/>
  </si>
  <si>
    <t>業務計画（防衛大臣の承認を要するもの）</t>
    <rPh sb="0" eb="2">
      <t>ギョウム</t>
    </rPh>
    <rPh sb="2" eb="4">
      <t>ケイカク</t>
    </rPh>
    <rPh sb="5" eb="7">
      <t>ボウエイ</t>
    </rPh>
    <rPh sb="7" eb="9">
      <t>ダイジン</t>
    </rPh>
    <rPh sb="10" eb="12">
      <t>ショウニン</t>
    </rPh>
    <rPh sb="13" eb="14">
      <t>ヨウ</t>
    </rPh>
    <phoneticPr fontId="8"/>
  </si>
  <si>
    <t>・海上自衛隊業務計画基本計画について（大臣への申請を含む）</t>
    <rPh sb="1" eb="3">
      <t>カイジョウ</t>
    </rPh>
    <rPh sb="3" eb="6">
      <t>ジエイタイ</t>
    </rPh>
    <rPh sb="6" eb="8">
      <t>ギョウム</t>
    </rPh>
    <rPh sb="8" eb="10">
      <t>ケイカク</t>
    </rPh>
    <rPh sb="10" eb="12">
      <t>キホン</t>
    </rPh>
    <rPh sb="12" eb="14">
      <t>ケイカク</t>
    </rPh>
    <rPh sb="19" eb="21">
      <t>ダイジン</t>
    </rPh>
    <rPh sb="23" eb="25">
      <t>シンセイ</t>
    </rPh>
    <rPh sb="26" eb="27">
      <t>フク</t>
    </rPh>
    <phoneticPr fontId="8"/>
  </si>
  <si>
    <t>以下について移管　　　　　　　　　　　　・海上自衛隊の組織及び機能並びに政策の検討過程、決定、実施及び実績に関する重要な情報が記録された文書</t>
    <phoneticPr fontId="4"/>
  </si>
  <si>
    <t>・平成○○年度横須賀造修補給所業務等実施計画</t>
    <rPh sb="1" eb="3">
      <t>ヘイセイ</t>
    </rPh>
    <rPh sb="5" eb="7">
      <t>ネンド</t>
    </rPh>
    <rPh sb="7" eb="10">
      <t>ヨコスカ</t>
    </rPh>
    <rPh sb="10" eb="15">
      <t>ゾウシュウホキュウショ</t>
    </rPh>
    <rPh sb="15" eb="18">
      <t>ギョウムナド</t>
    </rPh>
    <rPh sb="18" eb="20">
      <t>ジッシ</t>
    </rPh>
    <rPh sb="20" eb="22">
      <t>ケイカク</t>
    </rPh>
    <phoneticPr fontId="8"/>
  </si>
  <si>
    <t>・平成○年度における業務支援</t>
    <phoneticPr fontId="8"/>
  </si>
  <si>
    <t>業務分析に関する文書</t>
    <rPh sb="0" eb="2">
      <t>ギョウム</t>
    </rPh>
    <rPh sb="2" eb="4">
      <t>ブンセキ</t>
    </rPh>
    <rPh sb="5" eb="6">
      <t>カン</t>
    </rPh>
    <rPh sb="8" eb="10">
      <t>ブンショ</t>
    </rPh>
    <phoneticPr fontId="8"/>
  </si>
  <si>
    <t>・業務分析に係る資料</t>
    <rPh sb="1" eb="3">
      <t>ギョウム</t>
    </rPh>
    <rPh sb="3" eb="5">
      <t>ブンセキ</t>
    </rPh>
    <rPh sb="6" eb="7">
      <t>カカ</t>
    </rPh>
    <rPh sb="8" eb="10">
      <t>シリョウ</t>
    </rPh>
    <phoneticPr fontId="8"/>
  </si>
  <si>
    <t>警備に関する文書</t>
    <rPh sb="0" eb="2">
      <t>ケイビ</t>
    </rPh>
    <rPh sb="3" eb="4">
      <t>カン</t>
    </rPh>
    <rPh sb="6" eb="8">
      <t>ブンショ</t>
    </rPh>
    <phoneticPr fontId="8"/>
  </si>
  <si>
    <t>・比与宇支援自隊警備・警護要領</t>
    <rPh sb="1" eb="2">
      <t>クラ</t>
    </rPh>
    <rPh sb="2" eb="3">
      <t>アタ</t>
    </rPh>
    <rPh sb="3" eb="4">
      <t>ウ</t>
    </rPh>
    <rPh sb="4" eb="6">
      <t>シエン</t>
    </rPh>
    <rPh sb="6" eb="8">
      <t>ジタイ</t>
    </rPh>
    <rPh sb="8" eb="10">
      <t>ケイビ</t>
    </rPh>
    <rPh sb="11" eb="13">
      <t>ケイゴ</t>
    </rPh>
    <rPh sb="13" eb="15">
      <t>ヨウリョウ</t>
    </rPh>
    <phoneticPr fontId="8"/>
  </si>
  <si>
    <t>・警護に関する文書</t>
    <rPh sb="1" eb="3">
      <t>ケイゴ</t>
    </rPh>
    <rPh sb="4" eb="5">
      <t>カン</t>
    </rPh>
    <rPh sb="7" eb="9">
      <t>ブンショ</t>
    </rPh>
    <phoneticPr fontId="4"/>
  </si>
  <si>
    <t>３年（当該文書の保存期間）</t>
    <rPh sb="0" eb="1">
      <t>ネン</t>
    </rPh>
    <phoneticPr fontId="4"/>
  </si>
  <si>
    <t>５年（当該文書の保存期間）</t>
    <rPh sb="0" eb="1">
      <t>ネン</t>
    </rPh>
    <rPh sb="3" eb="5">
      <t>トウガイ</t>
    </rPh>
    <rPh sb="5" eb="7">
      <t>ブンショ</t>
    </rPh>
    <rPh sb="8" eb="10">
      <t>ホゾン</t>
    </rPh>
    <rPh sb="10" eb="12">
      <t>キカン</t>
    </rPh>
    <phoneticPr fontId="4"/>
  </si>
  <si>
    <t>１０年（当該文書の保存期間）</t>
    <rPh sb="1" eb="2">
      <t>ネン</t>
    </rPh>
    <phoneticPr fontId="4"/>
  </si>
  <si>
    <t>３０年（当該文書の保存期間）</t>
    <phoneticPr fontId="4"/>
  </si>
  <si>
    <t>・泊地区漁船等侵入報告</t>
    <rPh sb="1" eb="2">
      <t>トマリ</t>
    </rPh>
    <rPh sb="2" eb="4">
      <t>チク</t>
    </rPh>
    <rPh sb="4" eb="6">
      <t>ギョセン</t>
    </rPh>
    <rPh sb="6" eb="7">
      <t>トウ</t>
    </rPh>
    <rPh sb="7" eb="9">
      <t>シンニュウ</t>
    </rPh>
    <rPh sb="9" eb="11">
      <t>ホウコク</t>
    </rPh>
    <phoneticPr fontId="4"/>
  </si>
  <si>
    <t>情報収集に関する文書</t>
    <rPh sb="0" eb="2">
      <t>ジョウホウ</t>
    </rPh>
    <rPh sb="2" eb="4">
      <t>シュウシュウ</t>
    </rPh>
    <rPh sb="5" eb="6">
      <t>カン</t>
    </rPh>
    <rPh sb="8" eb="10">
      <t>ブンショ</t>
    </rPh>
    <phoneticPr fontId="4"/>
  </si>
  <si>
    <t>・情報収集に関する文書</t>
    <rPh sb="1" eb="3">
      <t>ジョウホウ</t>
    </rPh>
    <rPh sb="3" eb="5">
      <t>シュウシュウ</t>
    </rPh>
    <rPh sb="6" eb="7">
      <t>カン</t>
    </rPh>
    <rPh sb="9" eb="11">
      <t>ブンショ</t>
    </rPh>
    <phoneticPr fontId="4"/>
  </si>
  <si>
    <t>部隊運用　　　　　　　　　　　（２５の項(1)及び２６の(1)項に掲げるものを除く。）</t>
    <rPh sb="0" eb="2">
      <t>ブタイ</t>
    </rPh>
    <rPh sb="2" eb="4">
      <t>ウンヨウ</t>
    </rPh>
    <phoneticPr fontId="8"/>
  </si>
  <si>
    <t>特定日以降３０年（記載終了時）</t>
    <rPh sb="0" eb="1">
      <t>トクテイビ</t>
    </rPh>
    <rPh sb="5" eb="6">
      <t>ネン</t>
    </rPh>
    <rPh sb="7" eb="9">
      <t>キサイ</t>
    </rPh>
    <rPh sb="9" eb="11">
      <t>シュウリョウ</t>
    </rPh>
    <rPh sb="11" eb="12">
      <t>ジ</t>
    </rPh>
    <phoneticPr fontId="4"/>
  </si>
  <si>
    <t>艦船整備に関わる文書(注意以下）</t>
    <rPh sb="0" eb="2">
      <t>カンセン</t>
    </rPh>
    <rPh sb="2" eb="4">
      <t>セイビ</t>
    </rPh>
    <rPh sb="5" eb="6">
      <t>カカ</t>
    </rPh>
    <rPh sb="8" eb="10">
      <t>ブンショ</t>
    </rPh>
    <rPh sb="11" eb="13">
      <t>チュウイ</t>
    </rPh>
    <rPh sb="13" eb="15">
      <t>イカ</t>
    </rPh>
    <phoneticPr fontId="8"/>
  </si>
  <si>
    <t>・艦船整備（１０年）</t>
    <rPh sb="1" eb="3">
      <t>カンセン</t>
    </rPh>
    <rPh sb="3" eb="5">
      <t>セイビ</t>
    </rPh>
    <rPh sb="8" eb="9">
      <t>ネン</t>
    </rPh>
    <phoneticPr fontId="8"/>
  </si>
  <si>
    <t>１０年（関連機器及び工事等に関する文書による。）</t>
    <rPh sb="1" eb="3">
      <t>ゲンギ</t>
    </rPh>
    <rPh sb="4" eb="6">
      <t>カンレン</t>
    </rPh>
    <rPh sb="6" eb="8">
      <t>キキ</t>
    </rPh>
    <rPh sb="8" eb="9">
      <t>オヨ</t>
    </rPh>
    <rPh sb="10" eb="12">
      <t>コウジ</t>
    </rPh>
    <rPh sb="12" eb="13">
      <t>トウ</t>
    </rPh>
    <rPh sb="14" eb="15">
      <t>カン</t>
    </rPh>
    <rPh sb="17" eb="19">
      <t>ブンショ</t>
    </rPh>
    <phoneticPr fontId="8"/>
  </si>
  <si>
    <t>・艦船整備（５年）</t>
    <rPh sb="1" eb="3">
      <t>カンセン</t>
    </rPh>
    <rPh sb="3" eb="5">
      <t>セイビ</t>
    </rPh>
    <rPh sb="7" eb="8">
      <t>ネン</t>
    </rPh>
    <phoneticPr fontId="8"/>
  </si>
  <si>
    <t>５年（関連機器及び工事等に関する文書による。）</t>
    <rPh sb="1" eb="2">
      <t>ネン</t>
    </rPh>
    <rPh sb="3" eb="5">
      <t>カンレン</t>
    </rPh>
    <rPh sb="5" eb="7">
      <t>キキ</t>
    </rPh>
    <rPh sb="7" eb="8">
      <t>オヨ</t>
    </rPh>
    <rPh sb="9" eb="11">
      <t>コウジ</t>
    </rPh>
    <rPh sb="11" eb="12">
      <t>トウ</t>
    </rPh>
    <rPh sb="13" eb="14">
      <t>カン</t>
    </rPh>
    <rPh sb="16" eb="18">
      <t>ブンショ</t>
    </rPh>
    <phoneticPr fontId="8"/>
  </si>
  <si>
    <t>・艦船補給（５年）</t>
    <rPh sb="1" eb="3">
      <t>カンセン</t>
    </rPh>
    <rPh sb="3" eb="5">
      <t>ホキュウ</t>
    </rPh>
    <rPh sb="7" eb="8">
      <t>ネン</t>
    </rPh>
    <phoneticPr fontId="8"/>
  </si>
  <si>
    <t>・調達要求書</t>
    <rPh sb="1" eb="3">
      <t>チョウタツ</t>
    </rPh>
    <rPh sb="3" eb="6">
      <t>ヨウキュウショ</t>
    </rPh>
    <phoneticPr fontId="8"/>
  </si>
  <si>
    <t>・艦船整備（３年）</t>
    <rPh sb="1" eb="3">
      <t>カンセン</t>
    </rPh>
    <rPh sb="3" eb="5">
      <t>セイビ</t>
    </rPh>
    <rPh sb="7" eb="8">
      <t>ネン</t>
    </rPh>
    <phoneticPr fontId="8"/>
  </si>
  <si>
    <t>３年（関連機器及び工事等に関する文書による。）</t>
    <rPh sb="1" eb="2">
      <t>ネン</t>
    </rPh>
    <rPh sb="3" eb="5">
      <t>カンレン</t>
    </rPh>
    <rPh sb="5" eb="7">
      <t>キキ</t>
    </rPh>
    <rPh sb="7" eb="8">
      <t>オヨ</t>
    </rPh>
    <rPh sb="9" eb="11">
      <t>コウジ</t>
    </rPh>
    <rPh sb="11" eb="12">
      <t>トウ</t>
    </rPh>
    <rPh sb="13" eb="14">
      <t>カン</t>
    </rPh>
    <rPh sb="16" eb="18">
      <t>ブンショ</t>
    </rPh>
    <phoneticPr fontId="8"/>
  </si>
  <si>
    <t>・技術管理（３年）</t>
    <rPh sb="1" eb="3">
      <t>ギジュツ</t>
    </rPh>
    <rPh sb="3" eb="5">
      <t>カンリ</t>
    </rPh>
    <rPh sb="7" eb="8">
      <t>ネン</t>
    </rPh>
    <phoneticPr fontId="8"/>
  </si>
  <si>
    <t>・艦船補給（３年）</t>
    <rPh sb="1" eb="3">
      <t>カンセン</t>
    </rPh>
    <rPh sb="3" eb="5">
      <t>ホキュウ</t>
    </rPh>
    <rPh sb="7" eb="8">
      <t>ネン</t>
    </rPh>
    <phoneticPr fontId="8"/>
  </si>
  <si>
    <t>・艦船整備（１年）</t>
    <rPh sb="1" eb="3">
      <t>カンセン</t>
    </rPh>
    <rPh sb="3" eb="5">
      <t>セイビ</t>
    </rPh>
    <rPh sb="7" eb="8">
      <t>ネン</t>
    </rPh>
    <phoneticPr fontId="8"/>
  </si>
  <si>
    <t>１年（関連機器及び工事等に関する文書による。）（発簡）</t>
    <rPh sb="1" eb="2">
      <t>ネン</t>
    </rPh>
    <rPh sb="3" eb="5">
      <t>カンレン</t>
    </rPh>
    <rPh sb="5" eb="7">
      <t>キキ</t>
    </rPh>
    <rPh sb="7" eb="8">
      <t>オヨ</t>
    </rPh>
    <rPh sb="9" eb="11">
      <t>コウジ</t>
    </rPh>
    <rPh sb="11" eb="12">
      <t>トウ</t>
    </rPh>
    <rPh sb="13" eb="14">
      <t>カン</t>
    </rPh>
    <rPh sb="16" eb="18">
      <t>ブンショ</t>
    </rPh>
    <rPh sb="24" eb="26">
      <t>ハッカン</t>
    </rPh>
    <phoneticPr fontId="8"/>
  </si>
  <si>
    <t>・艦船補給（１年）</t>
    <rPh sb="1" eb="3">
      <t>カンセン</t>
    </rPh>
    <rPh sb="3" eb="5">
      <t>ホキュウ</t>
    </rPh>
    <rPh sb="7" eb="8">
      <t>ネン</t>
    </rPh>
    <phoneticPr fontId="8"/>
  </si>
  <si>
    <t>・技術管理（１年）</t>
    <rPh sb="1" eb="3">
      <t>ギジュツ</t>
    </rPh>
    <rPh sb="3" eb="5">
      <t>カンリ</t>
    </rPh>
    <rPh sb="7" eb="8">
      <t>ネン</t>
    </rPh>
    <phoneticPr fontId="8"/>
  </si>
  <si>
    <t>・重量管理</t>
    <rPh sb="1" eb="3">
      <t>ジュウリョウ</t>
    </rPh>
    <rPh sb="3" eb="5">
      <t>カンリ</t>
    </rPh>
    <phoneticPr fontId="8"/>
  </si>
  <si>
    <t>特定日以降１年（除籍）</t>
    <rPh sb="0" eb="3">
      <t>トクテイビ</t>
    </rPh>
    <rPh sb="6" eb="7">
      <t>ネン</t>
    </rPh>
    <rPh sb="8" eb="10">
      <t>ジョセキ</t>
    </rPh>
    <phoneticPr fontId="8"/>
  </si>
  <si>
    <t>・造修例規</t>
    <rPh sb="1" eb="3">
      <t>ゾウシュウ</t>
    </rPh>
    <rPh sb="3" eb="5">
      <t>レイキ</t>
    </rPh>
    <phoneticPr fontId="4"/>
  </si>
  <si>
    <t>特定日以降１年（次期改定）</t>
    <rPh sb="0" eb="3">
      <t>トクテイビ</t>
    </rPh>
    <rPh sb="6" eb="7">
      <t>ネン</t>
    </rPh>
    <rPh sb="8" eb="10">
      <t>ジキ</t>
    </rPh>
    <rPh sb="10" eb="12">
      <t>カイテイ</t>
    </rPh>
    <phoneticPr fontId="8"/>
  </si>
  <si>
    <t>・造修記録簿</t>
    <rPh sb="1" eb="3">
      <t>ゾウシュウ</t>
    </rPh>
    <rPh sb="3" eb="6">
      <t>キロクボ</t>
    </rPh>
    <phoneticPr fontId="8"/>
  </si>
  <si>
    <t>特定日以降３０年（除籍）</t>
    <rPh sb="0" eb="3">
      <t>トクテイビ</t>
    </rPh>
    <rPh sb="7" eb="8">
      <t>ネン</t>
    </rPh>
    <rPh sb="9" eb="11">
      <t>ジョセキ</t>
    </rPh>
    <phoneticPr fontId="8"/>
  </si>
  <si>
    <t>契約に関わる文書</t>
    <rPh sb="0" eb="2">
      <t>ケイヤク</t>
    </rPh>
    <rPh sb="3" eb="4">
      <t>カカ</t>
    </rPh>
    <rPh sb="6" eb="8">
      <t>ブンショ</t>
    </rPh>
    <phoneticPr fontId="8"/>
  </si>
  <si>
    <t>・契約</t>
    <rPh sb="1" eb="3">
      <t>ケイヤク</t>
    </rPh>
    <phoneticPr fontId="8"/>
  </si>
  <si>
    <t>造修整備に関わる文書（省秘）</t>
    <rPh sb="0" eb="2">
      <t>ゾウシュウ</t>
    </rPh>
    <rPh sb="2" eb="4">
      <t>セイビ</t>
    </rPh>
    <rPh sb="5" eb="6">
      <t>カン</t>
    </rPh>
    <rPh sb="8" eb="10">
      <t>ブンショ</t>
    </rPh>
    <rPh sb="11" eb="12">
      <t>ショウ</t>
    </rPh>
    <rPh sb="12" eb="13">
      <t>ヒ</t>
    </rPh>
    <phoneticPr fontId="4"/>
  </si>
  <si>
    <t>・艦船図面等</t>
    <rPh sb="1" eb="3">
      <t>カンセン</t>
    </rPh>
    <rPh sb="3" eb="5">
      <t>ズメン</t>
    </rPh>
    <rPh sb="5" eb="6">
      <t>トウ</t>
    </rPh>
    <phoneticPr fontId="4"/>
  </si>
  <si>
    <t>・造修整備に関わる文書（発簡）(１０年）</t>
    <rPh sb="1" eb="3">
      <t>ゾウシュウ</t>
    </rPh>
    <rPh sb="3" eb="5">
      <t>セイビ</t>
    </rPh>
    <rPh sb="6" eb="7">
      <t>カカ</t>
    </rPh>
    <rPh sb="9" eb="11">
      <t>ブンショ</t>
    </rPh>
    <rPh sb="12" eb="14">
      <t>ハッカン</t>
    </rPh>
    <rPh sb="18" eb="19">
      <t>ネン</t>
    </rPh>
    <phoneticPr fontId="4"/>
  </si>
  <si>
    <t>発簡の場合：１０年</t>
    <rPh sb="8" eb="9">
      <t>ネン</t>
    </rPh>
    <phoneticPr fontId="4"/>
  </si>
  <si>
    <t>・造修整備に関わる文書（発簡）（３０年）</t>
    <rPh sb="1" eb="3">
      <t>ゾウシュウ</t>
    </rPh>
    <rPh sb="3" eb="5">
      <t>セイビ</t>
    </rPh>
    <rPh sb="6" eb="7">
      <t>カカ</t>
    </rPh>
    <rPh sb="9" eb="11">
      <t>ブンショ</t>
    </rPh>
    <rPh sb="12" eb="14">
      <t>ハッカン</t>
    </rPh>
    <rPh sb="18" eb="19">
      <t>ネン</t>
    </rPh>
    <phoneticPr fontId="4"/>
  </si>
  <si>
    <t>発簡の場合：３０年</t>
    <rPh sb="8" eb="9">
      <t>ネン</t>
    </rPh>
    <phoneticPr fontId="4"/>
  </si>
  <si>
    <t>・造修整備に関わる文書（受領（１０年）</t>
    <rPh sb="1" eb="3">
      <t>ゾウシュウ</t>
    </rPh>
    <rPh sb="3" eb="5">
      <t>セイビ</t>
    </rPh>
    <rPh sb="6" eb="7">
      <t>カカ</t>
    </rPh>
    <rPh sb="9" eb="11">
      <t>ブンショ</t>
    </rPh>
    <rPh sb="12" eb="14">
      <t>ジュリョウ</t>
    </rPh>
    <rPh sb="17" eb="18">
      <t>ネン</t>
    </rPh>
    <phoneticPr fontId="4"/>
  </si>
  <si>
    <t>受領の場合：１０年もしくは発簡元の文書管理者が定める年数）</t>
    <rPh sb="0" eb="2">
      <t>ジュリョウ</t>
    </rPh>
    <rPh sb="3" eb="5">
      <t>バアイ</t>
    </rPh>
    <rPh sb="8" eb="9">
      <t>ネン</t>
    </rPh>
    <rPh sb="13" eb="15">
      <t>ハッカン</t>
    </rPh>
    <rPh sb="15" eb="16">
      <t>モト</t>
    </rPh>
    <rPh sb="17" eb="19">
      <t>ブンショ</t>
    </rPh>
    <rPh sb="19" eb="21">
      <t>カンリ</t>
    </rPh>
    <rPh sb="21" eb="22">
      <t>シャ</t>
    </rPh>
    <rPh sb="23" eb="24">
      <t>サダ</t>
    </rPh>
    <rPh sb="26" eb="28">
      <t>ネンスウ</t>
    </rPh>
    <phoneticPr fontId="4"/>
  </si>
  <si>
    <t>・造修整備に関わる文書(受領）（３０年）</t>
    <rPh sb="1" eb="3">
      <t>ゾウシュウ</t>
    </rPh>
    <rPh sb="3" eb="5">
      <t>セイビ</t>
    </rPh>
    <rPh sb="6" eb="7">
      <t>カカ</t>
    </rPh>
    <rPh sb="9" eb="11">
      <t>ブンショ</t>
    </rPh>
    <rPh sb="12" eb="14">
      <t>ジュリョウ</t>
    </rPh>
    <rPh sb="18" eb="19">
      <t>ネン</t>
    </rPh>
    <phoneticPr fontId="4"/>
  </si>
  <si>
    <t>受領の場合：３０年、もしくは発簡元の文書管理者が定める年数）</t>
    <rPh sb="0" eb="2">
      <t>ジュリョウ</t>
    </rPh>
    <rPh sb="3" eb="5">
      <t>バアイ</t>
    </rPh>
    <rPh sb="8" eb="9">
      <t>ネン</t>
    </rPh>
    <rPh sb="14" eb="16">
      <t>ハッカン</t>
    </rPh>
    <rPh sb="16" eb="17">
      <t>モト</t>
    </rPh>
    <rPh sb="18" eb="20">
      <t>ブンショ</t>
    </rPh>
    <rPh sb="20" eb="22">
      <t>カンリ</t>
    </rPh>
    <rPh sb="22" eb="23">
      <t>シャ</t>
    </rPh>
    <rPh sb="24" eb="25">
      <t>サダ</t>
    </rPh>
    <rPh sb="27" eb="29">
      <t>ネンスウ</t>
    </rPh>
    <phoneticPr fontId="4"/>
  </si>
  <si>
    <t>国際緊急援助活動等基本計画</t>
    <rPh sb="0" eb="2">
      <t>コクサイ</t>
    </rPh>
    <rPh sb="2" eb="4">
      <t>キンキュウ</t>
    </rPh>
    <rPh sb="4" eb="6">
      <t>エンジョ</t>
    </rPh>
    <rPh sb="6" eb="8">
      <t>カツドウ</t>
    </rPh>
    <rPh sb="8" eb="9">
      <t>トウ</t>
    </rPh>
    <rPh sb="9" eb="11">
      <t>キホン</t>
    </rPh>
    <rPh sb="11" eb="13">
      <t>ケイカク</t>
    </rPh>
    <phoneticPr fontId="6"/>
  </si>
  <si>
    <t>国際平和協力活動指定計画</t>
    <phoneticPr fontId="6"/>
  </si>
  <si>
    <t>幕僚諸元に関する文書</t>
    <rPh sb="0" eb="2">
      <t>バクリョウ</t>
    </rPh>
    <rPh sb="2" eb="4">
      <t>ショゲン</t>
    </rPh>
    <rPh sb="5" eb="6">
      <t>カン</t>
    </rPh>
    <rPh sb="8" eb="10">
      <t>ブンショ</t>
    </rPh>
    <phoneticPr fontId="4"/>
  </si>
  <si>
    <t>・幕僚諸元</t>
    <rPh sb="1" eb="3">
      <t>バクリョウ</t>
    </rPh>
    <rPh sb="3" eb="5">
      <t>ショゲン</t>
    </rPh>
    <phoneticPr fontId="4"/>
  </si>
  <si>
    <t>部隊戦策に関する文書</t>
    <rPh sb="0" eb="2">
      <t>ブタイ</t>
    </rPh>
    <rPh sb="2" eb="3">
      <t>セン</t>
    </rPh>
    <rPh sb="3" eb="4">
      <t>サク</t>
    </rPh>
    <rPh sb="5" eb="6">
      <t>カン</t>
    </rPh>
    <rPh sb="8" eb="10">
      <t>ブンショ</t>
    </rPh>
    <phoneticPr fontId="4"/>
  </si>
  <si>
    <t>・部隊戦策</t>
    <rPh sb="1" eb="3">
      <t>ブタイ</t>
    </rPh>
    <rPh sb="3" eb="4">
      <t>セン</t>
    </rPh>
    <rPh sb="4" eb="5">
      <t>サク</t>
    </rPh>
    <phoneticPr fontId="4"/>
  </si>
  <si>
    <t>用兵綱領に関する文書</t>
    <rPh sb="0" eb="2">
      <t>ヨウヘイ</t>
    </rPh>
    <rPh sb="2" eb="4">
      <t>コウリョウ</t>
    </rPh>
    <rPh sb="5" eb="6">
      <t>カン</t>
    </rPh>
    <rPh sb="8" eb="10">
      <t>ブンショ</t>
    </rPh>
    <phoneticPr fontId="4"/>
  </si>
  <si>
    <t>・用兵綱領</t>
    <rPh sb="1" eb="3">
      <t>ヨウヘイ</t>
    </rPh>
    <rPh sb="3" eb="5">
      <t>コウリョウ</t>
    </rPh>
    <phoneticPr fontId="4"/>
  </si>
  <si>
    <t>実施計画に関する文書</t>
    <rPh sb="0" eb="2">
      <t>ジッシ</t>
    </rPh>
    <rPh sb="2" eb="4">
      <t>ケイカク</t>
    </rPh>
    <rPh sb="5" eb="6">
      <t>カン</t>
    </rPh>
    <rPh sb="8" eb="10">
      <t>ブンショ</t>
    </rPh>
    <phoneticPr fontId="4"/>
  </si>
  <si>
    <t>・実施計画</t>
    <rPh sb="1" eb="3">
      <t>ジッシ</t>
    </rPh>
    <rPh sb="3" eb="5">
      <t>ケイカク</t>
    </rPh>
    <phoneticPr fontId="4"/>
  </si>
  <si>
    <t>・秘密かぎ登録簿</t>
    <rPh sb="1" eb="3">
      <t>ヒミツ</t>
    </rPh>
    <rPh sb="5" eb="8">
      <t>トウロクボ</t>
    </rPh>
    <phoneticPr fontId="8"/>
  </si>
  <si>
    <t>特定日以降３年（要件を具備しなくなった日）</t>
  </si>
  <si>
    <t>・秘密保管容器点検記録簿</t>
    <rPh sb="1" eb="3">
      <t>ヒミツ</t>
    </rPh>
    <rPh sb="3" eb="5">
      <t>ホカン</t>
    </rPh>
    <rPh sb="5" eb="7">
      <t>ヨウキ</t>
    </rPh>
    <rPh sb="7" eb="9">
      <t>テンケン</t>
    </rPh>
    <rPh sb="9" eb="12">
      <t>キロクボ</t>
    </rPh>
    <phoneticPr fontId="8"/>
  </si>
  <si>
    <t>特定日以降３年（最後に記載した日）</t>
  </si>
  <si>
    <t>特定日以降１年（要件を具備しなくなった日）</t>
  </si>
  <si>
    <t>・持込（臨時）許可証貸与記録簿</t>
    <rPh sb="1" eb="3">
      <t>モチコミ</t>
    </rPh>
    <rPh sb="4" eb="6">
      <t>リンジ</t>
    </rPh>
    <rPh sb="7" eb="10">
      <t>キョカショウ</t>
    </rPh>
    <rPh sb="10" eb="12">
      <t>タイヨ</t>
    </rPh>
    <rPh sb="12" eb="15">
      <t>キロクボ</t>
    </rPh>
    <phoneticPr fontId="4"/>
  </si>
  <si>
    <t>・携帯電話等持込申請・許可書</t>
    <rPh sb="1" eb="3">
      <t>ケイタイ</t>
    </rPh>
    <rPh sb="3" eb="5">
      <t>デンワ</t>
    </rPh>
    <rPh sb="5" eb="6">
      <t>トウ</t>
    </rPh>
    <rPh sb="6" eb="8">
      <t>モチコミ</t>
    </rPh>
    <rPh sb="8" eb="10">
      <t>シンセイ</t>
    </rPh>
    <rPh sb="11" eb="14">
      <t>キョカショ</t>
    </rPh>
    <phoneticPr fontId="4"/>
  </si>
  <si>
    <t>・文書・物件等の部外委託、貸出、送達（５年）</t>
    <rPh sb="1" eb="3">
      <t>ブンショ</t>
    </rPh>
    <rPh sb="4" eb="6">
      <t>ブッケン</t>
    </rPh>
    <rPh sb="6" eb="7">
      <t>トウ</t>
    </rPh>
    <rPh sb="8" eb="10">
      <t>ブガイ</t>
    </rPh>
    <rPh sb="10" eb="12">
      <t>イタク</t>
    </rPh>
    <rPh sb="13" eb="15">
      <t>カシダシ</t>
    </rPh>
    <rPh sb="16" eb="18">
      <t>ソウタツ</t>
    </rPh>
    <rPh sb="20" eb="21">
      <t>ネン</t>
    </rPh>
    <phoneticPr fontId="4"/>
  </si>
  <si>
    <t>５年（関連する文書等の保存期間による。）</t>
    <rPh sb="3" eb="5">
      <t>カンレン</t>
    </rPh>
    <rPh sb="7" eb="9">
      <t>ブンショ</t>
    </rPh>
    <rPh sb="9" eb="10">
      <t>トウ</t>
    </rPh>
    <rPh sb="11" eb="13">
      <t>ホゾン</t>
    </rPh>
    <rPh sb="13" eb="15">
      <t>キカン</t>
    </rPh>
    <phoneticPr fontId="8"/>
  </si>
  <si>
    <t>・文書・物件等の部外委託、貸出、送達（３年）</t>
    <rPh sb="1" eb="3">
      <t>ブンショ</t>
    </rPh>
    <rPh sb="4" eb="6">
      <t>ブッケン</t>
    </rPh>
    <rPh sb="6" eb="7">
      <t>トウ</t>
    </rPh>
    <rPh sb="8" eb="10">
      <t>ブガイ</t>
    </rPh>
    <rPh sb="10" eb="12">
      <t>イタク</t>
    </rPh>
    <rPh sb="13" eb="15">
      <t>カシダシ</t>
    </rPh>
    <rPh sb="16" eb="18">
      <t>ソウタツ</t>
    </rPh>
    <rPh sb="20" eb="21">
      <t>ネン</t>
    </rPh>
    <phoneticPr fontId="4"/>
  </si>
  <si>
    <t>３年（関連する文書等の保存期間による。）</t>
    <phoneticPr fontId="8"/>
  </si>
  <si>
    <t>・○年度省秘破棄待ち各葉（５年）</t>
    <rPh sb="2" eb="4">
      <t>ネンド</t>
    </rPh>
    <rPh sb="4" eb="5">
      <t>ショウ</t>
    </rPh>
    <rPh sb="5" eb="6">
      <t>ヒ</t>
    </rPh>
    <rPh sb="6" eb="8">
      <t>ハキ</t>
    </rPh>
    <rPh sb="8" eb="9">
      <t>マ</t>
    </rPh>
    <rPh sb="10" eb="12">
      <t>カクヨウ</t>
    </rPh>
    <rPh sb="14" eb="15">
      <t>ネン</t>
    </rPh>
    <phoneticPr fontId="4"/>
  </si>
  <si>
    <t>・○年度省秘破棄待ち各葉（５年）接受簿様式</t>
    <rPh sb="2" eb="4">
      <t>ネンド</t>
    </rPh>
    <rPh sb="4" eb="5">
      <t>ショウ</t>
    </rPh>
    <rPh sb="5" eb="6">
      <t>ヒ</t>
    </rPh>
    <rPh sb="6" eb="8">
      <t>ハキ</t>
    </rPh>
    <rPh sb="8" eb="9">
      <t>マ</t>
    </rPh>
    <rPh sb="10" eb="12">
      <t>カクヨウ</t>
    </rPh>
    <rPh sb="14" eb="15">
      <t>ネン</t>
    </rPh>
    <rPh sb="16" eb="18">
      <t>セツジュ</t>
    </rPh>
    <rPh sb="18" eb="19">
      <t>ボ</t>
    </rPh>
    <rPh sb="19" eb="21">
      <t>ヨウシキ</t>
    </rPh>
    <phoneticPr fontId="4"/>
  </si>
  <si>
    <t>・○年度省秘破棄待ち各葉（３年）</t>
    <rPh sb="2" eb="4">
      <t>ネンド</t>
    </rPh>
    <rPh sb="4" eb="5">
      <t>ショウ</t>
    </rPh>
    <rPh sb="5" eb="6">
      <t>ヒ</t>
    </rPh>
    <rPh sb="6" eb="8">
      <t>ハキ</t>
    </rPh>
    <rPh sb="8" eb="9">
      <t>マ</t>
    </rPh>
    <rPh sb="10" eb="12">
      <t>カクヨウ</t>
    </rPh>
    <rPh sb="14" eb="15">
      <t>ネン</t>
    </rPh>
    <phoneticPr fontId="4"/>
  </si>
  <si>
    <t>・○年度省秘破棄待ち各葉（３年）接受簿様式</t>
    <rPh sb="2" eb="4">
      <t>ネンド</t>
    </rPh>
    <rPh sb="4" eb="5">
      <t>ショウ</t>
    </rPh>
    <rPh sb="5" eb="6">
      <t>ヒ</t>
    </rPh>
    <rPh sb="6" eb="8">
      <t>ハキ</t>
    </rPh>
    <rPh sb="8" eb="9">
      <t>マ</t>
    </rPh>
    <rPh sb="10" eb="12">
      <t>カクヨウ</t>
    </rPh>
    <rPh sb="14" eb="15">
      <t>ネン</t>
    </rPh>
    <phoneticPr fontId="4"/>
  </si>
  <si>
    <t>・○年度省秘破棄待ち各葉（１年）</t>
    <rPh sb="2" eb="4">
      <t>ネンド</t>
    </rPh>
    <rPh sb="4" eb="5">
      <t>ショウ</t>
    </rPh>
    <rPh sb="5" eb="6">
      <t>ヒ</t>
    </rPh>
    <rPh sb="6" eb="8">
      <t>ハキ</t>
    </rPh>
    <rPh sb="8" eb="9">
      <t>マ</t>
    </rPh>
    <rPh sb="10" eb="12">
      <t>カクヨウ</t>
    </rPh>
    <rPh sb="14" eb="15">
      <t>ネン</t>
    </rPh>
    <phoneticPr fontId="4"/>
  </si>
  <si>
    <t>・○年度省秘破棄待ち各葉（１年）接受簿様式</t>
    <rPh sb="2" eb="4">
      <t>ネンド</t>
    </rPh>
    <rPh sb="4" eb="5">
      <t>ショウ</t>
    </rPh>
    <rPh sb="5" eb="6">
      <t>ヒ</t>
    </rPh>
    <rPh sb="6" eb="8">
      <t>ハキ</t>
    </rPh>
    <rPh sb="8" eb="9">
      <t>マ</t>
    </rPh>
    <rPh sb="10" eb="12">
      <t>カクヨウ</t>
    </rPh>
    <rPh sb="14" eb="15">
      <t>ネン</t>
    </rPh>
    <phoneticPr fontId="4"/>
  </si>
  <si>
    <t>・文書・物件等の部外委託、貸出、送達（１年）</t>
    <rPh sb="1" eb="3">
      <t>ブンショ</t>
    </rPh>
    <rPh sb="4" eb="6">
      <t>ブッケン</t>
    </rPh>
    <rPh sb="6" eb="7">
      <t>トウ</t>
    </rPh>
    <rPh sb="8" eb="10">
      <t>ブガイ</t>
    </rPh>
    <rPh sb="10" eb="12">
      <t>イタク</t>
    </rPh>
    <rPh sb="13" eb="15">
      <t>カシダシ</t>
    </rPh>
    <rPh sb="16" eb="18">
      <t>ソウタツ</t>
    </rPh>
    <rPh sb="20" eb="21">
      <t>ネン</t>
    </rPh>
    <phoneticPr fontId="4"/>
  </si>
  <si>
    <t>１年（関連する文書等の保存期間による。）</t>
    <phoneticPr fontId="8"/>
  </si>
  <si>
    <t>・破棄証明</t>
    <rPh sb="1" eb="3">
      <t>ハキ</t>
    </rPh>
    <rPh sb="3" eb="5">
      <t>ショウメイ</t>
    </rPh>
    <phoneticPr fontId="4"/>
  </si>
  <si>
    <t>・秘密に属する文書の送達について</t>
    <rPh sb="10" eb="12">
      <t>ソウタツ</t>
    </rPh>
    <phoneticPr fontId="8"/>
  </si>
  <si>
    <t>・秘密に属する文書の送達について</t>
  </si>
  <si>
    <t>・物品の受領及び官給（省秘）</t>
    <rPh sb="1" eb="3">
      <t>ブッピン</t>
    </rPh>
    <rPh sb="4" eb="6">
      <t>ジュリョウ</t>
    </rPh>
    <rPh sb="6" eb="7">
      <t>オヨ</t>
    </rPh>
    <rPh sb="8" eb="10">
      <t>カンキュウ</t>
    </rPh>
    <rPh sb="11" eb="12">
      <t>ショウ</t>
    </rPh>
    <rPh sb="12" eb="13">
      <t>ヒ</t>
    </rPh>
    <phoneticPr fontId="4"/>
  </si>
  <si>
    <t>特定日以降３０年（要件を具備しなくなった日）</t>
  </si>
  <si>
    <t xml:space="preserve">・防衛秘密関係職員指定簿
</t>
    <rPh sb="1" eb="3">
      <t>ボウエイ</t>
    </rPh>
    <rPh sb="3" eb="5">
      <t>ヒミツ</t>
    </rPh>
    <rPh sb="5" eb="7">
      <t>カンケイ</t>
    </rPh>
    <rPh sb="7" eb="9">
      <t>ショクイン</t>
    </rPh>
    <rPh sb="9" eb="11">
      <t>シテイ</t>
    </rPh>
    <rPh sb="11" eb="12">
      <t>ボ</t>
    </rPh>
    <phoneticPr fontId="8"/>
  </si>
  <si>
    <t>・特定秘密の指定に関する通知書・周知書</t>
    <rPh sb="14" eb="15">
      <t>ショ</t>
    </rPh>
    <rPh sb="16" eb="18">
      <t>シュウチ</t>
    </rPh>
    <phoneticPr fontId="8"/>
  </si>
  <si>
    <t>特定日以降３年（用途廃止もしくは各葉の使用完了後、保存期間 ３年）</t>
    <rPh sb="7" eb="9">
      <t>ヨウト</t>
    </rPh>
    <rPh sb="9" eb="11">
      <t>ハイシ</t>
    </rPh>
    <rPh sb="15" eb="17">
      <t>カクヨウ</t>
    </rPh>
    <rPh sb="18" eb="20">
      <t>シヨウ</t>
    </rPh>
    <rPh sb="20" eb="22">
      <t>カンリョウ</t>
    </rPh>
    <rPh sb="22" eb="23">
      <t>ゴ</t>
    </rPh>
    <rPh sb="24" eb="26">
      <t>ホゾン</t>
    </rPh>
    <rPh sb="26" eb="28">
      <t>キカン</t>
    </rPh>
    <rPh sb="30" eb="31">
      <t>ネン</t>
    </rPh>
    <phoneticPr fontId="4"/>
  </si>
  <si>
    <t>・秘密文書等複写記録簿</t>
    <rPh sb="1" eb="3">
      <t>ヒミツ</t>
    </rPh>
    <rPh sb="3" eb="5">
      <t>ブンショ</t>
    </rPh>
    <rPh sb="5" eb="6">
      <t>トウ</t>
    </rPh>
    <rPh sb="6" eb="8">
      <t>フクシャ</t>
    </rPh>
    <rPh sb="8" eb="11">
      <t>キロクボ</t>
    </rPh>
    <phoneticPr fontId="4"/>
  </si>
  <si>
    <t>１年</t>
    <rPh sb="0" eb="1">
      <t>ネン</t>
    </rPh>
    <rPh sb="1" eb="2">
      <t>ネン</t>
    </rPh>
    <phoneticPr fontId="8"/>
  </si>
  <si>
    <t>特定日以降１年（当該隊員の転出日）</t>
    <rPh sb="15" eb="16">
      <t>ビ</t>
    </rPh>
    <phoneticPr fontId="8"/>
  </si>
  <si>
    <t>・秘密保全（全般）に関する文書</t>
    <phoneticPr fontId="4"/>
  </si>
  <si>
    <t>・情報保全月間</t>
    <rPh sb="1" eb="3">
      <t>ジョウホウ</t>
    </rPh>
    <rPh sb="3" eb="5">
      <t>ホゼン</t>
    </rPh>
    <rPh sb="5" eb="7">
      <t>ゲッカン</t>
    </rPh>
    <phoneticPr fontId="8"/>
  </si>
  <si>
    <t>・秘密保全日施点検</t>
    <rPh sb="5" eb="6">
      <t>ビ</t>
    </rPh>
    <rPh sb="6" eb="7">
      <t>セ</t>
    </rPh>
    <rPh sb="7" eb="9">
      <t>テンケン</t>
    </rPh>
    <phoneticPr fontId="8"/>
  </si>
  <si>
    <t>・所持品検査票</t>
    <rPh sb="1" eb="3">
      <t>ショジ</t>
    </rPh>
    <rPh sb="3" eb="4">
      <t>ヒン</t>
    </rPh>
    <rPh sb="4" eb="6">
      <t>ケンサ</t>
    </rPh>
    <rPh sb="6" eb="7">
      <t>ヒョウ</t>
    </rPh>
    <phoneticPr fontId="8"/>
  </si>
  <si>
    <t>・抜き打ち検査票</t>
    <rPh sb="1" eb="2">
      <t>ヌ</t>
    </rPh>
    <rPh sb="3" eb="4">
      <t>ウ</t>
    </rPh>
    <rPh sb="5" eb="7">
      <t>ケンサ</t>
    </rPh>
    <rPh sb="7" eb="8">
      <t>ヒョウ</t>
    </rPh>
    <phoneticPr fontId="8"/>
  </si>
  <si>
    <t>・〇年度　暗号管理態勢の自隊確認票</t>
    <rPh sb="2" eb="4">
      <t>ネンド</t>
    </rPh>
    <rPh sb="5" eb="7">
      <t>アンゴウ</t>
    </rPh>
    <rPh sb="7" eb="9">
      <t>カンリ</t>
    </rPh>
    <rPh sb="9" eb="11">
      <t>タイセイ</t>
    </rPh>
    <rPh sb="12" eb="14">
      <t>ジタイ</t>
    </rPh>
    <rPh sb="14" eb="16">
      <t>カクニン</t>
    </rPh>
    <rPh sb="16" eb="17">
      <t>ヒョウ</t>
    </rPh>
    <phoneticPr fontId="4"/>
  </si>
  <si>
    <t>原議の保存期間と同じ</t>
    <rPh sb="0" eb="1">
      <t>ゲンギ</t>
    </rPh>
    <phoneticPr fontId="4"/>
  </si>
  <si>
    <t>ハ</t>
    <phoneticPr fontId="8"/>
  </si>
  <si>
    <t>防衛秘密電子計算機情報の管理に関する簿冊</t>
    <rPh sb="0" eb="2">
      <t>ボウエイ</t>
    </rPh>
    <rPh sb="2" eb="4">
      <t>ヒミツ</t>
    </rPh>
    <rPh sb="4" eb="6">
      <t>デンシ</t>
    </rPh>
    <rPh sb="6" eb="9">
      <t>ケイサンキ</t>
    </rPh>
    <rPh sb="9" eb="11">
      <t>ジョウホウ</t>
    </rPh>
    <rPh sb="12" eb="14">
      <t>カンリ</t>
    </rPh>
    <rPh sb="15" eb="16">
      <t>カン</t>
    </rPh>
    <rPh sb="18" eb="20">
      <t>ボサツ</t>
    </rPh>
    <phoneticPr fontId="8"/>
  </si>
  <si>
    <t>・システム利用者指定簿</t>
    <phoneticPr fontId="8"/>
  </si>
  <si>
    <t>・防衛秘密情報システム利用記録簿</t>
    <phoneticPr fontId="8"/>
  </si>
  <si>
    <t>・防衛秘密電子計算機情報登録簿</t>
    <phoneticPr fontId="8"/>
  </si>
  <si>
    <t>・印字出力記録簿</t>
    <phoneticPr fontId="8"/>
  </si>
  <si>
    <t>ヒ</t>
    <phoneticPr fontId="8"/>
  </si>
  <si>
    <t>防衛秘密電子計算機情報に関する各種検査報告</t>
    <rPh sb="0" eb="2">
      <t>ボウエイ</t>
    </rPh>
    <rPh sb="12" eb="13">
      <t>カン</t>
    </rPh>
    <rPh sb="15" eb="17">
      <t>カクシュ</t>
    </rPh>
    <rPh sb="17" eb="19">
      <t>ケンサ</t>
    </rPh>
    <rPh sb="19" eb="21">
      <t>ホウコク</t>
    </rPh>
    <phoneticPr fontId="8"/>
  </si>
  <si>
    <t>・防衛秘密情報システムに関する秘密等の保全検査について（ 報告）</t>
    <phoneticPr fontId="8"/>
  </si>
  <si>
    <t>・特別防衛秘密に属する物件への掲示・掲示の廃止について</t>
    <phoneticPr fontId="8"/>
  </si>
  <si>
    <t>・特別防衛秘密に属する文書・物件の接受について（報告）</t>
    <phoneticPr fontId="8"/>
  </si>
  <si>
    <t>特定日以降１０年（要件を具備しなくなった日）（各葉については特定日以降５年（要件を具備しなくなった日））</t>
  </si>
  <si>
    <t>特定日以降１０年（要件を具備しなくなった日）（各葉については特定日以降１年（要件を具備しなくなった日））</t>
    <rPh sb="0" eb="3">
      <t>トクテイビ</t>
    </rPh>
    <rPh sb="7" eb="8">
      <t>ネン</t>
    </rPh>
    <rPh sb="9" eb="11">
      <t>ヨウケン</t>
    </rPh>
    <rPh sb="12" eb="14">
      <t>グビ</t>
    </rPh>
    <rPh sb="20" eb="21">
      <t>ヒ</t>
    </rPh>
    <rPh sb="23" eb="24">
      <t>カク</t>
    </rPh>
    <rPh sb="24" eb="25">
      <t>ハ</t>
    </rPh>
    <rPh sb="30" eb="32">
      <t>トクテイ</t>
    </rPh>
    <rPh sb="32" eb="33">
      <t>ビ</t>
    </rPh>
    <rPh sb="36" eb="37">
      <t>ネン</t>
    </rPh>
    <rPh sb="38" eb="40">
      <t>ヨウケン</t>
    </rPh>
    <rPh sb="41" eb="43">
      <t>グビ</t>
    </rPh>
    <rPh sb="49" eb="50">
      <t>ヒ</t>
    </rPh>
    <phoneticPr fontId="8"/>
  </si>
  <si>
    <t>特定日以降５年（要件を具備しなくなった日）</t>
    <rPh sb="0" eb="3">
      <t>トクテイビ</t>
    </rPh>
    <rPh sb="6" eb="7">
      <t>ネン</t>
    </rPh>
    <rPh sb="8" eb="10">
      <t>ヨウケン</t>
    </rPh>
    <rPh sb="11" eb="13">
      <t>グビ</t>
    </rPh>
    <rPh sb="19" eb="20">
      <t>ヒ</t>
    </rPh>
    <phoneticPr fontId="8"/>
  </si>
  <si>
    <t>・秘密保護適格証明書の交付について（申請）</t>
    <rPh sb="1" eb="3">
      <t>ヒミツ</t>
    </rPh>
    <rPh sb="3" eb="5">
      <t>ホゴ</t>
    </rPh>
    <rPh sb="5" eb="7">
      <t>テキカク</t>
    </rPh>
    <rPh sb="7" eb="10">
      <t>ショウメイショ</t>
    </rPh>
    <rPh sb="11" eb="13">
      <t>コウフ</t>
    </rPh>
    <rPh sb="18" eb="20">
      <t>シンセイ</t>
    </rPh>
    <phoneticPr fontId="4"/>
  </si>
  <si>
    <t>・秘密保護適格証明書の返納について（報告）</t>
    <rPh sb="1" eb="3">
      <t>ヒミツ</t>
    </rPh>
    <rPh sb="3" eb="5">
      <t>ホゴ</t>
    </rPh>
    <rPh sb="5" eb="7">
      <t>テキカク</t>
    </rPh>
    <rPh sb="7" eb="10">
      <t>ショウメイショ</t>
    </rPh>
    <rPh sb="11" eb="13">
      <t>ヘンノウ</t>
    </rPh>
    <rPh sb="18" eb="20">
      <t>ホウコク</t>
    </rPh>
    <phoneticPr fontId="4"/>
  </si>
  <si>
    <t>モ</t>
    <phoneticPr fontId="8"/>
  </si>
  <si>
    <t>防衛秘密（その他情報）の管理に関する簿冊</t>
    <rPh sb="0" eb="2">
      <t>ボウエイ</t>
    </rPh>
    <rPh sb="2" eb="4">
      <t>ヒミツ</t>
    </rPh>
    <rPh sb="15" eb="16">
      <t>カン</t>
    </rPh>
    <rPh sb="18" eb="20">
      <t>ボサツ</t>
    </rPh>
    <phoneticPr fontId="8"/>
  </si>
  <si>
    <t>・防衛秘密保全点検記録簿</t>
    <rPh sb="1" eb="3">
      <t>ボウエイ</t>
    </rPh>
    <rPh sb="3" eb="5">
      <t>ヒミツ</t>
    </rPh>
    <rPh sb="5" eb="7">
      <t>ホゼン</t>
    </rPh>
    <rPh sb="7" eb="9">
      <t>テンケン</t>
    </rPh>
    <rPh sb="9" eb="12">
      <t>キロクボ</t>
    </rPh>
    <phoneticPr fontId="8"/>
  </si>
  <si>
    <t>ヤ</t>
    <phoneticPr fontId="8"/>
  </si>
  <si>
    <t>防衛秘密（その他情報）の管理に関する文書</t>
    <rPh sb="0" eb="2">
      <t>ボウエイ</t>
    </rPh>
    <rPh sb="2" eb="4">
      <t>ヒミツ</t>
    </rPh>
    <rPh sb="15" eb="16">
      <t>カン</t>
    </rPh>
    <rPh sb="18" eb="20">
      <t>ブンショ</t>
    </rPh>
    <phoneticPr fontId="8"/>
  </si>
  <si>
    <t>・防衛秘密関係職員の指定について（申請）</t>
    <rPh sb="1" eb="3">
      <t>ボウエイ</t>
    </rPh>
    <rPh sb="3" eb="5">
      <t>ヒミツ</t>
    </rPh>
    <rPh sb="5" eb="7">
      <t>カンケイ</t>
    </rPh>
    <rPh sb="7" eb="9">
      <t>ショクイン</t>
    </rPh>
    <rPh sb="10" eb="12">
      <t>シテイ</t>
    </rPh>
    <rPh sb="17" eb="19">
      <t>シンセイ</t>
    </rPh>
    <phoneticPr fontId="8"/>
  </si>
  <si>
    <t>・防衛秘密関係職員の解除について（報告）</t>
    <phoneticPr fontId="8"/>
  </si>
  <si>
    <t>ユ</t>
    <phoneticPr fontId="8"/>
  </si>
  <si>
    <t>防衛秘密（その他情報）の作成等に関する文書</t>
    <rPh sb="0" eb="2">
      <t>ボウエイ</t>
    </rPh>
    <rPh sb="2" eb="4">
      <t>ヒミツ</t>
    </rPh>
    <rPh sb="12" eb="14">
      <t>サクセイ</t>
    </rPh>
    <rPh sb="14" eb="15">
      <t>トウ</t>
    </rPh>
    <rPh sb="16" eb="17">
      <t>カン</t>
    </rPh>
    <rPh sb="19" eb="21">
      <t>ブンショ</t>
    </rPh>
    <phoneticPr fontId="8"/>
  </si>
  <si>
    <t>・防衛秘密の事項指定について</t>
    <rPh sb="1" eb="3">
      <t>ボウエイ</t>
    </rPh>
    <rPh sb="3" eb="5">
      <t>ヒミツ</t>
    </rPh>
    <rPh sb="6" eb="8">
      <t>ジコウ</t>
    </rPh>
    <rPh sb="8" eb="10">
      <t>シテイ</t>
    </rPh>
    <phoneticPr fontId="8"/>
  </si>
  <si>
    <t>・防衛秘密の作成について</t>
    <phoneticPr fontId="8"/>
  </si>
  <si>
    <t>・防衛秘密に係る文書等の指定条件の変更について</t>
    <phoneticPr fontId="8"/>
  </si>
  <si>
    <t>ヨ</t>
    <phoneticPr fontId="8"/>
  </si>
  <si>
    <t>防衛秘密（その他情報）に関する各種検査報告</t>
    <rPh sb="0" eb="2">
      <t>ボウエイ</t>
    </rPh>
    <rPh sb="2" eb="4">
      <t>ヒミツ</t>
    </rPh>
    <rPh sb="12" eb="13">
      <t>カン</t>
    </rPh>
    <rPh sb="15" eb="17">
      <t>カクシュ</t>
    </rPh>
    <rPh sb="17" eb="19">
      <t>ケンサ</t>
    </rPh>
    <rPh sb="19" eb="21">
      <t>ホウコク</t>
    </rPh>
    <phoneticPr fontId="8"/>
  </si>
  <si>
    <t>・防衛秘密の定期（臨時）検査について</t>
    <rPh sb="1" eb="3">
      <t>ボウエイ</t>
    </rPh>
    <rPh sb="3" eb="5">
      <t>ヒミツ</t>
    </rPh>
    <rPh sb="6" eb="8">
      <t>テイキ</t>
    </rPh>
    <rPh sb="9" eb="11">
      <t>リンジ</t>
    </rPh>
    <rPh sb="12" eb="14">
      <t>ケンサ</t>
    </rPh>
    <phoneticPr fontId="8"/>
  </si>
  <si>
    <t>特定日以降３年（要件を具備しなくなった日）</t>
    <phoneticPr fontId="8"/>
  </si>
  <si>
    <t>１０年（各葉については特定日以降１年(要件を具備しなくなった日））</t>
  </si>
  <si>
    <t>適格性の確認、適性評価及び特定防衛秘密取扱い資格の実施に当たって作成または取得した文書</t>
    <rPh sb="0" eb="2">
      <t>テキカク</t>
    </rPh>
    <phoneticPr fontId="8"/>
  </si>
  <si>
    <t>・送付、受領書（適格性申請書）</t>
    <rPh sb="1" eb="3">
      <t>ソウフ</t>
    </rPh>
    <rPh sb="4" eb="7">
      <t>ジュリョウショ</t>
    </rPh>
    <rPh sb="8" eb="11">
      <t>テキカクセイ</t>
    </rPh>
    <rPh sb="11" eb="14">
      <t>シンセイショ</t>
    </rPh>
    <phoneticPr fontId="8"/>
  </si>
  <si>
    <t>・送付・受領書（適格性、適性評価）</t>
    <rPh sb="1" eb="3">
      <t>ソウフ</t>
    </rPh>
    <rPh sb="4" eb="7">
      <t>ジュリョウショ</t>
    </rPh>
    <rPh sb="8" eb="10">
      <t>テキカク</t>
    </rPh>
    <rPh sb="10" eb="11">
      <t>セイ</t>
    </rPh>
    <rPh sb="12" eb="14">
      <t>テキセイ</t>
    </rPh>
    <rPh sb="14" eb="16">
      <t>ヒョウカ</t>
    </rPh>
    <phoneticPr fontId="4"/>
  </si>
  <si>
    <t>ン</t>
    <phoneticPr fontId="4"/>
  </si>
  <si>
    <t>情報保全全般に関する文書</t>
    <rPh sb="0" eb="2">
      <t>ジョウホウ</t>
    </rPh>
    <rPh sb="2" eb="4">
      <t>ホゼン</t>
    </rPh>
    <rPh sb="4" eb="6">
      <t>ゼンパン</t>
    </rPh>
    <rPh sb="7" eb="8">
      <t>カン</t>
    </rPh>
    <rPh sb="10" eb="12">
      <t>ブンショ</t>
    </rPh>
    <phoneticPr fontId="4"/>
  </si>
  <si>
    <t>・保存期間の変更について</t>
    <rPh sb="1" eb="3">
      <t>ホゾン</t>
    </rPh>
    <rPh sb="3" eb="5">
      <t>キカン</t>
    </rPh>
    <rPh sb="6" eb="8">
      <t>ヘンコウ</t>
    </rPh>
    <phoneticPr fontId="4"/>
  </si>
  <si>
    <t>・○年度秘密保全破棄待ち各葉（５年）</t>
    <rPh sb="2" eb="4">
      <t>ネンド</t>
    </rPh>
    <rPh sb="4" eb="6">
      <t>ヒミツ</t>
    </rPh>
    <rPh sb="6" eb="8">
      <t>ホゼン</t>
    </rPh>
    <rPh sb="8" eb="10">
      <t>ハキ</t>
    </rPh>
    <rPh sb="10" eb="11">
      <t>マ</t>
    </rPh>
    <rPh sb="12" eb="13">
      <t>カク</t>
    </rPh>
    <rPh sb="13" eb="14">
      <t>ヨウ</t>
    </rPh>
    <rPh sb="16" eb="17">
      <t>ネン</t>
    </rPh>
    <phoneticPr fontId="4"/>
  </si>
  <si>
    <t>・○年度特定秘密破棄待ち各葉（５年）</t>
    <rPh sb="2" eb="4">
      <t>ネンド</t>
    </rPh>
    <rPh sb="4" eb="6">
      <t>トクテイ</t>
    </rPh>
    <rPh sb="6" eb="8">
      <t>ヒミツ</t>
    </rPh>
    <rPh sb="8" eb="10">
      <t>ハキ</t>
    </rPh>
    <rPh sb="10" eb="11">
      <t>マ</t>
    </rPh>
    <rPh sb="12" eb="13">
      <t>カク</t>
    </rPh>
    <rPh sb="13" eb="14">
      <t>ヨウ</t>
    </rPh>
    <rPh sb="16" eb="17">
      <t>ネン</t>
    </rPh>
    <phoneticPr fontId="4"/>
  </si>
  <si>
    <t>・○年度秘密保全破棄待ち各葉（３年）</t>
    <rPh sb="2" eb="4">
      <t>ネンド</t>
    </rPh>
    <rPh sb="4" eb="6">
      <t>ヒミツ</t>
    </rPh>
    <rPh sb="6" eb="8">
      <t>ホゼン</t>
    </rPh>
    <rPh sb="8" eb="10">
      <t>ハキ</t>
    </rPh>
    <rPh sb="10" eb="11">
      <t>マ</t>
    </rPh>
    <rPh sb="12" eb="13">
      <t>カク</t>
    </rPh>
    <rPh sb="13" eb="14">
      <t>ヨウ</t>
    </rPh>
    <rPh sb="16" eb="17">
      <t>ネン</t>
    </rPh>
    <phoneticPr fontId="4"/>
  </si>
  <si>
    <t>・○年度特定秘密破棄待ち各葉（３年）</t>
    <rPh sb="2" eb="4">
      <t>ネンド</t>
    </rPh>
    <rPh sb="4" eb="6">
      <t>トクテイ</t>
    </rPh>
    <rPh sb="6" eb="8">
      <t>ヒミツ</t>
    </rPh>
    <rPh sb="8" eb="10">
      <t>ハキ</t>
    </rPh>
    <rPh sb="10" eb="11">
      <t>マ</t>
    </rPh>
    <rPh sb="12" eb="13">
      <t>カク</t>
    </rPh>
    <rPh sb="13" eb="14">
      <t>ヨウ</t>
    </rPh>
    <rPh sb="16" eb="17">
      <t>ネン</t>
    </rPh>
    <phoneticPr fontId="4"/>
  </si>
  <si>
    <t>・情報保全業務参考資料</t>
    <rPh sb="1" eb="3">
      <t>ジョウホウ</t>
    </rPh>
    <rPh sb="3" eb="5">
      <t>ホゼン</t>
    </rPh>
    <rPh sb="5" eb="7">
      <t>ギョウム</t>
    </rPh>
    <rPh sb="7" eb="9">
      <t>サンコウ</t>
    </rPh>
    <rPh sb="9" eb="11">
      <t>シリョウ</t>
    </rPh>
    <phoneticPr fontId="4"/>
  </si>
  <si>
    <t>特定日以降１年（次期改定）</t>
    <rPh sb="0" eb="1">
      <t>トクテイビ</t>
    </rPh>
    <rPh sb="4" eb="5">
      <t>ネン</t>
    </rPh>
    <rPh sb="6" eb="8">
      <t>ジキ</t>
    </rPh>
    <rPh sb="8" eb="10">
      <t>カイテイ</t>
    </rPh>
    <phoneticPr fontId="4"/>
  </si>
  <si>
    <t>・情報保全に関する文書（簡易的な通知等）</t>
    <rPh sb="1" eb="3">
      <t>ジョウホウ</t>
    </rPh>
    <rPh sb="3" eb="5">
      <t>ホゼン</t>
    </rPh>
    <rPh sb="6" eb="7">
      <t>カン</t>
    </rPh>
    <rPh sb="9" eb="11">
      <t>ブンショ</t>
    </rPh>
    <rPh sb="12" eb="14">
      <t>カンイ</t>
    </rPh>
    <rPh sb="14" eb="15">
      <t>テキ</t>
    </rPh>
    <rPh sb="16" eb="18">
      <t>ツウチ</t>
    </rPh>
    <rPh sb="18" eb="19">
      <t>トウ</t>
    </rPh>
    <phoneticPr fontId="4"/>
  </si>
  <si>
    <t>・破棄記録簿</t>
    <rPh sb="1" eb="3">
      <t>ハキ</t>
    </rPh>
    <rPh sb="3" eb="6">
      <t>キロクボ</t>
    </rPh>
    <phoneticPr fontId="4"/>
  </si>
  <si>
    <t>・○年度秘密保全破棄待ち各葉（１年）</t>
    <rPh sb="2" eb="4">
      <t>ネンド</t>
    </rPh>
    <rPh sb="4" eb="6">
      <t>ヒミツ</t>
    </rPh>
    <rPh sb="6" eb="8">
      <t>ホゼン</t>
    </rPh>
    <rPh sb="8" eb="10">
      <t>ハキ</t>
    </rPh>
    <rPh sb="10" eb="11">
      <t>マ</t>
    </rPh>
    <rPh sb="12" eb="13">
      <t>カク</t>
    </rPh>
    <rPh sb="13" eb="14">
      <t>ヨウ</t>
    </rPh>
    <rPh sb="16" eb="17">
      <t>ネン</t>
    </rPh>
    <phoneticPr fontId="4"/>
  </si>
  <si>
    <t>・○年度特定秘密破棄待ち各葉（１年）</t>
    <rPh sb="2" eb="4">
      <t>ネンド</t>
    </rPh>
    <rPh sb="4" eb="6">
      <t>トクテイ</t>
    </rPh>
    <rPh sb="6" eb="8">
      <t>ヒミツ</t>
    </rPh>
    <rPh sb="8" eb="10">
      <t>ハキ</t>
    </rPh>
    <rPh sb="10" eb="11">
      <t>マ</t>
    </rPh>
    <rPh sb="12" eb="13">
      <t>カク</t>
    </rPh>
    <rPh sb="13" eb="14">
      <t>ヨウ</t>
    </rPh>
    <rPh sb="16" eb="17">
      <t>ネン</t>
    </rPh>
    <phoneticPr fontId="4"/>
  </si>
  <si>
    <t>情報一般</t>
    <rPh sb="0" eb="2">
      <t>ジョウホウ</t>
    </rPh>
    <rPh sb="2" eb="4">
      <t>イッパン</t>
    </rPh>
    <phoneticPr fontId="4"/>
  </si>
  <si>
    <t>・情報一般</t>
    <rPh sb="1" eb="3">
      <t>ジョウホウ</t>
    </rPh>
    <rPh sb="3" eb="5">
      <t>イッパン</t>
    </rPh>
    <phoneticPr fontId="4"/>
  </si>
  <si>
    <t>情報</t>
    <rPh sb="0" eb="2">
      <t>ジョウホウ</t>
    </rPh>
    <phoneticPr fontId="8"/>
  </si>
  <si>
    <t>特定日以降５年（要件を具備しなくなった日）（各葉については特定日以降１年（要件を具備しなくなった日））</t>
    <rPh sb="18" eb="20">
      <t>カクヨウ</t>
    </rPh>
    <rPh sb="26" eb="29">
      <t>トクテイビ</t>
    </rPh>
    <rPh sb="29" eb="31">
      <t>イゴ</t>
    </rPh>
    <phoneticPr fontId="8"/>
  </si>
  <si>
    <t>・指揮通信その他の通信保全</t>
    <rPh sb="1" eb="3">
      <t>シキ</t>
    </rPh>
    <rPh sb="3" eb="5">
      <t>ツウシン</t>
    </rPh>
    <rPh sb="7" eb="8">
      <t>タ</t>
    </rPh>
    <rPh sb="9" eb="11">
      <t>ツウシン</t>
    </rPh>
    <rPh sb="11" eb="13">
      <t>ホゼン</t>
    </rPh>
    <phoneticPr fontId="4"/>
  </si>
  <si>
    <t>・職別アカウント登録（登録・削除）申請書</t>
    <rPh sb="1" eb="2">
      <t>ショク</t>
    </rPh>
    <rPh sb="2" eb="3">
      <t>ベツ</t>
    </rPh>
    <rPh sb="8" eb="10">
      <t>トウロク</t>
    </rPh>
    <rPh sb="11" eb="13">
      <t>トウロク</t>
    </rPh>
    <rPh sb="14" eb="16">
      <t>サクジョ</t>
    </rPh>
    <rPh sb="17" eb="20">
      <t>シンセイショ</t>
    </rPh>
    <phoneticPr fontId="4"/>
  </si>
  <si>
    <t>・職制アカウント登録（登録・削除）申請書</t>
    <phoneticPr fontId="4"/>
  </si>
  <si>
    <t>・部隊管理者等登録（削除）申請書（ＭＳＩＩオープン系）</t>
    <phoneticPr fontId="4"/>
  </si>
  <si>
    <t>・指揮通信その他の通信関係文書</t>
    <rPh sb="1" eb="3">
      <t>シキ</t>
    </rPh>
    <rPh sb="3" eb="5">
      <t>ツウシン</t>
    </rPh>
    <rPh sb="7" eb="8">
      <t>タ</t>
    </rPh>
    <rPh sb="9" eb="11">
      <t>ツウシン</t>
    </rPh>
    <rPh sb="11" eb="13">
      <t>カンケイ</t>
    </rPh>
    <rPh sb="13" eb="15">
      <t>ブンショ</t>
    </rPh>
    <phoneticPr fontId="4"/>
  </si>
  <si>
    <t>発簡元の文書管理者の定める年数</t>
    <phoneticPr fontId="4"/>
  </si>
  <si>
    <t>・指揮通信その他の保全関係文書</t>
    <rPh sb="1" eb="3">
      <t>シキ</t>
    </rPh>
    <rPh sb="3" eb="5">
      <t>ツウシン</t>
    </rPh>
    <rPh sb="7" eb="8">
      <t>タ</t>
    </rPh>
    <rPh sb="9" eb="11">
      <t>ホゼン</t>
    </rPh>
    <rPh sb="11" eb="13">
      <t>カンケイ</t>
    </rPh>
    <rPh sb="13" eb="15">
      <t>ブンショ</t>
    </rPh>
    <phoneticPr fontId="4"/>
  </si>
  <si>
    <t>・指揮通信その他の保護業務関係文書</t>
    <rPh sb="1" eb="3">
      <t>シキ</t>
    </rPh>
    <rPh sb="3" eb="5">
      <t>ツウシン</t>
    </rPh>
    <rPh sb="7" eb="8">
      <t>タ</t>
    </rPh>
    <rPh sb="9" eb="11">
      <t>ホゴ</t>
    </rPh>
    <rPh sb="11" eb="13">
      <t>ギョウム</t>
    </rPh>
    <rPh sb="13" eb="15">
      <t>カンケイ</t>
    </rPh>
    <rPh sb="15" eb="17">
      <t>ブンショ</t>
    </rPh>
    <phoneticPr fontId="4"/>
  </si>
  <si>
    <t>・情報保全等に関する確認等</t>
    <rPh sb="1" eb="3">
      <t>ジョウホウ</t>
    </rPh>
    <rPh sb="3" eb="5">
      <t>ホゼン</t>
    </rPh>
    <rPh sb="5" eb="6">
      <t>トウ</t>
    </rPh>
    <rPh sb="7" eb="8">
      <t>カン</t>
    </rPh>
    <rPh sb="10" eb="12">
      <t>カクニン</t>
    </rPh>
    <rPh sb="12" eb="13">
      <t>トウ</t>
    </rPh>
    <phoneticPr fontId="4"/>
  </si>
  <si>
    <t>・特通型装備品等の管理について</t>
    <rPh sb="1" eb="2">
      <t>トク</t>
    </rPh>
    <rPh sb="2" eb="3">
      <t>ツウ</t>
    </rPh>
    <rPh sb="3" eb="4">
      <t>ガタ</t>
    </rPh>
    <rPh sb="4" eb="7">
      <t>ソウビヒン</t>
    </rPh>
    <rPh sb="7" eb="8">
      <t>トウ</t>
    </rPh>
    <rPh sb="9" eb="11">
      <t>カンリ</t>
    </rPh>
    <phoneticPr fontId="4"/>
  </si>
  <si>
    <t>・指揮通信その他通信の安全</t>
    <rPh sb="1" eb="3">
      <t>シキ</t>
    </rPh>
    <rPh sb="3" eb="5">
      <t>ツウシン</t>
    </rPh>
    <rPh sb="7" eb="8">
      <t>タ</t>
    </rPh>
    <rPh sb="8" eb="10">
      <t>ツウシン</t>
    </rPh>
    <rPh sb="11" eb="13">
      <t>アンゼン</t>
    </rPh>
    <phoneticPr fontId="4"/>
  </si>
  <si>
    <t>発簡元の文書管理者の定める保存年数による</t>
    <rPh sb="0" eb="2">
      <t>ハッカン</t>
    </rPh>
    <rPh sb="2" eb="3">
      <t>モト</t>
    </rPh>
    <rPh sb="4" eb="6">
      <t>ブンショ</t>
    </rPh>
    <rPh sb="6" eb="8">
      <t>カンリ</t>
    </rPh>
    <rPh sb="8" eb="9">
      <t>シャ</t>
    </rPh>
    <rPh sb="10" eb="11">
      <t>サダ</t>
    </rPh>
    <rPh sb="13" eb="15">
      <t>ホゾン</t>
    </rPh>
    <rPh sb="15" eb="17">
      <t>ネンスウ</t>
    </rPh>
    <phoneticPr fontId="4"/>
  </si>
  <si>
    <t>特定日以降５年（要件を具備しなくなった日）</t>
    <rPh sb="19" eb="20">
      <t>ヒ</t>
    </rPh>
    <phoneticPr fontId="8"/>
  </si>
  <si>
    <t>・無秘匿保存許可記録簿</t>
    <rPh sb="1" eb="2">
      <t>ム</t>
    </rPh>
    <rPh sb="2" eb="4">
      <t>ヒトク</t>
    </rPh>
    <rPh sb="4" eb="6">
      <t>ホゾン</t>
    </rPh>
    <rPh sb="6" eb="8">
      <t>キョカ</t>
    </rPh>
    <rPh sb="8" eb="10">
      <t>キロク</t>
    </rPh>
    <rPh sb="10" eb="11">
      <t>ボ</t>
    </rPh>
    <phoneticPr fontId="8"/>
  </si>
  <si>
    <t>特定日以降５年（全行記録時）</t>
    <rPh sb="0" eb="3">
      <t>トクテイビ</t>
    </rPh>
    <rPh sb="6" eb="7">
      <t>ネン</t>
    </rPh>
    <rPh sb="8" eb="9">
      <t>ゼン</t>
    </rPh>
    <rPh sb="9" eb="10">
      <t>ギョウ</t>
    </rPh>
    <rPh sb="10" eb="12">
      <t>キロク</t>
    </rPh>
    <rPh sb="12" eb="13">
      <t>ジ</t>
    </rPh>
    <phoneticPr fontId="4"/>
  </si>
  <si>
    <t>・部外者端末等持込申請等記録簿</t>
    <rPh sb="1" eb="4">
      <t>ブガイシャ</t>
    </rPh>
    <rPh sb="4" eb="6">
      <t>タンマツ</t>
    </rPh>
    <rPh sb="6" eb="7">
      <t>トウ</t>
    </rPh>
    <rPh sb="7" eb="9">
      <t>モチコミ</t>
    </rPh>
    <rPh sb="9" eb="11">
      <t>シンセイ</t>
    </rPh>
    <rPh sb="11" eb="12">
      <t>トウ</t>
    </rPh>
    <rPh sb="12" eb="15">
      <t>キロクボ</t>
    </rPh>
    <phoneticPr fontId="8"/>
  </si>
  <si>
    <t>・ＭＳＯＰＮシステム端末措置パスワード登録・変更記録</t>
    <rPh sb="10" eb="12">
      <t>タンマツ</t>
    </rPh>
    <rPh sb="12" eb="14">
      <t>ソチ</t>
    </rPh>
    <rPh sb="19" eb="21">
      <t>トウロク</t>
    </rPh>
    <rPh sb="22" eb="24">
      <t>ヘンコウ</t>
    </rPh>
    <rPh sb="24" eb="26">
      <t>キロク</t>
    </rPh>
    <phoneticPr fontId="8"/>
  </si>
  <si>
    <t>・ＭＳＣＬＳシステム端末装置パスワード登録・変更記録</t>
    <rPh sb="10" eb="12">
      <t>タンマツ</t>
    </rPh>
    <rPh sb="12" eb="14">
      <t>ソウチ</t>
    </rPh>
    <rPh sb="19" eb="21">
      <t>トウロク</t>
    </rPh>
    <rPh sb="22" eb="24">
      <t>ヘンコウ</t>
    </rPh>
    <rPh sb="24" eb="26">
      <t>キロク</t>
    </rPh>
    <phoneticPr fontId="8"/>
  </si>
  <si>
    <t>・パスワード登録・変更記録簿</t>
    <rPh sb="6" eb="8">
      <t>トウロク</t>
    </rPh>
    <rPh sb="9" eb="11">
      <t>ヘンコウ</t>
    </rPh>
    <rPh sb="11" eb="14">
      <t>キロクボ</t>
    </rPh>
    <phoneticPr fontId="8"/>
  </si>
  <si>
    <t>・ファイル暗号化ソフトユーザーパスワード変更記録簿</t>
    <rPh sb="5" eb="8">
      <t>アンゴウカ</t>
    </rPh>
    <rPh sb="20" eb="22">
      <t>ヘンコウ</t>
    </rPh>
    <rPh sb="22" eb="25">
      <t>キロクボ</t>
    </rPh>
    <phoneticPr fontId="8"/>
  </si>
  <si>
    <t>・ファイル暗号化ソフト書出し検査簿</t>
    <rPh sb="5" eb="8">
      <t>アンゴウカ</t>
    </rPh>
    <rPh sb="11" eb="13">
      <t>カキダ</t>
    </rPh>
    <rPh sb="14" eb="16">
      <t>ケンサ</t>
    </rPh>
    <rPh sb="16" eb="17">
      <t>ボ</t>
    </rPh>
    <phoneticPr fontId="4"/>
  </si>
  <si>
    <t>特定日以降１年（要件を具備しなくなった日）</t>
    <rPh sb="19" eb="20">
      <t>ヒ</t>
    </rPh>
    <phoneticPr fontId="8"/>
  </si>
  <si>
    <t>・可搬記憶媒体日施点検簿</t>
    <rPh sb="1" eb="3">
      <t>カハン</t>
    </rPh>
    <rPh sb="3" eb="5">
      <t>キオク</t>
    </rPh>
    <rPh sb="5" eb="7">
      <t>バイタイ</t>
    </rPh>
    <rPh sb="7" eb="8">
      <t>ヒ</t>
    </rPh>
    <rPh sb="8" eb="9">
      <t>セ</t>
    </rPh>
    <rPh sb="9" eb="11">
      <t>テンケン</t>
    </rPh>
    <rPh sb="11" eb="12">
      <t>ボ</t>
    </rPh>
    <phoneticPr fontId="4"/>
  </si>
  <si>
    <t>・端末解錠用かぎ貸出簿</t>
    <rPh sb="1" eb="3">
      <t>タンマツ</t>
    </rPh>
    <rPh sb="3" eb="5">
      <t>カイジョウ</t>
    </rPh>
    <rPh sb="5" eb="6">
      <t>ヨウ</t>
    </rPh>
    <rPh sb="8" eb="10">
      <t>カシダシ</t>
    </rPh>
    <rPh sb="10" eb="11">
      <t>ボ</t>
    </rPh>
    <phoneticPr fontId="4"/>
  </si>
  <si>
    <t>・端末固定用かぎ登録簿</t>
    <rPh sb="1" eb="3">
      <t>タンマツ</t>
    </rPh>
    <rPh sb="3" eb="5">
      <t>コテイ</t>
    </rPh>
    <rPh sb="5" eb="6">
      <t>ヨウ</t>
    </rPh>
    <rPh sb="8" eb="11">
      <t>トウロクボ</t>
    </rPh>
    <phoneticPr fontId="4"/>
  </si>
  <si>
    <t>・私有パソコン等の調査結</t>
    <rPh sb="1" eb="3">
      <t>シユウ</t>
    </rPh>
    <rPh sb="7" eb="8">
      <t>トウ</t>
    </rPh>
    <rPh sb="9" eb="11">
      <t>チョウサ</t>
    </rPh>
    <rPh sb="11" eb="12">
      <t>ムスブ</t>
    </rPh>
    <phoneticPr fontId="8"/>
  </si>
  <si>
    <t>・私有パソコン等の調査結果</t>
    <rPh sb="1" eb="3">
      <t>シユウ</t>
    </rPh>
    <rPh sb="7" eb="8">
      <t>トウ</t>
    </rPh>
    <rPh sb="9" eb="11">
      <t>チョウサ</t>
    </rPh>
    <rPh sb="11" eb="13">
      <t>ケッカ</t>
    </rPh>
    <phoneticPr fontId="8"/>
  </si>
  <si>
    <t>・給与システム利用者登録解除申請書</t>
    <rPh sb="1" eb="3">
      <t>キュウヨ</t>
    </rPh>
    <rPh sb="7" eb="10">
      <t>リヨウシャ</t>
    </rPh>
    <rPh sb="10" eb="12">
      <t>トウロク</t>
    </rPh>
    <rPh sb="12" eb="14">
      <t>カイジョ</t>
    </rPh>
    <rPh sb="14" eb="17">
      <t>シンセイショ</t>
    </rPh>
    <phoneticPr fontId="8"/>
  </si>
  <si>
    <t>情報保証教育</t>
    <rPh sb="0" eb="2">
      <t>ジョウホウ</t>
    </rPh>
    <rPh sb="2" eb="4">
      <t>ホショウ</t>
    </rPh>
    <rPh sb="4" eb="6">
      <t>キョウイク</t>
    </rPh>
    <phoneticPr fontId="8"/>
  </si>
  <si>
    <t>・情報保証教育修了証書</t>
    <rPh sb="1" eb="3">
      <t>ジョウホウ</t>
    </rPh>
    <rPh sb="3" eb="5">
      <t>ホショウ</t>
    </rPh>
    <rPh sb="5" eb="7">
      <t>キョウイク</t>
    </rPh>
    <rPh sb="7" eb="9">
      <t>シュウリョウ</t>
    </rPh>
    <rPh sb="9" eb="11">
      <t>ショウショ</t>
    </rPh>
    <phoneticPr fontId="8"/>
  </si>
  <si>
    <t>情報保証に関する文書</t>
    <rPh sb="0" eb="2">
      <t>ジョウホウ</t>
    </rPh>
    <rPh sb="2" eb="4">
      <t>ホショウ</t>
    </rPh>
    <rPh sb="5" eb="6">
      <t>カン</t>
    </rPh>
    <rPh sb="8" eb="10">
      <t>ブンショ</t>
    </rPh>
    <phoneticPr fontId="8"/>
  </si>
  <si>
    <t>・○年度情報保証破棄待ち各葉（５年）</t>
    <rPh sb="2" eb="4">
      <t>ネンド</t>
    </rPh>
    <rPh sb="4" eb="6">
      <t>ジョウホウ</t>
    </rPh>
    <rPh sb="6" eb="8">
      <t>ホショウ</t>
    </rPh>
    <rPh sb="8" eb="10">
      <t>ハキ</t>
    </rPh>
    <rPh sb="10" eb="11">
      <t>マ</t>
    </rPh>
    <rPh sb="12" eb="13">
      <t>カク</t>
    </rPh>
    <rPh sb="13" eb="14">
      <t>ヨウ</t>
    </rPh>
    <rPh sb="16" eb="17">
      <t>ネン</t>
    </rPh>
    <phoneticPr fontId="4"/>
  </si>
  <si>
    <t>・○年度情報保証破棄待ち各葉（３年）</t>
    <rPh sb="2" eb="4">
      <t>ネンド</t>
    </rPh>
    <rPh sb="4" eb="6">
      <t>ジョウホウ</t>
    </rPh>
    <rPh sb="6" eb="8">
      <t>ホショウ</t>
    </rPh>
    <rPh sb="8" eb="10">
      <t>ハキ</t>
    </rPh>
    <rPh sb="10" eb="11">
      <t>マ</t>
    </rPh>
    <rPh sb="12" eb="13">
      <t>カク</t>
    </rPh>
    <rPh sb="13" eb="14">
      <t>ヨウ</t>
    </rPh>
    <rPh sb="16" eb="17">
      <t>ネン</t>
    </rPh>
    <phoneticPr fontId="4"/>
  </si>
  <si>
    <t>・○年度情報保証破棄待ち各葉（１年）</t>
    <rPh sb="2" eb="4">
      <t>ネンド</t>
    </rPh>
    <rPh sb="4" eb="6">
      <t>ジョウホウ</t>
    </rPh>
    <rPh sb="6" eb="8">
      <t>ホショウ</t>
    </rPh>
    <rPh sb="8" eb="10">
      <t>ハキ</t>
    </rPh>
    <rPh sb="10" eb="11">
      <t>マ</t>
    </rPh>
    <rPh sb="12" eb="13">
      <t>カク</t>
    </rPh>
    <rPh sb="13" eb="14">
      <t>ヨウ</t>
    </rPh>
    <rPh sb="16" eb="17">
      <t>ネン</t>
    </rPh>
    <phoneticPr fontId="4"/>
  </si>
  <si>
    <t>・私有パソコンに関する文書</t>
    <rPh sb="1" eb="3">
      <t>シユウ</t>
    </rPh>
    <rPh sb="8" eb="9">
      <t>カン</t>
    </rPh>
    <rPh sb="11" eb="13">
      <t>ブンショ</t>
    </rPh>
    <phoneticPr fontId="4"/>
  </si>
  <si>
    <t>・私有パソコン等使用申請書・許可書</t>
    <rPh sb="1" eb="3">
      <t>シユウ</t>
    </rPh>
    <rPh sb="7" eb="8">
      <t>トウ</t>
    </rPh>
    <rPh sb="8" eb="10">
      <t>シヨウ</t>
    </rPh>
    <rPh sb="10" eb="13">
      <t>シンセイショ</t>
    </rPh>
    <rPh sb="14" eb="17">
      <t>キョカショ</t>
    </rPh>
    <phoneticPr fontId="4"/>
  </si>
  <si>
    <t>・私有パソコン持込許可一覧表</t>
    <rPh sb="1" eb="3">
      <t>シユウ</t>
    </rPh>
    <rPh sb="7" eb="9">
      <t>モチコミ</t>
    </rPh>
    <rPh sb="9" eb="11">
      <t>キョカ</t>
    </rPh>
    <rPh sb="11" eb="13">
      <t>イチラン</t>
    </rPh>
    <rPh sb="13" eb="14">
      <t>ヒョウ</t>
    </rPh>
    <phoneticPr fontId="4"/>
  </si>
  <si>
    <t>・情報セキュリティ月間に関する文書</t>
    <rPh sb="1" eb="3">
      <t>ジョウホウ</t>
    </rPh>
    <rPh sb="9" eb="11">
      <t>ゲッカン</t>
    </rPh>
    <rPh sb="12" eb="13">
      <t>カン</t>
    </rPh>
    <rPh sb="15" eb="17">
      <t>ブンショ</t>
    </rPh>
    <phoneticPr fontId="4"/>
  </si>
  <si>
    <t>・システム監査に関する文書</t>
    <rPh sb="5" eb="7">
      <t>カンサ</t>
    </rPh>
    <rPh sb="8" eb="9">
      <t>カン</t>
    </rPh>
    <rPh sb="11" eb="13">
      <t>ブンショ</t>
    </rPh>
    <phoneticPr fontId="4"/>
  </si>
  <si>
    <t>情報保証態勢の確認に関する文書</t>
    <rPh sb="0" eb="2">
      <t>ジョウホウ</t>
    </rPh>
    <rPh sb="2" eb="4">
      <t>ホショウ</t>
    </rPh>
    <rPh sb="4" eb="6">
      <t>タイセイ</t>
    </rPh>
    <rPh sb="7" eb="9">
      <t>カクニン</t>
    </rPh>
    <rPh sb="10" eb="11">
      <t>カン</t>
    </rPh>
    <rPh sb="13" eb="15">
      <t>ブンショ</t>
    </rPh>
    <phoneticPr fontId="4"/>
  </si>
  <si>
    <t>・〇年度所内情報保証態勢確認</t>
    <rPh sb="2" eb="4">
      <t>ネンド</t>
    </rPh>
    <rPh sb="4" eb="6">
      <t>ショナイ</t>
    </rPh>
    <rPh sb="6" eb="8">
      <t>ジョウホウ</t>
    </rPh>
    <rPh sb="8" eb="10">
      <t>ホショウ</t>
    </rPh>
    <rPh sb="10" eb="12">
      <t>タイセイ</t>
    </rPh>
    <rPh sb="12" eb="14">
      <t>カクニン</t>
    </rPh>
    <phoneticPr fontId="4"/>
  </si>
  <si>
    <t>・〇年度　情報保証態勢の自隊確認票</t>
    <rPh sb="2" eb="4">
      <t>ネンド</t>
    </rPh>
    <rPh sb="5" eb="7">
      <t>ジョウホウ</t>
    </rPh>
    <rPh sb="7" eb="9">
      <t>ホショウ</t>
    </rPh>
    <rPh sb="9" eb="11">
      <t>タイセイ</t>
    </rPh>
    <rPh sb="12" eb="14">
      <t>ジタイ</t>
    </rPh>
    <rPh sb="14" eb="16">
      <t>カクニン</t>
    </rPh>
    <rPh sb="16" eb="17">
      <t>ヒョウ</t>
    </rPh>
    <phoneticPr fontId="4"/>
  </si>
  <si>
    <t>・横須賀システム通信隊による情報保証／暗号管理態勢の現状確認</t>
    <rPh sb="1" eb="4">
      <t>ヨコスカ</t>
    </rPh>
    <rPh sb="8" eb="10">
      <t>ツウシン</t>
    </rPh>
    <rPh sb="10" eb="11">
      <t>タイ</t>
    </rPh>
    <rPh sb="14" eb="16">
      <t>ジョウホウ</t>
    </rPh>
    <rPh sb="16" eb="18">
      <t>ホショウ</t>
    </rPh>
    <rPh sb="19" eb="21">
      <t>アンゴウ</t>
    </rPh>
    <rPh sb="21" eb="23">
      <t>カンリ</t>
    </rPh>
    <rPh sb="23" eb="25">
      <t>タイセイ</t>
    </rPh>
    <rPh sb="26" eb="28">
      <t>ゲンジョウ</t>
    </rPh>
    <rPh sb="28" eb="30">
      <t>カクニン</t>
    </rPh>
    <phoneticPr fontId="4"/>
  </si>
  <si>
    <t>・〇年度　情報保証に係る自己点検</t>
    <rPh sb="2" eb="4">
      <t>ネンド</t>
    </rPh>
    <rPh sb="5" eb="7">
      <t>ジョウホウ</t>
    </rPh>
    <rPh sb="7" eb="9">
      <t>ホショウ</t>
    </rPh>
    <rPh sb="10" eb="11">
      <t>カカ</t>
    </rPh>
    <rPh sb="12" eb="14">
      <t>ジコ</t>
    </rPh>
    <rPh sb="14" eb="16">
      <t>テンケン</t>
    </rPh>
    <phoneticPr fontId="4"/>
  </si>
  <si>
    <t>・部隊等情報保証責任者代行者の指定申請</t>
    <rPh sb="1" eb="3">
      <t>ブタイ</t>
    </rPh>
    <rPh sb="3" eb="4">
      <t>トウ</t>
    </rPh>
    <rPh sb="4" eb="6">
      <t>ジョウホウ</t>
    </rPh>
    <rPh sb="6" eb="8">
      <t>ホショウ</t>
    </rPh>
    <rPh sb="8" eb="10">
      <t>セキニン</t>
    </rPh>
    <rPh sb="10" eb="11">
      <t>シャ</t>
    </rPh>
    <rPh sb="11" eb="14">
      <t>ダイコウシャ</t>
    </rPh>
    <rPh sb="15" eb="17">
      <t>シテイ</t>
    </rPh>
    <rPh sb="17" eb="19">
      <t>シンセイ</t>
    </rPh>
    <phoneticPr fontId="4"/>
  </si>
  <si>
    <t>・人事・給与システムの管理運用に関する文書</t>
    <rPh sb="1" eb="3">
      <t>ジンジ</t>
    </rPh>
    <rPh sb="4" eb="6">
      <t>キュウヨ</t>
    </rPh>
    <rPh sb="11" eb="13">
      <t>カンリ</t>
    </rPh>
    <rPh sb="13" eb="15">
      <t>ウンヨウ</t>
    </rPh>
    <rPh sb="16" eb="17">
      <t>カン</t>
    </rPh>
    <rPh sb="19" eb="21">
      <t>ブンショ</t>
    </rPh>
    <phoneticPr fontId="4"/>
  </si>
  <si>
    <t>・通信の運用に関する文書</t>
    <rPh sb="1" eb="3">
      <t>ツウシン</t>
    </rPh>
    <rPh sb="4" eb="6">
      <t>ウンヨウ</t>
    </rPh>
    <rPh sb="7" eb="8">
      <t>カン</t>
    </rPh>
    <rPh sb="10" eb="12">
      <t>ブンショ</t>
    </rPh>
    <phoneticPr fontId="4"/>
  </si>
  <si>
    <t>ＡＰに関する文書</t>
    <rPh sb="3" eb="4">
      <t>カン</t>
    </rPh>
    <rPh sb="6" eb="8">
      <t>ブンショ</t>
    </rPh>
    <phoneticPr fontId="4"/>
  </si>
  <si>
    <t>・ＡＰに関する文書</t>
    <rPh sb="4" eb="5">
      <t>カン</t>
    </rPh>
    <rPh sb="7" eb="9">
      <t>ブンショ</t>
    </rPh>
    <phoneticPr fontId="4"/>
  </si>
  <si>
    <t>電報に関する文書</t>
    <rPh sb="0" eb="2">
      <t>デンポウ</t>
    </rPh>
    <rPh sb="3" eb="4">
      <t>カン</t>
    </rPh>
    <rPh sb="6" eb="8">
      <t>ブンショ</t>
    </rPh>
    <phoneticPr fontId="4"/>
  </si>
  <si>
    <t>・電報等取扱部隊用便覧（ＭＭＧ）</t>
    <rPh sb="1" eb="3">
      <t>デンポウ</t>
    </rPh>
    <rPh sb="3" eb="4">
      <t>トウ</t>
    </rPh>
    <rPh sb="4" eb="6">
      <t>トリアツカイ</t>
    </rPh>
    <rPh sb="6" eb="9">
      <t>ブタイヨウ</t>
    </rPh>
    <rPh sb="9" eb="11">
      <t>ビンラン</t>
    </rPh>
    <phoneticPr fontId="4"/>
  </si>
  <si>
    <t>・通信所符号処（ＭＡＣＣ）</t>
    <rPh sb="1" eb="3">
      <t>ツウシン</t>
    </rPh>
    <rPh sb="3" eb="4">
      <t>ショ</t>
    </rPh>
    <rPh sb="4" eb="6">
      <t>フゴウ</t>
    </rPh>
    <rPh sb="6" eb="7">
      <t>ショ</t>
    </rPh>
    <phoneticPr fontId="4"/>
  </si>
  <si>
    <t>・電報分類コード表</t>
    <rPh sb="1" eb="3">
      <t>デンポウ</t>
    </rPh>
    <rPh sb="3" eb="5">
      <t>ブンルイ</t>
    </rPh>
    <rPh sb="8" eb="9">
      <t>ヒョウ</t>
    </rPh>
    <phoneticPr fontId="4"/>
  </si>
  <si>
    <t>・オフィスコード表</t>
    <rPh sb="8" eb="9">
      <t>ヒョウ</t>
    </rPh>
    <phoneticPr fontId="4"/>
  </si>
  <si>
    <t>・海上自衛隊定型通信文様式（ＭＭＴＦ）　</t>
    <rPh sb="1" eb="3">
      <t>カイジョウ</t>
    </rPh>
    <rPh sb="3" eb="5">
      <t>ジエイ</t>
    </rPh>
    <rPh sb="5" eb="6">
      <t>タイ</t>
    </rPh>
    <rPh sb="6" eb="8">
      <t>テイケイ</t>
    </rPh>
    <rPh sb="8" eb="10">
      <t>ツウシン</t>
    </rPh>
    <rPh sb="10" eb="11">
      <t>ブン</t>
    </rPh>
    <rPh sb="11" eb="13">
      <t>ヨウシキ</t>
    </rPh>
    <phoneticPr fontId="4"/>
  </si>
  <si>
    <t>・呼出符号書（ＭＣＢ）　</t>
    <rPh sb="1" eb="3">
      <t>ヨビダシ</t>
    </rPh>
    <rPh sb="3" eb="5">
      <t>フゴウ</t>
    </rPh>
    <rPh sb="5" eb="6">
      <t>ショ</t>
    </rPh>
    <phoneticPr fontId="4"/>
  </si>
  <si>
    <t>・呼出符号書（ＭＣＢ）</t>
    <rPh sb="1" eb="3">
      <t>ヨビダシ</t>
    </rPh>
    <rPh sb="3" eb="5">
      <t>フゴウ</t>
    </rPh>
    <rPh sb="5" eb="6">
      <t>ショ</t>
    </rPh>
    <phoneticPr fontId="4"/>
  </si>
  <si>
    <t>電話に関する文書</t>
    <rPh sb="0" eb="2">
      <t>デンワ</t>
    </rPh>
    <rPh sb="3" eb="4">
      <t>カン</t>
    </rPh>
    <rPh sb="6" eb="8">
      <t>ブンショ</t>
    </rPh>
    <phoneticPr fontId="4"/>
  </si>
  <si>
    <t>・有線電話設置要望書</t>
    <rPh sb="1" eb="3">
      <t>ユウセン</t>
    </rPh>
    <rPh sb="3" eb="5">
      <t>デンワ</t>
    </rPh>
    <rPh sb="5" eb="7">
      <t>セッチ</t>
    </rPh>
    <rPh sb="7" eb="10">
      <t>ヨウボウショ</t>
    </rPh>
    <phoneticPr fontId="4"/>
  </si>
  <si>
    <t>移動局</t>
    <rPh sb="0" eb="2">
      <t>イドウ</t>
    </rPh>
    <rPh sb="2" eb="3">
      <t>キョク</t>
    </rPh>
    <phoneticPr fontId="4"/>
  </si>
  <si>
    <t>特定日以降３年（記載終了）</t>
    <rPh sb="0" eb="3">
      <t>トクテイビ</t>
    </rPh>
    <rPh sb="6" eb="7">
      <t>ネン</t>
    </rPh>
    <rPh sb="8" eb="10">
      <t>キサイ</t>
    </rPh>
    <rPh sb="10" eb="12">
      <t>シュウリョウ</t>
    </rPh>
    <phoneticPr fontId="4"/>
  </si>
  <si>
    <t>特定日以降２年（記載終了）(海自通信規則で規定）</t>
    <rPh sb="0" eb="3">
      <t>トクテイビ</t>
    </rPh>
    <rPh sb="6" eb="7">
      <t>ネン</t>
    </rPh>
    <rPh sb="8" eb="10">
      <t>キサイ</t>
    </rPh>
    <rPh sb="10" eb="12">
      <t>シュウリョウ</t>
    </rPh>
    <rPh sb="14" eb="16">
      <t>カイジ</t>
    </rPh>
    <rPh sb="16" eb="18">
      <t>ツウシン</t>
    </rPh>
    <rPh sb="18" eb="20">
      <t>キソク</t>
    </rPh>
    <rPh sb="21" eb="23">
      <t>キテイ</t>
    </rPh>
    <phoneticPr fontId="4"/>
  </si>
  <si>
    <t>特定日以降１年（記載終了）</t>
    <rPh sb="0" eb="3">
      <t>トクテイビ</t>
    </rPh>
    <rPh sb="6" eb="7">
      <t>ネン</t>
    </rPh>
    <rPh sb="8" eb="10">
      <t>キサイ</t>
    </rPh>
    <rPh sb="10" eb="12">
      <t>シュウリョウ</t>
    </rPh>
    <phoneticPr fontId="4"/>
  </si>
  <si>
    <t>特定日以降１年（登録廃止）</t>
    <rPh sb="0" eb="3">
      <t>トクテイビ</t>
    </rPh>
    <rPh sb="8" eb="10">
      <t>トウロク</t>
    </rPh>
    <rPh sb="10" eb="12">
      <t>ハイシ</t>
    </rPh>
    <phoneticPr fontId="4"/>
  </si>
  <si>
    <t>・無線局承認書・返却書</t>
    <rPh sb="1" eb="3">
      <t>ムセン</t>
    </rPh>
    <rPh sb="3" eb="4">
      <t>キョク</t>
    </rPh>
    <rPh sb="4" eb="7">
      <t>ショウニンショ</t>
    </rPh>
    <rPh sb="8" eb="10">
      <t>ヘンキャク</t>
    </rPh>
    <rPh sb="10" eb="11">
      <t>ショ</t>
    </rPh>
    <phoneticPr fontId="4"/>
  </si>
  <si>
    <t>・無線局承認書・返納所</t>
    <rPh sb="1" eb="3">
      <t>ムセン</t>
    </rPh>
    <rPh sb="3" eb="4">
      <t>キョク</t>
    </rPh>
    <rPh sb="4" eb="7">
      <t>ショウニンショ</t>
    </rPh>
    <rPh sb="8" eb="10">
      <t>ヘンノウ</t>
    </rPh>
    <rPh sb="10" eb="11">
      <t>ショ</t>
    </rPh>
    <phoneticPr fontId="4"/>
  </si>
  <si>
    <t>特定日以降５年（登録廃止）</t>
    <rPh sb="0" eb="3">
      <t>トクテイビ</t>
    </rPh>
    <rPh sb="8" eb="10">
      <t>トウロク</t>
    </rPh>
    <rPh sb="10" eb="12">
      <t>ハイシ</t>
    </rPh>
    <phoneticPr fontId="4"/>
  </si>
  <si>
    <t>・無線局申請書類</t>
    <rPh sb="1" eb="3">
      <t>ムセン</t>
    </rPh>
    <rPh sb="3" eb="4">
      <t>キョク</t>
    </rPh>
    <rPh sb="4" eb="6">
      <t>シンセイ</t>
    </rPh>
    <rPh sb="6" eb="8">
      <t>ショルイ</t>
    </rPh>
    <phoneticPr fontId="4"/>
  </si>
  <si>
    <t>・処理状況ファイル</t>
    <rPh sb="1" eb="3">
      <t>ショリ</t>
    </rPh>
    <rPh sb="3" eb="5">
      <t>ジョウキョウ</t>
    </rPh>
    <phoneticPr fontId="8"/>
  </si>
  <si>
    <t>・管理カード</t>
    <rPh sb="1" eb="3">
      <t>カンリ</t>
    </rPh>
    <phoneticPr fontId="8"/>
  </si>
  <si>
    <t>・管理カード（消）</t>
    <rPh sb="1" eb="3">
      <t>カンリ</t>
    </rPh>
    <rPh sb="7" eb="8">
      <t>ケ</t>
    </rPh>
    <phoneticPr fontId="8"/>
  </si>
  <si>
    <t>・物品調達計画書</t>
    <rPh sb="1" eb="3">
      <t>ブッピン</t>
    </rPh>
    <rPh sb="3" eb="5">
      <t>チョウタツ</t>
    </rPh>
    <rPh sb="5" eb="8">
      <t>ケイカクショ</t>
    </rPh>
    <phoneticPr fontId="4"/>
  </si>
  <si>
    <t>・機関来歴簿送付受領書</t>
    <rPh sb="1" eb="3">
      <t>キカン</t>
    </rPh>
    <rPh sb="3" eb="5">
      <t>ライレキ</t>
    </rPh>
    <rPh sb="5" eb="6">
      <t>ボ</t>
    </rPh>
    <rPh sb="6" eb="8">
      <t>ソウフ</t>
    </rPh>
    <rPh sb="8" eb="11">
      <t>ジュリョウショ</t>
    </rPh>
    <phoneticPr fontId="8"/>
  </si>
  <si>
    <t>・機関整備計画通知書</t>
    <rPh sb="1" eb="3">
      <t>キカン</t>
    </rPh>
    <rPh sb="3" eb="5">
      <t>セイビ</t>
    </rPh>
    <rPh sb="5" eb="7">
      <t>ケイカク</t>
    </rPh>
    <rPh sb="7" eb="10">
      <t>ツウチショ</t>
    </rPh>
    <phoneticPr fontId="8"/>
  </si>
  <si>
    <t>・しらせ関連</t>
    <rPh sb="4" eb="6">
      <t>カンレン</t>
    </rPh>
    <phoneticPr fontId="4"/>
  </si>
  <si>
    <t>・着手届・終了届・受領書</t>
    <rPh sb="1" eb="3">
      <t>チャクシュ</t>
    </rPh>
    <rPh sb="3" eb="4">
      <t>トドケ</t>
    </rPh>
    <rPh sb="5" eb="7">
      <t>シュウリョウ</t>
    </rPh>
    <rPh sb="7" eb="8">
      <t>トド</t>
    </rPh>
    <rPh sb="9" eb="12">
      <t>ジュリョウショ</t>
    </rPh>
    <phoneticPr fontId="4"/>
  </si>
  <si>
    <t>・○年度物品管理破棄待ち各葉</t>
    <rPh sb="2" eb="4">
      <t>ネンド</t>
    </rPh>
    <rPh sb="4" eb="6">
      <t>ブッピン</t>
    </rPh>
    <rPh sb="6" eb="8">
      <t>カンリ</t>
    </rPh>
    <rPh sb="8" eb="10">
      <t>ハキ</t>
    </rPh>
    <rPh sb="10" eb="11">
      <t>マ</t>
    </rPh>
    <rPh sb="12" eb="14">
      <t>カクヨウ</t>
    </rPh>
    <phoneticPr fontId="4"/>
  </si>
  <si>
    <t>・補給指示票</t>
    <rPh sb="1" eb="3">
      <t>ホキュウ</t>
    </rPh>
    <rPh sb="3" eb="5">
      <t>シジ</t>
    </rPh>
    <rPh sb="5" eb="6">
      <t>ヒョウ</t>
    </rPh>
    <phoneticPr fontId="8"/>
  </si>
  <si>
    <t>・物品編入・国有財産編入</t>
    <rPh sb="1" eb="3">
      <t>ブッピン</t>
    </rPh>
    <rPh sb="3" eb="5">
      <t>ヘンニュウ</t>
    </rPh>
    <rPh sb="6" eb="8">
      <t>コクユウ</t>
    </rPh>
    <rPh sb="8" eb="10">
      <t>ザイサン</t>
    </rPh>
    <rPh sb="10" eb="12">
      <t>ヘンニュウ</t>
    </rPh>
    <phoneticPr fontId="8"/>
  </si>
  <si>
    <t>・派遣艦充足状況</t>
    <rPh sb="1" eb="3">
      <t>ハケン</t>
    </rPh>
    <rPh sb="3" eb="4">
      <t>カン</t>
    </rPh>
    <rPh sb="4" eb="6">
      <t>ジュウソク</t>
    </rPh>
    <rPh sb="6" eb="8">
      <t>ジョウキョウ</t>
    </rPh>
    <phoneticPr fontId="8"/>
  </si>
  <si>
    <t>・物品剰余（減耗）報告書</t>
    <rPh sb="1" eb="3">
      <t>ブッピン</t>
    </rPh>
    <rPh sb="3" eb="5">
      <t>ジョウヨ</t>
    </rPh>
    <rPh sb="6" eb="8">
      <t>ゲンモウ</t>
    </rPh>
    <rPh sb="9" eb="12">
      <t>ホウコクショ</t>
    </rPh>
    <phoneticPr fontId="8"/>
  </si>
  <si>
    <t>・新造艦船建造工事</t>
    <rPh sb="1" eb="3">
      <t>シンゾウ</t>
    </rPh>
    <rPh sb="3" eb="5">
      <t>カンセン</t>
    </rPh>
    <rPh sb="5" eb="7">
      <t>ケンゾウ</t>
    </rPh>
    <rPh sb="7" eb="9">
      <t>コウジ</t>
    </rPh>
    <phoneticPr fontId="8"/>
  </si>
  <si>
    <t>・物品修理寄託品</t>
    <rPh sb="1" eb="3">
      <t>ブッピン</t>
    </rPh>
    <rPh sb="3" eb="5">
      <t>シュウリ</t>
    </rPh>
    <rPh sb="5" eb="7">
      <t>キタク</t>
    </rPh>
    <rPh sb="7" eb="8">
      <t>ヒン</t>
    </rPh>
    <phoneticPr fontId="8"/>
  </si>
  <si>
    <t>・証書・引当台帳</t>
    <rPh sb="1" eb="3">
      <t>ショウショ</t>
    </rPh>
    <rPh sb="4" eb="6">
      <t>ヒキアテ</t>
    </rPh>
    <rPh sb="6" eb="8">
      <t>ダイチョウ</t>
    </rPh>
    <phoneticPr fontId="8"/>
  </si>
  <si>
    <t>・引当依頼票</t>
    <rPh sb="1" eb="3">
      <t>ヒキアテ</t>
    </rPh>
    <rPh sb="3" eb="5">
      <t>イライ</t>
    </rPh>
    <rPh sb="5" eb="6">
      <t>ヒョウ</t>
    </rPh>
    <phoneticPr fontId="8"/>
  </si>
  <si>
    <t>・物品修理（他部隊）</t>
    <rPh sb="1" eb="3">
      <t>ブッピン</t>
    </rPh>
    <rPh sb="3" eb="5">
      <t>シュウリ</t>
    </rPh>
    <rPh sb="6" eb="7">
      <t>タ</t>
    </rPh>
    <rPh sb="7" eb="9">
      <t>ブタイ</t>
    </rPh>
    <phoneticPr fontId="8"/>
  </si>
  <si>
    <t>・TRIL修理関係</t>
    <rPh sb="5" eb="7">
      <t>シュウリ</t>
    </rPh>
    <rPh sb="7" eb="9">
      <t>カンケイ</t>
    </rPh>
    <phoneticPr fontId="8"/>
  </si>
  <si>
    <t>・部内修理</t>
    <rPh sb="1" eb="3">
      <t>ブナイ</t>
    </rPh>
    <rPh sb="3" eb="5">
      <t>シュウリ</t>
    </rPh>
    <phoneticPr fontId="8"/>
  </si>
  <si>
    <t>・物品生産報告書</t>
    <rPh sb="1" eb="3">
      <t>ブッピン</t>
    </rPh>
    <rPh sb="3" eb="5">
      <t>セイサン</t>
    </rPh>
    <rPh sb="5" eb="8">
      <t>ホウコクショ</t>
    </rPh>
    <phoneticPr fontId="8"/>
  </si>
  <si>
    <t>・返納票控</t>
    <rPh sb="1" eb="3">
      <t>ヘンノウ</t>
    </rPh>
    <rPh sb="3" eb="4">
      <t>ヒョウ</t>
    </rPh>
    <rPh sb="4" eb="5">
      <t>ヒカ</t>
    </rPh>
    <phoneticPr fontId="8"/>
  </si>
  <si>
    <t>・消耗品受払簿</t>
    <rPh sb="1" eb="3">
      <t>ショウモウ</t>
    </rPh>
    <rPh sb="3" eb="4">
      <t>ヒン</t>
    </rPh>
    <rPh sb="4" eb="6">
      <t>ウケハラ</t>
    </rPh>
    <rPh sb="6" eb="7">
      <t>ボ</t>
    </rPh>
    <phoneticPr fontId="8"/>
  </si>
  <si>
    <t>・射耗票</t>
    <rPh sb="1" eb="2">
      <t>シャ</t>
    </rPh>
    <rPh sb="2" eb="3">
      <t>モウ</t>
    </rPh>
    <rPh sb="3" eb="4">
      <t>ヒョウ</t>
    </rPh>
    <phoneticPr fontId="8"/>
  </si>
  <si>
    <t>・作業実績簿</t>
    <rPh sb="1" eb="3">
      <t>サギョウ</t>
    </rPh>
    <rPh sb="3" eb="5">
      <t>ジッセキ</t>
    </rPh>
    <rPh sb="5" eb="6">
      <t>ボ</t>
    </rPh>
    <phoneticPr fontId="8"/>
  </si>
  <si>
    <t>・使用済供用カード</t>
    <rPh sb="1" eb="3">
      <t>シヨウ</t>
    </rPh>
    <rPh sb="3" eb="4">
      <t>ズ</t>
    </rPh>
    <rPh sb="4" eb="6">
      <t>キョウヨウ</t>
    </rPh>
    <phoneticPr fontId="8"/>
  </si>
  <si>
    <t>・使用済貸与カード</t>
    <rPh sb="1" eb="3">
      <t>シヨウ</t>
    </rPh>
    <rPh sb="3" eb="4">
      <t>ズ</t>
    </rPh>
    <rPh sb="4" eb="6">
      <t>タイヨ</t>
    </rPh>
    <phoneticPr fontId="8"/>
  </si>
  <si>
    <t>・出納官物品点検</t>
    <rPh sb="1" eb="3">
      <t>スイトウ</t>
    </rPh>
    <rPh sb="3" eb="4">
      <t>カン</t>
    </rPh>
    <rPh sb="4" eb="6">
      <t>ブッピン</t>
    </rPh>
    <rPh sb="6" eb="8">
      <t>テンケン</t>
    </rPh>
    <phoneticPr fontId="4"/>
  </si>
  <si>
    <t>・調達管理</t>
    <rPh sb="1" eb="3">
      <t>チョウタツ</t>
    </rPh>
    <rPh sb="3" eb="5">
      <t>カンリ</t>
    </rPh>
    <phoneticPr fontId="8"/>
  </si>
  <si>
    <t>・危険物等調達要求審査依頼・審査書</t>
    <rPh sb="1" eb="4">
      <t>キケンブツ</t>
    </rPh>
    <rPh sb="4" eb="5">
      <t>トウ</t>
    </rPh>
    <rPh sb="5" eb="7">
      <t>チョウタツ</t>
    </rPh>
    <rPh sb="7" eb="9">
      <t>ヨウキュウ</t>
    </rPh>
    <rPh sb="9" eb="11">
      <t>シンサ</t>
    </rPh>
    <rPh sb="11" eb="13">
      <t>イライ</t>
    </rPh>
    <rPh sb="14" eb="17">
      <t>シンサショ</t>
    </rPh>
    <phoneticPr fontId="8"/>
  </si>
  <si>
    <t>・車両用燃料（オイル）使用数量表</t>
    <rPh sb="1" eb="4">
      <t>シャリョウヨウ</t>
    </rPh>
    <rPh sb="4" eb="6">
      <t>ネンリョウ</t>
    </rPh>
    <rPh sb="11" eb="13">
      <t>シヨウ</t>
    </rPh>
    <rPh sb="13" eb="15">
      <t>スウリョウ</t>
    </rPh>
    <rPh sb="15" eb="16">
      <t>ヒョウ</t>
    </rPh>
    <phoneticPr fontId="8"/>
  </si>
  <si>
    <t>・供用カード（消）</t>
    <rPh sb="1" eb="3">
      <t>キョウヨウ</t>
    </rPh>
    <rPh sb="7" eb="8">
      <t>ケ</t>
    </rPh>
    <phoneticPr fontId="4"/>
  </si>
  <si>
    <t>・消耗品引渡し記録</t>
    <rPh sb="1" eb="3">
      <t>ショウモウ</t>
    </rPh>
    <rPh sb="3" eb="4">
      <t>ヒン</t>
    </rPh>
    <rPh sb="4" eb="6">
      <t>ヒキワタ</t>
    </rPh>
    <rPh sb="7" eb="9">
      <t>キロク</t>
    </rPh>
    <phoneticPr fontId="8"/>
  </si>
  <si>
    <t>・被服確認票</t>
    <rPh sb="1" eb="3">
      <t>ヒフク</t>
    </rPh>
    <rPh sb="3" eb="5">
      <t>カクニン</t>
    </rPh>
    <rPh sb="5" eb="6">
      <t>ヒョウ</t>
    </rPh>
    <phoneticPr fontId="4"/>
  </si>
  <si>
    <t>・特定容器一覧表</t>
    <rPh sb="1" eb="3">
      <t>トクテイ</t>
    </rPh>
    <rPh sb="3" eb="5">
      <t>ヨウキ</t>
    </rPh>
    <rPh sb="5" eb="7">
      <t>イチラン</t>
    </rPh>
    <rPh sb="7" eb="8">
      <t>ヒョウ</t>
    </rPh>
    <phoneticPr fontId="4"/>
  </si>
  <si>
    <t>・未決ファイル</t>
    <rPh sb="1" eb="3">
      <t>ミケツ</t>
    </rPh>
    <phoneticPr fontId="4"/>
  </si>
  <si>
    <t>特定日以降５年
（用途廃止）</t>
    <rPh sb="0" eb="3">
      <t>トクテイビ</t>
    </rPh>
    <rPh sb="6" eb="7">
      <t>ネン</t>
    </rPh>
    <rPh sb="9" eb="11">
      <t>ヨウト</t>
    </rPh>
    <rPh sb="11" eb="13">
      <t>ハイシ</t>
    </rPh>
    <phoneticPr fontId="8"/>
  </si>
  <si>
    <t>・貸与カード、供用カード</t>
    <rPh sb="1" eb="3">
      <t>タイヨ</t>
    </rPh>
    <rPh sb="7" eb="9">
      <t>キョウヨウ</t>
    </rPh>
    <phoneticPr fontId="8"/>
  </si>
  <si>
    <t>・証明記録</t>
    <rPh sb="1" eb="3">
      <t>ショウメイ</t>
    </rPh>
    <rPh sb="3" eb="5">
      <t>キロク</t>
    </rPh>
    <phoneticPr fontId="4"/>
  </si>
  <si>
    <t>・カード受払記録簿</t>
    <rPh sb="4" eb="6">
      <t>ウケハライ</t>
    </rPh>
    <rPh sb="6" eb="9">
      <t>キロクボ</t>
    </rPh>
    <phoneticPr fontId="4"/>
  </si>
  <si>
    <t>・生産明細書</t>
    <rPh sb="1" eb="3">
      <t>セイサン</t>
    </rPh>
    <rPh sb="3" eb="6">
      <t>メイサイショ</t>
    </rPh>
    <phoneticPr fontId="4"/>
  </si>
  <si>
    <t>特定日以降５年
（除籍後）</t>
    <rPh sb="0" eb="3">
      <t>トクテイビ</t>
    </rPh>
    <rPh sb="6" eb="7">
      <t>ネン</t>
    </rPh>
    <rPh sb="9" eb="11">
      <t>ジョセキ</t>
    </rPh>
    <rPh sb="11" eb="12">
      <t>ゴ</t>
    </rPh>
    <phoneticPr fontId="8"/>
  </si>
  <si>
    <t>・保管期限物品総括表</t>
    <rPh sb="1" eb="3">
      <t>ホカン</t>
    </rPh>
    <rPh sb="3" eb="5">
      <t>キゲン</t>
    </rPh>
    <rPh sb="5" eb="7">
      <t>ブッピン</t>
    </rPh>
    <rPh sb="7" eb="9">
      <t>ソウカツ</t>
    </rPh>
    <rPh sb="9" eb="10">
      <t>ヒョウ</t>
    </rPh>
    <phoneticPr fontId="8"/>
  </si>
  <si>
    <t>特定日以降１年
（用件を具備しなくなった日）</t>
    <rPh sb="0" eb="3">
      <t>トクテイビ</t>
    </rPh>
    <rPh sb="6" eb="7">
      <t>ネン</t>
    </rPh>
    <rPh sb="9" eb="11">
      <t>ヨウケン</t>
    </rPh>
    <rPh sb="12" eb="14">
      <t>グビ</t>
    </rPh>
    <rPh sb="20" eb="21">
      <t>ヒ</t>
    </rPh>
    <phoneticPr fontId="8"/>
  </si>
  <si>
    <t>・恒温恒湿物品保管品目表</t>
    <rPh sb="1" eb="3">
      <t>コウオン</t>
    </rPh>
    <rPh sb="3" eb="5">
      <t>コウシツ</t>
    </rPh>
    <rPh sb="5" eb="7">
      <t>ブッピン</t>
    </rPh>
    <rPh sb="7" eb="9">
      <t>ホカン</t>
    </rPh>
    <rPh sb="9" eb="11">
      <t>ヒンモク</t>
    </rPh>
    <rPh sb="11" eb="12">
      <t>ヒョウ</t>
    </rPh>
    <phoneticPr fontId="8"/>
  </si>
  <si>
    <t>・同等品承認申請書</t>
    <rPh sb="1" eb="4">
      <t>ドウトウヒン</t>
    </rPh>
    <rPh sb="4" eb="6">
      <t>ショウニン</t>
    </rPh>
    <rPh sb="6" eb="9">
      <t>シンセイショ</t>
    </rPh>
    <phoneticPr fontId="4"/>
  </si>
  <si>
    <t>・契約決定通知</t>
    <rPh sb="1" eb="3">
      <t>ケイヤク</t>
    </rPh>
    <rPh sb="3" eb="5">
      <t>ケッテイ</t>
    </rPh>
    <rPh sb="5" eb="7">
      <t>ツウチ</t>
    </rPh>
    <phoneticPr fontId="4"/>
  </si>
  <si>
    <t>・検査等申請書・完成検査合格証</t>
    <rPh sb="1" eb="3">
      <t>ケンサ</t>
    </rPh>
    <rPh sb="3" eb="4">
      <t>トウ</t>
    </rPh>
    <rPh sb="4" eb="7">
      <t>シンセイショ</t>
    </rPh>
    <rPh sb="8" eb="10">
      <t>カンセイ</t>
    </rPh>
    <rPh sb="10" eb="12">
      <t>ケンサ</t>
    </rPh>
    <rPh sb="12" eb="14">
      <t>ゴウカク</t>
    </rPh>
    <rPh sb="14" eb="15">
      <t>ショウ</t>
    </rPh>
    <phoneticPr fontId="4"/>
  </si>
  <si>
    <t>・役務調達要求書</t>
    <phoneticPr fontId="4"/>
  </si>
  <si>
    <t>・物品調達計画書　・物品調達要求書一式　・単価契約発注書　・同等品承認申請書　・契約決定通知　　・検査等申請書・完成検査合格証　・納品書　・発注担当官指名・任命書</t>
    <rPh sb="5" eb="8">
      <t>ケイカクショ</t>
    </rPh>
    <rPh sb="10" eb="12">
      <t>ブッピン</t>
    </rPh>
    <rPh sb="12" eb="14">
      <t>チョウタツ</t>
    </rPh>
    <rPh sb="14" eb="16">
      <t>ヨウキュウ</t>
    </rPh>
    <rPh sb="16" eb="17">
      <t>ショ</t>
    </rPh>
    <rPh sb="17" eb="19">
      <t>イッシキ</t>
    </rPh>
    <rPh sb="21" eb="23">
      <t>タンカ</t>
    </rPh>
    <rPh sb="23" eb="25">
      <t>ケイヤク</t>
    </rPh>
    <rPh sb="25" eb="28">
      <t>ハッチュウショ</t>
    </rPh>
    <rPh sb="30" eb="32">
      <t>ドウトウ</t>
    </rPh>
    <rPh sb="32" eb="33">
      <t>ヒン</t>
    </rPh>
    <rPh sb="33" eb="35">
      <t>ショウニン</t>
    </rPh>
    <rPh sb="35" eb="38">
      <t>シンセイショ</t>
    </rPh>
    <rPh sb="40" eb="42">
      <t>ケイヤク</t>
    </rPh>
    <rPh sb="42" eb="44">
      <t>ケッテイ</t>
    </rPh>
    <rPh sb="44" eb="46">
      <t>ツウチ</t>
    </rPh>
    <rPh sb="49" eb="51">
      <t>ケンサ</t>
    </rPh>
    <rPh sb="51" eb="52">
      <t>トウ</t>
    </rPh>
    <rPh sb="52" eb="55">
      <t>シンセイショ</t>
    </rPh>
    <rPh sb="56" eb="58">
      <t>カンセイ</t>
    </rPh>
    <rPh sb="58" eb="60">
      <t>ケンサ</t>
    </rPh>
    <rPh sb="60" eb="62">
      <t>ゴウカク</t>
    </rPh>
    <rPh sb="62" eb="63">
      <t>ショウ</t>
    </rPh>
    <rPh sb="65" eb="68">
      <t>ノウヒンショ</t>
    </rPh>
    <rPh sb="70" eb="72">
      <t>ハッチュウ</t>
    </rPh>
    <rPh sb="72" eb="75">
      <t>タントウカン</t>
    </rPh>
    <rPh sb="75" eb="77">
      <t>シメイ</t>
    </rPh>
    <rPh sb="78" eb="81">
      <t>ニンメイショ</t>
    </rPh>
    <phoneticPr fontId="4"/>
  </si>
  <si>
    <t>・物品調達要求書等</t>
    <rPh sb="8" eb="9">
      <t>トウ</t>
    </rPh>
    <phoneticPr fontId="4"/>
  </si>
  <si>
    <t>・役務調達要求書一式　・単価契約発注書　・契約決定通知　・着手届・終了届・受領書　・不具合対策表　・返品書　・材料使用明細書　・検査等申請書・完成検査合格証　・納品書　・発注担当官指名・任命書</t>
    <rPh sb="1" eb="3">
      <t>エキム</t>
    </rPh>
    <rPh sb="3" eb="5">
      <t>チョウタツ</t>
    </rPh>
    <rPh sb="5" eb="7">
      <t>ヨウキュウ</t>
    </rPh>
    <rPh sb="7" eb="8">
      <t>ショ</t>
    </rPh>
    <rPh sb="8" eb="10">
      <t>イッシキ</t>
    </rPh>
    <rPh sb="12" eb="14">
      <t>タンカ</t>
    </rPh>
    <rPh sb="14" eb="16">
      <t>ケイヤク</t>
    </rPh>
    <rPh sb="16" eb="19">
      <t>ハッチュウショ</t>
    </rPh>
    <rPh sb="21" eb="23">
      <t>ケイヤク</t>
    </rPh>
    <rPh sb="23" eb="25">
      <t>ケッテイ</t>
    </rPh>
    <rPh sb="25" eb="27">
      <t>ツウチ</t>
    </rPh>
    <rPh sb="29" eb="31">
      <t>チャクシュ</t>
    </rPh>
    <rPh sb="31" eb="32">
      <t>トドケ</t>
    </rPh>
    <rPh sb="33" eb="35">
      <t>シュウリョウ</t>
    </rPh>
    <rPh sb="35" eb="36">
      <t>トドケ</t>
    </rPh>
    <rPh sb="37" eb="40">
      <t>ジュリョウショ</t>
    </rPh>
    <rPh sb="42" eb="45">
      <t>フグアイ</t>
    </rPh>
    <rPh sb="45" eb="47">
      <t>タイサク</t>
    </rPh>
    <rPh sb="47" eb="48">
      <t>ヒョウ</t>
    </rPh>
    <rPh sb="50" eb="52">
      <t>ヘンピン</t>
    </rPh>
    <rPh sb="52" eb="53">
      <t>ショ</t>
    </rPh>
    <rPh sb="55" eb="57">
      <t>ザイリョウ</t>
    </rPh>
    <rPh sb="57" eb="59">
      <t>シヨウ</t>
    </rPh>
    <rPh sb="59" eb="62">
      <t>メイサイショ</t>
    </rPh>
    <rPh sb="64" eb="66">
      <t>ケンサ</t>
    </rPh>
    <rPh sb="66" eb="67">
      <t>トウ</t>
    </rPh>
    <rPh sb="67" eb="70">
      <t>シンセイショ</t>
    </rPh>
    <rPh sb="71" eb="73">
      <t>カンセイ</t>
    </rPh>
    <rPh sb="73" eb="75">
      <t>ケンサ</t>
    </rPh>
    <rPh sb="75" eb="77">
      <t>ゴウカク</t>
    </rPh>
    <rPh sb="77" eb="78">
      <t>ショウ</t>
    </rPh>
    <rPh sb="80" eb="83">
      <t>ノウヒンショ</t>
    </rPh>
    <rPh sb="85" eb="87">
      <t>ハッチュウ</t>
    </rPh>
    <rPh sb="87" eb="90">
      <t>タントウカン</t>
    </rPh>
    <rPh sb="90" eb="92">
      <t>シメイ</t>
    </rPh>
    <rPh sb="93" eb="96">
      <t>ニンメイショ</t>
    </rPh>
    <phoneticPr fontId="4"/>
  </si>
  <si>
    <t>・役務調達要求書等</t>
    <rPh sb="1" eb="3">
      <t>エキム</t>
    </rPh>
    <rPh sb="8" eb="9">
      <t>トウ</t>
    </rPh>
    <phoneticPr fontId="4"/>
  </si>
  <si>
    <t>・無償（有償）貸付</t>
    <rPh sb="4" eb="6">
      <t>ユウショウ</t>
    </rPh>
    <rPh sb="7" eb="9">
      <t>カシツケ</t>
    </rPh>
    <phoneticPr fontId="8"/>
  </si>
  <si>
    <t>・借用書</t>
    <rPh sb="1" eb="3">
      <t>シャクヨウ</t>
    </rPh>
    <rPh sb="3" eb="4">
      <t>ショ</t>
    </rPh>
    <phoneticPr fontId="8"/>
  </si>
  <si>
    <t>・潜水艦用主電動機負荷装置等無償保管</t>
    <rPh sb="1" eb="4">
      <t>センスイカン</t>
    </rPh>
    <rPh sb="4" eb="5">
      <t>ヨウ</t>
    </rPh>
    <rPh sb="5" eb="6">
      <t>シュ</t>
    </rPh>
    <rPh sb="6" eb="8">
      <t>デンドウ</t>
    </rPh>
    <rPh sb="8" eb="9">
      <t>キ</t>
    </rPh>
    <rPh sb="9" eb="11">
      <t>フカ</t>
    </rPh>
    <rPh sb="11" eb="13">
      <t>ソウチ</t>
    </rPh>
    <rPh sb="13" eb="14">
      <t>トウ</t>
    </rPh>
    <rPh sb="14" eb="16">
      <t>ムショウ</t>
    </rPh>
    <rPh sb="16" eb="18">
      <t>ホカン</t>
    </rPh>
    <phoneticPr fontId="8"/>
  </si>
  <si>
    <t>・無償貸付（新造艦以外）</t>
    <rPh sb="1" eb="3">
      <t>ムショウ</t>
    </rPh>
    <rPh sb="3" eb="5">
      <t>カシツケ</t>
    </rPh>
    <rPh sb="6" eb="8">
      <t>シンゾウ</t>
    </rPh>
    <rPh sb="8" eb="9">
      <t>カン</t>
    </rPh>
    <rPh sb="9" eb="11">
      <t>イガイ</t>
    </rPh>
    <phoneticPr fontId="8"/>
  </si>
  <si>
    <t>・四半期物品亡失損傷発生状況報告書</t>
    <rPh sb="1" eb="4">
      <t>シハンキ</t>
    </rPh>
    <rPh sb="4" eb="6">
      <t>ブッピン</t>
    </rPh>
    <rPh sb="6" eb="8">
      <t>ボウシツ</t>
    </rPh>
    <rPh sb="8" eb="10">
      <t>ソンショウ</t>
    </rPh>
    <rPh sb="10" eb="12">
      <t>ハッセイ</t>
    </rPh>
    <rPh sb="12" eb="14">
      <t>ジョウキョウ</t>
    </rPh>
    <rPh sb="14" eb="17">
      <t>ホウコクショ</t>
    </rPh>
    <phoneticPr fontId="4"/>
  </si>
  <si>
    <t>・撤去属具引継書</t>
    <rPh sb="1" eb="3">
      <t>テッキョ</t>
    </rPh>
    <rPh sb="3" eb="4">
      <t>ゾク</t>
    </rPh>
    <rPh sb="4" eb="5">
      <t>グ</t>
    </rPh>
    <rPh sb="5" eb="6">
      <t>ヒ</t>
    </rPh>
    <rPh sb="6" eb="7">
      <t>ツ</t>
    </rPh>
    <rPh sb="7" eb="8">
      <t>ショ</t>
    </rPh>
    <phoneticPr fontId="8"/>
  </si>
  <si>
    <t>・FMS検査調書</t>
    <rPh sb="4" eb="6">
      <t>ケンサ</t>
    </rPh>
    <rPh sb="6" eb="8">
      <t>チョウショ</t>
    </rPh>
    <phoneticPr fontId="8"/>
  </si>
  <si>
    <t>点検に関する文書</t>
    <rPh sb="0" eb="2">
      <t>テンケン</t>
    </rPh>
    <rPh sb="3" eb="4">
      <t>カン</t>
    </rPh>
    <rPh sb="6" eb="8">
      <t>ブンショ</t>
    </rPh>
    <phoneticPr fontId="8"/>
  </si>
  <si>
    <t>・物品点検</t>
    <rPh sb="1" eb="3">
      <t>ブッピン</t>
    </rPh>
    <rPh sb="3" eb="5">
      <t>テンケン</t>
    </rPh>
    <phoneticPr fontId="8"/>
  </si>
  <si>
    <t>・倉庫点検</t>
    <rPh sb="1" eb="3">
      <t>ソウコ</t>
    </rPh>
    <rPh sb="3" eb="5">
      <t>テンケン</t>
    </rPh>
    <phoneticPr fontId="8"/>
  </si>
  <si>
    <t>被服の交付に関する文書</t>
    <rPh sb="0" eb="2">
      <t>ヒフク</t>
    </rPh>
    <rPh sb="3" eb="5">
      <t>コウフ</t>
    </rPh>
    <rPh sb="6" eb="7">
      <t>カン</t>
    </rPh>
    <rPh sb="9" eb="11">
      <t>ブンショ</t>
    </rPh>
    <phoneticPr fontId="8"/>
  </si>
  <si>
    <t>物品管理職員の交代に関する文書</t>
    <rPh sb="0" eb="2">
      <t>ブッピン</t>
    </rPh>
    <rPh sb="2" eb="4">
      <t>カンリ</t>
    </rPh>
    <rPh sb="4" eb="6">
      <t>ショクイン</t>
    </rPh>
    <rPh sb="7" eb="9">
      <t>コウタイ</t>
    </rPh>
    <rPh sb="10" eb="11">
      <t>カン</t>
    </rPh>
    <rPh sb="13" eb="15">
      <t>ブンショ</t>
    </rPh>
    <phoneticPr fontId="8"/>
  </si>
  <si>
    <t>特定日以降５年
（指定解除）</t>
    <rPh sb="0" eb="3">
      <t>トクテイビ</t>
    </rPh>
    <rPh sb="6" eb="7">
      <t>ネン</t>
    </rPh>
    <rPh sb="9" eb="11">
      <t>シテイ</t>
    </rPh>
    <rPh sb="11" eb="13">
      <t>カイジョ</t>
    </rPh>
    <phoneticPr fontId="8"/>
  </si>
  <si>
    <t>・小出庫物品受領許可書発行簿</t>
    <rPh sb="1" eb="3">
      <t>コダ</t>
    </rPh>
    <rPh sb="3" eb="4">
      <t>コ</t>
    </rPh>
    <rPh sb="4" eb="6">
      <t>ブッピン</t>
    </rPh>
    <rPh sb="6" eb="8">
      <t>ジュリョウ</t>
    </rPh>
    <rPh sb="8" eb="11">
      <t>キョカショ</t>
    </rPh>
    <rPh sb="11" eb="13">
      <t>ハッコウ</t>
    </rPh>
    <rPh sb="13" eb="14">
      <t>ボ</t>
    </rPh>
    <phoneticPr fontId="8"/>
  </si>
  <si>
    <t>・印鑑(署名）登録カード簿</t>
    <rPh sb="1" eb="3">
      <t>インカン</t>
    </rPh>
    <rPh sb="4" eb="6">
      <t>ショメイ</t>
    </rPh>
    <rPh sb="7" eb="9">
      <t>トウロク</t>
    </rPh>
    <rPh sb="12" eb="13">
      <t>ボ</t>
    </rPh>
    <phoneticPr fontId="8"/>
  </si>
  <si>
    <t>・受領代理者証明書発行記録簿</t>
    <rPh sb="1" eb="3">
      <t>ジュリョウ</t>
    </rPh>
    <rPh sb="3" eb="5">
      <t>ダイリ</t>
    </rPh>
    <rPh sb="5" eb="6">
      <t>シャ</t>
    </rPh>
    <rPh sb="6" eb="9">
      <t>ショウメイショ</t>
    </rPh>
    <rPh sb="9" eb="11">
      <t>ハッコウ</t>
    </rPh>
    <rPh sb="11" eb="14">
      <t>キロクボ</t>
    </rPh>
    <phoneticPr fontId="8"/>
  </si>
  <si>
    <t>・物品供用官（代理）の指定に関する文書</t>
    <rPh sb="1" eb="3">
      <t>ブッピン</t>
    </rPh>
    <rPh sb="3" eb="5">
      <t>キョウヨウ</t>
    </rPh>
    <rPh sb="5" eb="6">
      <t>カン</t>
    </rPh>
    <rPh sb="7" eb="9">
      <t>ダイリ</t>
    </rPh>
    <rPh sb="11" eb="13">
      <t>シテイ</t>
    </rPh>
    <rPh sb="14" eb="15">
      <t>カン</t>
    </rPh>
    <rPh sb="17" eb="19">
      <t>ブンショ</t>
    </rPh>
    <phoneticPr fontId="4"/>
  </si>
  <si>
    <t>物品増減に関する文書</t>
    <rPh sb="0" eb="2">
      <t>ブッピン</t>
    </rPh>
    <rPh sb="2" eb="4">
      <t>ゾウゲン</t>
    </rPh>
    <rPh sb="5" eb="6">
      <t>カン</t>
    </rPh>
    <rPh sb="8" eb="10">
      <t>ブンショ</t>
    </rPh>
    <phoneticPr fontId="8"/>
  </si>
  <si>
    <t>・撤去属具引継簿</t>
    <rPh sb="1" eb="3">
      <t>テッキョ</t>
    </rPh>
    <rPh sb="3" eb="4">
      <t>ゾク</t>
    </rPh>
    <rPh sb="4" eb="5">
      <t>グ</t>
    </rPh>
    <rPh sb="5" eb="7">
      <t>ヒキツギ</t>
    </rPh>
    <rPh sb="7" eb="8">
      <t>ボ</t>
    </rPh>
    <phoneticPr fontId="8"/>
  </si>
  <si>
    <t>・国有財産増減報告書</t>
    <rPh sb="1" eb="3">
      <t>コクユウ</t>
    </rPh>
    <rPh sb="3" eb="5">
      <t>ザイサン</t>
    </rPh>
    <rPh sb="5" eb="7">
      <t>ゾウゲン</t>
    </rPh>
    <rPh sb="7" eb="10">
      <t>ホウコクショ</t>
    </rPh>
    <phoneticPr fontId="8"/>
  </si>
  <si>
    <t>・物品管理計算書</t>
    <rPh sb="1" eb="3">
      <t>ブッピン</t>
    </rPh>
    <rPh sb="3" eb="5">
      <t>カンリ</t>
    </rPh>
    <rPh sb="5" eb="8">
      <t>ケイサンショ</t>
    </rPh>
    <phoneticPr fontId="4"/>
  </si>
  <si>
    <t>・物品増減</t>
    <rPh sb="1" eb="3">
      <t>ブッピン</t>
    </rPh>
    <rPh sb="3" eb="5">
      <t>ゾウゲン</t>
    </rPh>
    <phoneticPr fontId="8"/>
  </si>
  <si>
    <t>・物品増減出力レポート</t>
    <rPh sb="1" eb="3">
      <t>ブッピン</t>
    </rPh>
    <rPh sb="3" eb="5">
      <t>ゾウゲン</t>
    </rPh>
    <rPh sb="5" eb="7">
      <t>シュツリョク</t>
    </rPh>
    <phoneticPr fontId="4"/>
  </si>
  <si>
    <t>・物品管理における廃棄に関する文書（５年）</t>
    <rPh sb="1" eb="3">
      <t>ブッピン</t>
    </rPh>
    <rPh sb="3" eb="5">
      <t>カンリ</t>
    </rPh>
    <rPh sb="9" eb="11">
      <t>ハイキ</t>
    </rPh>
    <rPh sb="12" eb="13">
      <t>カン</t>
    </rPh>
    <rPh sb="15" eb="17">
      <t>ブンショ</t>
    </rPh>
    <rPh sb="19" eb="20">
      <t>ネン</t>
    </rPh>
    <phoneticPr fontId="8"/>
  </si>
  <si>
    <t>・物品管理における廃棄に関する文書（１年）</t>
    <rPh sb="1" eb="3">
      <t>ブッピン</t>
    </rPh>
    <rPh sb="3" eb="5">
      <t>カンリ</t>
    </rPh>
    <rPh sb="9" eb="11">
      <t>ハイキ</t>
    </rPh>
    <rPh sb="12" eb="13">
      <t>カン</t>
    </rPh>
    <rPh sb="15" eb="17">
      <t>ブンショ</t>
    </rPh>
    <rPh sb="19" eb="20">
      <t>ネン</t>
    </rPh>
    <phoneticPr fontId="8"/>
  </si>
  <si>
    <t>非活動物品の処理に関する文書</t>
    <rPh sb="0" eb="1">
      <t>ヒ</t>
    </rPh>
    <rPh sb="1" eb="3">
      <t>カツドウ</t>
    </rPh>
    <rPh sb="3" eb="5">
      <t>ブッピン</t>
    </rPh>
    <rPh sb="6" eb="8">
      <t>ショリ</t>
    </rPh>
    <rPh sb="9" eb="10">
      <t>カン</t>
    </rPh>
    <rPh sb="12" eb="14">
      <t>ブンショ</t>
    </rPh>
    <phoneticPr fontId="8"/>
  </si>
  <si>
    <t>・非活動物品（５年）</t>
    <rPh sb="1" eb="2">
      <t>ヒ</t>
    </rPh>
    <rPh sb="2" eb="4">
      <t>カツドウ</t>
    </rPh>
    <rPh sb="4" eb="6">
      <t>ブッピン</t>
    </rPh>
    <rPh sb="8" eb="9">
      <t>ネン</t>
    </rPh>
    <phoneticPr fontId="8"/>
  </si>
  <si>
    <t>５年（関連文書等の保存期間に準ずる）</t>
    <rPh sb="1" eb="2">
      <t>ネン</t>
    </rPh>
    <rPh sb="3" eb="5">
      <t>カンレン</t>
    </rPh>
    <rPh sb="5" eb="7">
      <t>ブンショ</t>
    </rPh>
    <rPh sb="7" eb="8">
      <t>トウ</t>
    </rPh>
    <rPh sb="9" eb="11">
      <t>ホゾン</t>
    </rPh>
    <rPh sb="11" eb="13">
      <t>キカン</t>
    </rPh>
    <rPh sb="14" eb="15">
      <t>ジュン</t>
    </rPh>
    <phoneticPr fontId="8"/>
  </si>
  <si>
    <t>・非活動物品（３年）</t>
    <rPh sb="1" eb="2">
      <t>ヒ</t>
    </rPh>
    <rPh sb="2" eb="4">
      <t>カツドウ</t>
    </rPh>
    <rPh sb="4" eb="6">
      <t>ブッピン</t>
    </rPh>
    <rPh sb="8" eb="9">
      <t>ネン</t>
    </rPh>
    <phoneticPr fontId="8"/>
  </si>
  <si>
    <t>３年（関連文書等の保存期間に準ずる）</t>
    <rPh sb="1" eb="2">
      <t>ネン</t>
    </rPh>
    <phoneticPr fontId="8"/>
  </si>
  <si>
    <t>・非活動物品の処理方針・処分指示</t>
    <rPh sb="1" eb="2">
      <t>ヒ</t>
    </rPh>
    <rPh sb="2" eb="4">
      <t>カツドウ</t>
    </rPh>
    <rPh sb="4" eb="6">
      <t>ブッピン</t>
    </rPh>
    <rPh sb="7" eb="9">
      <t>ショリ</t>
    </rPh>
    <rPh sb="9" eb="11">
      <t>ホウシン</t>
    </rPh>
    <rPh sb="12" eb="14">
      <t>ショブン</t>
    </rPh>
    <rPh sb="14" eb="16">
      <t>シジ</t>
    </rPh>
    <phoneticPr fontId="4"/>
  </si>
  <si>
    <t>・非活動物品処理委員会
・在庫調査・目視調査</t>
    <rPh sb="1" eb="2">
      <t>ヒ</t>
    </rPh>
    <rPh sb="2" eb="4">
      <t>カツドウ</t>
    </rPh>
    <rPh sb="4" eb="6">
      <t>ブッピン</t>
    </rPh>
    <rPh sb="6" eb="8">
      <t>ショリ</t>
    </rPh>
    <rPh sb="8" eb="11">
      <t>イインカイ</t>
    </rPh>
    <rPh sb="13" eb="15">
      <t>ザイコ</t>
    </rPh>
    <rPh sb="15" eb="17">
      <t>チョウサ</t>
    </rPh>
    <rPh sb="18" eb="20">
      <t>モクシ</t>
    </rPh>
    <rPh sb="20" eb="22">
      <t>チョウサ</t>
    </rPh>
    <phoneticPr fontId="8"/>
  </si>
  <si>
    <t>補給業務の指導及び検査に関する文書</t>
    <rPh sb="0" eb="2">
      <t>ホキュウ</t>
    </rPh>
    <rPh sb="2" eb="4">
      <t>ギョウム</t>
    </rPh>
    <rPh sb="5" eb="7">
      <t>シドウ</t>
    </rPh>
    <rPh sb="7" eb="8">
      <t>オヨ</t>
    </rPh>
    <rPh sb="9" eb="11">
      <t>ケンサ</t>
    </rPh>
    <rPh sb="12" eb="13">
      <t>カン</t>
    </rPh>
    <rPh sb="15" eb="17">
      <t>ブンショ</t>
    </rPh>
    <phoneticPr fontId="8"/>
  </si>
  <si>
    <t>・補給業務等に関する巡回講習</t>
    <rPh sb="1" eb="3">
      <t>ホキュウ</t>
    </rPh>
    <rPh sb="3" eb="6">
      <t>ギョウムトウ</t>
    </rPh>
    <rPh sb="7" eb="8">
      <t>カン</t>
    </rPh>
    <rPh sb="10" eb="12">
      <t>ジュンカイ</t>
    </rPh>
    <rPh sb="12" eb="14">
      <t>コウシュウ</t>
    </rPh>
    <phoneticPr fontId="8"/>
  </si>
  <si>
    <t>・補給業務改善状況</t>
    <rPh sb="1" eb="3">
      <t>ホキュウ</t>
    </rPh>
    <rPh sb="3" eb="5">
      <t>ギョウム</t>
    </rPh>
    <rPh sb="5" eb="7">
      <t>カイゼン</t>
    </rPh>
    <rPh sb="7" eb="9">
      <t>ジョウキョウ</t>
    </rPh>
    <phoneticPr fontId="8"/>
  </si>
  <si>
    <t>・補給検査官の派出</t>
    <rPh sb="1" eb="3">
      <t>ホキュウ</t>
    </rPh>
    <rPh sb="3" eb="6">
      <t>ケンサカン</t>
    </rPh>
    <rPh sb="7" eb="9">
      <t>ハシュツ</t>
    </rPh>
    <phoneticPr fontId="8"/>
  </si>
  <si>
    <t>・補給検査</t>
    <rPh sb="1" eb="3">
      <t>ホキュウ</t>
    </rPh>
    <rPh sb="3" eb="5">
      <t>ケンサ</t>
    </rPh>
    <phoneticPr fontId="8"/>
  </si>
  <si>
    <t>艦艇の除籍・転籍・就役に関する文書</t>
    <rPh sb="0" eb="2">
      <t>カンテイ</t>
    </rPh>
    <rPh sb="3" eb="5">
      <t>ジョセキ</t>
    </rPh>
    <rPh sb="6" eb="8">
      <t>テンセキ</t>
    </rPh>
    <rPh sb="9" eb="11">
      <t>シュウエキ</t>
    </rPh>
    <rPh sb="12" eb="13">
      <t>カン</t>
    </rPh>
    <rPh sb="15" eb="17">
      <t>ブンショ</t>
    </rPh>
    <phoneticPr fontId="8"/>
  </si>
  <si>
    <t>・除籍（５年）</t>
    <rPh sb="1" eb="3">
      <t>ジョセキ</t>
    </rPh>
    <rPh sb="5" eb="6">
      <t>ネン</t>
    </rPh>
    <phoneticPr fontId="8"/>
  </si>
  <si>
    <t>５年（関連文書等の保存期間に準ずる）</t>
    <rPh sb="3" eb="5">
      <t>カンレン</t>
    </rPh>
    <rPh sb="5" eb="7">
      <t>ブンショ</t>
    </rPh>
    <rPh sb="7" eb="8">
      <t>トウ</t>
    </rPh>
    <phoneticPr fontId="8"/>
  </si>
  <si>
    <t>・除籍予定艦艇からの物品編入</t>
    <rPh sb="1" eb="3">
      <t>ジョセキ</t>
    </rPh>
    <rPh sb="3" eb="5">
      <t>ヨテイ</t>
    </rPh>
    <rPh sb="5" eb="7">
      <t>カンテイ</t>
    </rPh>
    <rPh sb="10" eb="12">
      <t>ブッピン</t>
    </rPh>
    <rPh sb="12" eb="14">
      <t>ヘンニュウ</t>
    </rPh>
    <phoneticPr fontId="4"/>
  </si>
  <si>
    <t>・除籍（１年）</t>
    <rPh sb="1" eb="3">
      <t>ジョセキ</t>
    </rPh>
    <rPh sb="5" eb="6">
      <t>ネン</t>
    </rPh>
    <phoneticPr fontId="8"/>
  </si>
  <si>
    <t>１年（関連文書等の保存期間に準ずる）</t>
    <rPh sb="3" eb="5">
      <t>カンレン</t>
    </rPh>
    <rPh sb="5" eb="7">
      <t>ブンショ</t>
    </rPh>
    <rPh sb="7" eb="8">
      <t>トウ</t>
    </rPh>
    <phoneticPr fontId="8"/>
  </si>
  <si>
    <t>・部隊コードの付与及び廃止</t>
    <rPh sb="1" eb="3">
      <t>ブタイ</t>
    </rPh>
    <rPh sb="7" eb="9">
      <t>フヨ</t>
    </rPh>
    <rPh sb="9" eb="10">
      <t>オヨ</t>
    </rPh>
    <rPh sb="11" eb="13">
      <t>ハイシ</t>
    </rPh>
    <phoneticPr fontId="4"/>
  </si>
  <si>
    <t>・物品供用官の任命</t>
    <rPh sb="1" eb="3">
      <t>ブッピン</t>
    </rPh>
    <rPh sb="3" eb="5">
      <t>キョウヨウ</t>
    </rPh>
    <rPh sb="5" eb="6">
      <t>カン</t>
    </rPh>
    <rPh sb="7" eb="9">
      <t>ニンメイ</t>
    </rPh>
    <phoneticPr fontId="8"/>
  </si>
  <si>
    <t>・艦船の除籍・転籍・収益に伴う物品供用官の任命書</t>
    <rPh sb="1" eb="3">
      <t>カンセン</t>
    </rPh>
    <rPh sb="4" eb="6">
      <t>ジョセキ</t>
    </rPh>
    <rPh sb="7" eb="9">
      <t>テンセキ</t>
    </rPh>
    <rPh sb="10" eb="12">
      <t>シュウエキ</t>
    </rPh>
    <rPh sb="13" eb="14">
      <t>トモナ</t>
    </rPh>
    <rPh sb="15" eb="17">
      <t>ブッピン</t>
    </rPh>
    <rPh sb="17" eb="19">
      <t>キョウヨウ</t>
    </rPh>
    <rPh sb="19" eb="20">
      <t>カン</t>
    </rPh>
    <rPh sb="21" eb="24">
      <t>ニンメイショ</t>
    </rPh>
    <phoneticPr fontId="4"/>
  </si>
  <si>
    <t>・供与物品異動状況表</t>
    <rPh sb="1" eb="3">
      <t>キョウヨ</t>
    </rPh>
    <rPh sb="3" eb="5">
      <t>ブッピン</t>
    </rPh>
    <rPh sb="5" eb="7">
      <t>イドウ</t>
    </rPh>
    <rPh sb="7" eb="9">
      <t>ジョウキョウ</t>
    </rPh>
    <rPh sb="9" eb="10">
      <t>ヒョウ</t>
    </rPh>
    <phoneticPr fontId="8"/>
  </si>
  <si>
    <t>・放射性汚染物品関連</t>
    <rPh sb="1" eb="4">
      <t>ホウシャセイ</t>
    </rPh>
    <rPh sb="4" eb="6">
      <t>オセン</t>
    </rPh>
    <rPh sb="6" eb="7">
      <t>ブツ</t>
    </rPh>
    <rPh sb="7" eb="8">
      <t>ヒン</t>
    </rPh>
    <rPh sb="8" eb="10">
      <t>カンレン</t>
    </rPh>
    <phoneticPr fontId="8"/>
  </si>
  <si>
    <t>・補給管理</t>
    <rPh sb="1" eb="3">
      <t>ホキュウ</t>
    </rPh>
    <rPh sb="3" eb="5">
      <t>カンリ</t>
    </rPh>
    <phoneticPr fontId="8"/>
  </si>
  <si>
    <t>・就役条件審議結果</t>
    <rPh sb="1" eb="3">
      <t>シュウエキ</t>
    </rPh>
    <rPh sb="3" eb="5">
      <t>ジョウケン</t>
    </rPh>
    <rPh sb="5" eb="7">
      <t>シンギ</t>
    </rPh>
    <rPh sb="7" eb="9">
      <t>ケッカ</t>
    </rPh>
    <phoneticPr fontId="4"/>
  </si>
  <si>
    <t>補給品定数表に関する文書</t>
    <rPh sb="0" eb="2">
      <t>ホキュウ</t>
    </rPh>
    <rPh sb="2" eb="3">
      <t>ヒン</t>
    </rPh>
    <rPh sb="3" eb="5">
      <t>テイスウ</t>
    </rPh>
    <rPh sb="5" eb="6">
      <t>ヒョウ</t>
    </rPh>
    <rPh sb="7" eb="8">
      <t>カン</t>
    </rPh>
    <rPh sb="10" eb="12">
      <t>ブンショ</t>
    </rPh>
    <phoneticPr fontId="4"/>
  </si>
  <si>
    <t>・COSAL改定</t>
    <rPh sb="6" eb="8">
      <t>カイテイ</t>
    </rPh>
    <phoneticPr fontId="4"/>
  </si>
  <si>
    <t>・COSAL充足状況等通報</t>
    <rPh sb="6" eb="8">
      <t>ジュウソク</t>
    </rPh>
    <rPh sb="8" eb="10">
      <t>ジョウキョウ</t>
    </rPh>
    <rPh sb="10" eb="11">
      <t>トウ</t>
    </rPh>
    <rPh sb="11" eb="13">
      <t>ツウホウ</t>
    </rPh>
    <phoneticPr fontId="4"/>
  </si>
  <si>
    <t>・補給品使用実績</t>
    <rPh sb="1" eb="3">
      <t>ホキュウ</t>
    </rPh>
    <rPh sb="3" eb="4">
      <t>ヒン</t>
    </rPh>
    <rPh sb="4" eb="6">
      <t>シヨウ</t>
    </rPh>
    <rPh sb="6" eb="8">
      <t>ジッセキ</t>
    </rPh>
    <phoneticPr fontId="4"/>
  </si>
  <si>
    <t>物品管理検査に関する文書</t>
    <rPh sb="0" eb="2">
      <t>ブッピン</t>
    </rPh>
    <rPh sb="2" eb="4">
      <t>カンリ</t>
    </rPh>
    <rPh sb="4" eb="6">
      <t>ケンサ</t>
    </rPh>
    <rPh sb="7" eb="8">
      <t>カン</t>
    </rPh>
    <rPh sb="10" eb="12">
      <t>ブンショ</t>
    </rPh>
    <phoneticPr fontId="4"/>
  </si>
  <si>
    <t>・物品管理検査結果改善状況</t>
    <rPh sb="1" eb="3">
      <t>ブッピン</t>
    </rPh>
    <rPh sb="3" eb="5">
      <t>カンリ</t>
    </rPh>
    <rPh sb="5" eb="7">
      <t>ケンサ</t>
    </rPh>
    <rPh sb="7" eb="9">
      <t>ケッカ</t>
    </rPh>
    <rPh sb="9" eb="11">
      <t>カイゼン</t>
    </rPh>
    <rPh sb="11" eb="13">
      <t>ジョウキョウ</t>
    </rPh>
    <phoneticPr fontId="4"/>
  </si>
  <si>
    <t>・物品管理検査実施計画</t>
    <rPh sb="1" eb="3">
      <t>ブッピン</t>
    </rPh>
    <rPh sb="3" eb="5">
      <t>カンリ</t>
    </rPh>
    <rPh sb="5" eb="7">
      <t>ケンサ</t>
    </rPh>
    <rPh sb="7" eb="9">
      <t>ジッシ</t>
    </rPh>
    <rPh sb="9" eb="11">
      <t>ケイカク</t>
    </rPh>
    <phoneticPr fontId="4"/>
  </si>
  <si>
    <t>・廃止検査</t>
    <rPh sb="1" eb="3">
      <t>ハイシ</t>
    </rPh>
    <rPh sb="3" eb="5">
      <t>ケンサ</t>
    </rPh>
    <phoneticPr fontId="4"/>
  </si>
  <si>
    <t>現況調査に関する文書</t>
    <rPh sb="0" eb="2">
      <t>ゲンキョウ</t>
    </rPh>
    <rPh sb="2" eb="4">
      <t>チョウサ</t>
    </rPh>
    <rPh sb="5" eb="6">
      <t>カン</t>
    </rPh>
    <rPh sb="8" eb="10">
      <t>ブンショ</t>
    </rPh>
    <phoneticPr fontId="4"/>
  </si>
  <si>
    <t>・現況調査</t>
    <rPh sb="1" eb="3">
      <t>ゲンキョウ</t>
    </rPh>
    <rPh sb="3" eb="5">
      <t>チョウサ</t>
    </rPh>
    <phoneticPr fontId="4"/>
  </si>
  <si>
    <t>サプライオーバーホールに関する文書</t>
    <rPh sb="12" eb="13">
      <t>カン</t>
    </rPh>
    <rPh sb="15" eb="17">
      <t>ブンショ</t>
    </rPh>
    <phoneticPr fontId="4"/>
  </si>
  <si>
    <t>・サプライオーバーホール</t>
    <phoneticPr fontId="4"/>
  </si>
  <si>
    <t>相互融通に関する文書</t>
    <rPh sb="0" eb="2">
      <t>ソウゴ</t>
    </rPh>
    <rPh sb="2" eb="4">
      <t>ユウヅウ</t>
    </rPh>
    <rPh sb="5" eb="6">
      <t>カン</t>
    </rPh>
    <rPh sb="8" eb="10">
      <t>ブンショ</t>
    </rPh>
    <phoneticPr fontId="4"/>
  </si>
  <si>
    <t>・管理換協議書</t>
    <rPh sb="1" eb="3">
      <t>カンリ</t>
    </rPh>
    <rPh sb="3" eb="4">
      <t>カ</t>
    </rPh>
    <rPh sb="4" eb="7">
      <t>キョウギショ</t>
    </rPh>
    <phoneticPr fontId="4"/>
  </si>
  <si>
    <t>・管理換協議書・実績報告書</t>
    <rPh sb="1" eb="3">
      <t>カンリ</t>
    </rPh>
    <rPh sb="3" eb="4">
      <t>カ</t>
    </rPh>
    <rPh sb="4" eb="7">
      <t>キョウギショ</t>
    </rPh>
    <rPh sb="8" eb="10">
      <t>ジッセキ</t>
    </rPh>
    <rPh sb="10" eb="12">
      <t>ホウコク</t>
    </rPh>
    <rPh sb="12" eb="13">
      <t>ショ</t>
    </rPh>
    <phoneticPr fontId="4"/>
  </si>
  <si>
    <t>・管理換実績報告書</t>
    <rPh sb="1" eb="3">
      <t>カンリ</t>
    </rPh>
    <rPh sb="3" eb="4">
      <t>カ</t>
    </rPh>
    <rPh sb="4" eb="6">
      <t>ジッセキ</t>
    </rPh>
    <rPh sb="6" eb="9">
      <t>ホウコクショ</t>
    </rPh>
    <phoneticPr fontId="4"/>
  </si>
  <si>
    <t>・融通可能品調査</t>
    <rPh sb="1" eb="3">
      <t>ユウヅウ</t>
    </rPh>
    <rPh sb="3" eb="5">
      <t>カノウ</t>
    </rPh>
    <rPh sb="5" eb="6">
      <t>ヒン</t>
    </rPh>
    <rPh sb="6" eb="8">
      <t>チョウサ</t>
    </rPh>
    <phoneticPr fontId="4"/>
  </si>
  <si>
    <t>特定化学物質使用装備品調査に関する文書</t>
    <rPh sb="0" eb="2">
      <t>トクテイ</t>
    </rPh>
    <rPh sb="2" eb="4">
      <t>カガク</t>
    </rPh>
    <rPh sb="4" eb="6">
      <t>ブッシツ</t>
    </rPh>
    <rPh sb="6" eb="8">
      <t>シヨウ</t>
    </rPh>
    <rPh sb="8" eb="11">
      <t>ソウビヒン</t>
    </rPh>
    <rPh sb="11" eb="13">
      <t>チョウサ</t>
    </rPh>
    <rPh sb="14" eb="15">
      <t>カン</t>
    </rPh>
    <rPh sb="17" eb="19">
      <t>ブンショ</t>
    </rPh>
    <phoneticPr fontId="4"/>
  </si>
  <si>
    <t>・特定化学物質使用装備品調査表</t>
    <rPh sb="14" eb="15">
      <t>ヒョウ</t>
    </rPh>
    <phoneticPr fontId="4"/>
  </si>
  <si>
    <t>・ＰＣＢ・ＰＦＯＳ等調査表</t>
    <rPh sb="9" eb="10">
      <t>トウ</t>
    </rPh>
    <rPh sb="10" eb="13">
      <t>チョウサヒョウ</t>
    </rPh>
    <phoneticPr fontId="4"/>
  </si>
  <si>
    <t>・ＰＣＢ調査</t>
    <rPh sb="4" eb="6">
      <t>チョウサ</t>
    </rPh>
    <phoneticPr fontId="4"/>
  </si>
  <si>
    <t>各様式の廃棄</t>
    <rPh sb="0" eb="1">
      <t>カク</t>
    </rPh>
    <rPh sb="1" eb="3">
      <t>ヨウシキ</t>
    </rPh>
    <rPh sb="4" eb="6">
      <t>ハイキ</t>
    </rPh>
    <phoneticPr fontId="4"/>
  </si>
  <si>
    <t>・○年度物品管理（　　　　）破棄待ち各葉（５年）</t>
    <rPh sb="2" eb="4">
      <t>ネンド</t>
    </rPh>
    <rPh sb="4" eb="6">
      <t>ブッピン</t>
    </rPh>
    <rPh sb="6" eb="8">
      <t>カンリ</t>
    </rPh>
    <rPh sb="14" eb="16">
      <t>ハキ</t>
    </rPh>
    <rPh sb="16" eb="17">
      <t>マ</t>
    </rPh>
    <rPh sb="18" eb="19">
      <t>カク</t>
    </rPh>
    <rPh sb="19" eb="20">
      <t>ヨウ</t>
    </rPh>
    <rPh sb="22" eb="23">
      <t>ネン</t>
    </rPh>
    <phoneticPr fontId="4"/>
  </si>
  <si>
    <t>・○年度物品管理（　　　　）破棄待ち各葉（３年）</t>
    <rPh sb="2" eb="4">
      <t>ネンド</t>
    </rPh>
    <rPh sb="4" eb="6">
      <t>ブッピン</t>
    </rPh>
    <rPh sb="6" eb="8">
      <t>カンリ</t>
    </rPh>
    <rPh sb="14" eb="16">
      <t>ハキ</t>
    </rPh>
    <rPh sb="16" eb="17">
      <t>マ</t>
    </rPh>
    <rPh sb="18" eb="19">
      <t>カク</t>
    </rPh>
    <rPh sb="19" eb="20">
      <t>ヨウ</t>
    </rPh>
    <rPh sb="22" eb="23">
      <t>ネン</t>
    </rPh>
    <phoneticPr fontId="4"/>
  </si>
  <si>
    <t>・○年度物品管理（　　　　）破棄待ち各葉（１年）</t>
    <rPh sb="2" eb="4">
      <t>ネンド</t>
    </rPh>
    <rPh sb="4" eb="6">
      <t>ブッピン</t>
    </rPh>
    <rPh sb="6" eb="8">
      <t>カンリ</t>
    </rPh>
    <rPh sb="14" eb="16">
      <t>ハキ</t>
    </rPh>
    <rPh sb="16" eb="17">
      <t>マ</t>
    </rPh>
    <rPh sb="18" eb="19">
      <t>カク</t>
    </rPh>
    <rPh sb="19" eb="20">
      <t>ヨウ</t>
    </rPh>
    <rPh sb="22" eb="23">
      <t>ネン</t>
    </rPh>
    <phoneticPr fontId="4"/>
  </si>
  <si>
    <t>供与物品の異動状況に関する文書</t>
    <rPh sb="0" eb="2">
      <t>キョウヨ</t>
    </rPh>
    <rPh sb="2" eb="4">
      <t>ブッピン</t>
    </rPh>
    <rPh sb="5" eb="7">
      <t>イドウ</t>
    </rPh>
    <rPh sb="7" eb="9">
      <t>ジョウキョウ</t>
    </rPh>
    <rPh sb="10" eb="11">
      <t>カン</t>
    </rPh>
    <rPh sb="13" eb="15">
      <t>ブンショ</t>
    </rPh>
    <phoneticPr fontId="4"/>
  </si>
  <si>
    <t>・供与物品移動状況表</t>
    <rPh sb="1" eb="3">
      <t>キョウヨ</t>
    </rPh>
    <rPh sb="3" eb="5">
      <t>ブッピン</t>
    </rPh>
    <rPh sb="5" eb="7">
      <t>イドウ</t>
    </rPh>
    <rPh sb="7" eb="9">
      <t>ジョウキョウ</t>
    </rPh>
    <rPh sb="9" eb="10">
      <t>ヒョウ</t>
    </rPh>
    <phoneticPr fontId="4"/>
  </si>
  <si>
    <t>借上物品の管理に関する文書</t>
    <rPh sb="0" eb="2">
      <t>カリア</t>
    </rPh>
    <rPh sb="2" eb="4">
      <t>ブッピン</t>
    </rPh>
    <rPh sb="5" eb="7">
      <t>カンリ</t>
    </rPh>
    <rPh sb="8" eb="9">
      <t>カン</t>
    </rPh>
    <rPh sb="11" eb="13">
      <t>ブンショ</t>
    </rPh>
    <phoneticPr fontId="4"/>
  </si>
  <si>
    <t>・電子計算機等借上に係る契約関係書類</t>
    <rPh sb="1" eb="3">
      <t>デンシ</t>
    </rPh>
    <rPh sb="3" eb="6">
      <t>ケイサンキ</t>
    </rPh>
    <rPh sb="6" eb="7">
      <t>トウ</t>
    </rPh>
    <rPh sb="7" eb="9">
      <t>カリア</t>
    </rPh>
    <rPh sb="10" eb="11">
      <t>カカ</t>
    </rPh>
    <rPh sb="12" eb="14">
      <t>ケイヤク</t>
    </rPh>
    <rPh sb="14" eb="16">
      <t>カンケイ</t>
    </rPh>
    <rPh sb="16" eb="18">
      <t>ショルイ</t>
    </rPh>
    <phoneticPr fontId="4"/>
  </si>
  <si>
    <t>特定日以降５年（契約終了後）</t>
    <rPh sb="0" eb="3">
      <t>トクテイビ</t>
    </rPh>
    <rPh sb="6" eb="7">
      <t>ネン</t>
    </rPh>
    <rPh sb="8" eb="10">
      <t>ケイヤク</t>
    </rPh>
    <rPh sb="10" eb="12">
      <t>シュウリョウ</t>
    </rPh>
    <rPh sb="12" eb="13">
      <t>ゴ</t>
    </rPh>
    <phoneticPr fontId="4"/>
  </si>
  <si>
    <t>・複写機一括借上に係る契約関係書類</t>
    <rPh sb="1" eb="4">
      <t>フクシャキ</t>
    </rPh>
    <rPh sb="4" eb="6">
      <t>イッカツ</t>
    </rPh>
    <rPh sb="6" eb="8">
      <t>カリア</t>
    </rPh>
    <rPh sb="9" eb="10">
      <t>カカ</t>
    </rPh>
    <rPh sb="11" eb="13">
      <t>ケイヤク</t>
    </rPh>
    <rPh sb="13" eb="15">
      <t>カンケイ</t>
    </rPh>
    <rPh sb="15" eb="17">
      <t>ショルイ</t>
    </rPh>
    <phoneticPr fontId="4"/>
  </si>
  <si>
    <t>・海自IP暗号機借上げ係る契約関係書類</t>
    <rPh sb="1" eb="3">
      <t>カイジ</t>
    </rPh>
    <rPh sb="5" eb="7">
      <t>アンゴウ</t>
    </rPh>
    <rPh sb="7" eb="8">
      <t>キ</t>
    </rPh>
    <rPh sb="8" eb="10">
      <t>カリア</t>
    </rPh>
    <rPh sb="11" eb="12">
      <t>カカ</t>
    </rPh>
    <rPh sb="13" eb="15">
      <t>ケイヤク</t>
    </rPh>
    <rPh sb="15" eb="17">
      <t>カンケイ</t>
    </rPh>
    <rPh sb="17" eb="19">
      <t>ショルイ</t>
    </rPh>
    <phoneticPr fontId="4"/>
  </si>
  <si>
    <t>特定日以後５年（契約終了後）</t>
    <rPh sb="0" eb="3">
      <t>トクテイビ</t>
    </rPh>
    <rPh sb="3" eb="5">
      <t>イゴ</t>
    </rPh>
    <rPh sb="6" eb="7">
      <t>ネン</t>
    </rPh>
    <rPh sb="8" eb="10">
      <t>ケイヤク</t>
    </rPh>
    <rPh sb="10" eb="13">
      <t>シュウリョウゴ</t>
    </rPh>
    <phoneticPr fontId="4"/>
  </si>
  <si>
    <t>ハ</t>
    <phoneticPr fontId="4"/>
  </si>
  <si>
    <t>情報システムの借上器材に関する文書</t>
    <rPh sb="0" eb="2">
      <t>ジョウホウ</t>
    </rPh>
    <rPh sb="7" eb="9">
      <t>カリア</t>
    </rPh>
    <rPh sb="9" eb="11">
      <t>キザイ</t>
    </rPh>
    <rPh sb="12" eb="13">
      <t>カン</t>
    </rPh>
    <rPh sb="15" eb="17">
      <t>ブンショ</t>
    </rPh>
    <phoneticPr fontId="4"/>
  </si>
  <si>
    <t>・情報システムの借上器材に関する文書</t>
    <rPh sb="1" eb="3">
      <t>ジョウホウ</t>
    </rPh>
    <rPh sb="8" eb="10">
      <t>カリア</t>
    </rPh>
    <rPh sb="10" eb="12">
      <t>キザイ</t>
    </rPh>
    <rPh sb="13" eb="14">
      <t>カン</t>
    </rPh>
    <rPh sb="16" eb="18">
      <t>ブンショ</t>
    </rPh>
    <phoneticPr fontId="4"/>
  </si>
  <si>
    <t>ヒ</t>
    <phoneticPr fontId="4"/>
  </si>
  <si>
    <t>物品の維持整備に関する文書</t>
    <rPh sb="0" eb="2">
      <t>ブッピン</t>
    </rPh>
    <rPh sb="3" eb="5">
      <t>イジ</t>
    </rPh>
    <rPh sb="5" eb="7">
      <t>セイビ</t>
    </rPh>
    <rPh sb="8" eb="9">
      <t>カン</t>
    </rPh>
    <rPh sb="11" eb="13">
      <t>ブンショ</t>
    </rPh>
    <phoneticPr fontId="4"/>
  </si>
  <si>
    <t>・医薬品、衛生器材に関する文書</t>
    <rPh sb="1" eb="4">
      <t>イヤクヒン</t>
    </rPh>
    <rPh sb="5" eb="7">
      <t>エイセイ</t>
    </rPh>
    <rPh sb="7" eb="9">
      <t>キザイ</t>
    </rPh>
    <rPh sb="10" eb="11">
      <t>カン</t>
    </rPh>
    <rPh sb="13" eb="15">
      <t>ブンショ</t>
    </rPh>
    <phoneticPr fontId="4"/>
  </si>
  <si>
    <t>識別</t>
    <rPh sb="0" eb="2">
      <t>シキベツ</t>
    </rPh>
    <phoneticPr fontId="4"/>
  </si>
  <si>
    <t>識別に関する文書</t>
    <rPh sb="0" eb="2">
      <t>シキベツ</t>
    </rPh>
    <rPh sb="3" eb="4">
      <t>カン</t>
    </rPh>
    <rPh sb="6" eb="8">
      <t>ブンショ</t>
    </rPh>
    <phoneticPr fontId="4"/>
  </si>
  <si>
    <t>・口座設定資料</t>
    <rPh sb="1" eb="3">
      <t>コウザ</t>
    </rPh>
    <rPh sb="3" eb="5">
      <t>セッテイ</t>
    </rPh>
    <rPh sb="5" eb="7">
      <t>シリョウ</t>
    </rPh>
    <phoneticPr fontId="4"/>
  </si>
  <si>
    <t>・除籍・就役・転籍資料</t>
    <rPh sb="1" eb="3">
      <t>ジョセキ</t>
    </rPh>
    <rPh sb="4" eb="6">
      <t>シュウエキ</t>
    </rPh>
    <rPh sb="7" eb="9">
      <t>テンセキ</t>
    </rPh>
    <rPh sb="9" eb="11">
      <t>シリョウ</t>
    </rPh>
    <phoneticPr fontId="4"/>
  </si>
  <si>
    <t>・国有財産仮設物</t>
  </si>
  <si>
    <t>・寄贈品（美術品台帳）</t>
    <rPh sb="5" eb="6">
      <t>ビ</t>
    </rPh>
    <phoneticPr fontId="4"/>
  </si>
  <si>
    <t>・類別原資料</t>
  </si>
  <si>
    <t>・物品識別番号付与原簿</t>
  </si>
  <si>
    <t>・仕様書登録簿</t>
  </si>
  <si>
    <t>特定日以降１年（当該武器等の廃棄）又は常用（台帳形式の場合）</t>
    <rPh sb="0" eb="2">
      <t>イゴ</t>
    </rPh>
    <rPh sb="5" eb="7">
      <t>トウガイ</t>
    </rPh>
    <rPh sb="7" eb="9">
      <t>ブキ</t>
    </rPh>
    <rPh sb="9" eb="10">
      <t>トウ</t>
    </rPh>
    <rPh sb="11" eb="13">
      <t>ハイキ</t>
    </rPh>
    <rPh sb="14" eb="15">
      <t>マタ</t>
    </rPh>
    <rPh sb="16" eb="18">
      <t>ジョウヨウ</t>
    </rPh>
    <rPh sb="19" eb="21">
      <t>ダイチョウ</t>
    </rPh>
    <rPh sb="21" eb="23">
      <t>ケイシキ</t>
    </rPh>
    <rPh sb="24" eb="26">
      <t>バアイ</t>
    </rPh>
    <phoneticPr fontId="8"/>
  </si>
  <si>
    <t>・○年度武器管理　破棄待ち各葉</t>
    <rPh sb="2" eb="4">
      <t>ネンド</t>
    </rPh>
    <rPh sb="4" eb="6">
      <t>ブキ</t>
    </rPh>
    <rPh sb="6" eb="8">
      <t>カンリ</t>
    </rPh>
    <rPh sb="9" eb="11">
      <t>ハキ</t>
    </rPh>
    <rPh sb="11" eb="12">
      <t>マ</t>
    </rPh>
    <rPh sb="13" eb="14">
      <t>カク</t>
    </rPh>
    <rPh sb="14" eb="15">
      <t>ヨウ</t>
    </rPh>
    <phoneticPr fontId="4"/>
  </si>
  <si>
    <t>１年（当該武器等の廃棄）</t>
    <rPh sb="0" eb="2">
      <t>トウガイ</t>
    </rPh>
    <rPh sb="2" eb="4">
      <t>ブキ</t>
    </rPh>
    <rPh sb="4" eb="5">
      <t>トウ</t>
    </rPh>
    <rPh sb="6" eb="8">
      <t>ハイキ</t>
    </rPh>
    <rPh sb="9" eb="10">
      <t>マタ</t>
    </rPh>
    <phoneticPr fontId="8"/>
  </si>
  <si>
    <t>誘導武器</t>
  </si>
  <si>
    <t>誘導武器の性能・取扱・整備等に関する文書（省秘）</t>
  </si>
  <si>
    <t>・取扱説明書
・システム取扱説明書
・標準整備カード</t>
  </si>
  <si>
    <t>・補給・保管・整備</t>
  </si>
  <si>
    <t>発簡元の文書管理者の定める年数</t>
  </si>
  <si>
    <t>誘導武器の監督・検査・試験等に関する文書（省秘）</t>
  </si>
  <si>
    <t>・完成検査成績表
・艦上試験要領書</t>
  </si>
  <si>
    <t>・監督・検査・試験</t>
  </si>
  <si>
    <t>水中武器</t>
  </si>
  <si>
    <t>水中武器の性能・取扱・整備等に関する文書（省秘）</t>
  </si>
  <si>
    <t>水中武器の監督・検査・試験等に関する文書（省秘）</t>
  </si>
  <si>
    <t>通信電子</t>
  </si>
  <si>
    <t>通信電子の性能・取扱・整備等に関する文書（省秘）</t>
  </si>
  <si>
    <t>通信電子の監督・検査・試験等に関する文書（省秘）</t>
  </si>
  <si>
    <t>武器整備に関する簿冊（注意以下）</t>
    <rPh sb="11" eb="13">
      <t>チュウイ</t>
    </rPh>
    <rPh sb="13" eb="15">
      <t>イカ</t>
    </rPh>
    <phoneticPr fontId="4"/>
  </si>
  <si>
    <t>・造修記録簿</t>
  </si>
  <si>
    <t>特定日以降３０年（用途廃止）</t>
  </si>
  <si>
    <t>・武器整備（１０年）</t>
    <rPh sb="1" eb="3">
      <t>ブキ</t>
    </rPh>
    <rPh sb="3" eb="5">
      <t>セイビ</t>
    </rPh>
    <rPh sb="8" eb="9">
      <t>ネン</t>
    </rPh>
    <phoneticPr fontId="4"/>
  </si>
  <si>
    <t>１０年（関連文書等及び規則等により１０年保存とするもの）</t>
    <rPh sb="3" eb="5">
      <t>カンレン</t>
    </rPh>
    <rPh sb="5" eb="7">
      <t>ブンショ</t>
    </rPh>
    <rPh sb="7" eb="8">
      <t>トウ</t>
    </rPh>
    <rPh sb="8" eb="9">
      <t>オヨ</t>
    </rPh>
    <rPh sb="10" eb="12">
      <t>キソク</t>
    </rPh>
    <rPh sb="12" eb="13">
      <t>トウ</t>
    </rPh>
    <rPh sb="18" eb="19">
      <t>ネン</t>
    </rPh>
    <rPh sb="19" eb="21">
      <t>ホゾン</t>
    </rPh>
    <phoneticPr fontId="4"/>
  </si>
  <si>
    <t>・武器整備（５年）</t>
    <rPh sb="1" eb="3">
      <t>ブキ</t>
    </rPh>
    <rPh sb="3" eb="5">
      <t>セイビ</t>
    </rPh>
    <rPh sb="7" eb="8">
      <t>ネン</t>
    </rPh>
    <phoneticPr fontId="4"/>
  </si>
  <si>
    <t>５年（関連文書等及び規則等により５年保存とするもの）</t>
    <rPh sb="3" eb="5">
      <t>カンレン</t>
    </rPh>
    <rPh sb="5" eb="7">
      <t>ブンショ</t>
    </rPh>
    <rPh sb="7" eb="8">
      <t>トウ</t>
    </rPh>
    <rPh sb="8" eb="9">
      <t>オヨ</t>
    </rPh>
    <rPh sb="10" eb="12">
      <t>キソク</t>
    </rPh>
    <rPh sb="12" eb="13">
      <t>トウ</t>
    </rPh>
    <rPh sb="17" eb="18">
      <t>ネン</t>
    </rPh>
    <rPh sb="18" eb="20">
      <t>ホゾン</t>
    </rPh>
    <phoneticPr fontId="4"/>
  </si>
  <si>
    <t>・武器整備（３年）</t>
    <rPh sb="1" eb="3">
      <t>ブキ</t>
    </rPh>
    <rPh sb="3" eb="5">
      <t>セイビ</t>
    </rPh>
    <rPh sb="7" eb="8">
      <t>ネン</t>
    </rPh>
    <phoneticPr fontId="4"/>
  </si>
  <si>
    <t>３年（関連文書等及び規則等により３年保存とするもの）</t>
    <rPh sb="2" eb="4">
      <t>カンレン</t>
    </rPh>
    <rPh sb="4" eb="6">
      <t>ブンショ</t>
    </rPh>
    <rPh sb="6" eb="7">
      <t>トウ</t>
    </rPh>
    <rPh sb="7" eb="8">
      <t>オヨ</t>
    </rPh>
    <rPh sb="9" eb="11">
      <t>キソク</t>
    </rPh>
    <rPh sb="11" eb="12">
      <t>トウ</t>
    </rPh>
    <rPh sb="16" eb="17">
      <t>ネン</t>
    </rPh>
    <rPh sb="17" eb="19">
      <t>ホゾン</t>
    </rPh>
    <phoneticPr fontId="4"/>
  </si>
  <si>
    <t>・武器整備（１年）</t>
    <rPh sb="1" eb="3">
      <t>ブキ</t>
    </rPh>
    <rPh sb="3" eb="5">
      <t>セイビ</t>
    </rPh>
    <rPh sb="7" eb="8">
      <t>ネン</t>
    </rPh>
    <phoneticPr fontId="4"/>
  </si>
  <si>
    <t>１年（関連文書等及び規則等により１年保存とするもの）</t>
    <rPh sb="2" eb="4">
      <t>カンレン</t>
    </rPh>
    <rPh sb="4" eb="6">
      <t>ブンショ</t>
    </rPh>
    <rPh sb="6" eb="7">
      <t>トウ</t>
    </rPh>
    <rPh sb="7" eb="8">
      <t>オヨ</t>
    </rPh>
    <rPh sb="9" eb="11">
      <t>キソク</t>
    </rPh>
    <rPh sb="11" eb="12">
      <t>トウ</t>
    </rPh>
    <rPh sb="17" eb="19">
      <t>ホゾン</t>
    </rPh>
    <phoneticPr fontId="4"/>
  </si>
  <si>
    <t>改造に関する文書</t>
  </si>
  <si>
    <t>・改造完了報告書</t>
  </si>
  <si>
    <t>オーダルトに関する文書</t>
  </si>
  <si>
    <t>・オーダルト</t>
  </si>
  <si>
    <t>異状発生通知に関する文書</t>
  </si>
  <si>
    <t>・異状発生通知書
・異状報告書
・異状通知書</t>
    <rPh sb="17" eb="19">
      <t>イジョウ</t>
    </rPh>
    <rPh sb="19" eb="21">
      <t>ツウチ</t>
    </rPh>
    <rPh sb="21" eb="22">
      <t>ショ</t>
    </rPh>
    <phoneticPr fontId="4"/>
  </si>
  <si>
    <t>・異状発生通知書
・異状報告書
・異状通知書</t>
    <phoneticPr fontId="4"/>
  </si>
  <si>
    <t>・異状発生通知書
・異状報告書</t>
  </si>
  <si>
    <t>オ</t>
  </si>
  <si>
    <t>定年検実施要領に関する文書</t>
  </si>
  <si>
    <t>・各機器定年検実施要領</t>
  </si>
  <si>
    <t>特定日以降１年
（次期改正）</t>
  </si>
  <si>
    <t>カ</t>
  </si>
  <si>
    <t>整備に関わる試験成績等に関する文書</t>
  </si>
  <si>
    <t>・工作部工事成績表等</t>
  </si>
  <si>
    <t>キ</t>
  </si>
  <si>
    <t>米国軍横須賀基地修理廠に対して役務を発注する文書</t>
  </si>
  <si>
    <t>・発注書（測定器の校正等）</t>
  </si>
  <si>
    <t>ク</t>
  </si>
  <si>
    <t>整備技術教育に関する文書</t>
  </si>
  <si>
    <t>・整備技術教育・整備技術講習、礼状</t>
  </si>
  <si>
    <t>ケ</t>
  </si>
  <si>
    <t>整備に関する文書</t>
  </si>
  <si>
    <t>・整備基準</t>
  </si>
  <si>
    <t>・整備規則類</t>
  </si>
  <si>
    <t>特定日以降１年（次期改訂又は用途廃止）</t>
  </si>
  <si>
    <t>・武器修理一般共通仕様書</t>
    <rPh sb="1" eb="3">
      <t>ブキ</t>
    </rPh>
    <rPh sb="3" eb="5">
      <t>シュウリ</t>
    </rPh>
    <rPh sb="5" eb="7">
      <t>イッパン</t>
    </rPh>
    <rPh sb="7" eb="9">
      <t>キョウツウ</t>
    </rPh>
    <rPh sb="9" eb="12">
      <t>シヨウショ</t>
    </rPh>
    <phoneticPr fontId="4"/>
  </si>
  <si>
    <t>特定日以降５年（次期改定又は用途廃止）</t>
    <rPh sb="0" eb="1">
      <t>トクテイビイゴジキカイテイマタヨウトハイシ</t>
    </rPh>
    <phoneticPr fontId="4"/>
  </si>
  <si>
    <t>・装備品等の整備（装備・更新・改修・撤去・換装・転活用・修理・計画・整備調査等）（５年）</t>
    <rPh sb="42" eb="43">
      <t>ネン</t>
    </rPh>
    <phoneticPr fontId="4"/>
  </si>
  <si>
    <t>・装備品等の整備（装備・更新・改修・撤去・換装・転活用・修理・計画・整備調査等）（３年）</t>
    <rPh sb="42" eb="43">
      <t>ネン</t>
    </rPh>
    <phoneticPr fontId="4"/>
  </si>
  <si>
    <t>・装備品等の整備（装備・更新・改修・撤去・換装・転活用・修理・計画・整備調査等）（１年）</t>
    <rPh sb="42" eb="43">
      <t>ネン</t>
    </rPh>
    <phoneticPr fontId="4"/>
  </si>
  <si>
    <t>コ</t>
  </si>
  <si>
    <t>整備に関する軽易な事務の文書</t>
  </si>
  <si>
    <t>・装備品の設定変更（通知）
・能力試験委員の設置（通知）</t>
  </si>
  <si>
    <t>・整備に関する軽易な事務</t>
  </si>
  <si>
    <t>弾薬に関する文書</t>
  </si>
  <si>
    <t>・弾薬</t>
  </si>
  <si>
    <t>・弾薬等使用実績</t>
    <rPh sb="1" eb="3">
      <t>ダンヤク</t>
    </rPh>
    <rPh sb="3" eb="4">
      <t>トウ</t>
    </rPh>
    <rPh sb="4" eb="6">
      <t>シヨウ</t>
    </rPh>
    <rPh sb="6" eb="8">
      <t>ジッセキ</t>
    </rPh>
    <phoneticPr fontId="4"/>
  </si>
  <si>
    <t>・危険区域立入申請書</t>
    <rPh sb="1" eb="3">
      <t>キケン</t>
    </rPh>
    <rPh sb="3" eb="5">
      <t>クイキ</t>
    </rPh>
    <rPh sb="5" eb="7">
      <t>タチイリ</t>
    </rPh>
    <rPh sb="7" eb="10">
      <t>シンセイショ</t>
    </rPh>
    <phoneticPr fontId="4"/>
  </si>
  <si>
    <t>技術</t>
  </si>
  <si>
    <t>技術管理に関する文書</t>
  </si>
  <si>
    <t>・技術管理（５年）</t>
    <rPh sb="7" eb="8">
      <t>ネン</t>
    </rPh>
    <phoneticPr fontId="4"/>
  </si>
  <si>
    <t>・技術管理（３年）</t>
    <rPh sb="7" eb="8">
      <t>ネン</t>
    </rPh>
    <phoneticPr fontId="4"/>
  </si>
  <si>
    <t>・技術管理（１年）</t>
    <rPh sb="7" eb="8">
      <t>ネン</t>
    </rPh>
    <phoneticPr fontId="4"/>
  </si>
  <si>
    <t>・技術刊行物</t>
  </si>
  <si>
    <t>特定日以降１年
（用途廃止）</t>
  </si>
  <si>
    <t>装備品の調査に関する文書</t>
  </si>
  <si>
    <t>・装備品の不具合事象、機能向上のためのデータ収集</t>
  </si>
  <si>
    <t>ＭＥＯに関する文書</t>
  </si>
  <si>
    <t>・技術刊行物指示書</t>
  </si>
  <si>
    <t>技術管理に関する文書（省秘）</t>
  </si>
  <si>
    <t>・防衛庁技術研究本部技報
・装備認定試験等審査報告書</t>
  </si>
  <si>
    <t>・技術管理に関する文書</t>
  </si>
  <si>
    <t>資料</t>
  </si>
  <si>
    <t>業務参考</t>
  </si>
  <si>
    <t>・横須賀造修補給所武器部勤務参考</t>
    <phoneticPr fontId="4"/>
  </si>
  <si>
    <t>・横須賀造修補給所武器部勤務参考</t>
  </si>
  <si>
    <t>３年もしくは、特定日以降１年（部隊廃止日）</t>
    <rPh sb="5" eb="8">
      <t>トクテイビ</t>
    </rPh>
    <rPh sb="11" eb="12">
      <t>ネン</t>
    </rPh>
    <rPh sb="13" eb="15">
      <t>ブタイ</t>
    </rPh>
    <rPh sb="15" eb="17">
      <t>ハイシ</t>
    </rPh>
    <rPh sb="17" eb="18">
      <t>ビ</t>
    </rPh>
    <phoneticPr fontId="4"/>
  </si>
  <si>
    <t>・勤務参考資料</t>
    <rPh sb="1" eb="3">
      <t>キンム</t>
    </rPh>
    <rPh sb="3" eb="5">
      <t>サンコウ</t>
    </rPh>
    <rPh sb="5" eb="7">
      <t>シリョウ</t>
    </rPh>
    <phoneticPr fontId="4"/>
  </si>
  <si>
    <t>ＦＭＳ調達</t>
  </si>
  <si>
    <t>ＴＦＤに関する文書</t>
  </si>
  <si>
    <t>・ＴＦＤ</t>
  </si>
  <si>
    <t>ＦＭＳ調達に関する文書</t>
  </si>
  <si>
    <t>・ＦＭＳ・ＲＩＲＯ、ＲＲＲ／ＴＲＩＬ、修理物品等及び放射線等</t>
  </si>
  <si>
    <t>・LOA（省秘）</t>
  </si>
  <si>
    <t>・FMS調達に関する文書</t>
  </si>
  <si>
    <t>ＦＭＳ調達に関する軽易な事務の文書</t>
  </si>
  <si>
    <t>・放射線量率測定（依頼）
・FMS要修理物品の米海軍横須賀基地搬入</t>
  </si>
  <si>
    <t>・FMS調達に関する軽易な事務</t>
  </si>
  <si>
    <t>管理</t>
    <rPh sb="0" eb="2">
      <t>カンリ</t>
    </rPh>
    <phoneticPr fontId="4"/>
  </si>
  <si>
    <t>艦船放射線測定結果</t>
    <rPh sb="0" eb="2">
      <t>カンセン</t>
    </rPh>
    <rPh sb="2" eb="5">
      <t>ホウシャセン</t>
    </rPh>
    <rPh sb="5" eb="7">
      <t>ソクテイ</t>
    </rPh>
    <rPh sb="7" eb="9">
      <t>ケッカ</t>
    </rPh>
    <phoneticPr fontId="4"/>
  </si>
  <si>
    <t>・艦船放射線測定結果</t>
    <rPh sb="1" eb="3">
      <t>カンセン</t>
    </rPh>
    <rPh sb="3" eb="6">
      <t>ホウシャセン</t>
    </rPh>
    <rPh sb="6" eb="8">
      <t>ソクテイ</t>
    </rPh>
    <rPh sb="8" eb="10">
      <t>ケッカ</t>
    </rPh>
    <phoneticPr fontId="4"/>
  </si>
  <si>
    <t>補給</t>
    <rPh sb="0" eb="2">
      <t>ホキュウ</t>
    </rPh>
    <phoneticPr fontId="4"/>
  </si>
  <si>
    <t>平成２７年度官給品支給申請書</t>
    <rPh sb="0" eb="2">
      <t>ヘイセイ</t>
    </rPh>
    <rPh sb="4" eb="6">
      <t>ネンド</t>
    </rPh>
    <rPh sb="6" eb="8">
      <t>カンキュウ</t>
    </rPh>
    <rPh sb="8" eb="9">
      <t>ヒン</t>
    </rPh>
    <rPh sb="9" eb="11">
      <t>シキュウ</t>
    </rPh>
    <rPh sb="11" eb="14">
      <t>シンセイショ</t>
    </rPh>
    <phoneticPr fontId="4"/>
  </si>
  <si>
    <t>・平成２７年度官給品支給申請書</t>
    <rPh sb="1" eb="3">
      <t>ヘイセイ</t>
    </rPh>
    <rPh sb="5" eb="7">
      <t>ネンド</t>
    </rPh>
    <rPh sb="7" eb="9">
      <t>カンキュウ</t>
    </rPh>
    <rPh sb="9" eb="10">
      <t>ヒン</t>
    </rPh>
    <rPh sb="10" eb="12">
      <t>シキュウ</t>
    </rPh>
    <rPh sb="12" eb="15">
      <t>シンセイショ</t>
    </rPh>
    <phoneticPr fontId="4"/>
  </si>
  <si>
    <t>会議・出張</t>
    <rPh sb="0" eb="2">
      <t>カイギ</t>
    </rPh>
    <rPh sb="3" eb="5">
      <t>シュッチョウ</t>
    </rPh>
    <phoneticPr fontId="4"/>
  </si>
  <si>
    <t>平成２９年度　会議・出張報告書</t>
    <rPh sb="0" eb="2">
      <t>ヘイセイ</t>
    </rPh>
    <rPh sb="4" eb="6">
      <t>ネンド</t>
    </rPh>
    <rPh sb="7" eb="9">
      <t>カイギ</t>
    </rPh>
    <rPh sb="10" eb="12">
      <t>シュッチョウ</t>
    </rPh>
    <rPh sb="12" eb="15">
      <t>ホウコクショ</t>
    </rPh>
    <phoneticPr fontId="4"/>
  </si>
  <si>
    <t>・平成２９年度　会議・出張報告書</t>
    <rPh sb="1" eb="3">
      <t>ヘイセイ</t>
    </rPh>
    <rPh sb="5" eb="7">
      <t>ネンド</t>
    </rPh>
    <rPh sb="8" eb="10">
      <t>カイギ</t>
    </rPh>
    <rPh sb="11" eb="13">
      <t>シュッチョウ</t>
    </rPh>
    <rPh sb="13" eb="16">
      <t>ホウコクショ</t>
    </rPh>
    <phoneticPr fontId="4"/>
  </si>
  <si>
    <t>試験</t>
    <rPh sb="0" eb="2">
      <t>シケン</t>
    </rPh>
    <phoneticPr fontId="4"/>
  </si>
  <si>
    <t>SQT関連</t>
    <rPh sb="3" eb="5">
      <t>カンレン</t>
    </rPh>
    <phoneticPr fontId="4"/>
  </si>
  <si>
    <t>・SQT関連</t>
    <rPh sb="4" eb="6">
      <t>カンレン</t>
    </rPh>
    <phoneticPr fontId="4"/>
  </si>
  <si>
    <t>調達</t>
    <rPh sb="0" eb="2">
      <t>チョウタツ</t>
    </rPh>
    <phoneticPr fontId="4"/>
  </si>
  <si>
    <t>部品調達通知</t>
    <rPh sb="0" eb="2">
      <t>ブヒン</t>
    </rPh>
    <rPh sb="2" eb="4">
      <t>チョウタツ</t>
    </rPh>
    <rPh sb="4" eb="6">
      <t>ツウチ</t>
    </rPh>
    <phoneticPr fontId="4"/>
  </si>
  <si>
    <t>・部品調達通知</t>
    <rPh sb="1" eb="3">
      <t>ブヒン</t>
    </rPh>
    <rPh sb="3" eb="5">
      <t>チョウタツ</t>
    </rPh>
    <rPh sb="5" eb="7">
      <t>ツウチ</t>
    </rPh>
    <phoneticPr fontId="4"/>
  </si>
  <si>
    <t>部隊監察</t>
    <rPh sb="0" eb="2">
      <t>ブタイ</t>
    </rPh>
    <rPh sb="2" eb="4">
      <t>カンサツ</t>
    </rPh>
    <phoneticPr fontId="4"/>
  </si>
  <si>
    <t>部隊監察</t>
    <rPh sb="0" eb="2">
      <t>ブタイ</t>
    </rPh>
    <rPh sb="2" eb="4">
      <t>カンサツ</t>
    </rPh>
    <phoneticPr fontId="8"/>
  </si>
  <si>
    <t>・○○年度　部隊監察</t>
    <rPh sb="3" eb="5">
      <t>ネンド</t>
    </rPh>
    <rPh sb="6" eb="8">
      <t>ブタイ</t>
    </rPh>
    <rPh sb="8" eb="10">
      <t>カンサツ</t>
    </rPh>
    <phoneticPr fontId="4"/>
  </si>
  <si>
    <t>・○○年度　部隊監察（３年）</t>
    <rPh sb="3" eb="5">
      <t>ネンド</t>
    </rPh>
    <rPh sb="6" eb="8">
      <t>ブタイ</t>
    </rPh>
    <rPh sb="8" eb="10">
      <t>カンサツ</t>
    </rPh>
    <rPh sb="12" eb="13">
      <t>ネン</t>
    </rPh>
    <phoneticPr fontId="4"/>
  </si>
  <si>
    <t>事故調査に関する文書</t>
    <rPh sb="0" eb="2">
      <t>ジコ</t>
    </rPh>
    <rPh sb="2" eb="4">
      <t>チョウサ</t>
    </rPh>
    <rPh sb="5" eb="6">
      <t>カン</t>
    </rPh>
    <rPh sb="8" eb="10">
      <t>ブンショ</t>
    </rPh>
    <phoneticPr fontId="4"/>
  </si>
  <si>
    <t>・事故調査に関する文書</t>
    <rPh sb="1" eb="3">
      <t>ジコ</t>
    </rPh>
    <rPh sb="3" eb="5">
      <t>チョウサ</t>
    </rPh>
    <rPh sb="6" eb="7">
      <t>カン</t>
    </rPh>
    <rPh sb="9" eb="11">
      <t>ブンショ</t>
    </rPh>
    <phoneticPr fontId="4"/>
  </si>
  <si>
    <t>防衛監察</t>
    <rPh sb="0" eb="2">
      <t>ボウエイ</t>
    </rPh>
    <rPh sb="2" eb="4">
      <t>カンサツ</t>
    </rPh>
    <phoneticPr fontId="4"/>
  </si>
  <si>
    <t>・○○年度　防衛監察</t>
    <rPh sb="3" eb="5">
      <t>ネンド</t>
    </rPh>
    <rPh sb="6" eb="8">
      <t>ボウエイ</t>
    </rPh>
    <rPh sb="8" eb="10">
      <t>カンサツ</t>
    </rPh>
    <phoneticPr fontId="4"/>
  </si>
  <si>
    <t>身体歴等</t>
    <rPh sb="0" eb="2">
      <t>シンタイ</t>
    </rPh>
    <rPh sb="2" eb="3">
      <t>レキ</t>
    </rPh>
    <rPh sb="3" eb="4">
      <t>トウ</t>
    </rPh>
    <phoneticPr fontId="8"/>
  </si>
  <si>
    <t>・自衛官診療証</t>
    <rPh sb="1" eb="4">
      <t>ジエイカン</t>
    </rPh>
    <rPh sb="4" eb="6">
      <t>シンリョウ</t>
    </rPh>
    <rPh sb="6" eb="7">
      <t>ショウ</t>
    </rPh>
    <phoneticPr fontId="4"/>
  </si>
  <si>
    <t>・食需伝票</t>
    <rPh sb="1" eb="2">
      <t>ショク</t>
    </rPh>
    <rPh sb="2" eb="3">
      <t>ジュ</t>
    </rPh>
    <rPh sb="3" eb="5">
      <t>デンピョウ</t>
    </rPh>
    <phoneticPr fontId="4"/>
  </si>
  <si>
    <t>特定日以降１年（次期改訂）又は常用（加除式の場合）</t>
    <rPh sb="0" eb="2">
      <t>イゴ</t>
    </rPh>
    <rPh sb="5" eb="7">
      <t>ジキ</t>
    </rPh>
    <rPh sb="8" eb="10">
      <t>カイテイ</t>
    </rPh>
    <rPh sb="11" eb="12">
      <t>マタ</t>
    </rPh>
    <rPh sb="13" eb="15">
      <t>ジョウヨウ</t>
    </rPh>
    <rPh sb="16" eb="18">
      <t>カジョ</t>
    </rPh>
    <rPh sb="18" eb="19">
      <t>シキ</t>
    </rPh>
    <rPh sb="20" eb="22">
      <t>バアイ</t>
    </rPh>
    <phoneticPr fontId="8"/>
  </si>
  <si>
    <t>・休暇簿（自衛官）</t>
    <rPh sb="1" eb="3">
      <t>キュウカ</t>
    </rPh>
    <rPh sb="3" eb="4">
      <t>ボ</t>
    </rPh>
    <rPh sb="5" eb="8">
      <t>ジエイカン</t>
    </rPh>
    <phoneticPr fontId="8"/>
  </si>
  <si>
    <t>・休暇簿（事務官等）</t>
    <rPh sb="1" eb="3">
      <t>キュウカ</t>
    </rPh>
    <rPh sb="3" eb="4">
      <t>ボ</t>
    </rPh>
    <rPh sb="5" eb="8">
      <t>ジムカン</t>
    </rPh>
    <rPh sb="8" eb="9">
      <t>トウ</t>
    </rPh>
    <phoneticPr fontId="8"/>
  </si>
  <si>
    <t>・休日の代休日指定簿</t>
    <rPh sb="1" eb="3">
      <t>キュウジツ</t>
    </rPh>
    <rPh sb="4" eb="7">
      <t>ダイキュウビ</t>
    </rPh>
    <rPh sb="7" eb="9">
      <t>シテイ</t>
    </rPh>
    <rPh sb="9" eb="10">
      <t>ボ</t>
    </rPh>
    <phoneticPr fontId="8"/>
  </si>
  <si>
    <t>・振替(代休) 管理簿</t>
    <phoneticPr fontId="8"/>
  </si>
  <si>
    <t>・フレックス申告簿</t>
    <rPh sb="6" eb="8">
      <t>シンコク</t>
    </rPh>
    <rPh sb="8" eb="9">
      <t>ボ</t>
    </rPh>
    <phoneticPr fontId="8"/>
  </si>
  <si>
    <t>・フレックス管理簿</t>
    <rPh sb="6" eb="8">
      <t>カンリ</t>
    </rPh>
    <rPh sb="8" eb="9">
      <t>ボ</t>
    </rPh>
    <phoneticPr fontId="8"/>
  </si>
  <si>
    <t>・フレックス割振り簿（決裁簿）</t>
    <rPh sb="6" eb="8">
      <t>ワリフ</t>
    </rPh>
    <rPh sb="9" eb="10">
      <t>ボ</t>
    </rPh>
    <rPh sb="11" eb="13">
      <t>ケッサイ</t>
    </rPh>
    <rPh sb="13" eb="14">
      <t>ボ</t>
    </rPh>
    <phoneticPr fontId="8"/>
  </si>
  <si>
    <t>・管理簿</t>
    <rPh sb="1" eb="3">
      <t>カンリ</t>
    </rPh>
    <rPh sb="3" eb="4">
      <t>ボ</t>
    </rPh>
    <phoneticPr fontId="8"/>
  </si>
  <si>
    <t>・申告簿</t>
    <rPh sb="1" eb="3">
      <t>シンコク</t>
    </rPh>
    <rPh sb="3" eb="4">
      <t>ボ</t>
    </rPh>
    <phoneticPr fontId="8"/>
  </si>
  <si>
    <t>５年３か月</t>
    <rPh sb="3" eb="4">
      <t>ゲツ</t>
    </rPh>
    <phoneticPr fontId="8"/>
  </si>
  <si>
    <t>・休職・復職</t>
    <rPh sb="1" eb="3">
      <t>キュウショク</t>
    </rPh>
    <rPh sb="4" eb="6">
      <t>フクショク</t>
    </rPh>
    <phoneticPr fontId="8"/>
  </si>
  <si>
    <t>・週間予定表（○○部等）</t>
    <rPh sb="1" eb="3">
      <t>シュウカン</t>
    </rPh>
    <rPh sb="3" eb="5">
      <t>ヨテイ</t>
    </rPh>
    <rPh sb="5" eb="6">
      <t>ヒョウ</t>
    </rPh>
    <rPh sb="9" eb="10">
      <t>ブ</t>
    </rPh>
    <rPh sb="10" eb="11">
      <t>トウ</t>
    </rPh>
    <phoneticPr fontId="4"/>
  </si>
  <si>
    <t>・要処理事項</t>
    <rPh sb="1" eb="2">
      <t>ヨウ</t>
    </rPh>
    <rPh sb="2" eb="4">
      <t>ショリ</t>
    </rPh>
    <rPh sb="4" eb="6">
      <t>ジコウ</t>
    </rPh>
    <phoneticPr fontId="4"/>
  </si>
  <si>
    <t>国外派遣に関する事務処理等</t>
    <rPh sb="0" eb="2">
      <t>コクガイ</t>
    </rPh>
    <rPh sb="2" eb="4">
      <t>ハケン</t>
    </rPh>
    <rPh sb="5" eb="6">
      <t>カン</t>
    </rPh>
    <rPh sb="8" eb="10">
      <t>ジム</t>
    </rPh>
    <rPh sb="10" eb="12">
      <t>ショリ</t>
    </rPh>
    <rPh sb="12" eb="13">
      <t>トウ</t>
    </rPh>
    <phoneticPr fontId="4"/>
  </si>
  <si>
    <t>・特定国外派遣組織の長（代理人）証明書</t>
    <rPh sb="1" eb="3">
      <t>トクテイ</t>
    </rPh>
    <rPh sb="3" eb="5">
      <t>コクガイ</t>
    </rPh>
    <rPh sb="5" eb="7">
      <t>ハケン</t>
    </rPh>
    <rPh sb="7" eb="9">
      <t>ソシキ</t>
    </rPh>
    <rPh sb="10" eb="11">
      <t>チョウ</t>
    </rPh>
    <rPh sb="12" eb="15">
      <t>ダイリニン</t>
    </rPh>
    <rPh sb="16" eb="19">
      <t>ショウメイショ</t>
    </rPh>
    <phoneticPr fontId="4"/>
  </si>
  <si>
    <t>情報処理</t>
    <rPh sb="0" eb="2">
      <t>ジョウホウ</t>
    </rPh>
    <rPh sb="2" eb="4">
      <t>ショリ</t>
    </rPh>
    <phoneticPr fontId="8"/>
  </si>
  <si>
    <t>(1)</t>
    <phoneticPr fontId="8"/>
  </si>
  <si>
    <t>情報システム</t>
    <rPh sb="0" eb="2">
      <t>ジョウホウ</t>
    </rPh>
    <phoneticPr fontId="8"/>
  </si>
  <si>
    <t>システム運用に関する文書</t>
    <rPh sb="4" eb="6">
      <t>ウンヨウ</t>
    </rPh>
    <rPh sb="7" eb="8">
      <t>カン</t>
    </rPh>
    <rPh sb="10" eb="12">
      <t>ブンショ</t>
    </rPh>
    <phoneticPr fontId="8"/>
  </si>
  <si>
    <t>・システム運用制限通知</t>
    <rPh sb="5" eb="7">
      <t>ウンヨウ</t>
    </rPh>
    <rPh sb="7" eb="9">
      <t>セイゲン</t>
    </rPh>
    <rPh sb="9" eb="11">
      <t>ツウチ</t>
    </rPh>
    <phoneticPr fontId="8"/>
  </si>
  <si>
    <t>・システム一時運用停止文書</t>
    <rPh sb="5" eb="7">
      <t>イチジ</t>
    </rPh>
    <rPh sb="7" eb="9">
      <t>ウンヨウ</t>
    </rPh>
    <rPh sb="9" eb="11">
      <t>テイシ</t>
    </rPh>
    <rPh sb="11" eb="13">
      <t>ブンショ</t>
    </rPh>
    <phoneticPr fontId="8"/>
  </si>
  <si>
    <t>・ＭＳＯＰＮ端末接続機能有効化（無効化）申請書</t>
    <rPh sb="6" eb="8">
      <t>タンマツ</t>
    </rPh>
    <rPh sb="8" eb="10">
      <t>セツゾク</t>
    </rPh>
    <rPh sb="10" eb="12">
      <t>キノウ</t>
    </rPh>
    <rPh sb="12" eb="14">
      <t>ユウコウ</t>
    </rPh>
    <rPh sb="14" eb="15">
      <t>カ</t>
    </rPh>
    <rPh sb="16" eb="19">
      <t>ムコウカ</t>
    </rPh>
    <rPh sb="20" eb="23">
      <t>シンセイショ</t>
    </rPh>
    <phoneticPr fontId="4"/>
  </si>
  <si>
    <t>・ＩＮＥＴ端末接続機能有効化（無効化）申請書</t>
    <phoneticPr fontId="4"/>
  </si>
  <si>
    <t>・海上自衛隊インターネットID登録（削除）申請書</t>
    <rPh sb="1" eb="3">
      <t>カイジョウ</t>
    </rPh>
    <rPh sb="3" eb="5">
      <t>ジエイ</t>
    </rPh>
    <rPh sb="5" eb="6">
      <t>タイ</t>
    </rPh>
    <rPh sb="15" eb="17">
      <t>トウロク</t>
    </rPh>
    <rPh sb="18" eb="20">
      <t>サクジョ</t>
    </rPh>
    <rPh sb="21" eb="24">
      <t>シンセイショ</t>
    </rPh>
    <phoneticPr fontId="4"/>
  </si>
  <si>
    <t>・情報システムの変更要望について（申請）</t>
    <rPh sb="1" eb="3">
      <t>ジョウホウ</t>
    </rPh>
    <rPh sb="8" eb="10">
      <t>ヘンコウ</t>
    </rPh>
    <rPh sb="10" eb="12">
      <t>ヨウボウ</t>
    </rPh>
    <rPh sb="17" eb="19">
      <t>シンセイ</t>
    </rPh>
    <phoneticPr fontId="4"/>
  </si>
  <si>
    <t>・海自造修整備補給システムに関する文書</t>
    <rPh sb="1" eb="3">
      <t>カイジ</t>
    </rPh>
    <rPh sb="3" eb="5">
      <t>ゾウシュウ</t>
    </rPh>
    <rPh sb="5" eb="7">
      <t>セイビ</t>
    </rPh>
    <rPh sb="7" eb="9">
      <t>ホキュウ</t>
    </rPh>
    <rPh sb="14" eb="15">
      <t>カン</t>
    </rPh>
    <rPh sb="17" eb="19">
      <t>ブンショ</t>
    </rPh>
    <phoneticPr fontId="4"/>
  </si>
  <si>
    <t>・システム運用に関する軽易な事務の文書（１年）</t>
    <rPh sb="5" eb="7">
      <t>ウンヨウ</t>
    </rPh>
    <rPh sb="8" eb="9">
      <t>カン</t>
    </rPh>
    <rPh sb="11" eb="13">
      <t>ケイイ</t>
    </rPh>
    <rPh sb="14" eb="16">
      <t>ジム</t>
    </rPh>
    <rPh sb="17" eb="19">
      <t>ブンショ</t>
    </rPh>
    <rPh sb="21" eb="22">
      <t>ネン</t>
    </rPh>
    <phoneticPr fontId="4"/>
  </si>
  <si>
    <t>・システム運用に関する軽易な事務の文書（５年）</t>
    <rPh sb="5" eb="7">
      <t>ウンヨウ</t>
    </rPh>
    <rPh sb="8" eb="9">
      <t>カン</t>
    </rPh>
    <rPh sb="11" eb="13">
      <t>ケイイ</t>
    </rPh>
    <rPh sb="14" eb="16">
      <t>ジム</t>
    </rPh>
    <rPh sb="17" eb="19">
      <t>ブンショ</t>
    </rPh>
    <rPh sb="21" eb="22">
      <t>ネン</t>
    </rPh>
    <phoneticPr fontId="4"/>
  </si>
  <si>
    <t>・部隊経理システムの維持管理等</t>
    <rPh sb="1" eb="3">
      <t>ブタイ</t>
    </rPh>
    <rPh sb="3" eb="5">
      <t>ケイリ</t>
    </rPh>
    <rPh sb="10" eb="12">
      <t>イジ</t>
    </rPh>
    <rPh sb="12" eb="14">
      <t>カンリ</t>
    </rPh>
    <rPh sb="14" eb="15">
      <t>トウ</t>
    </rPh>
    <phoneticPr fontId="4"/>
  </si>
  <si>
    <t>・地域通信網加入申請書</t>
    <rPh sb="1" eb="3">
      <t>チイキ</t>
    </rPh>
    <rPh sb="3" eb="6">
      <t>ツウシンモウ</t>
    </rPh>
    <rPh sb="6" eb="8">
      <t>カニュウ</t>
    </rPh>
    <rPh sb="8" eb="11">
      <t>シンセイショ</t>
    </rPh>
    <phoneticPr fontId="4"/>
  </si>
  <si>
    <t>・ＭＳＣＬＳ端末接続機能有効化（無効化）申請書</t>
    <rPh sb="6" eb="8">
      <t>タンマツ</t>
    </rPh>
    <rPh sb="8" eb="10">
      <t>セツゾク</t>
    </rPh>
    <rPh sb="10" eb="12">
      <t>キノウ</t>
    </rPh>
    <rPh sb="12" eb="15">
      <t>ユウコウカ</t>
    </rPh>
    <rPh sb="16" eb="19">
      <t>ムコウカ</t>
    </rPh>
    <rPh sb="20" eb="23">
      <t>シンセイショ</t>
    </rPh>
    <phoneticPr fontId="8"/>
  </si>
  <si>
    <t>・（官職・個人）証明書（発行・再発行・失効）申請書</t>
    <rPh sb="2" eb="3">
      <t>カン</t>
    </rPh>
    <rPh sb="3" eb="4">
      <t>ショク</t>
    </rPh>
    <rPh sb="5" eb="7">
      <t>コジン</t>
    </rPh>
    <rPh sb="8" eb="11">
      <t>ショウメイショ</t>
    </rPh>
    <rPh sb="12" eb="14">
      <t>ハッコウ</t>
    </rPh>
    <rPh sb="15" eb="18">
      <t>サイハッコウ</t>
    </rPh>
    <rPh sb="19" eb="21">
      <t>シッコウ</t>
    </rPh>
    <rPh sb="22" eb="25">
      <t>シンセイショ</t>
    </rPh>
    <phoneticPr fontId="8"/>
  </si>
  <si>
    <t>アドレスコード管理に関する文書</t>
    <rPh sb="7" eb="9">
      <t>カンリ</t>
    </rPh>
    <rPh sb="10" eb="11">
      <t>カン</t>
    </rPh>
    <rPh sb="13" eb="15">
      <t>ブンショ</t>
    </rPh>
    <phoneticPr fontId="8"/>
  </si>
  <si>
    <t>・アドレスコード配布・変更等要求書</t>
    <rPh sb="8" eb="10">
      <t>ハイフ</t>
    </rPh>
    <rPh sb="11" eb="13">
      <t>ヘンコウ</t>
    </rPh>
    <rPh sb="13" eb="14">
      <t>トウ</t>
    </rPh>
    <rPh sb="14" eb="16">
      <t>ヨウキュウ</t>
    </rPh>
    <rPh sb="16" eb="17">
      <t>ショ</t>
    </rPh>
    <phoneticPr fontId="8"/>
  </si>
  <si>
    <t>作業要求書</t>
    <rPh sb="0" eb="2">
      <t>サギョウ</t>
    </rPh>
    <rPh sb="2" eb="5">
      <t>ヨウキュウショ</t>
    </rPh>
    <phoneticPr fontId="8"/>
  </si>
  <si>
    <t>・電算機処理作業要求書</t>
    <rPh sb="1" eb="4">
      <t>デンサンキ</t>
    </rPh>
    <rPh sb="4" eb="6">
      <t>ショリ</t>
    </rPh>
    <rPh sb="6" eb="8">
      <t>サギョウ</t>
    </rPh>
    <rPh sb="8" eb="11">
      <t>ヨウキュウショ</t>
    </rPh>
    <phoneticPr fontId="8"/>
  </si>
  <si>
    <t>ソフトウエアに関する文書</t>
    <rPh sb="7" eb="8">
      <t>カン</t>
    </rPh>
    <rPh sb="10" eb="12">
      <t>ブンショ</t>
    </rPh>
    <phoneticPr fontId="4"/>
  </si>
  <si>
    <t>・ソフトウエアに関する文書</t>
    <rPh sb="8" eb="9">
      <t>カン</t>
    </rPh>
    <rPh sb="11" eb="13">
      <t>ブンショ</t>
    </rPh>
    <phoneticPr fontId="4"/>
  </si>
  <si>
    <t>・ＭＳＯＰＮ端末で利用するソフトウエアの導入</t>
    <rPh sb="6" eb="8">
      <t>タンマツ</t>
    </rPh>
    <rPh sb="9" eb="11">
      <t>リヨウ</t>
    </rPh>
    <rPh sb="20" eb="22">
      <t>ドウニュウ</t>
    </rPh>
    <phoneticPr fontId="4"/>
  </si>
  <si>
    <t>ＩＣカード申請書等に関する文書</t>
    <rPh sb="5" eb="8">
      <t>シンセイショ</t>
    </rPh>
    <rPh sb="8" eb="9">
      <t>トウ</t>
    </rPh>
    <rPh sb="10" eb="11">
      <t>カン</t>
    </rPh>
    <rPh sb="13" eb="15">
      <t>ブンショ</t>
    </rPh>
    <phoneticPr fontId="8"/>
  </si>
  <si>
    <t>・ＩＣカード等申請書</t>
    <rPh sb="6" eb="7">
      <t>トウ</t>
    </rPh>
    <rPh sb="7" eb="10">
      <t>シンセイショ</t>
    </rPh>
    <phoneticPr fontId="8"/>
  </si>
  <si>
    <t>経理システム利用者登録・解除申請書</t>
    <rPh sb="0" eb="2">
      <t>ケイリ</t>
    </rPh>
    <rPh sb="6" eb="9">
      <t>リヨウシャ</t>
    </rPh>
    <rPh sb="9" eb="11">
      <t>トウロク</t>
    </rPh>
    <rPh sb="12" eb="14">
      <t>カイジョ</t>
    </rPh>
    <rPh sb="14" eb="17">
      <t>シンセイショ</t>
    </rPh>
    <phoneticPr fontId="4"/>
  </si>
  <si>
    <t>・経理システム利用者登録・解除申請書</t>
    <rPh sb="1" eb="3">
      <t>ケイリ</t>
    </rPh>
    <rPh sb="7" eb="9">
      <t>リヨウ</t>
    </rPh>
    <rPh sb="9" eb="10">
      <t>モノ</t>
    </rPh>
    <rPh sb="10" eb="12">
      <t>トウロク</t>
    </rPh>
    <rPh sb="13" eb="15">
      <t>カイジョ</t>
    </rPh>
    <rPh sb="15" eb="18">
      <t>シンセイショ</t>
    </rPh>
    <phoneticPr fontId="4"/>
  </si>
  <si>
    <t>電算機借上に関する文書</t>
    <rPh sb="0" eb="3">
      <t>デンサンキ</t>
    </rPh>
    <rPh sb="3" eb="5">
      <t>カリア</t>
    </rPh>
    <rPh sb="6" eb="7">
      <t>カン</t>
    </rPh>
    <rPh sb="9" eb="11">
      <t>ブンショ</t>
    </rPh>
    <phoneticPr fontId="8"/>
  </si>
  <si>
    <t>・賃貸借契約書</t>
    <rPh sb="1" eb="4">
      <t>チンタイシャク</t>
    </rPh>
    <rPh sb="4" eb="7">
      <t>ケイヤクショ</t>
    </rPh>
    <phoneticPr fontId="8"/>
  </si>
  <si>
    <t>・作業従事者管理日報</t>
    <rPh sb="1" eb="3">
      <t>サギョウ</t>
    </rPh>
    <rPh sb="3" eb="6">
      <t>ジュウジシャ</t>
    </rPh>
    <rPh sb="6" eb="8">
      <t>カンリ</t>
    </rPh>
    <rPh sb="8" eb="10">
      <t>ニッポウ</t>
    </rPh>
    <phoneticPr fontId="8"/>
  </si>
  <si>
    <t>・実績確認書</t>
    <rPh sb="1" eb="3">
      <t>ジッセキ</t>
    </rPh>
    <rPh sb="3" eb="6">
      <t>カクニンショ</t>
    </rPh>
    <phoneticPr fontId="8"/>
  </si>
  <si>
    <t>・電算機運用日報</t>
    <rPh sb="1" eb="4">
      <t>デンサンキ</t>
    </rPh>
    <rPh sb="4" eb="6">
      <t>ウンヨウ</t>
    </rPh>
    <rPh sb="6" eb="8">
      <t>ニッポウ</t>
    </rPh>
    <phoneticPr fontId="8"/>
  </si>
  <si>
    <t>不用決定等に関する文書</t>
    <rPh sb="0" eb="2">
      <t>フヨウ</t>
    </rPh>
    <rPh sb="2" eb="4">
      <t>ケッテイ</t>
    </rPh>
    <rPh sb="4" eb="5">
      <t>トウ</t>
    </rPh>
    <rPh sb="6" eb="7">
      <t>カン</t>
    </rPh>
    <rPh sb="9" eb="11">
      <t>ブンショ</t>
    </rPh>
    <phoneticPr fontId="8"/>
  </si>
  <si>
    <t>・不用決定申請書（発簡）（５年）</t>
    <rPh sb="1" eb="3">
      <t>フヨウ</t>
    </rPh>
    <rPh sb="3" eb="5">
      <t>ケッテイ</t>
    </rPh>
    <rPh sb="5" eb="8">
      <t>シンセイショ</t>
    </rPh>
    <rPh sb="9" eb="11">
      <t>ハッカン</t>
    </rPh>
    <rPh sb="14" eb="15">
      <t>ネン</t>
    </rPh>
    <phoneticPr fontId="8"/>
  </si>
  <si>
    <t>・不用物品の処分指示（発簡）（５年）</t>
    <rPh sb="1" eb="3">
      <t>フヨウ</t>
    </rPh>
    <rPh sb="3" eb="5">
      <t>ブッピン</t>
    </rPh>
    <rPh sb="6" eb="8">
      <t>ショブン</t>
    </rPh>
    <rPh sb="8" eb="10">
      <t>シジ</t>
    </rPh>
    <rPh sb="11" eb="13">
      <t>ハッカン</t>
    </rPh>
    <rPh sb="16" eb="17">
      <t>ネン</t>
    </rPh>
    <phoneticPr fontId="8"/>
  </si>
  <si>
    <t>・不用決定（発簡）（５年）</t>
    <rPh sb="1" eb="3">
      <t>フヨウ</t>
    </rPh>
    <rPh sb="3" eb="5">
      <t>ケッテイ</t>
    </rPh>
    <rPh sb="6" eb="8">
      <t>ハッカン</t>
    </rPh>
    <rPh sb="11" eb="12">
      <t>ネン</t>
    </rPh>
    <phoneticPr fontId="8"/>
  </si>
  <si>
    <t>・廃車処理通知</t>
    <rPh sb="1" eb="3">
      <t>ハイシャ</t>
    </rPh>
    <rPh sb="3" eb="5">
      <t>ショリ</t>
    </rPh>
    <rPh sb="5" eb="7">
      <t>ツウチ</t>
    </rPh>
    <phoneticPr fontId="8"/>
  </si>
  <si>
    <t>・返納票綴</t>
    <rPh sb="1" eb="3">
      <t>ヘンノウ</t>
    </rPh>
    <rPh sb="3" eb="4">
      <t>ヒョウ</t>
    </rPh>
    <rPh sb="4" eb="5">
      <t>ツヅ</t>
    </rPh>
    <phoneticPr fontId="8"/>
  </si>
  <si>
    <t>・回収受</t>
    <rPh sb="1" eb="3">
      <t>カイシュウ</t>
    </rPh>
    <rPh sb="3" eb="4">
      <t>ウケ</t>
    </rPh>
    <phoneticPr fontId="8"/>
  </si>
  <si>
    <t>・状態区分換払等</t>
    <rPh sb="1" eb="3">
      <t>ジョウタイ</t>
    </rPh>
    <rPh sb="3" eb="5">
      <t>クブン</t>
    </rPh>
    <rPh sb="5" eb="6">
      <t>カン</t>
    </rPh>
    <rPh sb="6" eb="7">
      <t>フツ</t>
    </rPh>
    <rPh sb="7" eb="8">
      <t>トウ</t>
    </rPh>
    <phoneticPr fontId="8"/>
  </si>
  <si>
    <t>・不用決定審査書綴</t>
    <rPh sb="1" eb="3">
      <t>フヨウ</t>
    </rPh>
    <rPh sb="3" eb="5">
      <t>ケッテイ</t>
    </rPh>
    <rPh sb="5" eb="8">
      <t>シンサショ</t>
    </rPh>
    <rPh sb="8" eb="9">
      <t>ツヅ</t>
    </rPh>
    <phoneticPr fontId="8"/>
  </si>
  <si>
    <t>・余剰報告書</t>
    <rPh sb="1" eb="3">
      <t>ヨジョウ</t>
    </rPh>
    <rPh sb="3" eb="5">
      <t>ホウコク</t>
    </rPh>
    <rPh sb="5" eb="6">
      <t>ショ</t>
    </rPh>
    <phoneticPr fontId="8"/>
  </si>
  <si>
    <t>・売払要求書</t>
    <rPh sb="1" eb="3">
      <t>ウリハラ</t>
    </rPh>
    <rPh sb="3" eb="5">
      <t>ヨウキュウ</t>
    </rPh>
    <rPh sb="5" eb="6">
      <t>ショ</t>
    </rPh>
    <phoneticPr fontId="8"/>
  </si>
  <si>
    <t>・車歴簿</t>
    <rPh sb="1" eb="2">
      <t>クルマ</t>
    </rPh>
    <rPh sb="3" eb="4">
      <t>ボ</t>
    </rPh>
    <phoneticPr fontId="8"/>
  </si>
  <si>
    <t>・不用決定の承認</t>
    <rPh sb="1" eb="3">
      <t>フヨウ</t>
    </rPh>
    <rPh sb="3" eb="5">
      <t>ケッテイ</t>
    </rPh>
    <rPh sb="6" eb="8">
      <t>ショウニン</t>
    </rPh>
    <phoneticPr fontId="8"/>
  </si>
  <si>
    <t>・不要決定実績報告書</t>
    <rPh sb="1" eb="3">
      <t>フヨウ</t>
    </rPh>
    <rPh sb="3" eb="5">
      <t>ケッテイ</t>
    </rPh>
    <rPh sb="5" eb="7">
      <t>ジッセキ</t>
    </rPh>
    <rPh sb="7" eb="10">
      <t>ホウコクショ</t>
    </rPh>
    <phoneticPr fontId="4"/>
  </si>
  <si>
    <t>・不用決定指示</t>
    <rPh sb="1" eb="3">
      <t>フヨウ</t>
    </rPh>
    <rPh sb="3" eb="5">
      <t>ケッテイ</t>
    </rPh>
    <rPh sb="5" eb="7">
      <t>シジ</t>
    </rPh>
    <phoneticPr fontId="8"/>
  </si>
  <si>
    <t>・売払</t>
    <rPh sb="1" eb="3">
      <t>ウリハラ</t>
    </rPh>
    <phoneticPr fontId="8"/>
  </si>
  <si>
    <t>・非活動物品の処分指示</t>
    <rPh sb="1" eb="2">
      <t>ヒ</t>
    </rPh>
    <rPh sb="2" eb="4">
      <t>カツドウ</t>
    </rPh>
    <rPh sb="4" eb="6">
      <t>ブッピン</t>
    </rPh>
    <rPh sb="7" eb="9">
      <t>ショブン</t>
    </rPh>
    <rPh sb="9" eb="11">
      <t>シジ</t>
    </rPh>
    <phoneticPr fontId="8"/>
  </si>
  <si>
    <t>・不用決定申請書（受領）（１年）</t>
    <rPh sb="1" eb="3">
      <t>フヨウ</t>
    </rPh>
    <rPh sb="3" eb="5">
      <t>ケッテイ</t>
    </rPh>
    <rPh sb="5" eb="8">
      <t>シンセイショ</t>
    </rPh>
    <rPh sb="9" eb="11">
      <t>ジュリョウ</t>
    </rPh>
    <rPh sb="14" eb="15">
      <t>ネン</t>
    </rPh>
    <phoneticPr fontId="8"/>
  </si>
  <si>
    <t>・不用物品の処分指示（受領）（１年）</t>
    <rPh sb="1" eb="3">
      <t>フヨウ</t>
    </rPh>
    <rPh sb="3" eb="5">
      <t>ブッピン</t>
    </rPh>
    <rPh sb="6" eb="8">
      <t>ショブン</t>
    </rPh>
    <rPh sb="8" eb="10">
      <t>シジ</t>
    </rPh>
    <rPh sb="11" eb="13">
      <t>ジュリョウ</t>
    </rPh>
    <rPh sb="16" eb="17">
      <t>ネン</t>
    </rPh>
    <phoneticPr fontId="8"/>
  </si>
  <si>
    <t>・不用決定（受領）（１年）</t>
    <rPh sb="1" eb="3">
      <t>フヨウ</t>
    </rPh>
    <rPh sb="3" eb="5">
      <t>ケッテイ</t>
    </rPh>
    <rPh sb="6" eb="8">
      <t>ジュリョウ</t>
    </rPh>
    <rPh sb="11" eb="12">
      <t>ネン</t>
    </rPh>
    <phoneticPr fontId="8"/>
  </si>
  <si>
    <t>・ＴＲＩＬ物品関連</t>
    <rPh sb="5" eb="7">
      <t>ブッピン</t>
    </rPh>
    <rPh sb="7" eb="9">
      <t>カンレン</t>
    </rPh>
    <phoneticPr fontId="8"/>
  </si>
  <si>
    <t>・不用供与物品</t>
    <rPh sb="1" eb="3">
      <t>フヨウ</t>
    </rPh>
    <rPh sb="3" eb="5">
      <t>キョウヨ</t>
    </rPh>
    <rPh sb="5" eb="7">
      <t>ブッピン</t>
    </rPh>
    <phoneticPr fontId="4"/>
  </si>
  <si>
    <t>・使用不能品等調査</t>
    <rPh sb="1" eb="3">
      <t>シヨウ</t>
    </rPh>
    <rPh sb="3" eb="5">
      <t>フノウ</t>
    </rPh>
    <rPh sb="5" eb="6">
      <t>ヒン</t>
    </rPh>
    <rPh sb="6" eb="7">
      <t>トウ</t>
    </rPh>
    <rPh sb="7" eb="9">
      <t>チョウサ</t>
    </rPh>
    <phoneticPr fontId="4"/>
  </si>
  <si>
    <t>艦船</t>
    <rPh sb="0" eb="2">
      <t>カンセン</t>
    </rPh>
    <phoneticPr fontId="8"/>
  </si>
  <si>
    <t>技術管理</t>
    <rPh sb="0" eb="2">
      <t>ギジュツ</t>
    </rPh>
    <rPh sb="2" eb="4">
      <t>カンリ</t>
    </rPh>
    <phoneticPr fontId="8"/>
  </si>
  <si>
    <t>技術管理に関する文書</t>
    <rPh sb="0" eb="2">
      <t>ギジュツ</t>
    </rPh>
    <rPh sb="2" eb="4">
      <t>カンリ</t>
    </rPh>
    <rPh sb="5" eb="6">
      <t>カン</t>
    </rPh>
    <rPh sb="8" eb="10">
      <t>ブンショ</t>
    </rPh>
    <phoneticPr fontId="8"/>
  </si>
  <si>
    <t>・溶接技量試験</t>
    <rPh sb="1" eb="3">
      <t>ヨウセツ</t>
    </rPh>
    <rPh sb="3" eb="5">
      <t>ギリョウ</t>
    </rPh>
    <rPh sb="5" eb="7">
      <t>シケン</t>
    </rPh>
    <phoneticPr fontId="8"/>
  </si>
  <si>
    <t>３年（一般）</t>
    <rPh sb="1" eb="2">
      <t>ネン</t>
    </rPh>
    <rPh sb="3" eb="5">
      <t>イッパン</t>
    </rPh>
    <phoneticPr fontId="8"/>
  </si>
  <si>
    <t>・放射線量率測定</t>
    <rPh sb="1" eb="4">
      <t>ホウシャセン</t>
    </rPh>
    <rPh sb="4" eb="5">
      <t>リョウ</t>
    </rPh>
    <rPh sb="5" eb="6">
      <t>リツ</t>
    </rPh>
    <rPh sb="6" eb="8">
      <t>ソクテイ</t>
    </rPh>
    <phoneticPr fontId="8"/>
  </si>
  <si>
    <t>・技術刊行物</t>
    <rPh sb="1" eb="3">
      <t>ギジュツ</t>
    </rPh>
    <rPh sb="3" eb="6">
      <t>カンコウブツ</t>
    </rPh>
    <phoneticPr fontId="4"/>
  </si>
  <si>
    <t>特定日以降１年（廃艦後）</t>
    <rPh sb="0" eb="3">
      <t>トクテイビ</t>
    </rPh>
    <rPh sb="3" eb="5">
      <t>イコウ</t>
    </rPh>
    <rPh sb="6" eb="7">
      <t>ネン</t>
    </rPh>
    <rPh sb="8" eb="10">
      <t>ハイカン</t>
    </rPh>
    <rPh sb="10" eb="11">
      <t>ゴ</t>
    </rPh>
    <phoneticPr fontId="4"/>
  </si>
  <si>
    <t>船体</t>
    <rPh sb="0" eb="2">
      <t>センタイ</t>
    </rPh>
    <phoneticPr fontId="4"/>
  </si>
  <si>
    <t>装備品の全体配置図に関する文書（省秘）</t>
    <rPh sb="0" eb="3">
      <t>ソウビヒン</t>
    </rPh>
    <rPh sb="4" eb="6">
      <t>ゼンタイ</t>
    </rPh>
    <rPh sb="6" eb="9">
      <t>ハイチズ</t>
    </rPh>
    <rPh sb="10" eb="11">
      <t>カン</t>
    </rPh>
    <rPh sb="13" eb="15">
      <t>ブンショ</t>
    </rPh>
    <rPh sb="16" eb="17">
      <t>ショウ</t>
    </rPh>
    <rPh sb="17" eb="18">
      <t>ヒ</t>
    </rPh>
    <phoneticPr fontId="4"/>
  </si>
  <si>
    <t>・武器全体配置図</t>
    <rPh sb="1" eb="3">
      <t>ブキ</t>
    </rPh>
    <rPh sb="3" eb="5">
      <t>ゼンタイ</t>
    </rPh>
    <rPh sb="5" eb="7">
      <t>ハイチ</t>
    </rPh>
    <phoneticPr fontId="4"/>
  </si>
  <si>
    <t>・選対一般</t>
    <rPh sb="1" eb="3">
      <t>センタイ</t>
    </rPh>
    <rPh sb="3" eb="5">
      <t>イッパン</t>
    </rPh>
    <phoneticPr fontId="4"/>
  </si>
  <si>
    <t>発簡元の文書管理者の定める年数による</t>
    <rPh sb="0" eb="2">
      <t>ハッカン</t>
    </rPh>
    <rPh sb="2" eb="3">
      <t>モト</t>
    </rPh>
    <rPh sb="4" eb="6">
      <t>ブンショ</t>
    </rPh>
    <rPh sb="6" eb="8">
      <t>カンリ</t>
    </rPh>
    <rPh sb="8" eb="9">
      <t>シャ</t>
    </rPh>
    <rPh sb="10" eb="11">
      <t>サダ</t>
    </rPh>
    <rPh sb="13" eb="15">
      <t>ネンスウ</t>
    </rPh>
    <phoneticPr fontId="4"/>
  </si>
  <si>
    <t>検査・修理</t>
    <rPh sb="0" eb="2">
      <t>ケンサ</t>
    </rPh>
    <rPh sb="3" eb="5">
      <t>シュウリ</t>
    </rPh>
    <phoneticPr fontId="4"/>
  </si>
  <si>
    <t>検査・修理に関する文書</t>
    <rPh sb="0" eb="2">
      <t>ケンサ</t>
    </rPh>
    <rPh sb="3" eb="5">
      <t>シュウリ</t>
    </rPh>
    <rPh sb="6" eb="7">
      <t>カン</t>
    </rPh>
    <rPh sb="9" eb="11">
      <t>ブンショ</t>
    </rPh>
    <phoneticPr fontId="4"/>
  </si>
  <si>
    <t>・定期・年次検査完了報告</t>
    <rPh sb="1" eb="3">
      <t>テイキ</t>
    </rPh>
    <rPh sb="4" eb="6">
      <t>ネンジ</t>
    </rPh>
    <rPh sb="6" eb="8">
      <t>ケンサ</t>
    </rPh>
    <rPh sb="8" eb="10">
      <t>カンリョウ</t>
    </rPh>
    <rPh sb="10" eb="12">
      <t>ホウコク</t>
    </rPh>
    <phoneticPr fontId="4"/>
  </si>
  <si>
    <t>・年次検査における海上試験実施要領（〇〇〇〇の部）</t>
    <rPh sb="1" eb="3">
      <t>ネンジ</t>
    </rPh>
    <rPh sb="3" eb="5">
      <t>ケンサ</t>
    </rPh>
    <rPh sb="9" eb="11">
      <t>カイジョウ</t>
    </rPh>
    <rPh sb="11" eb="13">
      <t>シケン</t>
    </rPh>
    <rPh sb="13" eb="15">
      <t>ジッシ</t>
    </rPh>
    <rPh sb="15" eb="17">
      <t>ヨウリョウ</t>
    </rPh>
    <rPh sb="23" eb="24">
      <t>ブ</t>
    </rPh>
    <phoneticPr fontId="4"/>
  </si>
  <si>
    <t>艦船整備</t>
    <rPh sb="0" eb="2">
      <t>カンセン</t>
    </rPh>
    <rPh sb="2" eb="4">
      <t>セイビ</t>
    </rPh>
    <phoneticPr fontId="4"/>
  </si>
  <si>
    <t>艦船整備（３年）</t>
    <rPh sb="0" eb="2">
      <t>カンセン</t>
    </rPh>
    <rPh sb="2" eb="4">
      <t>セイビ</t>
    </rPh>
    <rPh sb="6" eb="7">
      <t>ネン</t>
    </rPh>
    <phoneticPr fontId="4"/>
  </si>
  <si>
    <t>・艦船整備（３年）</t>
    <rPh sb="1" eb="3">
      <t>カンセン</t>
    </rPh>
    <rPh sb="3" eb="5">
      <t>セイビ</t>
    </rPh>
    <rPh sb="7" eb="8">
      <t>ネン</t>
    </rPh>
    <phoneticPr fontId="4"/>
  </si>
  <si>
    <t>艦船補給</t>
    <rPh sb="0" eb="2">
      <t>カンセン</t>
    </rPh>
    <rPh sb="2" eb="4">
      <t>ホキュウ</t>
    </rPh>
    <phoneticPr fontId="4"/>
  </si>
  <si>
    <t>艦船補給（５年）</t>
    <rPh sb="0" eb="2">
      <t>カンセン</t>
    </rPh>
    <rPh sb="2" eb="4">
      <t>ホキュウ</t>
    </rPh>
    <rPh sb="6" eb="7">
      <t>ネン</t>
    </rPh>
    <phoneticPr fontId="4"/>
  </si>
  <si>
    <t>・艦船補給（５年）</t>
    <rPh sb="1" eb="3">
      <t>カンセン</t>
    </rPh>
    <rPh sb="3" eb="5">
      <t>ホキュウ</t>
    </rPh>
    <rPh sb="7" eb="8">
      <t>ネン</t>
    </rPh>
    <phoneticPr fontId="4"/>
  </si>
  <si>
    <t>艦船</t>
    <rPh sb="0" eb="2">
      <t>カンセン</t>
    </rPh>
    <phoneticPr fontId="4"/>
  </si>
  <si>
    <t>撤去属具引継書</t>
    <rPh sb="0" eb="2">
      <t>テッキョ</t>
    </rPh>
    <rPh sb="2" eb="3">
      <t>ゾク</t>
    </rPh>
    <rPh sb="3" eb="4">
      <t>グ</t>
    </rPh>
    <rPh sb="4" eb="5">
      <t>ヒ</t>
    </rPh>
    <rPh sb="5" eb="6">
      <t>ツ</t>
    </rPh>
    <rPh sb="6" eb="7">
      <t>ショ</t>
    </rPh>
    <phoneticPr fontId="4"/>
  </si>
  <si>
    <t>・撤去属具引継書</t>
    <rPh sb="1" eb="3">
      <t>テッキョ</t>
    </rPh>
    <rPh sb="3" eb="4">
      <t>ゾク</t>
    </rPh>
    <rPh sb="4" eb="5">
      <t>グ</t>
    </rPh>
    <rPh sb="5" eb="6">
      <t>ヒ</t>
    </rPh>
    <rPh sb="6" eb="7">
      <t>ツ</t>
    </rPh>
    <rPh sb="7" eb="8">
      <t>ショ</t>
    </rPh>
    <phoneticPr fontId="4"/>
  </si>
  <si>
    <t>工作</t>
    <rPh sb="0" eb="2">
      <t>コウサク</t>
    </rPh>
    <phoneticPr fontId="8"/>
  </si>
  <si>
    <t>器材</t>
    <rPh sb="0" eb="2">
      <t>キザイ</t>
    </rPh>
    <phoneticPr fontId="8"/>
  </si>
  <si>
    <t>各種器材等の点検に関する文書</t>
    <rPh sb="0" eb="2">
      <t>カクシュ</t>
    </rPh>
    <rPh sb="2" eb="4">
      <t>キザイ</t>
    </rPh>
    <rPh sb="4" eb="5">
      <t>トウ</t>
    </rPh>
    <rPh sb="6" eb="8">
      <t>テンケン</t>
    </rPh>
    <rPh sb="9" eb="10">
      <t>カン</t>
    </rPh>
    <rPh sb="12" eb="14">
      <t>ブンショ</t>
    </rPh>
    <phoneticPr fontId="8"/>
  </si>
  <si>
    <t>・造修整備用器材来歴簿</t>
    <rPh sb="1" eb="3">
      <t>ゾウシュウ</t>
    </rPh>
    <rPh sb="3" eb="6">
      <t>セイビヨウ</t>
    </rPh>
    <rPh sb="6" eb="8">
      <t>キザイ</t>
    </rPh>
    <rPh sb="8" eb="10">
      <t>ライレキ</t>
    </rPh>
    <rPh sb="10" eb="11">
      <t>ボ</t>
    </rPh>
    <phoneticPr fontId="8"/>
  </si>
  <si>
    <t>特定日以降５年
（使用廃止後）</t>
    <rPh sb="0" eb="3">
      <t>トクテイビ</t>
    </rPh>
    <rPh sb="6" eb="7">
      <t>ネン</t>
    </rPh>
    <rPh sb="9" eb="11">
      <t>シヨウ</t>
    </rPh>
    <rPh sb="11" eb="14">
      <t>ハイシゴ</t>
    </rPh>
    <phoneticPr fontId="8"/>
  </si>
  <si>
    <t>・造修整備用器材来歴票</t>
    <rPh sb="1" eb="3">
      <t>ゾウシュウ</t>
    </rPh>
    <rPh sb="3" eb="6">
      <t>セイビヨウ</t>
    </rPh>
    <rPh sb="6" eb="8">
      <t>キザイ</t>
    </rPh>
    <rPh sb="8" eb="10">
      <t>ライレキ</t>
    </rPh>
    <rPh sb="10" eb="11">
      <t>ヒョウ</t>
    </rPh>
    <phoneticPr fontId="8"/>
  </si>
  <si>
    <t>・クレーン等来歴簿</t>
    <rPh sb="5" eb="6">
      <t>トウ</t>
    </rPh>
    <rPh sb="6" eb="8">
      <t>ライレキ</t>
    </rPh>
    <rPh sb="8" eb="9">
      <t>ボ</t>
    </rPh>
    <phoneticPr fontId="8"/>
  </si>
  <si>
    <t>・設置・定期・改造検査記録簿</t>
    <rPh sb="1" eb="3">
      <t>セッチ</t>
    </rPh>
    <rPh sb="4" eb="6">
      <t>テイキ</t>
    </rPh>
    <rPh sb="7" eb="9">
      <t>カイゾウ</t>
    </rPh>
    <rPh sb="9" eb="11">
      <t>ケンサ</t>
    </rPh>
    <rPh sb="11" eb="14">
      <t>キロクボ</t>
    </rPh>
    <phoneticPr fontId="8"/>
  </si>
  <si>
    <t>・月例点検記録簿</t>
    <rPh sb="1" eb="2">
      <t>ゲツ</t>
    </rPh>
    <rPh sb="2" eb="3">
      <t>レイ</t>
    </rPh>
    <rPh sb="3" eb="5">
      <t>テンケン</t>
    </rPh>
    <rPh sb="5" eb="7">
      <t>キロク</t>
    </rPh>
    <rPh sb="7" eb="8">
      <t>ボ</t>
    </rPh>
    <phoneticPr fontId="8"/>
  </si>
  <si>
    <t>・年次点検記録簿</t>
    <rPh sb="1" eb="3">
      <t>ネンジ</t>
    </rPh>
    <rPh sb="3" eb="5">
      <t>テンケン</t>
    </rPh>
    <rPh sb="5" eb="8">
      <t>キロクボ</t>
    </rPh>
    <phoneticPr fontId="8"/>
  </si>
  <si>
    <t>・交流安定化電源装置点検整備簿</t>
    <rPh sb="1" eb="3">
      <t>コウリュウ</t>
    </rPh>
    <rPh sb="3" eb="6">
      <t>アンテイカ</t>
    </rPh>
    <rPh sb="6" eb="8">
      <t>デンゲン</t>
    </rPh>
    <rPh sb="8" eb="10">
      <t>ソウチ</t>
    </rPh>
    <rPh sb="10" eb="12">
      <t>テンケン</t>
    </rPh>
    <rPh sb="12" eb="14">
      <t>セイビ</t>
    </rPh>
    <rPh sb="14" eb="15">
      <t>ボ</t>
    </rPh>
    <phoneticPr fontId="8"/>
  </si>
  <si>
    <t>・電気工作物点検記録簿</t>
    <rPh sb="1" eb="3">
      <t>デンキ</t>
    </rPh>
    <rPh sb="3" eb="6">
      <t>コウサクブツ</t>
    </rPh>
    <rPh sb="6" eb="8">
      <t>テンケン</t>
    </rPh>
    <rPh sb="8" eb="11">
      <t>キロクボ</t>
    </rPh>
    <phoneticPr fontId="8"/>
  </si>
  <si>
    <t>・始業前点検記録簿</t>
    <rPh sb="1" eb="3">
      <t>シギョウ</t>
    </rPh>
    <rPh sb="3" eb="4">
      <t>マエ</t>
    </rPh>
    <rPh sb="4" eb="6">
      <t>テンケン</t>
    </rPh>
    <rPh sb="6" eb="9">
      <t>キロクボ</t>
    </rPh>
    <phoneticPr fontId="4"/>
  </si>
  <si>
    <t>・第一種特定製品整備記録簿</t>
    <rPh sb="1" eb="2">
      <t>ダイ</t>
    </rPh>
    <rPh sb="2" eb="3">
      <t>１</t>
    </rPh>
    <rPh sb="3" eb="4">
      <t>シュ</t>
    </rPh>
    <rPh sb="4" eb="6">
      <t>トクテイ</t>
    </rPh>
    <rPh sb="6" eb="8">
      <t>セイヒン</t>
    </rPh>
    <rPh sb="8" eb="10">
      <t>セイビ</t>
    </rPh>
    <rPh sb="10" eb="13">
      <t>キロクボ</t>
    </rPh>
    <phoneticPr fontId="4"/>
  </si>
  <si>
    <t>特定日以降１年（機器破棄後）</t>
    <rPh sb="0" eb="3">
      <t>トクテイビ</t>
    </rPh>
    <rPh sb="6" eb="7">
      <t>ネン</t>
    </rPh>
    <rPh sb="8" eb="10">
      <t>キキ</t>
    </rPh>
    <rPh sb="10" eb="12">
      <t>ハキ</t>
    </rPh>
    <rPh sb="12" eb="13">
      <t>ゴ</t>
    </rPh>
    <phoneticPr fontId="4"/>
  </si>
  <si>
    <t>各種器材等の校正に関する文書</t>
    <rPh sb="0" eb="2">
      <t>カクシュ</t>
    </rPh>
    <rPh sb="2" eb="4">
      <t>キザイ</t>
    </rPh>
    <rPh sb="4" eb="5">
      <t>トウ</t>
    </rPh>
    <rPh sb="6" eb="8">
      <t>コウセイ</t>
    </rPh>
    <rPh sb="9" eb="10">
      <t>カン</t>
    </rPh>
    <rPh sb="12" eb="14">
      <t>ブンショ</t>
    </rPh>
    <phoneticPr fontId="8"/>
  </si>
  <si>
    <t>・計測器材校正実施計画</t>
    <rPh sb="1" eb="3">
      <t>ケイソク</t>
    </rPh>
    <rPh sb="3" eb="5">
      <t>キザイ</t>
    </rPh>
    <rPh sb="5" eb="7">
      <t>コウセイ</t>
    </rPh>
    <rPh sb="7" eb="9">
      <t>ジッシ</t>
    </rPh>
    <rPh sb="9" eb="11">
      <t>ケイカク</t>
    </rPh>
    <phoneticPr fontId="8"/>
  </si>
  <si>
    <t>・校正記録</t>
    <rPh sb="1" eb="3">
      <t>コウセイ</t>
    </rPh>
    <rPh sb="3" eb="5">
      <t>キロク</t>
    </rPh>
    <phoneticPr fontId="4"/>
  </si>
  <si>
    <t>各種器材等の運転に関する文書</t>
    <rPh sb="0" eb="2">
      <t>カクシュ</t>
    </rPh>
    <rPh sb="2" eb="4">
      <t>キザイ</t>
    </rPh>
    <rPh sb="4" eb="5">
      <t>トウ</t>
    </rPh>
    <rPh sb="6" eb="8">
      <t>ウンテン</t>
    </rPh>
    <rPh sb="9" eb="10">
      <t>カン</t>
    </rPh>
    <rPh sb="12" eb="14">
      <t>ブンショ</t>
    </rPh>
    <phoneticPr fontId="8"/>
  </si>
  <si>
    <t>・運転員等経歴簿</t>
    <rPh sb="1" eb="4">
      <t>ウンテンイン</t>
    </rPh>
    <rPh sb="4" eb="5">
      <t>トウ</t>
    </rPh>
    <rPh sb="5" eb="7">
      <t>ケイレキ</t>
    </rPh>
    <rPh sb="7" eb="8">
      <t>ボ</t>
    </rPh>
    <phoneticPr fontId="8"/>
  </si>
  <si>
    <t>特定日以降１年
（運転員の最終在職日）</t>
    <rPh sb="0" eb="3">
      <t>トクテイビ</t>
    </rPh>
    <rPh sb="6" eb="7">
      <t>ネン</t>
    </rPh>
    <rPh sb="9" eb="12">
      <t>ウンテンイン</t>
    </rPh>
    <rPh sb="13" eb="15">
      <t>サイシュウ</t>
    </rPh>
    <rPh sb="15" eb="17">
      <t>ザイショク</t>
    </rPh>
    <rPh sb="17" eb="18">
      <t>ビ</t>
    </rPh>
    <phoneticPr fontId="8"/>
  </si>
  <si>
    <t>・物品運搬昇降機定期自主検査（１か月）記録表</t>
    <rPh sb="1" eb="3">
      <t>ブッピン</t>
    </rPh>
    <rPh sb="3" eb="5">
      <t>ウンパン</t>
    </rPh>
    <rPh sb="5" eb="8">
      <t>ショウコウキ</t>
    </rPh>
    <rPh sb="8" eb="10">
      <t>テイキ</t>
    </rPh>
    <rPh sb="10" eb="12">
      <t>ジシュ</t>
    </rPh>
    <rPh sb="12" eb="14">
      <t>ケンサ</t>
    </rPh>
    <rPh sb="17" eb="18">
      <t>ゲツ</t>
    </rPh>
    <rPh sb="19" eb="21">
      <t>キロク</t>
    </rPh>
    <rPh sb="21" eb="22">
      <t>ヒョウ</t>
    </rPh>
    <phoneticPr fontId="8"/>
  </si>
  <si>
    <t>・物品運搬昇降機かぎ貸出簿</t>
    <rPh sb="1" eb="3">
      <t>ブッピン</t>
    </rPh>
    <rPh sb="3" eb="5">
      <t>ウンパン</t>
    </rPh>
    <rPh sb="5" eb="8">
      <t>ショウコウキ</t>
    </rPh>
    <rPh sb="10" eb="12">
      <t>カシダシ</t>
    </rPh>
    <rPh sb="12" eb="13">
      <t>ボ</t>
    </rPh>
    <phoneticPr fontId="8"/>
  </si>
  <si>
    <t>・物品運搬昇降機作業開始前（終了後）点検記録表</t>
    <rPh sb="1" eb="3">
      <t>ブッピン</t>
    </rPh>
    <rPh sb="3" eb="5">
      <t>ウンパン</t>
    </rPh>
    <rPh sb="5" eb="8">
      <t>ショウコウキ</t>
    </rPh>
    <rPh sb="8" eb="10">
      <t>サギョウ</t>
    </rPh>
    <rPh sb="10" eb="13">
      <t>カイシマエ</t>
    </rPh>
    <rPh sb="14" eb="17">
      <t>シュウリョウゴ</t>
    </rPh>
    <rPh sb="18" eb="20">
      <t>テンケン</t>
    </rPh>
    <rPh sb="20" eb="22">
      <t>キロク</t>
    </rPh>
    <rPh sb="22" eb="23">
      <t>ヒョウ</t>
    </rPh>
    <phoneticPr fontId="8"/>
  </si>
  <si>
    <t>・物品運搬昇降機運行指令書</t>
    <rPh sb="1" eb="3">
      <t>ブッピン</t>
    </rPh>
    <rPh sb="3" eb="5">
      <t>ウンパン</t>
    </rPh>
    <rPh sb="5" eb="8">
      <t>ショウコウキ</t>
    </rPh>
    <rPh sb="8" eb="10">
      <t>ウンコウ</t>
    </rPh>
    <rPh sb="10" eb="12">
      <t>シレイ</t>
    </rPh>
    <rPh sb="12" eb="13">
      <t>ショ</t>
    </rPh>
    <phoneticPr fontId="8"/>
  </si>
  <si>
    <t>小火器に関する文書</t>
    <rPh sb="0" eb="1">
      <t>ショウ</t>
    </rPh>
    <rPh sb="1" eb="2">
      <t>ヒ</t>
    </rPh>
    <rPh sb="2" eb="3">
      <t>ウツワ</t>
    </rPh>
    <rPh sb="4" eb="5">
      <t>カン</t>
    </rPh>
    <rPh sb="7" eb="9">
      <t>ブンショ</t>
    </rPh>
    <phoneticPr fontId="8"/>
  </si>
  <si>
    <t>・小火器保管簿</t>
    <rPh sb="1" eb="2">
      <t>ショウ</t>
    </rPh>
    <rPh sb="2" eb="3">
      <t>カ</t>
    </rPh>
    <rPh sb="3" eb="4">
      <t>キ</t>
    </rPh>
    <rPh sb="4" eb="6">
      <t>ホカン</t>
    </rPh>
    <rPh sb="6" eb="7">
      <t>ボ</t>
    </rPh>
    <phoneticPr fontId="8"/>
  </si>
  <si>
    <t>・小火器保管記録簿</t>
    <rPh sb="1" eb="2">
      <t>ショウ</t>
    </rPh>
    <rPh sb="2" eb="3">
      <t>カ</t>
    </rPh>
    <rPh sb="3" eb="4">
      <t>キ</t>
    </rPh>
    <rPh sb="4" eb="6">
      <t>ホカン</t>
    </rPh>
    <rPh sb="6" eb="9">
      <t>キロクボ</t>
    </rPh>
    <phoneticPr fontId="8"/>
  </si>
  <si>
    <t>・小火器受払簿</t>
    <rPh sb="1" eb="2">
      <t>ショウ</t>
    </rPh>
    <rPh sb="2" eb="3">
      <t>カ</t>
    </rPh>
    <rPh sb="3" eb="4">
      <t>キ</t>
    </rPh>
    <rPh sb="4" eb="6">
      <t>ウケハライ</t>
    </rPh>
    <rPh sb="6" eb="7">
      <t>ボ</t>
    </rPh>
    <phoneticPr fontId="8"/>
  </si>
  <si>
    <t>・小火器庫（整備室）かぎ使用簿</t>
    <rPh sb="1" eb="2">
      <t>ショウ</t>
    </rPh>
    <rPh sb="2" eb="3">
      <t>カ</t>
    </rPh>
    <rPh sb="3" eb="4">
      <t>キ</t>
    </rPh>
    <rPh sb="4" eb="5">
      <t>コ</t>
    </rPh>
    <rPh sb="6" eb="8">
      <t>セイビ</t>
    </rPh>
    <rPh sb="8" eb="9">
      <t>シツ</t>
    </rPh>
    <rPh sb="12" eb="14">
      <t>シヨウ</t>
    </rPh>
    <rPh sb="14" eb="15">
      <t>ボ</t>
    </rPh>
    <phoneticPr fontId="8"/>
  </si>
  <si>
    <t>・小火器庫出入者記録簿</t>
    <rPh sb="1" eb="2">
      <t>ショウ</t>
    </rPh>
    <rPh sb="2" eb="3">
      <t>カ</t>
    </rPh>
    <rPh sb="3" eb="4">
      <t>キ</t>
    </rPh>
    <rPh sb="4" eb="5">
      <t>コ</t>
    </rPh>
    <rPh sb="5" eb="7">
      <t>デイリ</t>
    </rPh>
    <rPh sb="7" eb="8">
      <t>シャ</t>
    </rPh>
    <rPh sb="8" eb="11">
      <t>キロクボ</t>
    </rPh>
    <phoneticPr fontId="8"/>
  </si>
  <si>
    <t xml:space="preserve">オ </t>
    <phoneticPr fontId="4"/>
  </si>
  <si>
    <t>器材に関する文書</t>
    <rPh sb="0" eb="2">
      <t>キザイ</t>
    </rPh>
    <rPh sb="3" eb="4">
      <t>カン</t>
    </rPh>
    <rPh sb="6" eb="8">
      <t>ブンショ</t>
    </rPh>
    <phoneticPr fontId="4"/>
  </si>
  <si>
    <t>・○年度器材　破棄待ち各葉（５年）</t>
    <rPh sb="2" eb="4">
      <t>ネンド</t>
    </rPh>
    <rPh sb="4" eb="6">
      <t>キザイ</t>
    </rPh>
    <rPh sb="7" eb="9">
      <t>ハキ</t>
    </rPh>
    <rPh sb="9" eb="10">
      <t>マ</t>
    </rPh>
    <rPh sb="11" eb="12">
      <t>カク</t>
    </rPh>
    <rPh sb="12" eb="13">
      <t>ヨウ</t>
    </rPh>
    <rPh sb="15" eb="16">
      <t>ネン</t>
    </rPh>
    <phoneticPr fontId="4"/>
  </si>
  <si>
    <t>劇物</t>
    <rPh sb="0" eb="2">
      <t>ゲキブツ</t>
    </rPh>
    <phoneticPr fontId="8"/>
  </si>
  <si>
    <t>劇物に関する文書</t>
    <rPh sb="0" eb="2">
      <t>ゲキブツ</t>
    </rPh>
    <rPh sb="3" eb="4">
      <t>カン</t>
    </rPh>
    <rPh sb="6" eb="8">
      <t>ブンショ</t>
    </rPh>
    <phoneticPr fontId="8"/>
  </si>
  <si>
    <t>・劇物受払簿</t>
    <rPh sb="1" eb="3">
      <t>ゲキブツ</t>
    </rPh>
    <rPh sb="3" eb="5">
      <t>ウケハライ</t>
    </rPh>
    <rPh sb="5" eb="6">
      <t>ボ</t>
    </rPh>
    <phoneticPr fontId="8"/>
  </si>
  <si>
    <t>特定日以降３年
（記載終了後）</t>
    <rPh sb="0" eb="3">
      <t>トクテイビ</t>
    </rPh>
    <rPh sb="6" eb="7">
      <t>ネン</t>
    </rPh>
    <phoneticPr fontId="8"/>
  </si>
  <si>
    <t>・毒物、劇物及び劇薬等点検結果報告書</t>
    <rPh sb="1" eb="3">
      <t>ドクブツ</t>
    </rPh>
    <rPh sb="4" eb="6">
      <t>ゲキブツ</t>
    </rPh>
    <rPh sb="6" eb="7">
      <t>オヨ</t>
    </rPh>
    <rPh sb="8" eb="10">
      <t>ゲキヤク</t>
    </rPh>
    <rPh sb="10" eb="11">
      <t>トウ</t>
    </rPh>
    <rPh sb="11" eb="13">
      <t>テンケン</t>
    </rPh>
    <rPh sb="13" eb="15">
      <t>ケッカ</t>
    </rPh>
    <rPh sb="15" eb="18">
      <t>ホウコクショ</t>
    </rPh>
    <phoneticPr fontId="4"/>
  </si>
  <si>
    <t>かぎ使用に関する簿冊</t>
    <rPh sb="2" eb="4">
      <t>シヨウ</t>
    </rPh>
    <rPh sb="5" eb="6">
      <t>カン</t>
    </rPh>
    <rPh sb="8" eb="9">
      <t>ボ</t>
    </rPh>
    <rPh sb="9" eb="10">
      <t>サツ</t>
    </rPh>
    <phoneticPr fontId="8"/>
  </si>
  <si>
    <t>・かぎ使用簿</t>
    <rPh sb="3" eb="5">
      <t>シヨウ</t>
    </rPh>
    <rPh sb="5" eb="6">
      <t>ボ</t>
    </rPh>
    <phoneticPr fontId="8"/>
  </si>
  <si>
    <t>劇物に関する様式の廃棄</t>
    <rPh sb="0" eb="2">
      <t>ゲキブツ</t>
    </rPh>
    <rPh sb="6" eb="8">
      <t>ヨウシキ</t>
    </rPh>
    <rPh sb="9" eb="11">
      <t>ハイキ</t>
    </rPh>
    <phoneticPr fontId="4"/>
  </si>
  <si>
    <t>・○年度劇物　破棄待ち各葉（３年）</t>
    <rPh sb="2" eb="4">
      <t>ネンド</t>
    </rPh>
    <rPh sb="4" eb="6">
      <t>ゲキブツ</t>
    </rPh>
    <rPh sb="7" eb="9">
      <t>ハキ</t>
    </rPh>
    <rPh sb="9" eb="10">
      <t>マ</t>
    </rPh>
    <rPh sb="11" eb="12">
      <t>カク</t>
    </rPh>
    <rPh sb="12" eb="13">
      <t>ヨウ</t>
    </rPh>
    <rPh sb="15" eb="16">
      <t>ネン</t>
    </rPh>
    <phoneticPr fontId="4"/>
  </si>
  <si>
    <t>施設</t>
    <rPh sb="0" eb="2">
      <t>シセツ</t>
    </rPh>
    <phoneticPr fontId="8"/>
  </si>
  <si>
    <t>施設等の申請に関する文書</t>
    <rPh sb="0" eb="3">
      <t>シセツトウ</t>
    </rPh>
    <rPh sb="4" eb="6">
      <t>シンセイ</t>
    </rPh>
    <rPh sb="7" eb="8">
      <t>カン</t>
    </rPh>
    <rPh sb="10" eb="12">
      <t>ブンショ</t>
    </rPh>
    <phoneticPr fontId="8"/>
  </si>
  <si>
    <t>・工場施設移転変更申請書・変更届出書</t>
    <rPh sb="1" eb="3">
      <t>コウジョウ</t>
    </rPh>
    <rPh sb="3" eb="5">
      <t>シセツ</t>
    </rPh>
    <rPh sb="5" eb="7">
      <t>イテン</t>
    </rPh>
    <rPh sb="7" eb="9">
      <t>ヘンコウ</t>
    </rPh>
    <rPh sb="9" eb="12">
      <t>シンセイショ</t>
    </rPh>
    <rPh sb="13" eb="15">
      <t>ヘンコウ</t>
    </rPh>
    <rPh sb="15" eb="17">
      <t>トドケデ</t>
    </rPh>
    <rPh sb="17" eb="18">
      <t>ショ</t>
    </rPh>
    <phoneticPr fontId="8"/>
  </si>
  <si>
    <t>・火を使用する設備等の設置（変更）届</t>
    <rPh sb="1" eb="2">
      <t>ヒ</t>
    </rPh>
    <rPh sb="3" eb="5">
      <t>シヨウ</t>
    </rPh>
    <rPh sb="7" eb="9">
      <t>セツビ</t>
    </rPh>
    <rPh sb="9" eb="10">
      <t>トウ</t>
    </rPh>
    <rPh sb="11" eb="13">
      <t>セッチ</t>
    </rPh>
    <rPh sb="14" eb="16">
      <t>ヘンコウ</t>
    </rPh>
    <rPh sb="17" eb="18">
      <t>トド</t>
    </rPh>
    <phoneticPr fontId="8"/>
  </si>
  <si>
    <t>・消防署等各種届（３０年）</t>
    <rPh sb="1" eb="4">
      <t>ショウボウショ</t>
    </rPh>
    <rPh sb="4" eb="5">
      <t>トウ</t>
    </rPh>
    <rPh sb="5" eb="7">
      <t>カクシュ</t>
    </rPh>
    <rPh sb="7" eb="8">
      <t>トドケ</t>
    </rPh>
    <rPh sb="11" eb="12">
      <t>ネン</t>
    </rPh>
    <phoneticPr fontId="8"/>
  </si>
  <si>
    <t>・危険物貯蔵所品名、数量又は指定数量の倍数変更届出書</t>
    <rPh sb="1" eb="4">
      <t>キケンブツ</t>
    </rPh>
    <rPh sb="4" eb="6">
      <t>チョゾウ</t>
    </rPh>
    <rPh sb="6" eb="7">
      <t>ショ</t>
    </rPh>
    <rPh sb="7" eb="9">
      <t>ヒンメイ</t>
    </rPh>
    <rPh sb="10" eb="12">
      <t>スウリョウ</t>
    </rPh>
    <rPh sb="12" eb="13">
      <t>マタ</t>
    </rPh>
    <rPh sb="14" eb="16">
      <t>シテイ</t>
    </rPh>
    <rPh sb="16" eb="18">
      <t>スウリョウ</t>
    </rPh>
    <rPh sb="19" eb="21">
      <t>バイスウ</t>
    </rPh>
    <rPh sb="21" eb="23">
      <t>ヘンコウ</t>
    </rPh>
    <rPh sb="23" eb="26">
      <t>トドケデショ</t>
    </rPh>
    <phoneticPr fontId="4"/>
  </si>
  <si>
    <t>・危険物保安監督選任・解任届出書</t>
    <rPh sb="1" eb="4">
      <t>キケンブツ</t>
    </rPh>
    <rPh sb="4" eb="6">
      <t>ホアン</t>
    </rPh>
    <rPh sb="6" eb="8">
      <t>カントク</t>
    </rPh>
    <rPh sb="8" eb="10">
      <t>センニン</t>
    </rPh>
    <rPh sb="11" eb="13">
      <t>カイニン</t>
    </rPh>
    <rPh sb="13" eb="15">
      <t>トドケデ</t>
    </rPh>
    <rPh sb="15" eb="16">
      <t>ショ</t>
    </rPh>
    <phoneticPr fontId="8"/>
  </si>
  <si>
    <t>・危険物関連廃止届</t>
    <rPh sb="1" eb="4">
      <t>キケンブツ</t>
    </rPh>
    <rPh sb="4" eb="6">
      <t>カンレン</t>
    </rPh>
    <rPh sb="6" eb="8">
      <t>ハイシ</t>
    </rPh>
    <rPh sb="8" eb="9">
      <t>トドケ</t>
    </rPh>
    <phoneticPr fontId="8"/>
  </si>
  <si>
    <t>・生活環境の保全等</t>
    <rPh sb="1" eb="3">
      <t>セイカツ</t>
    </rPh>
    <rPh sb="3" eb="5">
      <t>カンキョウ</t>
    </rPh>
    <rPh sb="6" eb="8">
      <t>ホゼン</t>
    </rPh>
    <rPh sb="8" eb="9">
      <t>トウ</t>
    </rPh>
    <phoneticPr fontId="8"/>
  </si>
  <si>
    <t>・消防署等各種届（３年）</t>
    <rPh sb="1" eb="4">
      <t>ショウボウショ</t>
    </rPh>
    <rPh sb="4" eb="5">
      <t>トウ</t>
    </rPh>
    <rPh sb="5" eb="7">
      <t>カクシュ</t>
    </rPh>
    <rPh sb="7" eb="8">
      <t>トドケ</t>
    </rPh>
    <rPh sb="10" eb="11">
      <t>ネン</t>
    </rPh>
    <phoneticPr fontId="8"/>
  </si>
  <si>
    <t>・核燃料物質等貯蔵（変更）届</t>
    <rPh sb="1" eb="4">
      <t>カクネンリョウ</t>
    </rPh>
    <rPh sb="4" eb="6">
      <t>ブッシツ</t>
    </rPh>
    <rPh sb="6" eb="7">
      <t>トウ</t>
    </rPh>
    <rPh sb="7" eb="9">
      <t>チョゾウ</t>
    </rPh>
    <rPh sb="10" eb="12">
      <t>ヘンコウ</t>
    </rPh>
    <rPh sb="13" eb="14">
      <t>トドケ</t>
    </rPh>
    <phoneticPr fontId="4"/>
  </si>
  <si>
    <t>・資料提出書</t>
    <rPh sb="1" eb="3">
      <t>シリョウ</t>
    </rPh>
    <rPh sb="3" eb="5">
      <t>テイシュツ</t>
    </rPh>
    <rPh sb="5" eb="6">
      <t>ショ</t>
    </rPh>
    <phoneticPr fontId="4"/>
  </si>
  <si>
    <t>・指定事業所に係る変更届出書</t>
    <rPh sb="1" eb="3">
      <t>シテイ</t>
    </rPh>
    <rPh sb="3" eb="6">
      <t>ジギョウショ</t>
    </rPh>
    <rPh sb="7" eb="8">
      <t>カカ</t>
    </rPh>
    <rPh sb="9" eb="11">
      <t>ヘンコウ</t>
    </rPh>
    <rPh sb="11" eb="14">
      <t>トドケデショ</t>
    </rPh>
    <phoneticPr fontId="4"/>
  </si>
  <si>
    <t>・氏名等変更届出書</t>
    <rPh sb="1" eb="3">
      <t>シメイ</t>
    </rPh>
    <rPh sb="3" eb="4">
      <t>トウ</t>
    </rPh>
    <rPh sb="4" eb="6">
      <t>ヘンコウ</t>
    </rPh>
    <rPh sb="6" eb="9">
      <t>トドケデショ</t>
    </rPh>
    <phoneticPr fontId="4"/>
  </si>
  <si>
    <t>・工事完了通知書</t>
    <rPh sb="1" eb="3">
      <t>コウジ</t>
    </rPh>
    <rPh sb="3" eb="5">
      <t>カンリョウ</t>
    </rPh>
    <rPh sb="5" eb="8">
      <t>ツウチショ</t>
    </rPh>
    <phoneticPr fontId="8"/>
  </si>
  <si>
    <t>・在日米軍施設の共同使用</t>
    <rPh sb="1" eb="3">
      <t>ザイニチ</t>
    </rPh>
    <rPh sb="3" eb="5">
      <t>ベイグン</t>
    </rPh>
    <rPh sb="5" eb="7">
      <t>シセツ</t>
    </rPh>
    <rPh sb="8" eb="10">
      <t>キョウドウ</t>
    </rPh>
    <rPh sb="10" eb="12">
      <t>シヨウ</t>
    </rPh>
    <phoneticPr fontId="4"/>
  </si>
  <si>
    <t>・ドックハウス使用申請・許可書</t>
    <rPh sb="7" eb="9">
      <t>シヨウ</t>
    </rPh>
    <rPh sb="9" eb="11">
      <t>シンセイ</t>
    </rPh>
    <rPh sb="12" eb="15">
      <t>キョカショ</t>
    </rPh>
    <phoneticPr fontId="4"/>
  </si>
  <si>
    <t>・ドックハウスかぎ貸出簿</t>
    <rPh sb="9" eb="11">
      <t>カシダシ</t>
    </rPh>
    <rPh sb="11" eb="12">
      <t>ボ</t>
    </rPh>
    <phoneticPr fontId="4"/>
  </si>
  <si>
    <t>施設器材等の整備に関する文書</t>
    <rPh sb="0" eb="2">
      <t>シセツ</t>
    </rPh>
    <rPh sb="2" eb="4">
      <t>キザイ</t>
    </rPh>
    <rPh sb="4" eb="5">
      <t>トウ</t>
    </rPh>
    <rPh sb="6" eb="8">
      <t>セイビ</t>
    </rPh>
    <rPh sb="9" eb="10">
      <t>カン</t>
    </rPh>
    <rPh sb="12" eb="14">
      <t>ブンショ</t>
    </rPh>
    <phoneticPr fontId="8"/>
  </si>
  <si>
    <t>・危険物屋内外貯蔵所点検表</t>
    <rPh sb="1" eb="4">
      <t>キケンブツ</t>
    </rPh>
    <rPh sb="4" eb="6">
      <t>オクナイ</t>
    </rPh>
    <rPh sb="6" eb="7">
      <t>ガイ</t>
    </rPh>
    <rPh sb="7" eb="9">
      <t>チョゾウ</t>
    </rPh>
    <rPh sb="9" eb="10">
      <t>ジョ</t>
    </rPh>
    <rPh sb="10" eb="12">
      <t>テンケン</t>
    </rPh>
    <rPh sb="12" eb="13">
      <t>ヒョウ</t>
    </rPh>
    <phoneticPr fontId="8"/>
  </si>
  <si>
    <t>・危険物屋内外貯蔵庫点検表</t>
    <rPh sb="1" eb="4">
      <t>キケンブツ</t>
    </rPh>
    <rPh sb="4" eb="6">
      <t>オクナイ</t>
    </rPh>
    <rPh sb="6" eb="7">
      <t>ガイ</t>
    </rPh>
    <rPh sb="7" eb="10">
      <t>チョゾウコ</t>
    </rPh>
    <rPh sb="10" eb="12">
      <t>テンケン</t>
    </rPh>
    <rPh sb="12" eb="13">
      <t>ヒョウ</t>
    </rPh>
    <phoneticPr fontId="8"/>
  </si>
  <si>
    <t>・防火用具検査結果報告書</t>
    <rPh sb="1" eb="4">
      <t>ボウカヨウ</t>
    </rPh>
    <rPh sb="4" eb="5">
      <t>グ</t>
    </rPh>
    <rPh sb="5" eb="7">
      <t>ケンサ</t>
    </rPh>
    <rPh sb="7" eb="9">
      <t>ケッカ</t>
    </rPh>
    <rPh sb="9" eb="12">
      <t>ホウコクショ</t>
    </rPh>
    <phoneticPr fontId="8"/>
  </si>
  <si>
    <t>・電気設備保守点検結果報告書</t>
    <rPh sb="1" eb="3">
      <t>デンキ</t>
    </rPh>
    <rPh sb="3" eb="5">
      <t>セツビ</t>
    </rPh>
    <rPh sb="5" eb="7">
      <t>ホシュ</t>
    </rPh>
    <rPh sb="7" eb="9">
      <t>テンケン</t>
    </rPh>
    <rPh sb="9" eb="11">
      <t>ケッカ</t>
    </rPh>
    <rPh sb="11" eb="14">
      <t>ホウコクショ</t>
    </rPh>
    <phoneticPr fontId="4"/>
  </si>
  <si>
    <t>・絶縁抵抗測定記録簿</t>
    <rPh sb="1" eb="3">
      <t>ゼツエン</t>
    </rPh>
    <rPh sb="3" eb="5">
      <t>テイコウ</t>
    </rPh>
    <rPh sb="5" eb="7">
      <t>ソクテイ</t>
    </rPh>
    <rPh sb="7" eb="10">
      <t>キロクボ</t>
    </rPh>
    <phoneticPr fontId="8"/>
  </si>
  <si>
    <t>・工事完了通知書</t>
    <rPh sb="1" eb="3">
      <t>コウジ</t>
    </rPh>
    <rPh sb="3" eb="5">
      <t>カンリョウ</t>
    </rPh>
    <rPh sb="5" eb="7">
      <t>ツウチ</t>
    </rPh>
    <rPh sb="7" eb="8">
      <t>ショ</t>
    </rPh>
    <phoneticPr fontId="8"/>
  </si>
  <si>
    <t>ＳＲＦドック使用発注に関する文書</t>
    <rPh sb="6" eb="8">
      <t>シヨウ</t>
    </rPh>
    <rPh sb="8" eb="10">
      <t>ハッチュウ</t>
    </rPh>
    <rPh sb="11" eb="12">
      <t>カン</t>
    </rPh>
    <rPh sb="14" eb="16">
      <t>ブンショ</t>
    </rPh>
    <phoneticPr fontId="8"/>
  </si>
  <si>
    <t>・発注書</t>
    <rPh sb="1" eb="3">
      <t>ハッチュウ</t>
    </rPh>
    <rPh sb="3" eb="4">
      <t>ショ</t>
    </rPh>
    <phoneticPr fontId="8"/>
  </si>
  <si>
    <t>各種測定器の校正発注に関する文書</t>
    <rPh sb="0" eb="2">
      <t>カクシュ</t>
    </rPh>
    <rPh sb="2" eb="4">
      <t>ソクテイ</t>
    </rPh>
    <rPh sb="4" eb="5">
      <t>キ</t>
    </rPh>
    <rPh sb="6" eb="8">
      <t>コウセイ</t>
    </rPh>
    <rPh sb="8" eb="10">
      <t>ハッチュウ</t>
    </rPh>
    <rPh sb="11" eb="12">
      <t>カン</t>
    </rPh>
    <rPh sb="14" eb="16">
      <t>ブンショ</t>
    </rPh>
    <phoneticPr fontId="8"/>
  </si>
  <si>
    <t>(5)</t>
  </si>
  <si>
    <t>工事</t>
    <rPh sb="0" eb="2">
      <t>コウジ</t>
    </rPh>
    <phoneticPr fontId="8"/>
  </si>
  <si>
    <t>工事に関する文書</t>
    <rPh sb="0" eb="2">
      <t>コウジ</t>
    </rPh>
    <rPh sb="3" eb="4">
      <t>カン</t>
    </rPh>
    <rPh sb="6" eb="8">
      <t>ブンショ</t>
    </rPh>
    <phoneticPr fontId="8"/>
  </si>
  <si>
    <t>・工事受付簿</t>
    <rPh sb="1" eb="3">
      <t>コウジ</t>
    </rPh>
    <rPh sb="3" eb="5">
      <t>ウケツケ</t>
    </rPh>
    <rPh sb="5" eb="6">
      <t>ボ</t>
    </rPh>
    <phoneticPr fontId="8"/>
  </si>
  <si>
    <t>・工事要望書、工事命令書</t>
    <rPh sb="1" eb="3">
      <t>コウジ</t>
    </rPh>
    <rPh sb="3" eb="6">
      <t>ヨウボウショ</t>
    </rPh>
    <rPh sb="7" eb="9">
      <t>コウジ</t>
    </rPh>
    <rPh sb="9" eb="12">
      <t>メイレイショ</t>
    </rPh>
    <phoneticPr fontId="8"/>
  </si>
  <si>
    <t>・工事等参考資料</t>
    <rPh sb="1" eb="3">
      <t>コウジ</t>
    </rPh>
    <rPh sb="3" eb="4">
      <t>トウ</t>
    </rPh>
    <rPh sb="4" eb="6">
      <t>サンコウ</t>
    </rPh>
    <rPh sb="6" eb="8">
      <t>シリョウ</t>
    </rPh>
    <phoneticPr fontId="8"/>
  </si>
  <si>
    <t>・放射線量率測定</t>
    <rPh sb="1" eb="4">
      <t>ホウシャセン</t>
    </rPh>
    <phoneticPr fontId="8"/>
  </si>
  <si>
    <t>所内工事に関する文書</t>
    <rPh sb="0" eb="2">
      <t>ショナイ</t>
    </rPh>
    <rPh sb="2" eb="4">
      <t>コウジ</t>
    </rPh>
    <rPh sb="5" eb="6">
      <t>カン</t>
    </rPh>
    <rPh sb="8" eb="10">
      <t>ブンショ</t>
    </rPh>
    <phoneticPr fontId="8"/>
  </si>
  <si>
    <t>・工事予定表</t>
    <rPh sb="1" eb="3">
      <t>コウジ</t>
    </rPh>
    <rPh sb="3" eb="5">
      <t>ヨテイ</t>
    </rPh>
    <rPh sb="5" eb="6">
      <t>ヒョウ</t>
    </rPh>
    <phoneticPr fontId="8"/>
  </si>
  <si>
    <t>・所内工事</t>
    <rPh sb="1" eb="2">
      <t>ショ</t>
    </rPh>
    <rPh sb="2" eb="3">
      <t>ナイ</t>
    </rPh>
    <rPh sb="3" eb="5">
      <t>コウジ</t>
    </rPh>
    <phoneticPr fontId="4"/>
  </si>
  <si>
    <t>(6)</t>
  </si>
  <si>
    <t>管理状況に関する文書</t>
    <rPh sb="0" eb="2">
      <t>カンリ</t>
    </rPh>
    <rPh sb="2" eb="4">
      <t>ジョウキョウ</t>
    </rPh>
    <rPh sb="5" eb="6">
      <t>カン</t>
    </rPh>
    <rPh sb="8" eb="10">
      <t>ブンショ</t>
    </rPh>
    <phoneticPr fontId="8"/>
  </si>
  <si>
    <t>・指定事業所に関する化学物質管理状況報告書</t>
    <rPh sb="1" eb="3">
      <t>シテイ</t>
    </rPh>
    <rPh sb="3" eb="6">
      <t>ジギョウショ</t>
    </rPh>
    <rPh sb="7" eb="8">
      <t>カン</t>
    </rPh>
    <rPh sb="10" eb="12">
      <t>カガク</t>
    </rPh>
    <rPh sb="12" eb="14">
      <t>ブッシツ</t>
    </rPh>
    <rPh sb="14" eb="16">
      <t>カンリ</t>
    </rPh>
    <rPh sb="16" eb="18">
      <t>ジョウキョウ</t>
    </rPh>
    <rPh sb="18" eb="21">
      <t>ホウコクショ</t>
    </rPh>
    <phoneticPr fontId="8"/>
  </si>
  <si>
    <t>・部品補助簿</t>
    <rPh sb="1" eb="3">
      <t>ブヒン</t>
    </rPh>
    <rPh sb="3" eb="5">
      <t>ホジョ</t>
    </rPh>
    <rPh sb="5" eb="6">
      <t>ボ</t>
    </rPh>
    <phoneticPr fontId="8"/>
  </si>
  <si>
    <t>特定日以降５年（使用廃止後、当該部品の使用完了日）</t>
    <rPh sb="0" eb="3">
      <t>トクテイビ</t>
    </rPh>
    <rPh sb="6" eb="7">
      <t>ネン</t>
    </rPh>
    <rPh sb="14" eb="16">
      <t>トウガイ</t>
    </rPh>
    <rPh sb="16" eb="18">
      <t>ブヒン</t>
    </rPh>
    <rPh sb="19" eb="21">
      <t>シヨウ</t>
    </rPh>
    <rPh sb="21" eb="23">
      <t>カンリョウ</t>
    </rPh>
    <rPh sb="23" eb="24">
      <t>ビ</t>
    </rPh>
    <phoneticPr fontId="8"/>
  </si>
  <si>
    <t>・整備技術講習</t>
    <rPh sb="1" eb="3">
      <t>セイビ</t>
    </rPh>
    <rPh sb="3" eb="5">
      <t>ギジュツ</t>
    </rPh>
    <rPh sb="5" eb="7">
      <t>コウシュウ</t>
    </rPh>
    <phoneticPr fontId="4"/>
  </si>
  <si>
    <t>部長命令</t>
    <rPh sb="0" eb="2">
      <t>ブチョウ</t>
    </rPh>
    <rPh sb="2" eb="4">
      <t>メイレイ</t>
    </rPh>
    <phoneticPr fontId="4"/>
  </si>
  <si>
    <t>・部長命令</t>
    <rPh sb="1" eb="3">
      <t>ブチョウ</t>
    </rPh>
    <rPh sb="3" eb="5">
      <t>メイレイ</t>
    </rPh>
    <phoneticPr fontId="4"/>
  </si>
  <si>
    <t>発簡　業務連絡・事務連絡</t>
    <rPh sb="0" eb="2">
      <t>ハッカン</t>
    </rPh>
    <rPh sb="3" eb="5">
      <t>ギョウム</t>
    </rPh>
    <rPh sb="5" eb="7">
      <t>レンラク</t>
    </rPh>
    <rPh sb="8" eb="10">
      <t>ジム</t>
    </rPh>
    <rPh sb="10" eb="12">
      <t>レンラク</t>
    </rPh>
    <phoneticPr fontId="4"/>
  </si>
  <si>
    <t>・発簡　業務連絡・事務連絡</t>
    <rPh sb="1" eb="3">
      <t>ハッカン</t>
    </rPh>
    <rPh sb="4" eb="6">
      <t>ギョウム</t>
    </rPh>
    <rPh sb="6" eb="8">
      <t>レンラク</t>
    </rPh>
    <rPh sb="9" eb="11">
      <t>ジム</t>
    </rPh>
    <rPh sb="11" eb="13">
      <t>レンラク</t>
    </rPh>
    <phoneticPr fontId="4"/>
  </si>
  <si>
    <t>補給管理</t>
    <rPh sb="0" eb="2">
      <t>ホキュウ</t>
    </rPh>
    <rPh sb="2" eb="4">
      <t>カンリ</t>
    </rPh>
    <phoneticPr fontId="4"/>
  </si>
  <si>
    <t>補給に関する文書</t>
  </si>
  <si>
    <t>・通知文書（５年）</t>
    <rPh sb="1" eb="3">
      <t>ツウチ</t>
    </rPh>
    <rPh sb="3" eb="5">
      <t>ブンショ</t>
    </rPh>
    <rPh sb="7" eb="8">
      <t>ネン</t>
    </rPh>
    <phoneticPr fontId="8"/>
  </si>
  <si>
    <t>・補給業務に関する文書（５年）</t>
    <rPh sb="1" eb="3">
      <t>ホキュウ</t>
    </rPh>
    <rPh sb="3" eb="5">
      <t>ギョウム</t>
    </rPh>
    <rPh sb="6" eb="7">
      <t>カン</t>
    </rPh>
    <rPh sb="9" eb="11">
      <t>ブンショ</t>
    </rPh>
    <rPh sb="13" eb="14">
      <t>ネン</t>
    </rPh>
    <phoneticPr fontId="4"/>
  </si>
  <si>
    <t>・通知文書（３年）</t>
    <rPh sb="1" eb="3">
      <t>ツウチ</t>
    </rPh>
    <rPh sb="3" eb="5">
      <t>ブンショ</t>
    </rPh>
    <rPh sb="7" eb="8">
      <t>ネン</t>
    </rPh>
    <phoneticPr fontId="8"/>
  </si>
  <si>
    <t>・補給業務に関する文書（３年）</t>
    <rPh sb="1" eb="3">
      <t>ホキュウ</t>
    </rPh>
    <rPh sb="3" eb="5">
      <t>ギョウム</t>
    </rPh>
    <rPh sb="6" eb="7">
      <t>カン</t>
    </rPh>
    <rPh sb="9" eb="11">
      <t>ブンショ</t>
    </rPh>
    <rPh sb="13" eb="14">
      <t>ネン</t>
    </rPh>
    <phoneticPr fontId="4"/>
  </si>
  <si>
    <t>・通知文書（１年）</t>
    <rPh sb="1" eb="3">
      <t>ツウチ</t>
    </rPh>
    <rPh sb="3" eb="5">
      <t>ブンショ</t>
    </rPh>
    <rPh sb="7" eb="8">
      <t>ネン</t>
    </rPh>
    <phoneticPr fontId="8"/>
  </si>
  <si>
    <t>・補給主務者会報</t>
    <rPh sb="1" eb="3">
      <t>ホキュウ</t>
    </rPh>
    <rPh sb="3" eb="6">
      <t>シュムシャ</t>
    </rPh>
    <rPh sb="6" eb="8">
      <t>カイホウ</t>
    </rPh>
    <phoneticPr fontId="4"/>
  </si>
  <si>
    <t>・補給術科勉強会</t>
    <rPh sb="1" eb="3">
      <t>ホキュウ</t>
    </rPh>
    <rPh sb="3" eb="4">
      <t>ジュツ</t>
    </rPh>
    <rPh sb="4" eb="5">
      <t>カ</t>
    </rPh>
    <rPh sb="5" eb="8">
      <t>ベンキョウカイ</t>
    </rPh>
    <phoneticPr fontId="4"/>
  </si>
  <si>
    <t>・補給業務処理会報</t>
    <rPh sb="1" eb="3">
      <t>ホキュウ</t>
    </rPh>
    <rPh sb="3" eb="5">
      <t>ギョウム</t>
    </rPh>
    <rPh sb="5" eb="7">
      <t>ショリ</t>
    </rPh>
    <rPh sb="7" eb="9">
      <t>カイホウ</t>
    </rPh>
    <phoneticPr fontId="4"/>
  </si>
  <si>
    <t>・使用不能理由</t>
    <rPh sb="1" eb="3">
      <t>シヨウ</t>
    </rPh>
    <rPh sb="3" eb="5">
      <t>フノウ</t>
    </rPh>
    <rPh sb="5" eb="7">
      <t>リユウ</t>
    </rPh>
    <phoneticPr fontId="4"/>
  </si>
  <si>
    <t>・補給業務に関する文書（１年）</t>
    <rPh sb="1" eb="3">
      <t>ホキュウ</t>
    </rPh>
    <rPh sb="3" eb="5">
      <t>ギョウム</t>
    </rPh>
    <rPh sb="6" eb="7">
      <t>カン</t>
    </rPh>
    <rPh sb="9" eb="11">
      <t>ブンショ</t>
    </rPh>
    <rPh sb="13" eb="14">
      <t>ネン</t>
    </rPh>
    <phoneticPr fontId="4"/>
  </si>
  <si>
    <t>・現状報告書</t>
    <rPh sb="1" eb="3">
      <t>ゲンジョウ</t>
    </rPh>
    <rPh sb="3" eb="6">
      <t>ホウコクショ</t>
    </rPh>
    <phoneticPr fontId="4"/>
  </si>
  <si>
    <t>・取扱責任者交代報告</t>
    <rPh sb="1" eb="3">
      <t>トリアツカイ</t>
    </rPh>
    <rPh sb="3" eb="6">
      <t>セキニンシャ</t>
    </rPh>
    <rPh sb="6" eb="8">
      <t>コウタイ</t>
    </rPh>
    <rPh sb="8" eb="10">
      <t>ホウコク</t>
    </rPh>
    <phoneticPr fontId="4"/>
  </si>
  <si>
    <t>・ストックリスト</t>
    <phoneticPr fontId="4"/>
  </si>
  <si>
    <t>・補給実施要領</t>
    <rPh sb="1" eb="3">
      <t>ホキュウ</t>
    </rPh>
    <rPh sb="3" eb="5">
      <t>ジッシ</t>
    </rPh>
    <rPh sb="5" eb="7">
      <t>ヨウリョウ</t>
    </rPh>
    <phoneticPr fontId="8"/>
  </si>
  <si>
    <t>・補給業務必携</t>
    <rPh sb="1" eb="3">
      <t>ホキュウ</t>
    </rPh>
    <rPh sb="3" eb="5">
      <t>ギョウム</t>
    </rPh>
    <rPh sb="5" eb="7">
      <t>ヒッケイ</t>
    </rPh>
    <phoneticPr fontId="8"/>
  </si>
  <si>
    <t>特定日以降１年
（次回更新時）</t>
    <rPh sb="0" eb="3">
      <t>トクテイビ</t>
    </rPh>
    <rPh sb="6" eb="7">
      <t>ネン</t>
    </rPh>
    <rPh sb="9" eb="11">
      <t>ジカイ</t>
    </rPh>
    <rPh sb="11" eb="13">
      <t>コウシン</t>
    </rPh>
    <rPh sb="13" eb="14">
      <t>ジ</t>
    </rPh>
    <phoneticPr fontId="8"/>
  </si>
  <si>
    <t>・需品の故障情報収集及び処置方針の策定</t>
    <rPh sb="1" eb="3">
      <t>ジュヒン</t>
    </rPh>
    <rPh sb="4" eb="6">
      <t>コショウ</t>
    </rPh>
    <rPh sb="6" eb="8">
      <t>ジョウホウ</t>
    </rPh>
    <rPh sb="8" eb="10">
      <t>シュウシュウ</t>
    </rPh>
    <rPh sb="10" eb="11">
      <t>オヨ</t>
    </rPh>
    <rPh sb="12" eb="14">
      <t>ショチ</t>
    </rPh>
    <rPh sb="14" eb="16">
      <t>ホウシン</t>
    </rPh>
    <rPh sb="17" eb="19">
      <t>サクテイ</t>
    </rPh>
    <phoneticPr fontId="4"/>
  </si>
  <si>
    <t>特定日以降５年
（次期改定）</t>
    <rPh sb="0" eb="3">
      <t>トクテイビ</t>
    </rPh>
    <rPh sb="6" eb="7">
      <t>ネン</t>
    </rPh>
    <rPh sb="9" eb="11">
      <t>ジキ</t>
    </rPh>
    <rPh sb="11" eb="13">
      <t>カイテイ</t>
    </rPh>
    <phoneticPr fontId="8"/>
  </si>
  <si>
    <t>・補本地方調達指示綴</t>
    <rPh sb="1" eb="2">
      <t>ホ</t>
    </rPh>
    <rPh sb="2" eb="3">
      <t>ホン</t>
    </rPh>
    <rPh sb="3" eb="5">
      <t>チホウ</t>
    </rPh>
    <rPh sb="5" eb="7">
      <t>チョウタツ</t>
    </rPh>
    <rPh sb="7" eb="9">
      <t>シジ</t>
    </rPh>
    <rPh sb="9" eb="10">
      <t>ツヅ</t>
    </rPh>
    <phoneticPr fontId="4"/>
  </si>
  <si>
    <t>・寄託保管</t>
    <rPh sb="1" eb="3">
      <t>キタク</t>
    </rPh>
    <rPh sb="3" eb="5">
      <t>ホカン</t>
    </rPh>
    <phoneticPr fontId="4"/>
  </si>
  <si>
    <t>・自動車重量税受払簿</t>
    <rPh sb="1" eb="4">
      <t>ジドウシャ</t>
    </rPh>
    <rPh sb="4" eb="6">
      <t>ジュウリョウ</t>
    </rPh>
    <rPh sb="6" eb="7">
      <t>ゼイ</t>
    </rPh>
    <rPh sb="7" eb="9">
      <t>ウケハライ</t>
    </rPh>
    <rPh sb="9" eb="10">
      <t>ボ</t>
    </rPh>
    <phoneticPr fontId="4"/>
  </si>
  <si>
    <t>・証書台帳</t>
    <rPh sb="1" eb="3">
      <t>ショウショ</t>
    </rPh>
    <rPh sb="3" eb="5">
      <t>ダイチョウ</t>
    </rPh>
    <phoneticPr fontId="4"/>
  </si>
  <si>
    <t>・給油伝票</t>
    <rPh sb="1" eb="3">
      <t>キュウユ</t>
    </rPh>
    <rPh sb="3" eb="4">
      <t>デン</t>
    </rPh>
    <rPh sb="4" eb="5">
      <t>ヒョウ</t>
    </rPh>
    <phoneticPr fontId="4"/>
  </si>
  <si>
    <t>・カーリースに関する文書</t>
    <rPh sb="7" eb="8">
      <t>カン</t>
    </rPh>
    <rPh sb="10" eb="12">
      <t>ブンショ</t>
    </rPh>
    <phoneticPr fontId="4"/>
  </si>
  <si>
    <t>・監督・検査依頼書</t>
    <rPh sb="1" eb="3">
      <t>カントク</t>
    </rPh>
    <rPh sb="4" eb="6">
      <t>ケンサ</t>
    </rPh>
    <rPh sb="6" eb="8">
      <t>イライ</t>
    </rPh>
    <rPh sb="8" eb="9">
      <t>ショ</t>
    </rPh>
    <phoneticPr fontId="8"/>
  </si>
  <si>
    <t>特定日以降１年（特定日はリース終了時）</t>
    <rPh sb="0" eb="3">
      <t>トクテイビ</t>
    </rPh>
    <rPh sb="6" eb="7">
      <t>ネン</t>
    </rPh>
    <rPh sb="8" eb="11">
      <t>トクテイビ</t>
    </rPh>
    <rPh sb="15" eb="17">
      <t>シュウリョウ</t>
    </rPh>
    <rPh sb="17" eb="18">
      <t>ジ</t>
    </rPh>
    <phoneticPr fontId="8"/>
  </si>
  <si>
    <t>・物品展示会実施要領</t>
    <rPh sb="1" eb="3">
      <t>ブッピン</t>
    </rPh>
    <rPh sb="3" eb="6">
      <t>テンジカイ</t>
    </rPh>
    <rPh sb="6" eb="8">
      <t>ジッシ</t>
    </rPh>
    <rPh sb="8" eb="10">
      <t>ヨウリョウ</t>
    </rPh>
    <phoneticPr fontId="4"/>
  </si>
  <si>
    <t>・総合調達物品</t>
    <rPh sb="1" eb="3">
      <t>ソウゴウ</t>
    </rPh>
    <rPh sb="3" eb="5">
      <t>チョウタツ</t>
    </rPh>
    <rPh sb="5" eb="7">
      <t>ブッピン</t>
    </rPh>
    <phoneticPr fontId="4"/>
  </si>
  <si>
    <t>・〇年度総合調達物品</t>
    <rPh sb="2" eb="4">
      <t>ネンド</t>
    </rPh>
    <rPh sb="4" eb="6">
      <t>ソウゴウ</t>
    </rPh>
    <rPh sb="6" eb="8">
      <t>チョウタツ</t>
    </rPh>
    <rPh sb="8" eb="10">
      <t>ブッピン</t>
    </rPh>
    <phoneticPr fontId="4"/>
  </si>
  <si>
    <t>実績報告に関する文書</t>
    <rPh sb="0" eb="2">
      <t>ジッセキ</t>
    </rPh>
    <rPh sb="2" eb="4">
      <t>ホウコク</t>
    </rPh>
    <rPh sb="5" eb="6">
      <t>カン</t>
    </rPh>
    <rPh sb="8" eb="10">
      <t>ブンショ</t>
    </rPh>
    <phoneticPr fontId="8"/>
  </si>
  <si>
    <t>・カード使用実績等報告書</t>
    <rPh sb="4" eb="6">
      <t>シヨウ</t>
    </rPh>
    <rPh sb="6" eb="9">
      <t>ジッセキトウ</t>
    </rPh>
    <rPh sb="9" eb="11">
      <t>ホウコク</t>
    </rPh>
    <rPh sb="11" eb="12">
      <t>ショ</t>
    </rPh>
    <phoneticPr fontId="8"/>
  </si>
  <si>
    <t>・回数券等使用記録簿</t>
    <rPh sb="1" eb="3">
      <t>カイスウ</t>
    </rPh>
    <rPh sb="3" eb="4">
      <t>ケン</t>
    </rPh>
    <rPh sb="4" eb="5">
      <t>トウ</t>
    </rPh>
    <rPh sb="5" eb="7">
      <t>シヨウ</t>
    </rPh>
    <rPh sb="7" eb="10">
      <t>キロクボ</t>
    </rPh>
    <phoneticPr fontId="8"/>
  </si>
  <si>
    <t>プリペイドカードの使用に関する文書</t>
    <rPh sb="9" eb="11">
      <t>シヨウ</t>
    </rPh>
    <rPh sb="12" eb="13">
      <t>カン</t>
    </rPh>
    <rPh sb="15" eb="17">
      <t>ブンショ</t>
    </rPh>
    <phoneticPr fontId="8"/>
  </si>
  <si>
    <t>・カード使用記録簿</t>
    <rPh sb="4" eb="6">
      <t>シヨウ</t>
    </rPh>
    <rPh sb="6" eb="9">
      <t>キロクボ</t>
    </rPh>
    <phoneticPr fontId="8"/>
  </si>
  <si>
    <t>・カード受払簿</t>
    <rPh sb="4" eb="6">
      <t>ウケハライ</t>
    </rPh>
    <rPh sb="6" eb="7">
      <t>ボ</t>
    </rPh>
    <phoneticPr fontId="8"/>
  </si>
  <si>
    <t>・カード等返納票</t>
    <rPh sb="4" eb="5">
      <t>トウ</t>
    </rPh>
    <rPh sb="5" eb="7">
      <t>ヘンノウ</t>
    </rPh>
    <rPh sb="7" eb="8">
      <t>ヒョウ</t>
    </rPh>
    <phoneticPr fontId="8"/>
  </si>
  <si>
    <t>・カード磁気不良等</t>
    <rPh sb="4" eb="6">
      <t>ジキ</t>
    </rPh>
    <rPh sb="6" eb="9">
      <t>フリョウトウ</t>
    </rPh>
    <phoneticPr fontId="8"/>
  </si>
  <si>
    <t>・プリペイドカード類使用状況及び使用見込額通知書（○○年度／○半期）</t>
    <rPh sb="9" eb="10">
      <t>ルイ</t>
    </rPh>
    <rPh sb="10" eb="12">
      <t>シヨウ</t>
    </rPh>
    <rPh sb="12" eb="14">
      <t>ジョウキョウ</t>
    </rPh>
    <rPh sb="14" eb="15">
      <t>オヨ</t>
    </rPh>
    <rPh sb="16" eb="18">
      <t>シヨウ</t>
    </rPh>
    <rPh sb="18" eb="20">
      <t>ミコミ</t>
    </rPh>
    <rPh sb="20" eb="21">
      <t>ガク</t>
    </rPh>
    <rPh sb="21" eb="23">
      <t>ツウチ</t>
    </rPh>
    <rPh sb="23" eb="24">
      <t>ショ</t>
    </rPh>
    <rPh sb="27" eb="29">
      <t>ネンド</t>
    </rPh>
    <rPh sb="31" eb="33">
      <t>ハンキ</t>
    </rPh>
    <phoneticPr fontId="8"/>
  </si>
  <si>
    <t>回数券の使用に関する文書</t>
    <rPh sb="0" eb="3">
      <t>カイスウケン</t>
    </rPh>
    <rPh sb="4" eb="6">
      <t>シヨウ</t>
    </rPh>
    <rPh sb="7" eb="8">
      <t>カン</t>
    </rPh>
    <rPh sb="10" eb="12">
      <t>ブンショ</t>
    </rPh>
    <phoneticPr fontId="8"/>
  </si>
  <si>
    <t>・回数券受払簿</t>
    <rPh sb="1" eb="3">
      <t>カイスウ</t>
    </rPh>
    <rPh sb="3" eb="4">
      <t>ケン</t>
    </rPh>
    <rPh sb="4" eb="6">
      <t>ウケハライ</t>
    </rPh>
    <rPh sb="6" eb="7">
      <t>ボ</t>
    </rPh>
    <phoneticPr fontId="8"/>
  </si>
  <si>
    <t>・カード等請求書</t>
    <rPh sb="4" eb="5">
      <t>トウ</t>
    </rPh>
    <rPh sb="5" eb="7">
      <t>セイキュウ</t>
    </rPh>
    <rPh sb="7" eb="8">
      <t>ショ</t>
    </rPh>
    <phoneticPr fontId="8"/>
  </si>
  <si>
    <t>物品点検に関する文書</t>
    <rPh sb="0" eb="2">
      <t>ブッピン</t>
    </rPh>
    <rPh sb="2" eb="4">
      <t>テンケン</t>
    </rPh>
    <rPh sb="5" eb="6">
      <t>カン</t>
    </rPh>
    <rPh sb="8" eb="10">
      <t>ブンショ</t>
    </rPh>
    <phoneticPr fontId="8"/>
  </si>
  <si>
    <t>・実施計画</t>
    <rPh sb="1" eb="3">
      <t>ジッシ</t>
    </rPh>
    <rPh sb="3" eb="5">
      <t>ケイカク</t>
    </rPh>
    <phoneticPr fontId="8"/>
  </si>
  <si>
    <t>・点検実施報告</t>
    <rPh sb="1" eb="3">
      <t>テンケン</t>
    </rPh>
    <rPh sb="3" eb="5">
      <t>ジッシ</t>
    </rPh>
    <rPh sb="5" eb="7">
      <t>ホウコク</t>
    </rPh>
    <phoneticPr fontId="8"/>
  </si>
  <si>
    <t>・物品点検成績表</t>
    <rPh sb="1" eb="3">
      <t>ブッピン</t>
    </rPh>
    <rPh sb="3" eb="5">
      <t>テンケン</t>
    </rPh>
    <rPh sb="5" eb="7">
      <t>セイセキ</t>
    </rPh>
    <rPh sb="7" eb="8">
      <t>ヒョウ</t>
    </rPh>
    <phoneticPr fontId="8"/>
  </si>
  <si>
    <t>ＩＣカードの使用に関する文書</t>
    <rPh sb="6" eb="8">
      <t>シヨウ</t>
    </rPh>
    <rPh sb="9" eb="10">
      <t>カン</t>
    </rPh>
    <rPh sb="12" eb="14">
      <t>ブンショ</t>
    </rPh>
    <phoneticPr fontId="8"/>
  </si>
  <si>
    <t>ＩＣカード管理（使用記録簿、使用履歴）</t>
    <rPh sb="5" eb="7">
      <t>カンリ</t>
    </rPh>
    <rPh sb="8" eb="10">
      <t>シヨウ</t>
    </rPh>
    <rPh sb="10" eb="13">
      <t>キロクボ</t>
    </rPh>
    <rPh sb="14" eb="16">
      <t>シヨウ</t>
    </rPh>
    <rPh sb="16" eb="18">
      <t>リレキ</t>
    </rPh>
    <phoneticPr fontId="8"/>
  </si>
  <si>
    <t>・ＩＣカード乗車券受払簿</t>
    <rPh sb="6" eb="9">
      <t>ジョウシャケン</t>
    </rPh>
    <rPh sb="9" eb="11">
      <t>ウケハライ</t>
    </rPh>
    <rPh sb="11" eb="12">
      <t>ボ</t>
    </rPh>
    <phoneticPr fontId="8"/>
  </si>
  <si>
    <t>特定日以降５年（用途廃止）（各葉については、最終行の期日の翌年度から５年）</t>
    <rPh sb="0" eb="3">
      <t>トクテイビ</t>
    </rPh>
    <rPh sb="6" eb="7">
      <t>ネン</t>
    </rPh>
    <rPh sb="8" eb="10">
      <t>ヨウト</t>
    </rPh>
    <rPh sb="10" eb="12">
      <t>ハイシ</t>
    </rPh>
    <rPh sb="14" eb="15">
      <t>カク</t>
    </rPh>
    <rPh sb="15" eb="16">
      <t>ハ</t>
    </rPh>
    <rPh sb="22" eb="25">
      <t>サイシュウギョウ</t>
    </rPh>
    <rPh sb="26" eb="28">
      <t>キジツ</t>
    </rPh>
    <rPh sb="29" eb="32">
      <t>ヨクネンド</t>
    </rPh>
    <rPh sb="35" eb="36">
      <t>ネン</t>
    </rPh>
    <phoneticPr fontId="8"/>
  </si>
  <si>
    <t>補給監理に関する軽易な事務の文書</t>
    <rPh sb="0" eb="2">
      <t>ホキュウ</t>
    </rPh>
    <rPh sb="2" eb="4">
      <t>カンリ</t>
    </rPh>
    <rPh sb="5" eb="6">
      <t>カン</t>
    </rPh>
    <rPh sb="8" eb="10">
      <t>ケイイ</t>
    </rPh>
    <rPh sb="11" eb="13">
      <t>ジム</t>
    </rPh>
    <rPh sb="14" eb="16">
      <t>ブンショ</t>
    </rPh>
    <phoneticPr fontId="4"/>
  </si>
  <si>
    <t>・補給監理に関する軽易な事務の文書</t>
  </si>
  <si>
    <t>・他自衛隊からの融通可能品調査</t>
    <rPh sb="1" eb="2">
      <t>タ</t>
    </rPh>
    <rPh sb="2" eb="5">
      <t>ジエイタイ</t>
    </rPh>
    <rPh sb="8" eb="10">
      <t>ユウズウ</t>
    </rPh>
    <rPh sb="10" eb="12">
      <t>カノウ</t>
    </rPh>
    <rPh sb="12" eb="13">
      <t>ヒン</t>
    </rPh>
    <rPh sb="13" eb="15">
      <t>チョウサ</t>
    </rPh>
    <phoneticPr fontId="4"/>
  </si>
  <si>
    <t>・艦船補給品定数表の改定</t>
    <rPh sb="1" eb="3">
      <t>カンセン</t>
    </rPh>
    <rPh sb="3" eb="5">
      <t>ホキュウ</t>
    </rPh>
    <rPh sb="5" eb="6">
      <t>ヒン</t>
    </rPh>
    <rPh sb="6" eb="8">
      <t>テイスウ</t>
    </rPh>
    <rPh sb="8" eb="9">
      <t>ヒョウ</t>
    </rPh>
    <rPh sb="10" eb="12">
      <t>カイテイ</t>
    </rPh>
    <phoneticPr fontId="4"/>
  </si>
  <si>
    <t>・総合調整の施行</t>
    <rPh sb="1" eb="3">
      <t>ソウゴウ</t>
    </rPh>
    <rPh sb="3" eb="5">
      <t>チョウセイ</t>
    </rPh>
    <rPh sb="6" eb="8">
      <t>シコウ</t>
    </rPh>
    <phoneticPr fontId="4"/>
  </si>
  <si>
    <t>補給管理に関する様式の廃棄</t>
    <rPh sb="0" eb="2">
      <t>ホキュウ</t>
    </rPh>
    <rPh sb="2" eb="4">
      <t>カンリ</t>
    </rPh>
    <rPh sb="5" eb="6">
      <t>カン</t>
    </rPh>
    <rPh sb="8" eb="10">
      <t>ヨウシキ</t>
    </rPh>
    <rPh sb="11" eb="13">
      <t>ハイキ</t>
    </rPh>
    <phoneticPr fontId="4"/>
  </si>
  <si>
    <t>・○年度補給管理　破棄待ち各葉（５年）</t>
    <rPh sb="2" eb="4">
      <t>ネンド</t>
    </rPh>
    <rPh sb="4" eb="6">
      <t>ホキュウ</t>
    </rPh>
    <rPh sb="6" eb="8">
      <t>カンリ</t>
    </rPh>
    <rPh sb="9" eb="11">
      <t>ハキ</t>
    </rPh>
    <rPh sb="11" eb="12">
      <t>マ</t>
    </rPh>
    <rPh sb="13" eb="15">
      <t>カクヨウ</t>
    </rPh>
    <rPh sb="17" eb="18">
      <t>ネン</t>
    </rPh>
    <phoneticPr fontId="4"/>
  </si>
  <si>
    <t>金券類等の細部管理要領に関する文書</t>
    <rPh sb="0" eb="2">
      <t>キンケン</t>
    </rPh>
    <rPh sb="2" eb="3">
      <t>ルイ</t>
    </rPh>
    <rPh sb="3" eb="4">
      <t>トウ</t>
    </rPh>
    <rPh sb="5" eb="7">
      <t>サイブ</t>
    </rPh>
    <rPh sb="7" eb="9">
      <t>カンリ</t>
    </rPh>
    <rPh sb="9" eb="11">
      <t>ヨウリョウ</t>
    </rPh>
    <rPh sb="12" eb="13">
      <t>カン</t>
    </rPh>
    <rPh sb="15" eb="17">
      <t>ブンショ</t>
    </rPh>
    <phoneticPr fontId="4"/>
  </si>
  <si>
    <t>・金券類総括簿</t>
    <rPh sb="1" eb="3">
      <t>キンケン</t>
    </rPh>
    <rPh sb="3" eb="4">
      <t>ルイ</t>
    </rPh>
    <rPh sb="4" eb="6">
      <t>ソウカツ</t>
    </rPh>
    <rPh sb="6" eb="7">
      <t>ボ</t>
    </rPh>
    <phoneticPr fontId="4"/>
  </si>
  <si>
    <t>特定日以降５年（要件を具備しなくなった日）</t>
    <rPh sb="0" eb="2">
      <t>トクテイビ</t>
    </rPh>
    <rPh sb="1" eb="3">
      <t>イゴ</t>
    </rPh>
    <rPh sb="6" eb="8">
      <t>ジキ</t>
    </rPh>
    <rPh sb="8" eb="10">
      <t>ヨウケン</t>
    </rPh>
    <rPh sb="11" eb="13">
      <t>グビ</t>
    </rPh>
    <rPh sb="19" eb="20">
      <t>ヒ</t>
    </rPh>
    <phoneticPr fontId="4"/>
  </si>
  <si>
    <t>・金券等受払簿</t>
    <rPh sb="1" eb="3">
      <t>キンケン</t>
    </rPh>
    <rPh sb="3" eb="4">
      <t>トウ</t>
    </rPh>
    <rPh sb="4" eb="6">
      <t>ウケハライ</t>
    </rPh>
    <rPh sb="6" eb="7">
      <t>ボ</t>
    </rPh>
    <phoneticPr fontId="4"/>
  </si>
  <si>
    <t>・金券類の細部管理要領</t>
    <rPh sb="1" eb="3">
      <t>キンケン</t>
    </rPh>
    <rPh sb="3" eb="4">
      <t>ルイ</t>
    </rPh>
    <rPh sb="5" eb="7">
      <t>サイブ</t>
    </rPh>
    <rPh sb="7" eb="9">
      <t>カンリ</t>
    </rPh>
    <rPh sb="9" eb="11">
      <t>ヨウリョウ</t>
    </rPh>
    <phoneticPr fontId="4"/>
  </si>
  <si>
    <t>・プリペイドカード使用記録簿</t>
    <rPh sb="9" eb="11">
      <t>シヨウ</t>
    </rPh>
    <rPh sb="11" eb="14">
      <t>キロクボ</t>
    </rPh>
    <phoneticPr fontId="4"/>
  </si>
  <si>
    <t>補給</t>
    <rPh sb="0" eb="2">
      <t>ホキュウ</t>
    </rPh>
    <phoneticPr fontId="8"/>
  </si>
  <si>
    <t>無償貸与に係る文書</t>
    <rPh sb="0" eb="2">
      <t>ムショウ</t>
    </rPh>
    <rPh sb="2" eb="4">
      <t>タイヨ</t>
    </rPh>
    <rPh sb="5" eb="6">
      <t>カカ</t>
    </rPh>
    <rPh sb="7" eb="9">
      <t>ブンショ</t>
    </rPh>
    <phoneticPr fontId="8"/>
  </si>
  <si>
    <t>・物品無償貸与</t>
    <rPh sb="1" eb="3">
      <t>ブッピン</t>
    </rPh>
    <rPh sb="3" eb="5">
      <t>ムショウ</t>
    </rPh>
    <rPh sb="5" eb="7">
      <t>タイヨ</t>
    </rPh>
    <phoneticPr fontId="8"/>
  </si>
  <si>
    <t>・無償貸与承認書</t>
    <rPh sb="1" eb="3">
      <t>ムショウ</t>
    </rPh>
    <rPh sb="3" eb="5">
      <t>タイヨ</t>
    </rPh>
    <rPh sb="5" eb="8">
      <t>ショウニンショ</t>
    </rPh>
    <phoneticPr fontId="8"/>
  </si>
  <si>
    <t>・無償貸付支給等</t>
    <rPh sb="1" eb="3">
      <t>ムショウ</t>
    </rPh>
    <rPh sb="3" eb="5">
      <t>カシツケ</t>
    </rPh>
    <rPh sb="5" eb="7">
      <t>シキュウ</t>
    </rPh>
    <rPh sb="7" eb="8">
      <t>トウ</t>
    </rPh>
    <phoneticPr fontId="8"/>
  </si>
  <si>
    <t>無償保管に係る文書</t>
    <rPh sb="0" eb="2">
      <t>ムショウ</t>
    </rPh>
    <rPh sb="2" eb="4">
      <t>ホカン</t>
    </rPh>
    <rPh sb="5" eb="6">
      <t>カカ</t>
    </rPh>
    <rPh sb="7" eb="9">
      <t>ブンショ</t>
    </rPh>
    <phoneticPr fontId="8"/>
  </si>
  <si>
    <t>・無償保管</t>
    <phoneticPr fontId="8"/>
  </si>
  <si>
    <t>技術刊行物の申請に関する文書</t>
    <rPh sb="0" eb="2">
      <t>ギジュツ</t>
    </rPh>
    <rPh sb="2" eb="5">
      <t>カンコウブツ</t>
    </rPh>
    <rPh sb="6" eb="8">
      <t>シンセイ</t>
    </rPh>
    <rPh sb="9" eb="10">
      <t>カン</t>
    </rPh>
    <rPh sb="12" eb="14">
      <t>ブンショ</t>
    </rPh>
    <phoneticPr fontId="8"/>
  </si>
  <si>
    <t>・技術刊行物の新規配分、新規発行、追加配分等の申請</t>
    <rPh sb="1" eb="3">
      <t>ギジュツ</t>
    </rPh>
    <rPh sb="3" eb="6">
      <t>カンコウブツ</t>
    </rPh>
    <rPh sb="7" eb="9">
      <t>シンキ</t>
    </rPh>
    <rPh sb="9" eb="11">
      <t>ハイブン</t>
    </rPh>
    <rPh sb="12" eb="14">
      <t>シンキ</t>
    </rPh>
    <rPh sb="14" eb="16">
      <t>ハッコウ</t>
    </rPh>
    <rPh sb="17" eb="19">
      <t>ツイカ</t>
    </rPh>
    <rPh sb="19" eb="22">
      <t>ハイブントウ</t>
    </rPh>
    <rPh sb="23" eb="25">
      <t>シンセイ</t>
    </rPh>
    <phoneticPr fontId="8"/>
  </si>
  <si>
    <t>(3)</t>
    <phoneticPr fontId="4"/>
  </si>
  <si>
    <t>官給品に関する文書</t>
    <rPh sb="0" eb="1">
      <t>カン</t>
    </rPh>
    <rPh sb="1" eb="2">
      <t>キュウ</t>
    </rPh>
    <rPh sb="2" eb="3">
      <t>ヒン</t>
    </rPh>
    <rPh sb="4" eb="5">
      <t>カン</t>
    </rPh>
    <rPh sb="7" eb="9">
      <t>ブンショ</t>
    </rPh>
    <phoneticPr fontId="8"/>
  </si>
  <si>
    <t>・かし調査依頼書</t>
    <rPh sb="3" eb="5">
      <t>チョウサ</t>
    </rPh>
    <rPh sb="5" eb="7">
      <t>イライ</t>
    </rPh>
    <rPh sb="7" eb="8">
      <t>ショ</t>
    </rPh>
    <phoneticPr fontId="8"/>
  </si>
  <si>
    <t>・官給</t>
    <rPh sb="1" eb="3">
      <t>カンキュウ</t>
    </rPh>
    <phoneticPr fontId="4"/>
  </si>
  <si>
    <t>・官給予定、官給品の準備、官給品リスト</t>
    <rPh sb="1" eb="2">
      <t>カン</t>
    </rPh>
    <rPh sb="2" eb="3">
      <t>キュウ</t>
    </rPh>
    <rPh sb="3" eb="5">
      <t>ヨテイ</t>
    </rPh>
    <rPh sb="6" eb="7">
      <t>カン</t>
    </rPh>
    <rPh sb="7" eb="8">
      <t>キュウ</t>
    </rPh>
    <rPh sb="8" eb="9">
      <t>ヒン</t>
    </rPh>
    <rPh sb="10" eb="12">
      <t>ジュンビ</t>
    </rPh>
    <rPh sb="13" eb="14">
      <t>カン</t>
    </rPh>
    <rPh sb="14" eb="15">
      <t>キュウ</t>
    </rPh>
    <rPh sb="15" eb="16">
      <t>ヒン</t>
    </rPh>
    <phoneticPr fontId="8"/>
  </si>
  <si>
    <t>物品に関する文書</t>
    <rPh sb="0" eb="2">
      <t>ブッピン</t>
    </rPh>
    <rPh sb="3" eb="4">
      <t>カン</t>
    </rPh>
    <rPh sb="6" eb="8">
      <t>ブンショ</t>
    </rPh>
    <phoneticPr fontId="8"/>
  </si>
  <si>
    <t>・物品調達</t>
    <rPh sb="1" eb="3">
      <t>ブッピン</t>
    </rPh>
    <rPh sb="3" eb="5">
      <t>チョウタツ</t>
    </rPh>
    <phoneticPr fontId="8"/>
  </si>
  <si>
    <t>建造艦船等への乗艦に関する文書</t>
    <rPh sb="0" eb="2">
      <t>ケンゾウ</t>
    </rPh>
    <rPh sb="2" eb="4">
      <t>カンセン</t>
    </rPh>
    <rPh sb="4" eb="5">
      <t>トウ</t>
    </rPh>
    <rPh sb="7" eb="9">
      <t>ジョウカン</t>
    </rPh>
    <rPh sb="10" eb="11">
      <t>カン</t>
    </rPh>
    <rPh sb="13" eb="15">
      <t>ブンショ</t>
    </rPh>
    <phoneticPr fontId="8"/>
  </si>
  <si>
    <t>・乗艦届</t>
    <rPh sb="1" eb="3">
      <t>ジョウカン</t>
    </rPh>
    <rPh sb="3" eb="4">
      <t>トドケ</t>
    </rPh>
    <phoneticPr fontId="8"/>
  </si>
  <si>
    <t>電子管の品質管理に関する文書</t>
    <rPh sb="0" eb="3">
      <t>デンシカン</t>
    </rPh>
    <rPh sb="4" eb="6">
      <t>ヒンシツ</t>
    </rPh>
    <rPh sb="6" eb="8">
      <t>カンリ</t>
    </rPh>
    <rPh sb="9" eb="10">
      <t>カン</t>
    </rPh>
    <rPh sb="12" eb="14">
      <t>ブンショ</t>
    </rPh>
    <phoneticPr fontId="8"/>
  </si>
  <si>
    <t>・電子管経歴タグ等</t>
    <rPh sb="1" eb="4">
      <t>デンシカン</t>
    </rPh>
    <rPh sb="4" eb="6">
      <t>ケイレキ</t>
    </rPh>
    <rPh sb="8" eb="9">
      <t>トウ</t>
    </rPh>
    <phoneticPr fontId="8"/>
  </si>
  <si>
    <t>特定日以降５年
（用途廃止）</t>
    <rPh sb="0" eb="1">
      <t>トクテイビ</t>
    </rPh>
    <rPh sb="5" eb="6">
      <t>ネン</t>
    </rPh>
    <rPh sb="8" eb="10">
      <t>ヨウト</t>
    </rPh>
    <rPh sb="10" eb="12">
      <t>ハイシ</t>
    </rPh>
    <phoneticPr fontId="8"/>
  </si>
  <si>
    <t>放射線管理に関する文書</t>
    <rPh sb="0" eb="3">
      <t>ホウシャセン</t>
    </rPh>
    <rPh sb="3" eb="5">
      <t>カンリ</t>
    </rPh>
    <rPh sb="6" eb="7">
      <t>カン</t>
    </rPh>
    <rPh sb="9" eb="11">
      <t>ブンショ</t>
    </rPh>
    <phoneticPr fontId="8"/>
  </si>
  <si>
    <t>・放射線管理</t>
    <rPh sb="1" eb="4">
      <t>ホウシャセン</t>
    </rPh>
    <rPh sb="4" eb="6">
      <t>カンリ</t>
    </rPh>
    <phoneticPr fontId="8"/>
  </si>
  <si>
    <t>部外委託に関する文書</t>
    <rPh sb="0" eb="2">
      <t>ブガイ</t>
    </rPh>
    <rPh sb="2" eb="4">
      <t>イタク</t>
    </rPh>
    <rPh sb="5" eb="6">
      <t>カン</t>
    </rPh>
    <rPh sb="8" eb="10">
      <t>ブンショ</t>
    </rPh>
    <phoneticPr fontId="8"/>
  </si>
  <si>
    <t>・需品管制における書類審査等業務の部外委託</t>
    <rPh sb="1" eb="3">
      <t>ジュヒン</t>
    </rPh>
    <rPh sb="3" eb="5">
      <t>カンセイ</t>
    </rPh>
    <rPh sb="9" eb="11">
      <t>ショルイ</t>
    </rPh>
    <rPh sb="11" eb="13">
      <t>シンサ</t>
    </rPh>
    <rPh sb="13" eb="14">
      <t>トウ</t>
    </rPh>
    <rPh sb="14" eb="16">
      <t>ギョウム</t>
    </rPh>
    <rPh sb="17" eb="19">
      <t>ブガイ</t>
    </rPh>
    <rPh sb="19" eb="21">
      <t>イタク</t>
    </rPh>
    <phoneticPr fontId="8"/>
  </si>
  <si>
    <t>需品管制における書類審査等業務の部外委託</t>
    <rPh sb="0" eb="2">
      <t>ジュヒン</t>
    </rPh>
    <rPh sb="2" eb="4">
      <t>カンセイ</t>
    </rPh>
    <rPh sb="8" eb="10">
      <t>ショルイ</t>
    </rPh>
    <rPh sb="10" eb="12">
      <t>シンサ</t>
    </rPh>
    <rPh sb="12" eb="13">
      <t>トウ</t>
    </rPh>
    <rPh sb="13" eb="15">
      <t>ギョウム</t>
    </rPh>
    <rPh sb="16" eb="18">
      <t>ブガイ</t>
    </rPh>
    <rPh sb="18" eb="20">
      <t>イタク</t>
    </rPh>
    <phoneticPr fontId="8"/>
  </si>
  <si>
    <t>補給に関する文書</t>
    <rPh sb="0" eb="2">
      <t>ホキュウ</t>
    </rPh>
    <rPh sb="3" eb="4">
      <t>カン</t>
    </rPh>
    <rPh sb="6" eb="8">
      <t>ブンショ</t>
    </rPh>
    <phoneticPr fontId="8"/>
  </si>
  <si>
    <t>・調達計画書</t>
    <rPh sb="1" eb="3">
      <t>チョウタツ</t>
    </rPh>
    <rPh sb="3" eb="5">
      <t>ケイカク</t>
    </rPh>
    <rPh sb="5" eb="6">
      <t>ショ</t>
    </rPh>
    <phoneticPr fontId="8"/>
  </si>
  <si>
    <t>・物品修理計画書</t>
    <rPh sb="1" eb="3">
      <t>ブッピン</t>
    </rPh>
    <rPh sb="3" eb="5">
      <t>シュウリ</t>
    </rPh>
    <rPh sb="5" eb="8">
      <t>ケイカクショ</t>
    </rPh>
    <phoneticPr fontId="8"/>
  </si>
  <si>
    <t>・補給業務（５年）</t>
    <rPh sb="1" eb="3">
      <t>ホキュウ</t>
    </rPh>
    <rPh sb="3" eb="5">
      <t>ギョウム</t>
    </rPh>
    <rPh sb="7" eb="8">
      <t>ネン</t>
    </rPh>
    <phoneticPr fontId="8"/>
  </si>
  <si>
    <t>・経費割当書等</t>
    <rPh sb="1" eb="3">
      <t>ケイヒ</t>
    </rPh>
    <rPh sb="3" eb="5">
      <t>ワリアテ</t>
    </rPh>
    <rPh sb="5" eb="6">
      <t>ショ</t>
    </rPh>
    <rPh sb="6" eb="7">
      <t>トウ</t>
    </rPh>
    <phoneticPr fontId="8"/>
  </si>
  <si>
    <t>・端末等要望通知書</t>
    <rPh sb="1" eb="3">
      <t>タンマツ</t>
    </rPh>
    <rPh sb="3" eb="4">
      <t>トウ</t>
    </rPh>
    <rPh sb="4" eb="6">
      <t>ヨウボウ</t>
    </rPh>
    <rPh sb="6" eb="8">
      <t>ツウチ</t>
    </rPh>
    <rPh sb="8" eb="9">
      <t>ショ</t>
    </rPh>
    <phoneticPr fontId="8"/>
  </si>
  <si>
    <t>・公募</t>
    <rPh sb="1" eb="3">
      <t>コウボ</t>
    </rPh>
    <phoneticPr fontId="8"/>
  </si>
  <si>
    <t>・状態区分換</t>
    <rPh sb="1" eb="3">
      <t>ジョウタイ</t>
    </rPh>
    <rPh sb="3" eb="5">
      <t>クブン</t>
    </rPh>
    <rPh sb="5" eb="6">
      <t>カン</t>
    </rPh>
    <phoneticPr fontId="8"/>
  </si>
  <si>
    <t>・物品修理補修等請求書（生産）（補修）（洗濯）</t>
    <rPh sb="1" eb="3">
      <t>ブッピン</t>
    </rPh>
    <rPh sb="3" eb="5">
      <t>シュウリ</t>
    </rPh>
    <rPh sb="5" eb="7">
      <t>ホシュウ</t>
    </rPh>
    <rPh sb="7" eb="8">
      <t>トウ</t>
    </rPh>
    <rPh sb="8" eb="10">
      <t>セイキュウ</t>
    </rPh>
    <rPh sb="10" eb="11">
      <t>ショ</t>
    </rPh>
    <rPh sb="12" eb="14">
      <t>セイサン</t>
    </rPh>
    <rPh sb="16" eb="18">
      <t>ホシュウ</t>
    </rPh>
    <rPh sb="20" eb="22">
      <t>センタク</t>
    </rPh>
    <phoneticPr fontId="8"/>
  </si>
  <si>
    <t>・管制額除外申請書</t>
    <rPh sb="1" eb="3">
      <t>カンセイ</t>
    </rPh>
    <rPh sb="3" eb="4">
      <t>ガク</t>
    </rPh>
    <rPh sb="4" eb="6">
      <t>ジョガイ</t>
    </rPh>
    <rPh sb="6" eb="9">
      <t>シンセイショ</t>
    </rPh>
    <phoneticPr fontId="4"/>
  </si>
  <si>
    <t>・物品役務相互提供（５年）</t>
    <rPh sb="1" eb="3">
      <t>ブッピン</t>
    </rPh>
    <rPh sb="3" eb="5">
      <t>エキム</t>
    </rPh>
    <rPh sb="5" eb="7">
      <t>ソウゴ</t>
    </rPh>
    <rPh sb="7" eb="9">
      <t>テイキョウ</t>
    </rPh>
    <rPh sb="11" eb="12">
      <t>ネン</t>
    </rPh>
    <phoneticPr fontId="8"/>
  </si>
  <si>
    <t>・物品役務相互提供（１年）</t>
    <rPh sb="1" eb="3">
      <t>ブッピン</t>
    </rPh>
    <rPh sb="3" eb="5">
      <t>エキム</t>
    </rPh>
    <rPh sb="5" eb="7">
      <t>ソウゴ</t>
    </rPh>
    <rPh sb="7" eb="9">
      <t>テイキョウ</t>
    </rPh>
    <rPh sb="11" eb="12">
      <t>ネン</t>
    </rPh>
    <phoneticPr fontId="8"/>
  </si>
  <si>
    <t>・舷側渡し</t>
    <rPh sb="1" eb="3">
      <t>ゲンソク</t>
    </rPh>
    <rPh sb="3" eb="4">
      <t>ワタ</t>
    </rPh>
    <phoneticPr fontId="4"/>
  </si>
  <si>
    <t>・引渡書・確認調書</t>
    <rPh sb="1" eb="3">
      <t>ヒキワタシ</t>
    </rPh>
    <rPh sb="3" eb="4">
      <t>ショ</t>
    </rPh>
    <rPh sb="5" eb="7">
      <t>カクニン</t>
    </rPh>
    <rPh sb="7" eb="9">
      <t>チョウショ</t>
    </rPh>
    <phoneticPr fontId="8"/>
  </si>
  <si>
    <t>５年(特定日以降５年）（契約の満了日）</t>
    <rPh sb="1" eb="2">
      <t>ネン</t>
    </rPh>
    <rPh sb="3" eb="6">
      <t>トクテイビ</t>
    </rPh>
    <rPh sb="9" eb="10">
      <t>ネン</t>
    </rPh>
    <rPh sb="12" eb="14">
      <t>ケイヤク</t>
    </rPh>
    <rPh sb="15" eb="17">
      <t>マンリョウ</t>
    </rPh>
    <rPh sb="17" eb="18">
      <t>ビ</t>
    </rPh>
    <phoneticPr fontId="4"/>
  </si>
  <si>
    <t>・（リース）物品廃棄報告書</t>
    <rPh sb="6" eb="8">
      <t>ブッピン</t>
    </rPh>
    <rPh sb="8" eb="10">
      <t>ハイキ</t>
    </rPh>
    <rPh sb="10" eb="12">
      <t>ホウコク</t>
    </rPh>
    <rPh sb="12" eb="13">
      <t>ショ</t>
    </rPh>
    <phoneticPr fontId="8"/>
  </si>
  <si>
    <t>・免税</t>
    <rPh sb="1" eb="3">
      <t>メンゼイ</t>
    </rPh>
    <phoneticPr fontId="4"/>
  </si>
  <si>
    <t>・補給業務（３年）</t>
    <rPh sb="1" eb="3">
      <t>ホキュウ</t>
    </rPh>
    <rPh sb="3" eb="5">
      <t>ギョウム</t>
    </rPh>
    <rPh sb="7" eb="8">
      <t>ネン</t>
    </rPh>
    <phoneticPr fontId="8"/>
  </si>
  <si>
    <t>・印刷隊統制品目（図書）の新規設定及び取消について</t>
    <rPh sb="1" eb="3">
      <t>インサツ</t>
    </rPh>
    <rPh sb="3" eb="4">
      <t>タイ</t>
    </rPh>
    <rPh sb="4" eb="6">
      <t>トウセイ</t>
    </rPh>
    <rPh sb="6" eb="8">
      <t>ヒンモク</t>
    </rPh>
    <rPh sb="9" eb="11">
      <t>トショ</t>
    </rPh>
    <rPh sb="13" eb="15">
      <t>シンキ</t>
    </rPh>
    <rPh sb="15" eb="17">
      <t>セッテイ</t>
    </rPh>
    <rPh sb="17" eb="18">
      <t>オヨ</t>
    </rPh>
    <rPh sb="19" eb="21">
      <t>トリケシ</t>
    </rPh>
    <phoneticPr fontId="8"/>
  </si>
  <si>
    <t>・海図等の調達及び配布について（依頼）</t>
    <rPh sb="1" eb="3">
      <t>カイズ</t>
    </rPh>
    <rPh sb="3" eb="4">
      <t>トウ</t>
    </rPh>
    <rPh sb="5" eb="7">
      <t>チョウタツ</t>
    </rPh>
    <rPh sb="7" eb="8">
      <t>オヨ</t>
    </rPh>
    <rPh sb="9" eb="11">
      <t>ハイフ</t>
    </rPh>
    <rPh sb="16" eb="18">
      <t>イライ</t>
    </rPh>
    <phoneticPr fontId="4"/>
  </si>
  <si>
    <t>・図書、定型用紙統制品目</t>
    <rPh sb="1" eb="3">
      <t>トショ</t>
    </rPh>
    <rPh sb="4" eb="6">
      <t>テイケイ</t>
    </rPh>
    <rPh sb="6" eb="8">
      <t>ヨウシ</t>
    </rPh>
    <rPh sb="8" eb="10">
      <t>トウセイ</t>
    </rPh>
    <rPh sb="10" eb="12">
      <t>ヒンモク</t>
    </rPh>
    <phoneticPr fontId="4"/>
  </si>
  <si>
    <t>・補給本部統制品目（図書）の取消及び新規設定について</t>
    <rPh sb="1" eb="3">
      <t>ホキュウ</t>
    </rPh>
    <rPh sb="3" eb="5">
      <t>ホンブ</t>
    </rPh>
    <rPh sb="5" eb="7">
      <t>トウセイ</t>
    </rPh>
    <rPh sb="7" eb="9">
      <t>ヒンモク</t>
    </rPh>
    <rPh sb="10" eb="12">
      <t>トショ</t>
    </rPh>
    <rPh sb="14" eb="16">
      <t>トリケシ</t>
    </rPh>
    <rPh sb="16" eb="17">
      <t>オヨ</t>
    </rPh>
    <rPh sb="18" eb="20">
      <t>シンキ</t>
    </rPh>
    <rPh sb="20" eb="22">
      <t>セッテイ</t>
    </rPh>
    <phoneticPr fontId="4"/>
  </si>
  <si>
    <t>・教範類の配布について（通知）</t>
    <rPh sb="1" eb="3">
      <t>キョウハン</t>
    </rPh>
    <rPh sb="3" eb="4">
      <t>ルイ</t>
    </rPh>
    <rPh sb="5" eb="7">
      <t>ハイフ</t>
    </rPh>
    <rPh sb="12" eb="14">
      <t>ツウチ</t>
    </rPh>
    <phoneticPr fontId="4"/>
  </si>
  <si>
    <t>・定型用紙の誤表記について（通知）</t>
    <rPh sb="1" eb="3">
      <t>テイケイ</t>
    </rPh>
    <rPh sb="3" eb="5">
      <t>ヨウシ</t>
    </rPh>
    <rPh sb="6" eb="7">
      <t>ゴ</t>
    </rPh>
    <rPh sb="7" eb="9">
      <t>ヒョウキ</t>
    </rPh>
    <rPh sb="14" eb="16">
      <t>ツウチ</t>
    </rPh>
    <phoneticPr fontId="4"/>
  </si>
  <si>
    <t>・在庫調査表</t>
    <rPh sb="1" eb="3">
      <t>ザイコ</t>
    </rPh>
    <rPh sb="3" eb="5">
      <t>チョウサ</t>
    </rPh>
    <rPh sb="5" eb="6">
      <t>ヒョウ</t>
    </rPh>
    <phoneticPr fontId="8"/>
  </si>
  <si>
    <t>・艦船需品一覧表（案）</t>
    <rPh sb="1" eb="3">
      <t>カンセン</t>
    </rPh>
    <rPh sb="3" eb="5">
      <t>ジュヒン</t>
    </rPh>
    <rPh sb="5" eb="7">
      <t>イチラン</t>
    </rPh>
    <rPh sb="7" eb="8">
      <t>ヒョウ</t>
    </rPh>
    <rPh sb="9" eb="10">
      <t>アン</t>
    </rPh>
    <phoneticPr fontId="8"/>
  </si>
  <si>
    <t>・需品における使用者意見提案書の審査結果について（通知）</t>
    <rPh sb="1" eb="3">
      <t>ジュヒン</t>
    </rPh>
    <rPh sb="7" eb="10">
      <t>シヨウシャ</t>
    </rPh>
    <rPh sb="10" eb="12">
      <t>イケン</t>
    </rPh>
    <rPh sb="12" eb="15">
      <t>テイアンショ</t>
    </rPh>
    <rPh sb="16" eb="18">
      <t>シンサ</t>
    </rPh>
    <rPh sb="18" eb="20">
      <t>ケッカ</t>
    </rPh>
    <rPh sb="25" eb="27">
      <t>ツウチ</t>
    </rPh>
    <phoneticPr fontId="8"/>
  </si>
  <si>
    <t>・定期自主検査（１年）（Ｇ物品）</t>
    <rPh sb="1" eb="3">
      <t>テイキ</t>
    </rPh>
    <rPh sb="3" eb="5">
      <t>ジシュ</t>
    </rPh>
    <rPh sb="5" eb="7">
      <t>ケンサ</t>
    </rPh>
    <rPh sb="9" eb="10">
      <t>ネン</t>
    </rPh>
    <rPh sb="13" eb="15">
      <t>ブッピン</t>
    </rPh>
    <phoneticPr fontId="4"/>
  </si>
  <si>
    <t>・定期自主検査（１年）（Ｇ物品）</t>
  </si>
  <si>
    <t>・Ｍ整備点検記録表（Ｇ物品）</t>
    <rPh sb="2" eb="4">
      <t>セイビ</t>
    </rPh>
    <rPh sb="4" eb="6">
      <t>テンケン</t>
    </rPh>
    <rPh sb="6" eb="8">
      <t>キロク</t>
    </rPh>
    <rPh sb="8" eb="9">
      <t>ヒョウ</t>
    </rPh>
    <rPh sb="11" eb="13">
      <t>ブッピン</t>
    </rPh>
    <phoneticPr fontId="4"/>
  </si>
  <si>
    <t>・糧食在庫調査</t>
    <rPh sb="1" eb="3">
      <t>リョウショク</t>
    </rPh>
    <rPh sb="3" eb="5">
      <t>ザイコ</t>
    </rPh>
    <rPh sb="5" eb="7">
      <t>チョウサ</t>
    </rPh>
    <phoneticPr fontId="4"/>
  </si>
  <si>
    <t>・車両運行指令書、Ｄ整備点検記録表（Ｇ物品）</t>
    <rPh sb="1" eb="3">
      <t>シャリョウ</t>
    </rPh>
    <rPh sb="3" eb="5">
      <t>ウンコウ</t>
    </rPh>
    <rPh sb="5" eb="8">
      <t>シレイショ</t>
    </rPh>
    <rPh sb="10" eb="12">
      <t>セイビ</t>
    </rPh>
    <rPh sb="12" eb="14">
      <t>テンケン</t>
    </rPh>
    <rPh sb="14" eb="16">
      <t>キロク</t>
    </rPh>
    <rPh sb="16" eb="17">
      <t>ヒョウ</t>
    </rPh>
    <rPh sb="19" eb="21">
      <t>ブッピン</t>
    </rPh>
    <phoneticPr fontId="4"/>
  </si>
  <si>
    <t>・補給業務（１年）</t>
    <rPh sb="1" eb="3">
      <t>ホキュウ</t>
    </rPh>
    <rPh sb="3" eb="5">
      <t>ギョウム</t>
    </rPh>
    <rPh sb="7" eb="8">
      <t>ネン</t>
    </rPh>
    <phoneticPr fontId="8"/>
  </si>
  <si>
    <t>・現状報告等</t>
    <rPh sb="1" eb="3">
      <t>ゲンジョウ</t>
    </rPh>
    <rPh sb="3" eb="5">
      <t>ホウコク</t>
    </rPh>
    <rPh sb="5" eb="6">
      <t>トウ</t>
    </rPh>
    <phoneticPr fontId="8"/>
  </si>
  <si>
    <t>・軽油引取税免税証交付申請書</t>
    <rPh sb="1" eb="3">
      <t>ケイユ</t>
    </rPh>
    <rPh sb="3" eb="5">
      <t>ヒキトリ</t>
    </rPh>
    <rPh sb="5" eb="6">
      <t>ゼイ</t>
    </rPh>
    <rPh sb="6" eb="8">
      <t>メンゼイ</t>
    </rPh>
    <rPh sb="8" eb="9">
      <t>ショウ</t>
    </rPh>
    <rPh sb="9" eb="11">
      <t>コウフ</t>
    </rPh>
    <rPh sb="11" eb="14">
      <t>シンセイショ</t>
    </rPh>
    <phoneticPr fontId="4"/>
  </si>
  <si>
    <t>・取扱責任者交代報告</t>
    <rPh sb="1" eb="3">
      <t>トリアツカ</t>
    </rPh>
    <rPh sb="3" eb="6">
      <t>セキニンシャ</t>
    </rPh>
    <rPh sb="6" eb="8">
      <t>コウタイ</t>
    </rPh>
    <rPh sb="8" eb="10">
      <t>ホウコク</t>
    </rPh>
    <phoneticPr fontId="8"/>
  </si>
  <si>
    <t>・管制額配分書</t>
    <rPh sb="1" eb="3">
      <t>カンセイ</t>
    </rPh>
    <rPh sb="3" eb="4">
      <t>ガク</t>
    </rPh>
    <rPh sb="4" eb="6">
      <t>ハイブン</t>
    </rPh>
    <rPh sb="6" eb="7">
      <t>ショ</t>
    </rPh>
    <phoneticPr fontId="8"/>
  </si>
  <si>
    <t>・燃料月頭報告</t>
    <rPh sb="1" eb="3">
      <t>ネンリョウ</t>
    </rPh>
    <rPh sb="3" eb="5">
      <t>ゲットウ</t>
    </rPh>
    <rPh sb="5" eb="7">
      <t>ホウコク</t>
    </rPh>
    <phoneticPr fontId="4"/>
  </si>
  <si>
    <t>・陸上戦闘服着用要領</t>
    <rPh sb="1" eb="3">
      <t>リクジョウ</t>
    </rPh>
    <rPh sb="3" eb="5">
      <t>セントウ</t>
    </rPh>
    <rPh sb="5" eb="6">
      <t>フク</t>
    </rPh>
    <rPh sb="6" eb="8">
      <t>チャクヨウ</t>
    </rPh>
    <rPh sb="8" eb="10">
      <t>ヨウリョウ</t>
    </rPh>
    <phoneticPr fontId="8"/>
  </si>
  <si>
    <t>特定日以降１年（規則改正）</t>
    <rPh sb="0" eb="3">
      <t>トクテイビ</t>
    </rPh>
    <rPh sb="6" eb="7">
      <t>ネン</t>
    </rPh>
    <rPh sb="8" eb="10">
      <t>キソク</t>
    </rPh>
    <rPh sb="10" eb="12">
      <t>カイセイ</t>
    </rPh>
    <phoneticPr fontId="8"/>
  </si>
  <si>
    <t>・物品管理に係る参考資料</t>
    <rPh sb="1" eb="3">
      <t>ブッピン</t>
    </rPh>
    <rPh sb="3" eb="5">
      <t>カンリ</t>
    </rPh>
    <rPh sb="6" eb="7">
      <t>カカ</t>
    </rPh>
    <rPh sb="8" eb="10">
      <t>サンコウ</t>
    </rPh>
    <rPh sb="10" eb="12">
      <t>シリョウ</t>
    </rPh>
    <phoneticPr fontId="4"/>
  </si>
  <si>
    <t>常用（無期限）（補給本部の例による。）</t>
    <rPh sb="0" eb="2">
      <t>ジョウヨウ</t>
    </rPh>
    <rPh sb="3" eb="6">
      <t>ムキゲン</t>
    </rPh>
    <rPh sb="8" eb="10">
      <t>ホキュウ</t>
    </rPh>
    <rPh sb="10" eb="12">
      <t>ホンブ</t>
    </rPh>
    <rPh sb="13" eb="14">
      <t>レイ</t>
    </rPh>
    <phoneticPr fontId="4"/>
  </si>
  <si>
    <t>小出庫に関する文書</t>
    <rPh sb="0" eb="2">
      <t>コダ</t>
    </rPh>
    <rPh sb="2" eb="3">
      <t>コ</t>
    </rPh>
    <rPh sb="4" eb="5">
      <t>カン</t>
    </rPh>
    <rPh sb="7" eb="9">
      <t>ブンショ</t>
    </rPh>
    <phoneticPr fontId="8"/>
  </si>
  <si>
    <t>・小出庫運営委員会、超過除外申請、小出庫不足報告書</t>
    <rPh sb="1" eb="3">
      <t>コダ</t>
    </rPh>
    <rPh sb="3" eb="4">
      <t>コ</t>
    </rPh>
    <rPh sb="4" eb="6">
      <t>ウンエイ</t>
    </rPh>
    <rPh sb="6" eb="9">
      <t>イインカイ</t>
    </rPh>
    <rPh sb="10" eb="12">
      <t>チョウカ</t>
    </rPh>
    <rPh sb="12" eb="14">
      <t>ジョガイ</t>
    </rPh>
    <rPh sb="14" eb="16">
      <t>シンセイ</t>
    </rPh>
    <rPh sb="17" eb="19">
      <t>コダ</t>
    </rPh>
    <rPh sb="19" eb="20">
      <t>コ</t>
    </rPh>
    <rPh sb="20" eb="22">
      <t>フソク</t>
    </rPh>
    <rPh sb="22" eb="24">
      <t>ホウコク</t>
    </rPh>
    <rPh sb="24" eb="25">
      <t>ショ</t>
    </rPh>
    <phoneticPr fontId="8"/>
  </si>
  <si>
    <t>複写機に関する文書</t>
    <rPh sb="0" eb="3">
      <t>フクシャキ</t>
    </rPh>
    <rPh sb="4" eb="5">
      <t>カン</t>
    </rPh>
    <rPh sb="7" eb="9">
      <t>ブンショ</t>
    </rPh>
    <phoneticPr fontId="8"/>
  </si>
  <si>
    <t>・複写機更新分引渡書・確認書</t>
    <rPh sb="1" eb="4">
      <t>フクシャキ</t>
    </rPh>
    <rPh sb="4" eb="6">
      <t>コウシン</t>
    </rPh>
    <rPh sb="6" eb="7">
      <t>ブン</t>
    </rPh>
    <rPh sb="7" eb="9">
      <t>ヒキワタシ</t>
    </rPh>
    <rPh sb="9" eb="10">
      <t>ショ</t>
    </rPh>
    <rPh sb="11" eb="14">
      <t>カクニンショ</t>
    </rPh>
    <phoneticPr fontId="8"/>
  </si>
  <si>
    <t>・基地等使用実績確認書</t>
    <rPh sb="1" eb="4">
      <t>キチトウ</t>
    </rPh>
    <rPh sb="4" eb="6">
      <t>シヨウ</t>
    </rPh>
    <rPh sb="6" eb="8">
      <t>ジッセキ</t>
    </rPh>
    <rPh sb="8" eb="11">
      <t>カクニンショ</t>
    </rPh>
    <phoneticPr fontId="8"/>
  </si>
  <si>
    <t>(6)</t>
    <phoneticPr fontId="4"/>
  </si>
  <si>
    <t>糧食</t>
    <rPh sb="0" eb="2">
      <t>リョウショク</t>
    </rPh>
    <phoneticPr fontId="8"/>
  </si>
  <si>
    <t>糧食に関する文書</t>
    <rPh sb="0" eb="2">
      <t>リョウショク</t>
    </rPh>
    <rPh sb="3" eb="4">
      <t>カン</t>
    </rPh>
    <rPh sb="6" eb="8">
      <t>ブンショ</t>
    </rPh>
    <phoneticPr fontId="8"/>
  </si>
  <si>
    <t>・食中毒の予防</t>
    <rPh sb="1" eb="4">
      <t>ショクチュウドク</t>
    </rPh>
    <rPh sb="5" eb="7">
      <t>ヨボウ</t>
    </rPh>
    <phoneticPr fontId="8"/>
  </si>
  <si>
    <t>・演習等増加食割当書</t>
    <rPh sb="1" eb="4">
      <t>エンシュウトウ</t>
    </rPh>
    <rPh sb="4" eb="6">
      <t>ゾウカ</t>
    </rPh>
    <rPh sb="6" eb="7">
      <t>ショク</t>
    </rPh>
    <rPh sb="7" eb="9">
      <t>ワリアテ</t>
    </rPh>
    <rPh sb="9" eb="10">
      <t>ショ</t>
    </rPh>
    <phoneticPr fontId="8"/>
  </si>
  <si>
    <t>・給食事務管理ソフトウェアの利用状況</t>
    <rPh sb="1" eb="3">
      <t>キュウショク</t>
    </rPh>
    <rPh sb="3" eb="5">
      <t>ジム</t>
    </rPh>
    <rPh sb="5" eb="7">
      <t>カンリ</t>
    </rPh>
    <rPh sb="14" eb="16">
      <t>リヨウ</t>
    </rPh>
    <rPh sb="16" eb="18">
      <t>ジョウキョウ</t>
    </rPh>
    <phoneticPr fontId="8"/>
  </si>
  <si>
    <t>・給食管理装置月額報告書</t>
    <rPh sb="1" eb="3">
      <t>キュウショク</t>
    </rPh>
    <rPh sb="3" eb="5">
      <t>カンリ</t>
    </rPh>
    <rPh sb="5" eb="7">
      <t>ソウチ</t>
    </rPh>
    <rPh sb="7" eb="9">
      <t>ゲツガク</t>
    </rPh>
    <rPh sb="9" eb="11">
      <t>ホウコク</t>
    </rPh>
    <rPh sb="11" eb="12">
      <t>ショ</t>
    </rPh>
    <phoneticPr fontId="8"/>
  </si>
  <si>
    <t>・給食器材整備要望</t>
    <rPh sb="1" eb="3">
      <t>キュウショク</t>
    </rPh>
    <rPh sb="3" eb="5">
      <t>キザイ</t>
    </rPh>
    <rPh sb="5" eb="7">
      <t>セイビ</t>
    </rPh>
    <rPh sb="7" eb="9">
      <t>ヨウボウ</t>
    </rPh>
    <phoneticPr fontId="8"/>
  </si>
  <si>
    <t>・一般糧食費使用実績に関する調査</t>
    <rPh sb="1" eb="3">
      <t>イッパン</t>
    </rPh>
    <rPh sb="3" eb="5">
      <t>リョウショク</t>
    </rPh>
    <rPh sb="5" eb="6">
      <t>ヒ</t>
    </rPh>
    <rPh sb="6" eb="8">
      <t>シヨウ</t>
    </rPh>
    <rPh sb="8" eb="10">
      <t>ジッセキ</t>
    </rPh>
    <rPh sb="11" eb="12">
      <t>カン</t>
    </rPh>
    <rPh sb="14" eb="16">
      <t>チョウサ</t>
    </rPh>
    <phoneticPr fontId="8"/>
  </si>
  <si>
    <t>・救命糧食（官給品）</t>
    <rPh sb="1" eb="3">
      <t>キュウメイ</t>
    </rPh>
    <rPh sb="3" eb="5">
      <t>リョウショク</t>
    </rPh>
    <rPh sb="6" eb="7">
      <t>カン</t>
    </rPh>
    <rPh sb="7" eb="8">
      <t>キュウ</t>
    </rPh>
    <rPh sb="8" eb="9">
      <t>ヒン</t>
    </rPh>
    <phoneticPr fontId="8"/>
  </si>
  <si>
    <t>・応急糧食（陸上・非常用）</t>
    <rPh sb="1" eb="3">
      <t>オウキュウ</t>
    </rPh>
    <rPh sb="3" eb="5">
      <t>リョウショク</t>
    </rPh>
    <rPh sb="6" eb="8">
      <t>リクジョウ</t>
    </rPh>
    <rPh sb="9" eb="12">
      <t>ヒジョウヨウ</t>
    </rPh>
    <phoneticPr fontId="8"/>
  </si>
  <si>
    <t>・基本食の定額</t>
    <rPh sb="1" eb="3">
      <t>キホン</t>
    </rPh>
    <rPh sb="3" eb="4">
      <t>ショク</t>
    </rPh>
    <rPh sb="5" eb="7">
      <t>テイガク</t>
    </rPh>
    <phoneticPr fontId="8"/>
  </si>
  <si>
    <t>・単価表</t>
    <rPh sb="1" eb="3">
      <t>タンカ</t>
    </rPh>
    <rPh sb="3" eb="4">
      <t>ヒョウ</t>
    </rPh>
    <phoneticPr fontId="4"/>
  </si>
  <si>
    <t>・栄養管理年報</t>
    <rPh sb="1" eb="3">
      <t>エイヨウ</t>
    </rPh>
    <rPh sb="3" eb="5">
      <t>カンリ</t>
    </rPh>
    <rPh sb="5" eb="7">
      <t>ネンポウ</t>
    </rPh>
    <phoneticPr fontId="4"/>
  </si>
  <si>
    <t>・栄養管理年報（令和△年度分）</t>
    <rPh sb="1" eb="3">
      <t>エイヨウ</t>
    </rPh>
    <rPh sb="3" eb="5">
      <t>カンリ</t>
    </rPh>
    <rPh sb="5" eb="7">
      <t>ネンポウ</t>
    </rPh>
    <rPh sb="8" eb="10">
      <t>レイワ</t>
    </rPh>
    <rPh sb="11" eb="13">
      <t>ネンド</t>
    </rPh>
    <rPh sb="13" eb="14">
      <t>ブン</t>
    </rPh>
    <phoneticPr fontId="4"/>
  </si>
  <si>
    <t>・標準献立表</t>
    <rPh sb="1" eb="3">
      <t>ヒョウジュン</t>
    </rPh>
    <rPh sb="3" eb="5">
      <t>コンダテ</t>
    </rPh>
    <rPh sb="5" eb="6">
      <t>ヒョウ</t>
    </rPh>
    <phoneticPr fontId="4"/>
  </si>
  <si>
    <t>・生糧品現地納入依頼書</t>
    <rPh sb="1" eb="2">
      <t>セイ</t>
    </rPh>
    <rPh sb="2" eb="3">
      <t>カテ</t>
    </rPh>
    <rPh sb="3" eb="4">
      <t>ヒン</t>
    </rPh>
    <rPh sb="4" eb="6">
      <t>ゲンチ</t>
    </rPh>
    <rPh sb="6" eb="8">
      <t>ノウニュウ</t>
    </rPh>
    <rPh sb="8" eb="11">
      <t>イライショ</t>
    </rPh>
    <phoneticPr fontId="4"/>
  </si>
  <si>
    <t>・給食方針</t>
    <rPh sb="1" eb="3">
      <t>キュウショク</t>
    </rPh>
    <rPh sb="3" eb="5">
      <t>ホウシン</t>
    </rPh>
    <phoneticPr fontId="4"/>
  </si>
  <si>
    <t>・生糧品発注担当官任命書</t>
    <rPh sb="1" eb="2">
      <t>セイ</t>
    </rPh>
    <rPh sb="2" eb="3">
      <t>カテ</t>
    </rPh>
    <rPh sb="3" eb="4">
      <t>ヒン</t>
    </rPh>
    <rPh sb="4" eb="6">
      <t>ハッチュウ</t>
    </rPh>
    <rPh sb="6" eb="9">
      <t>タントウカン</t>
    </rPh>
    <rPh sb="9" eb="12">
      <t>ニンメイショ</t>
    </rPh>
    <phoneticPr fontId="4"/>
  </si>
  <si>
    <t>・糧食費予算計算書</t>
    <rPh sb="1" eb="3">
      <t>リョウショク</t>
    </rPh>
    <rPh sb="3" eb="4">
      <t>ヒ</t>
    </rPh>
    <rPh sb="4" eb="6">
      <t>ヨサン</t>
    </rPh>
    <rPh sb="6" eb="9">
      <t>ケイサンショ</t>
    </rPh>
    <phoneticPr fontId="4"/>
  </si>
  <si>
    <t>・糧食保有高調査</t>
    <rPh sb="1" eb="3">
      <t>リョウショク</t>
    </rPh>
    <rPh sb="3" eb="5">
      <t>ホユウ</t>
    </rPh>
    <rPh sb="5" eb="6">
      <t>タカ</t>
    </rPh>
    <rPh sb="6" eb="8">
      <t>チョウサ</t>
    </rPh>
    <phoneticPr fontId="4"/>
  </si>
  <si>
    <t>・生糧品受領検査不合格一覧</t>
    <rPh sb="1" eb="4">
      <t>セイリョウヒン</t>
    </rPh>
    <rPh sb="4" eb="6">
      <t>ジュリョウ</t>
    </rPh>
    <rPh sb="6" eb="8">
      <t>ケンサ</t>
    </rPh>
    <rPh sb="8" eb="9">
      <t>フ</t>
    </rPh>
    <rPh sb="9" eb="11">
      <t>ゴウカク</t>
    </rPh>
    <rPh sb="11" eb="13">
      <t>イチラン</t>
    </rPh>
    <phoneticPr fontId="4"/>
  </si>
  <si>
    <t>・給食・栄養担当官会報</t>
    <rPh sb="1" eb="3">
      <t>キュウショク</t>
    </rPh>
    <rPh sb="4" eb="6">
      <t>エイヨウ</t>
    </rPh>
    <rPh sb="6" eb="9">
      <t>タントウカン</t>
    </rPh>
    <rPh sb="9" eb="11">
      <t>カイホウ</t>
    </rPh>
    <phoneticPr fontId="4"/>
  </si>
  <si>
    <t>・栄養改善集合教育</t>
    <rPh sb="1" eb="3">
      <t>エイヨウ</t>
    </rPh>
    <rPh sb="3" eb="5">
      <t>カイゼン</t>
    </rPh>
    <rPh sb="5" eb="7">
      <t>シュウゴウ</t>
    </rPh>
    <rPh sb="7" eb="9">
      <t>キョウイク</t>
    </rPh>
    <phoneticPr fontId="4"/>
  </si>
  <si>
    <t>・令和〇年度　一般事故速報</t>
    <rPh sb="1" eb="3">
      <t>レイワ</t>
    </rPh>
    <rPh sb="4" eb="6">
      <t>ネンド</t>
    </rPh>
    <rPh sb="7" eb="9">
      <t>イッパン</t>
    </rPh>
    <rPh sb="9" eb="11">
      <t>ジコ</t>
    </rPh>
    <rPh sb="11" eb="13">
      <t>ソクホウ</t>
    </rPh>
    <phoneticPr fontId="4"/>
  </si>
  <si>
    <t>(7)</t>
    <phoneticPr fontId="8"/>
  </si>
  <si>
    <t>・認識票</t>
    <rPh sb="1" eb="3">
      <t>ニンシキ</t>
    </rPh>
    <rPh sb="3" eb="4">
      <t>ヒョウ</t>
    </rPh>
    <phoneticPr fontId="8"/>
  </si>
  <si>
    <t>・帽章乙調査</t>
    <rPh sb="1" eb="3">
      <t>ボウショウ</t>
    </rPh>
    <rPh sb="3" eb="4">
      <t>オツ</t>
    </rPh>
    <rPh sb="4" eb="6">
      <t>チョウサ</t>
    </rPh>
    <phoneticPr fontId="8"/>
  </si>
  <si>
    <t>・被服業務</t>
    <rPh sb="1" eb="3">
      <t>ヒフク</t>
    </rPh>
    <rPh sb="3" eb="5">
      <t>ギョウム</t>
    </rPh>
    <phoneticPr fontId="8"/>
  </si>
  <si>
    <t>・被服業務（１年）</t>
    <rPh sb="1" eb="3">
      <t>ヒフク</t>
    </rPh>
    <rPh sb="3" eb="5">
      <t>ギョウム</t>
    </rPh>
    <rPh sb="7" eb="8">
      <t>ネン</t>
    </rPh>
    <phoneticPr fontId="8"/>
  </si>
  <si>
    <t>・被服業務（納棺被服〉</t>
    <rPh sb="1" eb="3">
      <t>ヒフク</t>
    </rPh>
    <rPh sb="3" eb="5">
      <t>ギョウム</t>
    </rPh>
    <rPh sb="6" eb="8">
      <t>ノウカン</t>
    </rPh>
    <rPh sb="8" eb="10">
      <t>ヒフク</t>
    </rPh>
    <phoneticPr fontId="8"/>
  </si>
  <si>
    <t>・被服業務（５年）</t>
    <rPh sb="1" eb="3">
      <t>ヒフク</t>
    </rPh>
    <rPh sb="3" eb="5">
      <t>ギョウム</t>
    </rPh>
    <rPh sb="7" eb="8">
      <t>ネン</t>
    </rPh>
    <phoneticPr fontId="8"/>
  </si>
  <si>
    <t>・被服業務（臨時交換〉</t>
    <rPh sb="1" eb="3">
      <t>ヒフク</t>
    </rPh>
    <rPh sb="3" eb="5">
      <t>ギョウム</t>
    </rPh>
    <rPh sb="6" eb="8">
      <t>リンジ</t>
    </rPh>
    <rPh sb="8" eb="10">
      <t>コウカン</t>
    </rPh>
    <phoneticPr fontId="8"/>
  </si>
  <si>
    <t>(8)</t>
    <phoneticPr fontId="4"/>
  </si>
  <si>
    <t>燃料</t>
    <rPh sb="0" eb="2">
      <t>ネンリョウ</t>
    </rPh>
    <phoneticPr fontId="8"/>
  </si>
  <si>
    <t>燃料に関する文書</t>
    <rPh sb="0" eb="2">
      <t>ネンリョウ</t>
    </rPh>
    <rPh sb="3" eb="4">
      <t>カン</t>
    </rPh>
    <rPh sb="6" eb="8">
      <t>ブンショ</t>
    </rPh>
    <phoneticPr fontId="8"/>
  </si>
  <si>
    <t>・告知残量報告</t>
    <rPh sb="1" eb="3">
      <t>コクチ</t>
    </rPh>
    <rPh sb="3" eb="5">
      <t>ザンリョウ</t>
    </rPh>
    <rPh sb="5" eb="7">
      <t>ホウコク</t>
    </rPh>
    <phoneticPr fontId="8"/>
  </si>
  <si>
    <t>・艦船用主燃料告知書</t>
    <rPh sb="1" eb="3">
      <t>カンセン</t>
    </rPh>
    <rPh sb="3" eb="4">
      <t>ヨウ</t>
    </rPh>
    <rPh sb="4" eb="5">
      <t>シュ</t>
    </rPh>
    <rPh sb="5" eb="7">
      <t>ネンリョウ</t>
    </rPh>
    <rPh sb="7" eb="9">
      <t>コクチ</t>
    </rPh>
    <rPh sb="9" eb="10">
      <t>ショ</t>
    </rPh>
    <phoneticPr fontId="8"/>
  </si>
  <si>
    <t>・燃料使用状況報告</t>
    <rPh sb="1" eb="3">
      <t>ネンリョウ</t>
    </rPh>
    <rPh sb="3" eb="5">
      <t>シヨウ</t>
    </rPh>
    <rPh sb="5" eb="7">
      <t>ジョウキョウ</t>
    </rPh>
    <rPh sb="7" eb="9">
      <t>ホウコク</t>
    </rPh>
    <phoneticPr fontId="8"/>
  </si>
  <si>
    <t>・確認運転燃料油の官給指示</t>
    <rPh sb="1" eb="3">
      <t>カクニン</t>
    </rPh>
    <rPh sb="3" eb="5">
      <t>ウンテン</t>
    </rPh>
    <rPh sb="5" eb="7">
      <t>ネンリョウ</t>
    </rPh>
    <rPh sb="7" eb="8">
      <t>アブラ</t>
    </rPh>
    <rPh sb="9" eb="10">
      <t>カン</t>
    </rPh>
    <rPh sb="10" eb="11">
      <t>キュウ</t>
    </rPh>
    <rPh sb="11" eb="13">
      <t>シジ</t>
    </rPh>
    <phoneticPr fontId="8"/>
  </si>
  <si>
    <t>・燃料管理内訳記録</t>
    <rPh sb="1" eb="3">
      <t>ネンリョウ</t>
    </rPh>
    <rPh sb="3" eb="5">
      <t>カンリ</t>
    </rPh>
    <rPh sb="5" eb="7">
      <t>ウチワケ</t>
    </rPh>
    <rPh sb="7" eb="9">
      <t>キロク</t>
    </rPh>
    <phoneticPr fontId="8"/>
  </si>
  <si>
    <t>・中央調達要求資料</t>
    <rPh sb="1" eb="3">
      <t>チュウオウ</t>
    </rPh>
    <rPh sb="3" eb="5">
      <t>チョウタツ</t>
    </rPh>
    <rPh sb="5" eb="7">
      <t>ヨウキュウ</t>
    </rPh>
    <rPh sb="7" eb="9">
      <t>シリョウ</t>
    </rPh>
    <phoneticPr fontId="8"/>
  </si>
  <si>
    <t>(9)</t>
    <phoneticPr fontId="8"/>
  </si>
  <si>
    <t>物品輸送請求書</t>
    <rPh sb="0" eb="2">
      <t>ブッピン</t>
    </rPh>
    <rPh sb="2" eb="4">
      <t>ユソウ</t>
    </rPh>
    <rPh sb="4" eb="7">
      <t>セイキュウショ</t>
    </rPh>
    <phoneticPr fontId="4"/>
  </si>
  <si>
    <t>・物品輸送請求書</t>
    <rPh sb="1" eb="3">
      <t>ブッピン</t>
    </rPh>
    <rPh sb="3" eb="5">
      <t>ユソウ</t>
    </rPh>
    <rPh sb="5" eb="8">
      <t>セイキュウショ</t>
    </rPh>
    <phoneticPr fontId="4"/>
  </si>
  <si>
    <t>(10)</t>
  </si>
  <si>
    <t>輸送調達</t>
    <rPh sb="0" eb="2">
      <t>ユソウ</t>
    </rPh>
    <rPh sb="2" eb="4">
      <t>チョウタツ</t>
    </rPh>
    <phoneticPr fontId="4"/>
  </si>
  <si>
    <t>２４年度請求票　２４年度返納票</t>
  </si>
  <si>
    <t>・２４年度請求票　２４年度返納票</t>
    <rPh sb="3" eb="5">
      <t>ネンド</t>
    </rPh>
    <rPh sb="5" eb="7">
      <t>セイキュウ</t>
    </rPh>
    <rPh sb="7" eb="8">
      <t>ヒョウ</t>
    </rPh>
    <rPh sb="11" eb="13">
      <t>ネンド</t>
    </rPh>
    <rPh sb="13" eb="15">
      <t>ヘンノウ</t>
    </rPh>
    <rPh sb="15" eb="16">
      <t>ヒョウ</t>
    </rPh>
    <phoneticPr fontId="4"/>
  </si>
  <si>
    <t>(11)</t>
  </si>
  <si>
    <t>物品管理検査</t>
    <rPh sb="0" eb="2">
      <t>ブッピン</t>
    </rPh>
    <rPh sb="2" eb="4">
      <t>カンリ</t>
    </rPh>
    <rPh sb="4" eb="6">
      <t>ケンサ</t>
    </rPh>
    <phoneticPr fontId="4"/>
  </si>
  <si>
    <t>(12)</t>
    <phoneticPr fontId="4"/>
  </si>
  <si>
    <t>調達管理</t>
    <rPh sb="0" eb="2">
      <t>チョウタツ</t>
    </rPh>
    <rPh sb="2" eb="4">
      <t>カンリ</t>
    </rPh>
    <phoneticPr fontId="4"/>
  </si>
  <si>
    <t>・平成２８年　物品調達要求書</t>
    <rPh sb="7" eb="9">
      <t>ブッピン</t>
    </rPh>
    <rPh sb="9" eb="11">
      <t>チョウタツ</t>
    </rPh>
    <rPh sb="11" eb="14">
      <t>ヨウキュウショ</t>
    </rPh>
    <phoneticPr fontId="4"/>
  </si>
  <si>
    <t>調達管理</t>
    <rPh sb="0" eb="2">
      <t>チョウタツ</t>
    </rPh>
    <rPh sb="2" eb="4">
      <t>カンリ</t>
    </rPh>
    <phoneticPr fontId="8"/>
  </si>
  <si>
    <t>調達管理に関する文書</t>
    <rPh sb="0" eb="2">
      <t>チョウタツ</t>
    </rPh>
    <rPh sb="2" eb="4">
      <t>カンリ</t>
    </rPh>
    <rPh sb="5" eb="6">
      <t>カン</t>
    </rPh>
    <rPh sb="8" eb="10">
      <t>ブンショ</t>
    </rPh>
    <phoneticPr fontId="8"/>
  </si>
  <si>
    <t>・生糧品規格検討</t>
    <rPh sb="1" eb="2">
      <t>セイ</t>
    </rPh>
    <rPh sb="2" eb="3">
      <t>カテ</t>
    </rPh>
    <rPh sb="3" eb="4">
      <t>ヒン</t>
    </rPh>
    <rPh sb="4" eb="6">
      <t>キカク</t>
    </rPh>
    <rPh sb="6" eb="8">
      <t>ケントウ</t>
    </rPh>
    <phoneticPr fontId="4"/>
  </si>
  <si>
    <t>・契約予定数量超過見込報告書</t>
    <rPh sb="1" eb="3">
      <t>ケイヤク</t>
    </rPh>
    <rPh sb="3" eb="6">
      <t>ヨテイスウ</t>
    </rPh>
    <rPh sb="6" eb="7">
      <t>リョウ</t>
    </rPh>
    <rPh sb="7" eb="9">
      <t>チョウカ</t>
    </rPh>
    <rPh sb="9" eb="11">
      <t>ミコミ</t>
    </rPh>
    <rPh sb="11" eb="13">
      <t>ホウコク</t>
    </rPh>
    <rPh sb="13" eb="14">
      <t>ショ</t>
    </rPh>
    <phoneticPr fontId="8"/>
  </si>
  <si>
    <t>・調達要求書</t>
    <rPh sb="1" eb="3">
      <t>チョウタツ</t>
    </rPh>
    <rPh sb="3" eb="6">
      <t>ヨウキュウショ</t>
    </rPh>
    <phoneticPr fontId="4"/>
  </si>
  <si>
    <t>・調達要求業務に関する文書</t>
    <rPh sb="1" eb="3">
      <t>チョウタツ</t>
    </rPh>
    <rPh sb="3" eb="5">
      <t>ヨウキュウ</t>
    </rPh>
    <rPh sb="5" eb="7">
      <t>ギョウム</t>
    </rPh>
    <rPh sb="8" eb="9">
      <t>カン</t>
    </rPh>
    <rPh sb="11" eb="13">
      <t>ブンショ</t>
    </rPh>
    <phoneticPr fontId="4"/>
  </si>
  <si>
    <t>・電気使用申込書</t>
    <rPh sb="1" eb="3">
      <t>デンキ</t>
    </rPh>
    <rPh sb="3" eb="5">
      <t>シヨウ</t>
    </rPh>
    <rPh sb="5" eb="8">
      <t>モウシコミショ</t>
    </rPh>
    <phoneticPr fontId="4"/>
  </si>
  <si>
    <t>・仕様書</t>
    <rPh sb="1" eb="4">
      <t>シヨウショ</t>
    </rPh>
    <phoneticPr fontId="4"/>
  </si>
  <si>
    <t>特定日以降５年（使用終了技後）</t>
    <rPh sb="0" eb="3">
      <t>トクテイビ</t>
    </rPh>
    <rPh sb="6" eb="7">
      <t>ネン</t>
    </rPh>
    <rPh sb="8" eb="10">
      <t>シヨウ</t>
    </rPh>
    <rPh sb="10" eb="12">
      <t>シュウリョウ</t>
    </rPh>
    <rPh sb="12" eb="13">
      <t>ギ</t>
    </rPh>
    <rPh sb="13" eb="14">
      <t>ゴ</t>
    </rPh>
    <phoneticPr fontId="4"/>
  </si>
  <si>
    <t>・仕様書作成の手引</t>
    <rPh sb="1" eb="4">
      <t>シヨウショ</t>
    </rPh>
    <rPh sb="4" eb="6">
      <t>サクセイ</t>
    </rPh>
    <rPh sb="7" eb="9">
      <t>テビ</t>
    </rPh>
    <phoneticPr fontId="4"/>
  </si>
  <si>
    <t>・仕様書作成の手引</t>
  </si>
  <si>
    <t>・契約決定通知（５年）</t>
    <rPh sb="1" eb="3">
      <t>ケイヤク</t>
    </rPh>
    <rPh sb="3" eb="5">
      <t>ケッテイ</t>
    </rPh>
    <rPh sb="5" eb="7">
      <t>ツウチ</t>
    </rPh>
    <rPh sb="9" eb="10">
      <t>ネン</t>
    </rPh>
    <phoneticPr fontId="4"/>
  </si>
  <si>
    <t>・単価契約関係資料</t>
    <rPh sb="1" eb="3">
      <t>タンカ</t>
    </rPh>
    <rPh sb="3" eb="5">
      <t>ケイヤク</t>
    </rPh>
    <rPh sb="5" eb="7">
      <t>カンケイ</t>
    </rPh>
    <rPh sb="7" eb="9">
      <t>シリョウ</t>
    </rPh>
    <phoneticPr fontId="4"/>
  </si>
  <si>
    <t>・入札談合防止教育の実施に関する文書</t>
    <rPh sb="1" eb="3">
      <t>ニュウサツ</t>
    </rPh>
    <rPh sb="3" eb="5">
      <t>ダンゴウ</t>
    </rPh>
    <rPh sb="5" eb="7">
      <t>ボウシ</t>
    </rPh>
    <rPh sb="7" eb="9">
      <t>キョウイク</t>
    </rPh>
    <rPh sb="10" eb="12">
      <t>ジッシ</t>
    </rPh>
    <rPh sb="13" eb="14">
      <t>カン</t>
    </rPh>
    <rPh sb="16" eb="18">
      <t>ブンショ</t>
    </rPh>
    <phoneticPr fontId="4"/>
  </si>
  <si>
    <t>・監督官等の指名・取消</t>
    <rPh sb="1" eb="3">
      <t>カントク</t>
    </rPh>
    <rPh sb="3" eb="4">
      <t>カン</t>
    </rPh>
    <rPh sb="4" eb="5">
      <t>トウ</t>
    </rPh>
    <rPh sb="6" eb="8">
      <t>シメイ</t>
    </rPh>
    <rPh sb="9" eb="11">
      <t>トリケシ</t>
    </rPh>
    <phoneticPr fontId="8"/>
  </si>
  <si>
    <t>・発注担当官指名・任命書</t>
    <rPh sb="1" eb="3">
      <t>ハッチュウ</t>
    </rPh>
    <rPh sb="3" eb="6">
      <t>タントウカン</t>
    </rPh>
    <rPh sb="6" eb="8">
      <t>シメイ</t>
    </rPh>
    <rPh sb="9" eb="12">
      <t>ニンメイショ</t>
    </rPh>
    <phoneticPr fontId="4"/>
  </si>
  <si>
    <t>・支出負担行為担当官補助者任命・解任書</t>
    <rPh sb="1" eb="3">
      <t>シシュツ</t>
    </rPh>
    <rPh sb="3" eb="5">
      <t>フタン</t>
    </rPh>
    <rPh sb="5" eb="7">
      <t>コウイ</t>
    </rPh>
    <rPh sb="7" eb="10">
      <t>タントウカン</t>
    </rPh>
    <rPh sb="10" eb="13">
      <t>ホジョシャ</t>
    </rPh>
    <rPh sb="13" eb="15">
      <t>ニンメイ</t>
    </rPh>
    <rPh sb="16" eb="18">
      <t>カイニン</t>
    </rPh>
    <rPh sb="18" eb="19">
      <t>ショ</t>
    </rPh>
    <phoneticPr fontId="4"/>
  </si>
  <si>
    <t>・異常発生通知書に関する文書</t>
    <rPh sb="1" eb="3">
      <t>イジョウ</t>
    </rPh>
    <rPh sb="3" eb="5">
      <t>ハッセイ</t>
    </rPh>
    <rPh sb="5" eb="7">
      <t>ツウチ</t>
    </rPh>
    <rPh sb="7" eb="8">
      <t>ショ</t>
    </rPh>
    <rPh sb="9" eb="10">
      <t>カン</t>
    </rPh>
    <rPh sb="12" eb="14">
      <t>ブンショ</t>
    </rPh>
    <phoneticPr fontId="8"/>
  </si>
  <si>
    <t>・異常発生通知書
・異状報告書</t>
    <rPh sb="1" eb="3">
      <t>イジョウ</t>
    </rPh>
    <rPh sb="3" eb="5">
      <t>ハッセイ</t>
    </rPh>
    <rPh sb="5" eb="7">
      <t>ツウチ</t>
    </rPh>
    <rPh sb="7" eb="8">
      <t>ショ</t>
    </rPh>
    <rPh sb="10" eb="12">
      <t>イジョウ</t>
    </rPh>
    <rPh sb="12" eb="15">
      <t>ホウコクショ</t>
    </rPh>
    <phoneticPr fontId="8"/>
  </si>
  <si>
    <t>・債権発生通知書</t>
    <rPh sb="1" eb="3">
      <t>サイケン</t>
    </rPh>
    <rPh sb="3" eb="5">
      <t>ハッセイ</t>
    </rPh>
    <rPh sb="5" eb="7">
      <t>ツウチ</t>
    </rPh>
    <rPh sb="7" eb="8">
      <t>ショ</t>
    </rPh>
    <phoneticPr fontId="8"/>
  </si>
  <si>
    <t>・立入禁止区域の供用</t>
    <rPh sb="1" eb="3">
      <t>タチイリ</t>
    </rPh>
    <rPh sb="3" eb="5">
      <t>キンシ</t>
    </rPh>
    <rPh sb="5" eb="7">
      <t>クイキ</t>
    </rPh>
    <rPh sb="8" eb="10">
      <t>キョウヨウ</t>
    </rPh>
    <phoneticPr fontId="8"/>
  </si>
  <si>
    <t>・監督・検査依頼計画書</t>
    <rPh sb="1" eb="3">
      <t>カントク</t>
    </rPh>
    <rPh sb="4" eb="6">
      <t>ケンサ</t>
    </rPh>
    <rPh sb="6" eb="8">
      <t>イライ</t>
    </rPh>
    <rPh sb="8" eb="11">
      <t>ケイカクショ</t>
    </rPh>
    <phoneticPr fontId="8"/>
  </si>
  <si>
    <t>・確認指令書</t>
    <rPh sb="1" eb="3">
      <t>カクニン</t>
    </rPh>
    <rPh sb="3" eb="5">
      <t>シレイ</t>
    </rPh>
    <rPh sb="5" eb="6">
      <t>ショ</t>
    </rPh>
    <phoneticPr fontId="8"/>
  </si>
  <si>
    <t>・超過利益の確定</t>
    <rPh sb="1" eb="3">
      <t>チョウカ</t>
    </rPh>
    <rPh sb="3" eb="5">
      <t>リエキ</t>
    </rPh>
    <rPh sb="6" eb="8">
      <t>カクテイ</t>
    </rPh>
    <phoneticPr fontId="8"/>
  </si>
  <si>
    <t>・非かし通知書</t>
    <rPh sb="1" eb="2">
      <t>ヒ</t>
    </rPh>
    <rPh sb="4" eb="6">
      <t>ツウチ</t>
    </rPh>
    <rPh sb="6" eb="7">
      <t>ショ</t>
    </rPh>
    <phoneticPr fontId="8"/>
  </si>
  <si>
    <t>・情報セキュリティ監督依頼書</t>
    <rPh sb="1" eb="3">
      <t>ジョウホウ</t>
    </rPh>
    <rPh sb="9" eb="11">
      <t>カントク</t>
    </rPh>
    <rPh sb="11" eb="13">
      <t>イライ</t>
    </rPh>
    <rPh sb="13" eb="14">
      <t>ショ</t>
    </rPh>
    <phoneticPr fontId="8"/>
  </si>
  <si>
    <t>・公募技術審査結果</t>
    <rPh sb="1" eb="3">
      <t>コウボ</t>
    </rPh>
    <rPh sb="3" eb="5">
      <t>ギジュツ</t>
    </rPh>
    <rPh sb="5" eb="7">
      <t>シンサ</t>
    </rPh>
    <rPh sb="7" eb="9">
      <t>ケッカ</t>
    </rPh>
    <phoneticPr fontId="8"/>
  </si>
  <si>
    <t>・履行意思確認書</t>
    <rPh sb="1" eb="3">
      <t>リコウ</t>
    </rPh>
    <rPh sb="3" eb="5">
      <t>イシ</t>
    </rPh>
    <rPh sb="5" eb="8">
      <t>カクニンショ</t>
    </rPh>
    <phoneticPr fontId="8"/>
  </si>
  <si>
    <t>・かし修補</t>
    <rPh sb="3" eb="4">
      <t>シュウ</t>
    </rPh>
    <rPh sb="4" eb="5">
      <t>ホ</t>
    </rPh>
    <phoneticPr fontId="8"/>
  </si>
  <si>
    <t>・不具合発生通知書</t>
    <rPh sb="1" eb="4">
      <t>フグアイ</t>
    </rPh>
    <rPh sb="4" eb="6">
      <t>ハッセイ</t>
    </rPh>
    <rPh sb="6" eb="8">
      <t>ツウチ</t>
    </rPh>
    <rPh sb="8" eb="9">
      <t>ショ</t>
    </rPh>
    <phoneticPr fontId="8"/>
  </si>
  <si>
    <t>・公募の要望</t>
    <rPh sb="1" eb="3">
      <t>コウボ</t>
    </rPh>
    <rPh sb="4" eb="6">
      <t>ヨウボウ</t>
    </rPh>
    <phoneticPr fontId="8"/>
  </si>
  <si>
    <t>・公募技術審査</t>
    <rPh sb="1" eb="3">
      <t>コウボ</t>
    </rPh>
    <rPh sb="3" eb="5">
      <t>ギジュツ</t>
    </rPh>
    <rPh sb="5" eb="7">
      <t>シンサ</t>
    </rPh>
    <phoneticPr fontId="8"/>
  </si>
  <si>
    <t>・公募技術審査基準</t>
    <rPh sb="1" eb="3">
      <t>コウボ</t>
    </rPh>
    <rPh sb="3" eb="5">
      <t>ギジュツ</t>
    </rPh>
    <rPh sb="5" eb="7">
      <t>シンサ</t>
    </rPh>
    <rPh sb="7" eb="9">
      <t>キジュン</t>
    </rPh>
    <phoneticPr fontId="8"/>
  </si>
  <si>
    <t>・支出負担行為担当官補助者状況管理簿</t>
    <rPh sb="1" eb="3">
      <t>シシュツ</t>
    </rPh>
    <rPh sb="3" eb="5">
      <t>フタン</t>
    </rPh>
    <rPh sb="5" eb="7">
      <t>コウイ</t>
    </rPh>
    <rPh sb="7" eb="10">
      <t>タントウカン</t>
    </rPh>
    <rPh sb="10" eb="13">
      <t>ホジョシャ</t>
    </rPh>
    <rPh sb="13" eb="15">
      <t>ジョウキョウ</t>
    </rPh>
    <rPh sb="15" eb="17">
      <t>カンリ</t>
    </rPh>
    <rPh sb="17" eb="18">
      <t>ボ</t>
    </rPh>
    <phoneticPr fontId="4"/>
  </si>
  <si>
    <t>特定日以降５年（特定日は指名取消又は解任）</t>
    <rPh sb="0" eb="2">
      <t>トクテイビ</t>
    </rPh>
    <rPh sb="8" eb="11">
      <t>トクテイビ</t>
    </rPh>
    <rPh sb="12" eb="14">
      <t>シメイ</t>
    </rPh>
    <rPh sb="14" eb="16">
      <t>トリケシ</t>
    </rPh>
    <rPh sb="16" eb="17">
      <t>マタ</t>
    </rPh>
    <rPh sb="18" eb="20">
      <t>カイニン</t>
    </rPh>
    <phoneticPr fontId="4"/>
  </si>
  <si>
    <t>・保全検査実施報告</t>
    <rPh sb="1" eb="3">
      <t>ホゼン</t>
    </rPh>
    <rPh sb="3" eb="5">
      <t>ケンサ</t>
    </rPh>
    <rPh sb="5" eb="7">
      <t>ジッシ</t>
    </rPh>
    <rPh sb="7" eb="9">
      <t>ホウコク</t>
    </rPh>
    <phoneticPr fontId="4"/>
  </si>
  <si>
    <t>・契約不適合疑義（かし疑義）</t>
    <rPh sb="1" eb="3">
      <t>ケイヤク</t>
    </rPh>
    <rPh sb="3" eb="4">
      <t>フ</t>
    </rPh>
    <rPh sb="4" eb="6">
      <t>テキゴウ</t>
    </rPh>
    <rPh sb="6" eb="8">
      <t>ギギ</t>
    </rPh>
    <rPh sb="11" eb="13">
      <t>ギギ</t>
    </rPh>
    <phoneticPr fontId="4"/>
  </si>
  <si>
    <t>・契約不適合疑義（かし疑義）</t>
  </si>
  <si>
    <t>役務調達に関する文書</t>
    <rPh sb="0" eb="2">
      <t>エキム</t>
    </rPh>
    <rPh sb="2" eb="4">
      <t>チョウタツ</t>
    </rPh>
    <rPh sb="5" eb="6">
      <t>カン</t>
    </rPh>
    <rPh sb="8" eb="10">
      <t>ブンショ</t>
    </rPh>
    <phoneticPr fontId="4"/>
  </si>
  <si>
    <t>・作業確認書</t>
    <rPh sb="1" eb="3">
      <t>サギョウ</t>
    </rPh>
    <rPh sb="3" eb="6">
      <t>カクニンショ</t>
    </rPh>
    <phoneticPr fontId="4"/>
  </si>
  <si>
    <t>・役務調達に関する文書</t>
    <rPh sb="1" eb="3">
      <t>エキム</t>
    </rPh>
    <rPh sb="3" eb="5">
      <t>チョウタツ</t>
    </rPh>
    <rPh sb="6" eb="7">
      <t>カン</t>
    </rPh>
    <rPh sb="9" eb="11">
      <t>ブンショ</t>
    </rPh>
    <phoneticPr fontId="4"/>
  </si>
  <si>
    <t>・役務調達に関する文書
　　　（作業確認書、着手・終了届）</t>
    <rPh sb="1" eb="3">
      <t>エキム</t>
    </rPh>
    <rPh sb="3" eb="5">
      <t>チョウタツ</t>
    </rPh>
    <rPh sb="6" eb="7">
      <t>カン</t>
    </rPh>
    <rPh sb="9" eb="11">
      <t>ブンショ</t>
    </rPh>
    <rPh sb="16" eb="18">
      <t>サギョウ</t>
    </rPh>
    <rPh sb="18" eb="21">
      <t>カクニンショ</t>
    </rPh>
    <rPh sb="22" eb="24">
      <t>チャクシュ</t>
    </rPh>
    <rPh sb="25" eb="27">
      <t>シュウリョウ</t>
    </rPh>
    <rPh sb="27" eb="28">
      <t>トドケ</t>
    </rPh>
    <phoneticPr fontId="4"/>
  </si>
  <si>
    <t>命令</t>
    <rPh sb="0" eb="2">
      <t>メイレイ</t>
    </rPh>
    <phoneticPr fontId="8"/>
  </si>
  <si>
    <t>命令に関する文書</t>
    <rPh sb="0" eb="2">
      <t>メイレイ</t>
    </rPh>
    <rPh sb="3" eb="4">
      <t>カン</t>
    </rPh>
    <rPh sb="6" eb="8">
      <t>ブンショ</t>
    </rPh>
    <phoneticPr fontId="8"/>
  </si>
  <si>
    <t>・震災</t>
    <rPh sb="1" eb="3">
      <t>シンサイ</t>
    </rPh>
    <phoneticPr fontId="8"/>
  </si>
  <si>
    <t>・演習における処置票、通知票</t>
    <rPh sb="1" eb="3">
      <t>エンシュウ</t>
    </rPh>
    <rPh sb="7" eb="9">
      <t>ショチ</t>
    </rPh>
    <rPh sb="9" eb="10">
      <t>ヒョウ</t>
    </rPh>
    <rPh sb="11" eb="13">
      <t>ツウチ</t>
    </rPh>
    <rPh sb="13" eb="14">
      <t>ヒョウ</t>
    </rPh>
    <phoneticPr fontId="8"/>
  </si>
  <si>
    <t>自隊警備訓練に関する文書</t>
    <rPh sb="0" eb="1">
      <t>ジ</t>
    </rPh>
    <rPh sb="1" eb="2">
      <t>タイ</t>
    </rPh>
    <rPh sb="2" eb="4">
      <t>ケイビ</t>
    </rPh>
    <rPh sb="4" eb="6">
      <t>クンレン</t>
    </rPh>
    <rPh sb="7" eb="8">
      <t>カン</t>
    </rPh>
    <rPh sb="10" eb="12">
      <t>ブンショ</t>
    </rPh>
    <phoneticPr fontId="8"/>
  </si>
  <si>
    <t>・自隊警備訓練</t>
    <rPh sb="1" eb="2">
      <t>ジ</t>
    </rPh>
    <rPh sb="2" eb="3">
      <t>タイ</t>
    </rPh>
    <rPh sb="3" eb="5">
      <t>ケイビ</t>
    </rPh>
    <rPh sb="5" eb="7">
      <t>クンレン</t>
    </rPh>
    <phoneticPr fontId="8"/>
  </si>
  <si>
    <t>小火器射撃訓練に関する文書</t>
    <rPh sb="0" eb="1">
      <t>ショウ</t>
    </rPh>
    <rPh sb="1" eb="2">
      <t>カ</t>
    </rPh>
    <rPh sb="2" eb="3">
      <t>キ</t>
    </rPh>
    <rPh sb="3" eb="5">
      <t>シャゲキ</t>
    </rPh>
    <rPh sb="5" eb="7">
      <t>クンレン</t>
    </rPh>
    <rPh sb="8" eb="9">
      <t>カン</t>
    </rPh>
    <rPh sb="11" eb="13">
      <t>ブンショ</t>
    </rPh>
    <phoneticPr fontId="8"/>
  </si>
  <si>
    <t>・小火器射撃訓練</t>
    <rPh sb="1" eb="2">
      <t>ショウ</t>
    </rPh>
    <rPh sb="2" eb="3">
      <t>カ</t>
    </rPh>
    <rPh sb="3" eb="4">
      <t>キ</t>
    </rPh>
    <rPh sb="4" eb="6">
      <t>シャゲキ</t>
    </rPh>
    <rPh sb="6" eb="8">
      <t>クンレン</t>
    </rPh>
    <phoneticPr fontId="8"/>
  </si>
  <si>
    <t>他部隊主催の訓練への参加に関する文書</t>
    <rPh sb="0" eb="1">
      <t>タ</t>
    </rPh>
    <rPh sb="1" eb="3">
      <t>ブタイ</t>
    </rPh>
    <rPh sb="3" eb="5">
      <t>シュサイ</t>
    </rPh>
    <rPh sb="6" eb="8">
      <t>クンレン</t>
    </rPh>
    <rPh sb="10" eb="12">
      <t>サンカ</t>
    </rPh>
    <rPh sb="13" eb="14">
      <t>カン</t>
    </rPh>
    <rPh sb="16" eb="18">
      <t>ブンショ</t>
    </rPh>
    <phoneticPr fontId="8"/>
  </si>
  <si>
    <t>・他部隊の訓練参加に関する文書</t>
    <rPh sb="1" eb="2">
      <t>タ</t>
    </rPh>
    <rPh sb="2" eb="4">
      <t>ブタイ</t>
    </rPh>
    <rPh sb="5" eb="7">
      <t>クンレン</t>
    </rPh>
    <rPh sb="7" eb="9">
      <t>サンカ</t>
    </rPh>
    <rPh sb="10" eb="11">
      <t>カン</t>
    </rPh>
    <rPh sb="13" eb="15">
      <t>ブンショ</t>
    </rPh>
    <phoneticPr fontId="8"/>
  </si>
  <si>
    <t>演習の計画、実施に関する文書</t>
    <rPh sb="0" eb="2">
      <t>エンシュウ</t>
    </rPh>
    <rPh sb="3" eb="5">
      <t>ケイカク</t>
    </rPh>
    <rPh sb="6" eb="8">
      <t>ジッシ</t>
    </rPh>
    <rPh sb="9" eb="10">
      <t>カン</t>
    </rPh>
    <rPh sb="12" eb="14">
      <t>ブンショ</t>
    </rPh>
    <phoneticPr fontId="4"/>
  </si>
  <si>
    <t>・演習の計画、実施に関する文書</t>
    <rPh sb="1" eb="3">
      <t>エンシュウ</t>
    </rPh>
    <rPh sb="4" eb="6">
      <t>ケイカク</t>
    </rPh>
    <rPh sb="7" eb="9">
      <t>ジッシ</t>
    </rPh>
    <rPh sb="10" eb="11">
      <t>カン</t>
    </rPh>
    <rPh sb="13" eb="15">
      <t>ブンショ</t>
    </rPh>
    <phoneticPr fontId="4"/>
  </si>
  <si>
    <t>通信訓練に関する文書</t>
    <rPh sb="0" eb="2">
      <t>ツウシン</t>
    </rPh>
    <rPh sb="2" eb="4">
      <t>クンレン</t>
    </rPh>
    <rPh sb="5" eb="6">
      <t>カン</t>
    </rPh>
    <rPh sb="8" eb="10">
      <t>ブンショ</t>
    </rPh>
    <phoneticPr fontId="4"/>
  </si>
  <si>
    <t>・通信訓練</t>
    <rPh sb="1" eb="3">
      <t>ツウシン</t>
    </rPh>
    <rPh sb="3" eb="5">
      <t>クンレン</t>
    </rPh>
    <phoneticPr fontId="4"/>
  </si>
  <si>
    <t>能率管理</t>
    <rPh sb="0" eb="2">
      <t>ノウリツ</t>
    </rPh>
    <rPh sb="2" eb="4">
      <t>カンリ</t>
    </rPh>
    <phoneticPr fontId="8"/>
  </si>
  <si>
    <t>業務改善に関する文書</t>
    <rPh sb="0" eb="2">
      <t>ギョウム</t>
    </rPh>
    <rPh sb="2" eb="4">
      <t>カイゼン</t>
    </rPh>
    <rPh sb="5" eb="6">
      <t>カン</t>
    </rPh>
    <rPh sb="8" eb="10">
      <t>ブンショ</t>
    </rPh>
    <phoneticPr fontId="8"/>
  </si>
  <si>
    <t>・申継ぎ</t>
    <rPh sb="1" eb="2">
      <t>モウ</t>
    </rPh>
    <rPh sb="2" eb="3">
      <t>ケイ</t>
    </rPh>
    <phoneticPr fontId="4"/>
  </si>
  <si>
    <t>検定実地検査に関する文書</t>
    <rPh sb="0" eb="2">
      <t>ケンテイ</t>
    </rPh>
    <rPh sb="2" eb="4">
      <t>ジッチ</t>
    </rPh>
    <rPh sb="4" eb="6">
      <t>ケンサ</t>
    </rPh>
    <rPh sb="7" eb="8">
      <t>カン</t>
    </rPh>
    <rPh sb="10" eb="12">
      <t>ブンショ</t>
    </rPh>
    <phoneticPr fontId="8"/>
  </si>
  <si>
    <t>・検定実地検査、ＫＴＩ委員会</t>
    <rPh sb="1" eb="3">
      <t>ケンテイ</t>
    </rPh>
    <rPh sb="3" eb="5">
      <t>ジッチ</t>
    </rPh>
    <rPh sb="5" eb="7">
      <t>ケンサ</t>
    </rPh>
    <rPh sb="11" eb="14">
      <t>イインカイ</t>
    </rPh>
    <phoneticPr fontId="8"/>
  </si>
  <si>
    <t>・検定実地検査</t>
    <rPh sb="1" eb="3">
      <t>ケンテイ</t>
    </rPh>
    <rPh sb="3" eb="5">
      <t>ジッチ</t>
    </rPh>
    <rPh sb="5" eb="7">
      <t>ケンサ</t>
    </rPh>
    <phoneticPr fontId="8"/>
  </si>
  <si>
    <t>会計実地監査に関する文書</t>
    <rPh sb="0" eb="2">
      <t>カイケイ</t>
    </rPh>
    <rPh sb="2" eb="4">
      <t>ジッチ</t>
    </rPh>
    <rPh sb="4" eb="6">
      <t>カンサ</t>
    </rPh>
    <rPh sb="7" eb="8">
      <t>カン</t>
    </rPh>
    <rPh sb="10" eb="12">
      <t>ブンショ</t>
    </rPh>
    <phoneticPr fontId="8"/>
  </si>
  <si>
    <t>・部隊監察、特定監察</t>
    <rPh sb="1" eb="3">
      <t>ブタイ</t>
    </rPh>
    <rPh sb="3" eb="5">
      <t>カンサツ</t>
    </rPh>
    <rPh sb="6" eb="8">
      <t>トクテイ</t>
    </rPh>
    <rPh sb="8" eb="10">
      <t>カンサツ</t>
    </rPh>
    <phoneticPr fontId="8"/>
  </si>
  <si>
    <t>調整</t>
    <rPh sb="0" eb="2">
      <t>チョウセイ</t>
    </rPh>
    <phoneticPr fontId="4"/>
  </si>
  <si>
    <t>術科研究に関する文書</t>
    <rPh sb="0" eb="1">
      <t>ジュツ</t>
    </rPh>
    <rPh sb="1" eb="2">
      <t>カ</t>
    </rPh>
    <rPh sb="2" eb="4">
      <t>ケンキュウ</t>
    </rPh>
    <rPh sb="5" eb="6">
      <t>カン</t>
    </rPh>
    <rPh sb="8" eb="10">
      <t>ブンショ</t>
    </rPh>
    <phoneticPr fontId="4"/>
  </si>
  <si>
    <t>・術科研究</t>
    <rPh sb="1" eb="2">
      <t>ジュツ</t>
    </rPh>
    <rPh sb="2" eb="3">
      <t>カ</t>
    </rPh>
    <rPh sb="3" eb="5">
      <t>ケンキュウ</t>
    </rPh>
    <phoneticPr fontId="4"/>
  </si>
  <si>
    <t>FLCYとの業務調整</t>
    <rPh sb="6" eb="8">
      <t>ギョウム</t>
    </rPh>
    <rPh sb="8" eb="10">
      <t>チョウセイ</t>
    </rPh>
    <phoneticPr fontId="4"/>
  </si>
  <si>
    <t>・FLCYとの業務調整に関する文書</t>
    <rPh sb="7" eb="9">
      <t>ギョウム</t>
    </rPh>
    <rPh sb="9" eb="11">
      <t>チョウセイ</t>
    </rPh>
    <rPh sb="12" eb="13">
      <t>カン</t>
    </rPh>
    <rPh sb="15" eb="17">
      <t>ブンショ</t>
    </rPh>
    <phoneticPr fontId="4"/>
  </si>
  <si>
    <t>ドローン飛行禁止法に関する文書</t>
    <rPh sb="4" eb="6">
      <t>ヒコウ</t>
    </rPh>
    <rPh sb="6" eb="8">
      <t>キンシ</t>
    </rPh>
    <rPh sb="8" eb="9">
      <t>ホウ</t>
    </rPh>
    <rPh sb="10" eb="11">
      <t>カン</t>
    </rPh>
    <rPh sb="13" eb="15">
      <t>ブンショ</t>
    </rPh>
    <phoneticPr fontId="4"/>
  </si>
  <si>
    <t>・ドローン飛行禁止法に基づく対象防衛関連施設等の指定に必要な資料の作成に関する文書</t>
    <rPh sb="5" eb="7">
      <t>ヒコウ</t>
    </rPh>
    <rPh sb="7" eb="9">
      <t>キンシ</t>
    </rPh>
    <rPh sb="9" eb="10">
      <t>ホウ</t>
    </rPh>
    <rPh sb="11" eb="12">
      <t>モト</t>
    </rPh>
    <rPh sb="14" eb="16">
      <t>タイショウ</t>
    </rPh>
    <rPh sb="16" eb="18">
      <t>ボウエイ</t>
    </rPh>
    <rPh sb="18" eb="20">
      <t>カンレン</t>
    </rPh>
    <rPh sb="20" eb="22">
      <t>シセツ</t>
    </rPh>
    <rPh sb="22" eb="23">
      <t>トウ</t>
    </rPh>
    <rPh sb="24" eb="26">
      <t>シテイ</t>
    </rPh>
    <rPh sb="27" eb="29">
      <t>ヒツヨウ</t>
    </rPh>
    <rPh sb="30" eb="32">
      <t>シリョウ</t>
    </rPh>
    <rPh sb="33" eb="35">
      <t>サクセイ</t>
    </rPh>
    <rPh sb="36" eb="37">
      <t>カン</t>
    </rPh>
    <rPh sb="39" eb="41">
      <t>ブンショ</t>
    </rPh>
    <phoneticPr fontId="4"/>
  </si>
  <si>
    <t>部隊訓練</t>
    <rPh sb="0" eb="2">
      <t>ブタイ</t>
    </rPh>
    <rPh sb="2" eb="4">
      <t>クンレン</t>
    </rPh>
    <phoneticPr fontId="8"/>
  </si>
  <si>
    <t>地震対処計画</t>
    <rPh sb="0" eb="2">
      <t>ジシン</t>
    </rPh>
    <rPh sb="2" eb="4">
      <t>タイショ</t>
    </rPh>
    <rPh sb="4" eb="6">
      <t>ケイカク</t>
    </rPh>
    <phoneticPr fontId="8"/>
  </si>
  <si>
    <t>・地震対処計画</t>
    <rPh sb="1" eb="3">
      <t>ジシン</t>
    </rPh>
    <rPh sb="3" eb="5">
      <t>タイショ</t>
    </rPh>
    <rPh sb="5" eb="7">
      <t>ケイカク</t>
    </rPh>
    <phoneticPr fontId="8"/>
  </si>
  <si>
    <t>９年</t>
    <rPh sb="1" eb="2">
      <t>ネン</t>
    </rPh>
    <phoneticPr fontId="4"/>
  </si>
  <si>
    <t>・部隊訓練</t>
    <rPh sb="1" eb="3">
      <t>ブタイ</t>
    </rPh>
    <rPh sb="3" eb="5">
      <t>クンレン</t>
    </rPh>
    <phoneticPr fontId="4"/>
  </si>
  <si>
    <t>(８)</t>
    <phoneticPr fontId="4"/>
  </si>
  <si>
    <t>支援</t>
    <rPh sb="0" eb="2">
      <t>シエン</t>
    </rPh>
    <phoneticPr fontId="4"/>
  </si>
  <si>
    <t>災害派遣に関する文書</t>
    <rPh sb="0" eb="2">
      <t>サイガイ</t>
    </rPh>
    <rPh sb="2" eb="4">
      <t>ハケン</t>
    </rPh>
    <rPh sb="5" eb="6">
      <t>カン</t>
    </rPh>
    <rPh sb="8" eb="10">
      <t>ブンショ</t>
    </rPh>
    <phoneticPr fontId="4"/>
  </si>
  <si>
    <t>・災害派遣等従事車両管理簿</t>
    <rPh sb="1" eb="3">
      <t>サイガイ</t>
    </rPh>
    <rPh sb="3" eb="5">
      <t>ハケン</t>
    </rPh>
    <rPh sb="5" eb="6">
      <t>トウ</t>
    </rPh>
    <rPh sb="6" eb="8">
      <t>ジュウジ</t>
    </rPh>
    <rPh sb="8" eb="10">
      <t>シャリョウ</t>
    </rPh>
    <rPh sb="10" eb="12">
      <t>カンリ</t>
    </rPh>
    <rPh sb="12" eb="13">
      <t>ボ</t>
    </rPh>
    <phoneticPr fontId="4"/>
  </si>
  <si>
    <t>・災害派遣　派出名簿</t>
    <rPh sb="1" eb="3">
      <t>サイガイ</t>
    </rPh>
    <rPh sb="3" eb="5">
      <t>ハケン</t>
    </rPh>
    <rPh sb="6" eb="8">
      <t>ハシュツ</t>
    </rPh>
    <rPh sb="8" eb="10">
      <t>メイボ</t>
    </rPh>
    <phoneticPr fontId="4"/>
  </si>
  <si>
    <t>(９)</t>
  </si>
  <si>
    <t>後方支援</t>
    <rPh sb="0" eb="2">
      <t>コウホウ</t>
    </rPh>
    <rPh sb="2" eb="4">
      <t>シエン</t>
    </rPh>
    <phoneticPr fontId="4"/>
  </si>
  <si>
    <t>後方支援態勢に関する文書</t>
    <rPh sb="0" eb="2">
      <t>コウホウ</t>
    </rPh>
    <rPh sb="2" eb="4">
      <t>シエン</t>
    </rPh>
    <rPh sb="4" eb="6">
      <t>タイセイ</t>
    </rPh>
    <rPh sb="7" eb="8">
      <t>カン</t>
    </rPh>
    <rPh sb="10" eb="12">
      <t>ブンショ</t>
    </rPh>
    <phoneticPr fontId="4"/>
  </si>
  <si>
    <t>・ロジスティクスガイダンス２０２０策定に関する文書</t>
    <rPh sb="17" eb="19">
      <t>サクテイ</t>
    </rPh>
    <rPh sb="20" eb="21">
      <t>カン</t>
    </rPh>
    <rPh sb="23" eb="25">
      <t>ブンショ</t>
    </rPh>
    <phoneticPr fontId="4"/>
  </si>
  <si>
    <t>。基地警備の研究に関する文書</t>
    <rPh sb="1" eb="3">
      <t>キチ</t>
    </rPh>
    <rPh sb="3" eb="5">
      <t>ケイビ</t>
    </rPh>
    <rPh sb="6" eb="8">
      <t>ケンキュウ</t>
    </rPh>
    <rPh sb="9" eb="10">
      <t>カン</t>
    </rPh>
    <rPh sb="12" eb="14">
      <t>ブンショ</t>
    </rPh>
    <phoneticPr fontId="4"/>
  </si>
  <si>
    <t>練成訓練</t>
    <rPh sb="0" eb="2">
      <t>レンセイ</t>
    </rPh>
    <rPh sb="2" eb="4">
      <t>クンレン</t>
    </rPh>
    <phoneticPr fontId="8"/>
  </si>
  <si>
    <t>・練成訓練</t>
    <rPh sb="1" eb="3">
      <t>レンセイ</t>
    </rPh>
    <rPh sb="3" eb="5">
      <t>クンレン</t>
    </rPh>
    <phoneticPr fontId="8"/>
  </si>
  <si>
    <t>(10)</t>
    <phoneticPr fontId="4"/>
  </si>
  <si>
    <t>支援</t>
    <rPh sb="0" eb="2">
      <t>シエン</t>
    </rPh>
    <phoneticPr fontId="8"/>
  </si>
  <si>
    <t>災害に関する文書</t>
    <rPh sb="0" eb="2">
      <t>サイガイ</t>
    </rPh>
    <rPh sb="3" eb="4">
      <t>カン</t>
    </rPh>
    <rPh sb="6" eb="8">
      <t>ブンショ</t>
    </rPh>
    <phoneticPr fontId="8"/>
  </si>
  <si>
    <t>・災害に関する文書</t>
    <rPh sb="1" eb="3">
      <t>サイガイ</t>
    </rPh>
    <rPh sb="4" eb="5">
      <t>カン</t>
    </rPh>
    <rPh sb="7" eb="9">
      <t>ブンショ</t>
    </rPh>
    <phoneticPr fontId="8"/>
  </si>
  <si>
    <t>注意　業務計画（企画）</t>
    <rPh sb="0" eb="2">
      <t>チュウイ</t>
    </rPh>
    <rPh sb="3" eb="5">
      <t>ギョウム</t>
    </rPh>
    <rPh sb="5" eb="7">
      <t>ケイカク</t>
    </rPh>
    <rPh sb="8" eb="10">
      <t>キカク</t>
    </rPh>
    <phoneticPr fontId="8"/>
  </si>
  <si>
    <t>・注意　業務計画（企画）</t>
    <rPh sb="1" eb="3">
      <t>チュウイ</t>
    </rPh>
    <rPh sb="4" eb="6">
      <t>ギョウム</t>
    </rPh>
    <rPh sb="6" eb="8">
      <t>ケイカク</t>
    </rPh>
    <rPh sb="9" eb="11">
      <t>キカク</t>
    </rPh>
    <phoneticPr fontId="8"/>
  </si>
  <si>
    <t>(12)</t>
  </si>
  <si>
    <t>資料</t>
    <rPh sb="0" eb="2">
      <t>シリョウ</t>
    </rPh>
    <phoneticPr fontId="8"/>
  </si>
  <si>
    <t>注意　補給年表</t>
    <rPh sb="0" eb="2">
      <t>チュウイ</t>
    </rPh>
    <rPh sb="3" eb="5">
      <t>ホキュウ</t>
    </rPh>
    <rPh sb="5" eb="7">
      <t>ネンピョウ</t>
    </rPh>
    <phoneticPr fontId="8"/>
  </si>
  <si>
    <t>・注意　補給年表</t>
    <rPh sb="1" eb="3">
      <t>チュウイ</t>
    </rPh>
    <rPh sb="4" eb="6">
      <t>ホキュウ</t>
    </rPh>
    <rPh sb="6" eb="8">
      <t>ネンピョウ</t>
    </rPh>
    <phoneticPr fontId="8"/>
  </si>
  <si>
    <t>(13)</t>
  </si>
  <si>
    <t>会議（武器部）</t>
    <rPh sb="0" eb="2">
      <t>カイギ</t>
    </rPh>
    <rPh sb="3" eb="5">
      <t>ブキ</t>
    </rPh>
    <rPh sb="5" eb="6">
      <t>ブ</t>
    </rPh>
    <phoneticPr fontId="8"/>
  </si>
  <si>
    <t>・会議（武器部）</t>
    <rPh sb="1" eb="3">
      <t>カイギ</t>
    </rPh>
    <rPh sb="4" eb="6">
      <t>ブキ</t>
    </rPh>
    <rPh sb="6" eb="7">
      <t>ブ</t>
    </rPh>
    <phoneticPr fontId="8"/>
  </si>
  <si>
    <t>(14)</t>
    <phoneticPr fontId="4"/>
  </si>
  <si>
    <t>技術管理</t>
    <rPh sb="0" eb="2">
      <t>ギジュツ</t>
    </rPh>
    <rPh sb="2" eb="4">
      <t>カンリ</t>
    </rPh>
    <phoneticPr fontId="4"/>
  </si>
  <si>
    <t>技術管理（企画）</t>
    <rPh sb="0" eb="2">
      <t>ギジュツ</t>
    </rPh>
    <rPh sb="2" eb="4">
      <t>カンリ</t>
    </rPh>
    <rPh sb="5" eb="7">
      <t>キカク</t>
    </rPh>
    <phoneticPr fontId="4"/>
  </si>
  <si>
    <t>・技術管理（企画）</t>
    <rPh sb="1" eb="3">
      <t>ギジュツ</t>
    </rPh>
    <rPh sb="3" eb="5">
      <t>カンリ</t>
    </rPh>
    <rPh sb="6" eb="8">
      <t>キカク</t>
    </rPh>
    <phoneticPr fontId="4"/>
  </si>
  <si>
    <t>・所長命令、副所長命令、部長命令</t>
    <rPh sb="1" eb="3">
      <t>ショチョウ</t>
    </rPh>
    <rPh sb="3" eb="5">
      <t>メイレイ</t>
    </rPh>
    <rPh sb="6" eb="7">
      <t>フク</t>
    </rPh>
    <rPh sb="7" eb="9">
      <t>ショチョウ</t>
    </rPh>
    <rPh sb="9" eb="11">
      <t>メイレイ</t>
    </rPh>
    <rPh sb="12" eb="14">
      <t>ブチョウ</t>
    </rPh>
    <rPh sb="14" eb="16">
      <t>メイレイ</t>
    </rPh>
    <phoneticPr fontId="8"/>
  </si>
  <si>
    <t>命令</t>
    <rPh sb="0" eb="2">
      <t>メイレイ</t>
    </rPh>
    <phoneticPr fontId="4"/>
  </si>
  <si>
    <t>国有財産</t>
    <rPh sb="0" eb="2">
      <t>コクユウ</t>
    </rPh>
    <rPh sb="2" eb="4">
      <t>ザイサン</t>
    </rPh>
    <phoneticPr fontId="8"/>
  </si>
  <si>
    <t>・国有財産</t>
    <rPh sb="1" eb="3">
      <t>コクユウ</t>
    </rPh>
    <rPh sb="3" eb="5">
      <t>ザイサン</t>
    </rPh>
    <phoneticPr fontId="8"/>
  </si>
  <si>
    <t>・国有財産（工作物）供用報告書）</t>
    <rPh sb="1" eb="3">
      <t>コクユウ</t>
    </rPh>
    <rPh sb="3" eb="5">
      <t>ザイサン</t>
    </rPh>
    <rPh sb="6" eb="9">
      <t>コウサクブツ</t>
    </rPh>
    <rPh sb="10" eb="12">
      <t>キョウヨウ</t>
    </rPh>
    <rPh sb="12" eb="15">
      <t>ホウコクショ</t>
    </rPh>
    <phoneticPr fontId="4"/>
  </si>
  <si>
    <t>・国有財産台帳副本</t>
    <rPh sb="1" eb="3">
      <t>コクユウ</t>
    </rPh>
    <rPh sb="3" eb="5">
      <t>ザイサン</t>
    </rPh>
    <rPh sb="5" eb="7">
      <t>ダイチョウ</t>
    </rPh>
    <rPh sb="7" eb="9">
      <t>フクホン</t>
    </rPh>
    <phoneticPr fontId="4"/>
  </si>
  <si>
    <t>・国有財産管理責任者交替引継書</t>
    <rPh sb="1" eb="3">
      <t>コクユウ</t>
    </rPh>
    <rPh sb="3" eb="5">
      <t>ザイサン</t>
    </rPh>
    <rPh sb="5" eb="7">
      <t>カンリ</t>
    </rPh>
    <rPh sb="7" eb="9">
      <t>セキニン</t>
    </rPh>
    <rPh sb="9" eb="10">
      <t>シャ</t>
    </rPh>
    <rPh sb="10" eb="12">
      <t>コウタイ</t>
    </rPh>
    <rPh sb="12" eb="14">
      <t>ヒキツ</t>
    </rPh>
    <rPh sb="14" eb="15">
      <t>ショ</t>
    </rPh>
    <phoneticPr fontId="4"/>
  </si>
  <si>
    <t>・国有財産図</t>
    <rPh sb="5" eb="6">
      <t>ズ</t>
    </rPh>
    <phoneticPr fontId="4"/>
  </si>
  <si>
    <t>修繕要望に関する文書</t>
    <rPh sb="0" eb="2">
      <t>シュウゼン</t>
    </rPh>
    <rPh sb="2" eb="4">
      <t>ヨウボウ</t>
    </rPh>
    <rPh sb="5" eb="6">
      <t>カン</t>
    </rPh>
    <rPh sb="8" eb="10">
      <t>ブンショ</t>
    </rPh>
    <phoneticPr fontId="8"/>
  </si>
  <si>
    <t>・工事請求書、各所修繕工事要望</t>
    <rPh sb="1" eb="3">
      <t>コウジ</t>
    </rPh>
    <rPh sb="3" eb="6">
      <t>セイキュウショ</t>
    </rPh>
    <rPh sb="7" eb="9">
      <t>カクショ</t>
    </rPh>
    <rPh sb="9" eb="11">
      <t>シュウゼン</t>
    </rPh>
    <rPh sb="11" eb="13">
      <t>コウジ</t>
    </rPh>
    <rPh sb="13" eb="15">
      <t>ヨウボウ</t>
    </rPh>
    <phoneticPr fontId="8"/>
  </si>
  <si>
    <t>・施設</t>
    <rPh sb="1" eb="3">
      <t>シセツ</t>
    </rPh>
    <phoneticPr fontId="8"/>
  </si>
  <si>
    <t>・工事完了通知書</t>
    <rPh sb="1" eb="3">
      <t>コウジ</t>
    </rPh>
    <rPh sb="3" eb="5">
      <t>カンリョウ</t>
    </rPh>
    <rPh sb="5" eb="7">
      <t>ツウチ</t>
    </rPh>
    <rPh sb="7" eb="8">
      <t>ショ</t>
    </rPh>
    <phoneticPr fontId="4"/>
  </si>
  <si>
    <t>・定期点検表</t>
    <rPh sb="1" eb="3">
      <t>テイキ</t>
    </rPh>
    <rPh sb="3" eb="5">
      <t>テンケン</t>
    </rPh>
    <rPh sb="5" eb="6">
      <t>ヒョウ</t>
    </rPh>
    <phoneticPr fontId="8"/>
  </si>
  <si>
    <t>・日日点検表</t>
    <rPh sb="1" eb="2">
      <t>ニチ</t>
    </rPh>
    <rPh sb="2" eb="3">
      <t>ニチ</t>
    </rPh>
    <rPh sb="3" eb="5">
      <t>テンケン</t>
    </rPh>
    <rPh sb="5" eb="6">
      <t>ヒョウ</t>
    </rPh>
    <phoneticPr fontId="8"/>
  </si>
  <si>
    <t>・週間点検表</t>
    <rPh sb="1" eb="3">
      <t>シュウカン</t>
    </rPh>
    <rPh sb="3" eb="5">
      <t>テンケン</t>
    </rPh>
    <rPh sb="5" eb="6">
      <t>ヒョウ</t>
    </rPh>
    <phoneticPr fontId="8"/>
  </si>
  <si>
    <t>・月間点検表</t>
    <rPh sb="1" eb="3">
      <t>ゲッカン</t>
    </rPh>
    <rPh sb="3" eb="5">
      <t>テンケン</t>
    </rPh>
    <rPh sb="5" eb="6">
      <t>ヒョウ</t>
    </rPh>
    <phoneticPr fontId="8"/>
  </si>
  <si>
    <t>・施設</t>
    <rPh sb="1" eb="3">
      <t>シセツ</t>
    </rPh>
    <phoneticPr fontId="4"/>
  </si>
  <si>
    <t>・特例蒸気供給依頼書</t>
    <rPh sb="1" eb="3">
      <t>トクレイ</t>
    </rPh>
    <rPh sb="3" eb="5">
      <t>ジョウキ</t>
    </rPh>
    <rPh sb="5" eb="7">
      <t>キョウキュウ</t>
    </rPh>
    <rPh sb="7" eb="10">
      <t>イライショ</t>
    </rPh>
    <phoneticPr fontId="4"/>
  </si>
  <si>
    <t>・電気取扱責任者の指定、解除について</t>
    <rPh sb="1" eb="3">
      <t>デンキ</t>
    </rPh>
    <rPh sb="3" eb="5">
      <t>トリアツカイ</t>
    </rPh>
    <rPh sb="5" eb="8">
      <t>セキニンシャ</t>
    </rPh>
    <rPh sb="9" eb="11">
      <t>シテイ</t>
    </rPh>
    <rPh sb="12" eb="14">
      <t>カイジョ</t>
    </rPh>
    <phoneticPr fontId="4"/>
  </si>
  <si>
    <t>特定日以降１年（用途廃止）</t>
    <rPh sb="0" eb="3">
      <t>トクテイビ</t>
    </rPh>
    <rPh sb="6" eb="7">
      <t>ネン</t>
    </rPh>
    <rPh sb="8" eb="10">
      <t>ヨウト</t>
    </rPh>
    <rPh sb="10" eb="12">
      <t>ハイシ</t>
    </rPh>
    <phoneticPr fontId="8"/>
  </si>
  <si>
    <t>・危険物屋内貯蔵所届出書</t>
    <rPh sb="1" eb="4">
      <t>キケンブツ</t>
    </rPh>
    <rPh sb="4" eb="6">
      <t>オクナイ</t>
    </rPh>
    <rPh sb="6" eb="8">
      <t>チョゾウ</t>
    </rPh>
    <rPh sb="8" eb="9">
      <t>ショ</t>
    </rPh>
    <rPh sb="9" eb="12">
      <t>トドケデショ</t>
    </rPh>
    <phoneticPr fontId="8"/>
  </si>
  <si>
    <t>・油水分離槽水質検査報告書</t>
    <rPh sb="1" eb="2">
      <t>アブラ</t>
    </rPh>
    <rPh sb="3" eb="5">
      <t>ブンリ</t>
    </rPh>
    <rPh sb="5" eb="6">
      <t>ソウ</t>
    </rPh>
    <rPh sb="6" eb="8">
      <t>スイシツ</t>
    </rPh>
    <rPh sb="8" eb="10">
      <t>ケンサ</t>
    </rPh>
    <rPh sb="10" eb="13">
      <t>ホウコクショ</t>
    </rPh>
    <phoneticPr fontId="8"/>
  </si>
  <si>
    <t>・特定施設使用届出書</t>
    <rPh sb="1" eb="3">
      <t>トクテイ</t>
    </rPh>
    <rPh sb="3" eb="5">
      <t>シセツ</t>
    </rPh>
    <rPh sb="5" eb="7">
      <t>シヨウ</t>
    </rPh>
    <rPh sb="7" eb="9">
      <t>トドケデ</t>
    </rPh>
    <rPh sb="9" eb="10">
      <t>ショ</t>
    </rPh>
    <phoneticPr fontId="8"/>
  </si>
  <si>
    <t>・指定工場に係わる届出書</t>
    <rPh sb="1" eb="3">
      <t>シテイ</t>
    </rPh>
    <rPh sb="3" eb="5">
      <t>コウジョウ</t>
    </rPh>
    <rPh sb="6" eb="7">
      <t>カカ</t>
    </rPh>
    <rPh sb="9" eb="12">
      <t>トドケデショ</t>
    </rPh>
    <phoneticPr fontId="8"/>
  </si>
  <si>
    <t>・特定事業所に係る各種変更届出書</t>
    <rPh sb="1" eb="3">
      <t>トクテイ</t>
    </rPh>
    <rPh sb="3" eb="6">
      <t>ジギョウショ</t>
    </rPh>
    <rPh sb="7" eb="8">
      <t>カカ</t>
    </rPh>
    <rPh sb="9" eb="11">
      <t>カクシュ</t>
    </rPh>
    <rPh sb="11" eb="13">
      <t>ヘンコウ</t>
    </rPh>
    <rPh sb="13" eb="16">
      <t>トドケデショ</t>
    </rPh>
    <phoneticPr fontId="4"/>
  </si>
  <si>
    <t>・検査済証</t>
    <rPh sb="1" eb="3">
      <t>ケンサ</t>
    </rPh>
    <rPh sb="3" eb="4">
      <t>スミ</t>
    </rPh>
    <phoneticPr fontId="4"/>
  </si>
  <si>
    <t>特定日以降１年（倉庫廃止）</t>
    <rPh sb="0" eb="3">
      <t>トクテイビ</t>
    </rPh>
    <rPh sb="6" eb="7">
      <t>ネン</t>
    </rPh>
    <rPh sb="8" eb="10">
      <t>ソウコ</t>
    </rPh>
    <rPh sb="10" eb="12">
      <t>ハイシ</t>
    </rPh>
    <phoneticPr fontId="4"/>
  </si>
  <si>
    <t>・危険物貯蔵所（屋内、屋外、地下タンク）に係る申請書、届出書</t>
    <rPh sb="1" eb="4">
      <t>キケンブツ</t>
    </rPh>
    <rPh sb="4" eb="6">
      <t>チョゾウ</t>
    </rPh>
    <rPh sb="6" eb="7">
      <t>ショ</t>
    </rPh>
    <rPh sb="8" eb="10">
      <t>オクナイ</t>
    </rPh>
    <rPh sb="11" eb="13">
      <t>オクガイ</t>
    </rPh>
    <rPh sb="14" eb="16">
      <t>チカ</t>
    </rPh>
    <rPh sb="21" eb="22">
      <t>カカ</t>
    </rPh>
    <rPh sb="23" eb="26">
      <t>シンセイショ</t>
    </rPh>
    <rPh sb="27" eb="30">
      <t>トドケデショ</t>
    </rPh>
    <phoneticPr fontId="4"/>
  </si>
  <si>
    <t>・浮標及び浮き桟橋の整備等</t>
    <rPh sb="1" eb="3">
      <t>フヒョウ</t>
    </rPh>
    <rPh sb="3" eb="4">
      <t>オヨ</t>
    </rPh>
    <rPh sb="5" eb="6">
      <t>ウ</t>
    </rPh>
    <rPh sb="7" eb="9">
      <t>サンバシ</t>
    </rPh>
    <rPh sb="10" eb="12">
      <t>セイビ</t>
    </rPh>
    <rPh sb="12" eb="13">
      <t>トウ</t>
    </rPh>
    <phoneticPr fontId="4"/>
  </si>
  <si>
    <t>・港用品点検簿</t>
    <rPh sb="1" eb="2">
      <t>ミナト</t>
    </rPh>
    <rPh sb="2" eb="4">
      <t>ヨウヒン</t>
    </rPh>
    <rPh sb="4" eb="6">
      <t>テンケン</t>
    </rPh>
    <rPh sb="6" eb="7">
      <t>ボ</t>
    </rPh>
    <phoneticPr fontId="4"/>
  </si>
  <si>
    <t>特定日以後１年（要件を具備しなくなった日）</t>
    <rPh sb="0" eb="3">
      <t>トクテイビ</t>
    </rPh>
    <rPh sb="3" eb="5">
      <t>イゴ</t>
    </rPh>
    <rPh sb="6" eb="7">
      <t>ネン</t>
    </rPh>
    <rPh sb="8" eb="10">
      <t>ヨウケン</t>
    </rPh>
    <rPh sb="11" eb="13">
      <t>グビ</t>
    </rPh>
    <rPh sb="19" eb="20">
      <t>ヒ</t>
    </rPh>
    <phoneticPr fontId="4"/>
  </si>
  <si>
    <t>施設に関する様式の廃棄</t>
    <rPh sb="0" eb="2">
      <t>シセツ</t>
    </rPh>
    <rPh sb="3" eb="4">
      <t>カン</t>
    </rPh>
    <rPh sb="6" eb="8">
      <t>ヨウシキ</t>
    </rPh>
    <rPh sb="9" eb="11">
      <t>ハイキ</t>
    </rPh>
    <phoneticPr fontId="4"/>
  </si>
  <si>
    <t>・○年度施設　破棄待ち各葉（１年）</t>
    <rPh sb="2" eb="4">
      <t>ネンド</t>
    </rPh>
    <rPh sb="4" eb="6">
      <t>シセツ</t>
    </rPh>
    <rPh sb="7" eb="9">
      <t>ハキ</t>
    </rPh>
    <rPh sb="9" eb="10">
      <t>マ</t>
    </rPh>
    <rPh sb="11" eb="13">
      <t>カクヨウ</t>
    </rPh>
    <rPh sb="15" eb="16">
      <t>ネン</t>
    </rPh>
    <phoneticPr fontId="4"/>
  </si>
  <si>
    <t>１年（関連文書等及び規則等により１年保存とするもの）</t>
    <rPh sb="3" eb="5">
      <t>カンレン</t>
    </rPh>
    <rPh sb="5" eb="7">
      <t>ブンショ</t>
    </rPh>
    <rPh sb="7" eb="8">
      <t>トウ</t>
    </rPh>
    <rPh sb="8" eb="9">
      <t>オヨ</t>
    </rPh>
    <rPh sb="10" eb="12">
      <t>キソク</t>
    </rPh>
    <rPh sb="12" eb="13">
      <t>トウ</t>
    </rPh>
    <rPh sb="17" eb="18">
      <t>ネン</t>
    </rPh>
    <rPh sb="18" eb="20">
      <t>ホゾン</t>
    </rPh>
    <phoneticPr fontId="4"/>
  </si>
  <si>
    <t>施設管理に関する文書</t>
    <rPh sb="0" eb="2">
      <t>シセツ</t>
    </rPh>
    <rPh sb="2" eb="4">
      <t>カンリ</t>
    </rPh>
    <rPh sb="5" eb="6">
      <t>カン</t>
    </rPh>
    <rPh sb="8" eb="10">
      <t>ブンショ</t>
    </rPh>
    <phoneticPr fontId="8"/>
  </si>
  <si>
    <t>・器材整備場新設</t>
    <rPh sb="1" eb="3">
      <t>キザイ</t>
    </rPh>
    <rPh sb="3" eb="5">
      <t>セイビ</t>
    </rPh>
    <rPh sb="5" eb="6">
      <t>ジョウ</t>
    </rPh>
    <rPh sb="6" eb="8">
      <t>シンセツ</t>
    </rPh>
    <phoneticPr fontId="8"/>
  </si>
  <si>
    <t>特定日以降１年（部隊廃止）</t>
    <rPh sb="0" eb="3">
      <t>トクテイビ</t>
    </rPh>
    <rPh sb="6" eb="7">
      <t>ネン</t>
    </rPh>
    <phoneticPr fontId="8"/>
  </si>
  <si>
    <t>・放射線管理状況報告書</t>
    <rPh sb="1" eb="4">
      <t>ホウシャセン</t>
    </rPh>
    <rPh sb="4" eb="6">
      <t>カンリ</t>
    </rPh>
    <rPh sb="6" eb="8">
      <t>ジョウキョウ</t>
    </rPh>
    <rPh sb="8" eb="11">
      <t>ホウコクショ</t>
    </rPh>
    <phoneticPr fontId="4"/>
  </si>
  <si>
    <t>・各調査報告書</t>
    <rPh sb="1" eb="2">
      <t>カク</t>
    </rPh>
    <rPh sb="2" eb="4">
      <t>チョウサ</t>
    </rPh>
    <rPh sb="4" eb="7">
      <t>ホウコクショ</t>
    </rPh>
    <phoneticPr fontId="4"/>
  </si>
  <si>
    <t>・放射線作業記録、巡視点検記録、教育及び訓練記録、放射線障害記録</t>
    <rPh sb="1" eb="4">
      <t>ホウシャセン</t>
    </rPh>
    <rPh sb="4" eb="6">
      <t>サギョウ</t>
    </rPh>
    <rPh sb="6" eb="8">
      <t>キロク</t>
    </rPh>
    <rPh sb="9" eb="11">
      <t>ジュンシ</t>
    </rPh>
    <rPh sb="11" eb="13">
      <t>テンケン</t>
    </rPh>
    <rPh sb="13" eb="15">
      <t>キロク</t>
    </rPh>
    <rPh sb="16" eb="18">
      <t>キョウイク</t>
    </rPh>
    <rPh sb="18" eb="19">
      <t>オヨ</t>
    </rPh>
    <rPh sb="20" eb="22">
      <t>クンレン</t>
    </rPh>
    <rPh sb="22" eb="24">
      <t>キロク</t>
    </rPh>
    <rPh sb="25" eb="28">
      <t>ホウシャセン</t>
    </rPh>
    <rPh sb="28" eb="30">
      <t>ショウガイ</t>
    </rPh>
    <rPh sb="30" eb="32">
      <t>キロク</t>
    </rPh>
    <phoneticPr fontId="4"/>
  </si>
  <si>
    <t>車両管理・安全に関する文書</t>
    <rPh sb="0" eb="2">
      <t>シャリョウ</t>
    </rPh>
    <rPh sb="2" eb="4">
      <t>カンリ</t>
    </rPh>
    <rPh sb="5" eb="7">
      <t>アンゼン</t>
    </rPh>
    <rPh sb="8" eb="9">
      <t>カン</t>
    </rPh>
    <rPh sb="11" eb="13">
      <t>ブンショ</t>
    </rPh>
    <phoneticPr fontId="8"/>
  </si>
  <si>
    <t>・車両管理、車両安全</t>
    <rPh sb="1" eb="3">
      <t>シャリョウ</t>
    </rPh>
    <rPh sb="3" eb="5">
      <t>カンリ</t>
    </rPh>
    <rPh sb="6" eb="8">
      <t>シャリョウ</t>
    </rPh>
    <rPh sb="8" eb="10">
      <t>アンゼン</t>
    </rPh>
    <phoneticPr fontId="8"/>
  </si>
  <si>
    <t>・車両操縦手定期（心理適正）検査結果</t>
    <rPh sb="1" eb="3">
      <t>シャリョウ</t>
    </rPh>
    <rPh sb="3" eb="5">
      <t>ソウジュウ</t>
    </rPh>
    <rPh sb="5" eb="6">
      <t>シュ</t>
    </rPh>
    <rPh sb="6" eb="8">
      <t>テイキ</t>
    </rPh>
    <rPh sb="9" eb="11">
      <t>シンリ</t>
    </rPh>
    <rPh sb="11" eb="13">
      <t>テキセイ</t>
    </rPh>
    <rPh sb="14" eb="16">
      <t>ケンサ</t>
    </rPh>
    <rPh sb="16" eb="18">
      <t>ケッカ</t>
    </rPh>
    <phoneticPr fontId="8"/>
  </si>
  <si>
    <t>・車両系荷役運搬機械等の管理・運用</t>
    <rPh sb="1" eb="3">
      <t>シャリョウ</t>
    </rPh>
    <rPh sb="3" eb="4">
      <t>ケイ</t>
    </rPh>
    <rPh sb="4" eb="6">
      <t>ニエキ</t>
    </rPh>
    <rPh sb="6" eb="8">
      <t>ウンパン</t>
    </rPh>
    <rPh sb="8" eb="10">
      <t>キカイ</t>
    </rPh>
    <rPh sb="10" eb="11">
      <t>トウ</t>
    </rPh>
    <rPh sb="12" eb="14">
      <t>カンリ</t>
    </rPh>
    <rPh sb="15" eb="17">
      <t>ウンヨウ</t>
    </rPh>
    <phoneticPr fontId="4"/>
  </si>
  <si>
    <t>・車両管理・車両安全</t>
    <rPh sb="1" eb="3">
      <t>シャリョウ</t>
    </rPh>
    <rPh sb="3" eb="5">
      <t>カンリ</t>
    </rPh>
    <rPh sb="6" eb="8">
      <t>シャリョウ</t>
    </rPh>
    <rPh sb="8" eb="10">
      <t>アンゼン</t>
    </rPh>
    <phoneticPr fontId="4"/>
  </si>
  <si>
    <t>・車両かぎ貸出簿</t>
    <rPh sb="1" eb="3">
      <t>シャリョウ</t>
    </rPh>
    <rPh sb="5" eb="7">
      <t>カシダシ</t>
    </rPh>
    <rPh sb="7" eb="8">
      <t>ボ</t>
    </rPh>
    <phoneticPr fontId="8"/>
  </si>
  <si>
    <t>・特殊車両通行通知書</t>
    <rPh sb="1" eb="3">
      <t>トクシュ</t>
    </rPh>
    <rPh sb="3" eb="5">
      <t>シャリョウ</t>
    </rPh>
    <rPh sb="5" eb="7">
      <t>ツウコウ</t>
    </rPh>
    <rPh sb="7" eb="10">
      <t>ツウチショ</t>
    </rPh>
    <phoneticPr fontId="4"/>
  </si>
  <si>
    <t>・特殊車両通行照会書</t>
    <rPh sb="1" eb="3">
      <t>トクシュ</t>
    </rPh>
    <rPh sb="3" eb="5">
      <t>シャリョウ</t>
    </rPh>
    <rPh sb="5" eb="7">
      <t>ツウコウ</t>
    </rPh>
    <rPh sb="7" eb="9">
      <t>ショウカイ</t>
    </rPh>
    <rPh sb="9" eb="10">
      <t>ショ</t>
    </rPh>
    <phoneticPr fontId="4"/>
  </si>
  <si>
    <t>・公用車両教育実施記録</t>
    <rPh sb="1" eb="3">
      <t>コウヨウ</t>
    </rPh>
    <rPh sb="3" eb="5">
      <t>シャリョウ</t>
    </rPh>
    <rPh sb="5" eb="7">
      <t>キョウイク</t>
    </rPh>
    <rPh sb="7" eb="9">
      <t>ジッシ</t>
    </rPh>
    <rPh sb="9" eb="11">
      <t>キロク</t>
    </rPh>
    <phoneticPr fontId="4"/>
  </si>
  <si>
    <t>・公用車両知識技能審査表</t>
    <rPh sb="1" eb="3">
      <t>コウヨウ</t>
    </rPh>
    <rPh sb="3" eb="5">
      <t>シャリョウ</t>
    </rPh>
    <rPh sb="5" eb="7">
      <t>チシキ</t>
    </rPh>
    <rPh sb="7" eb="9">
      <t>ギノウ</t>
    </rPh>
    <rPh sb="9" eb="11">
      <t>シンサ</t>
    </rPh>
    <rPh sb="11" eb="12">
      <t>ヒョウ</t>
    </rPh>
    <phoneticPr fontId="4"/>
  </si>
  <si>
    <t>・車両操縦指定転出者</t>
    <rPh sb="1" eb="3">
      <t>シャリョウ</t>
    </rPh>
    <rPh sb="3" eb="5">
      <t>ソウジュウ</t>
    </rPh>
    <rPh sb="5" eb="7">
      <t>シテイ</t>
    </rPh>
    <rPh sb="7" eb="10">
      <t>テンシュツシャ</t>
    </rPh>
    <phoneticPr fontId="4"/>
  </si>
  <si>
    <t>・車歴簿</t>
    <rPh sb="1" eb="3">
      <t>シャレキ</t>
    </rPh>
    <rPh sb="3" eb="4">
      <t>ボ</t>
    </rPh>
    <phoneticPr fontId="8"/>
  </si>
  <si>
    <t>特定日以降1年（用途廃止）</t>
    <rPh sb="0" eb="3">
      <t>トクテイビ</t>
    </rPh>
    <rPh sb="6" eb="7">
      <t>ネン</t>
    </rPh>
    <rPh sb="8" eb="10">
      <t>ヨウト</t>
    </rPh>
    <rPh sb="10" eb="12">
      <t>ハイシ</t>
    </rPh>
    <phoneticPr fontId="8"/>
  </si>
  <si>
    <t>車両運行に関する文書</t>
    <rPh sb="0" eb="2">
      <t>シャリョウ</t>
    </rPh>
    <rPh sb="2" eb="4">
      <t>ウンコウ</t>
    </rPh>
    <rPh sb="5" eb="6">
      <t>カン</t>
    </rPh>
    <rPh sb="8" eb="10">
      <t>ブンショ</t>
    </rPh>
    <phoneticPr fontId="8"/>
  </si>
  <si>
    <t>・運行指令書（Ｄ整備点検記録表）</t>
    <rPh sb="1" eb="3">
      <t>ウンコウ</t>
    </rPh>
    <rPh sb="3" eb="5">
      <t>シレイ</t>
    </rPh>
    <rPh sb="5" eb="6">
      <t>ショ</t>
    </rPh>
    <rPh sb="8" eb="10">
      <t>セイビ</t>
    </rPh>
    <rPh sb="10" eb="12">
      <t>テンケン</t>
    </rPh>
    <rPh sb="12" eb="14">
      <t>キロク</t>
    </rPh>
    <rPh sb="14" eb="15">
      <t>ヒョウ</t>
    </rPh>
    <phoneticPr fontId="8"/>
  </si>
  <si>
    <t>・車両使用請求・運行指令書</t>
    <rPh sb="1" eb="3">
      <t>シャリョウ</t>
    </rPh>
    <rPh sb="3" eb="5">
      <t>シヨウ</t>
    </rPh>
    <rPh sb="5" eb="7">
      <t>セイキュウ</t>
    </rPh>
    <rPh sb="8" eb="10">
      <t>ウンコウ</t>
    </rPh>
    <rPh sb="10" eb="13">
      <t>シレイショ</t>
    </rPh>
    <phoneticPr fontId="4"/>
  </si>
  <si>
    <t>・酒気帯び確認票</t>
    <rPh sb="1" eb="4">
      <t>シュキオ</t>
    </rPh>
    <rPh sb="5" eb="7">
      <t>カクニン</t>
    </rPh>
    <rPh sb="7" eb="8">
      <t>ヒョウ</t>
    </rPh>
    <phoneticPr fontId="4"/>
  </si>
  <si>
    <t>緊急車両に関する文書</t>
    <rPh sb="0" eb="2">
      <t>キンキュウ</t>
    </rPh>
    <rPh sb="2" eb="4">
      <t>シャリョウ</t>
    </rPh>
    <rPh sb="5" eb="6">
      <t>カン</t>
    </rPh>
    <rPh sb="8" eb="10">
      <t>ブンショ</t>
    </rPh>
    <phoneticPr fontId="8"/>
  </si>
  <si>
    <t>・緊急車両標章等</t>
    <rPh sb="1" eb="3">
      <t>キンキュウ</t>
    </rPh>
    <rPh sb="3" eb="5">
      <t>シャリョウ</t>
    </rPh>
    <rPh sb="5" eb="7">
      <t>ヒョウショウ</t>
    </rPh>
    <rPh sb="7" eb="8">
      <t>トウ</t>
    </rPh>
    <phoneticPr fontId="8"/>
  </si>
  <si>
    <t>特定日以降１０年（廃車の日）</t>
    <rPh sb="0" eb="2">
      <t>トクテイ</t>
    </rPh>
    <rPh sb="2" eb="3">
      <t>ビ</t>
    </rPh>
    <rPh sb="7" eb="8">
      <t>ネン</t>
    </rPh>
    <rPh sb="9" eb="11">
      <t>ハイシャ</t>
    </rPh>
    <rPh sb="12" eb="13">
      <t>ヒ</t>
    </rPh>
    <phoneticPr fontId="8"/>
  </si>
  <si>
    <t>・緊急車両標章等点検記録簿
・緊急車両標章等保管状況報告
・緊急車両管理換等届</t>
    <rPh sb="1" eb="3">
      <t>キンキュウ</t>
    </rPh>
    <rPh sb="3" eb="5">
      <t>シャリョウ</t>
    </rPh>
    <rPh sb="5" eb="7">
      <t>ヒョウショウ</t>
    </rPh>
    <rPh sb="7" eb="8">
      <t>トウ</t>
    </rPh>
    <rPh sb="8" eb="10">
      <t>テンケン</t>
    </rPh>
    <rPh sb="10" eb="13">
      <t>キロクボ</t>
    </rPh>
    <rPh sb="15" eb="17">
      <t>キンキュウ</t>
    </rPh>
    <rPh sb="17" eb="19">
      <t>シャリョウ</t>
    </rPh>
    <rPh sb="19" eb="21">
      <t>ヒョウショウ</t>
    </rPh>
    <rPh sb="21" eb="22">
      <t>トウ</t>
    </rPh>
    <rPh sb="22" eb="24">
      <t>ホカン</t>
    </rPh>
    <rPh sb="24" eb="26">
      <t>ジョウキョウ</t>
    </rPh>
    <rPh sb="26" eb="28">
      <t>ホウコク</t>
    </rPh>
    <rPh sb="30" eb="32">
      <t>キンキュウ</t>
    </rPh>
    <rPh sb="32" eb="34">
      <t>シャリョウ</t>
    </rPh>
    <rPh sb="34" eb="36">
      <t>カンリ</t>
    </rPh>
    <rPh sb="36" eb="37">
      <t>カ</t>
    </rPh>
    <rPh sb="37" eb="38">
      <t>トウ</t>
    </rPh>
    <rPh sb="38" eb="39">
      <t>トドケ</t>
    </rPh>
    <phoneticPr fontId="4"/>
  </si>
  <si>
    <t>(2)</t>
  </si>
  <si>
    <t>車両整備</t>
    <rPh sb="0" eb="2">
      <t>シャリョウ</t>
    </rPh>
    <rPh sb="2" eb="4">
      <t>セイビ</t>
    </rPh>
    <phoneticPr fontId="8"/>
  </si>
  <si>
    <t>車両整備に関する文書</t>
    <rPh sb="0" eb="2">
      <t>シャリョウ</t>
    </rPh>
    <rPh sb="2" eb="4">
      <t>セイビ</t>
    </rPh>
    <rPh sb="5" eb="6">
      <t>カン</t>
    </rPh>
    <rPh sb="8" eb="10">
      <t>ブンショ</t>
    </rPh>
    <phoneticPr fontId="8"/>
  </si>
  <si>
    <t>・年間車両整備計画表</t>
    <rPh sb="1" eb="3">
      <t>ネンカン</t>
    </rPh>
    <rPh sb="3" eb="5">
      <t>シャリョウ</t>
    </rPh>
    <rPh sb="5" eb="7">
      <t>セイビ</t>
    </rPh>
    <rPh sb="7" eb="9">
      <t>ケイカク</t>
    </rPh>
    <rPh sb="9" eb="10">
      <t>ヒョウ</t>
    </rPh>
    <phoneticPr fontId="8"/>
  </si>
  <si>
    <t>・月間車両整備計画表</t>
    <rPh sb="1" eb="3">
      <t>ゲッカン</t>
    </rPh>
    <rPh sb="3" eb="5">
      <t>シャリョウ</t>
    </rPh>
    <rPh sb="5" eb="7">
      <t>セイビ</t>
    </rPh>
    <rPh sb="7" eb="9">
      <t>ケイカク</t>
    </rPh>
    <rPh sb="9" eb="10">
      <t>ヒョウ</t>
    </rPh>
    <phoneticPr fontId="8"/>
  </si>
  <si>
    <t>・月間車両整備実績表</t>
    <rPh sb="1" eb="3">
      <t>ゲッカン</t>
    </rPh>
    <rPh sb="3" eb="5">
      <t>シャリョウ</t>
    </rPh>
    <rPh sb="5" eb="7">
      <t>セイビ</t>
    </rPh>
    <rPh sb="7" eb="9">
      <t>ジッセキ</t>
    </rPh>
    <rPh sb="9" eb="10">
      <t>ヒョウ</t>
    </rPh>
    <phoneticPr fontId="8"/>
  </si>
  <si>
    <t>・自動車保安検査受検予定表</t>
    <rPh sb="1" eb="4">
      <t>ジドウシャ</t>
    </rPh>
    <rPh sb="4" eb="6">
      <t>ホアン</t>
    </rPh>
    <rPh sb="6" eb="8">
      <t>ケンサ</t>
    </rPh>
    <rPh sb="8" eb="10">
      <t>ジュケン</t>
    </rPh>
    <rPh sb="10" eb="12">
      <t>ヨテイ</t>
    </rPh>
    <rPh sb="12" eb="13">
      <t>ヒョウ</t>
    </rPh>
    <phoneticPr fontId="4"/>
  </si>
  <si>
    <t>・整備作業要求書</t>
    <rPh sb="1" eb="3">
      <t>セイビ</t>
    </rPh>
    <rPh sb="3" eb="5">
      <t>サギョウ</t>
    </rPh>
    <rPh sb="5" eb="7">
      <t>ヨウキュウ</t>
    </rPh>
    <rPh sb="7" eb="8">
      <t>ショ</t>
    </rPh>
    <phoneticPr fontId="8"/>
  </si>
  <si>
    <t>・整備作業指令書</t>
    <rPh sb="1" eb="3">
      <t>セイビ</t>
    </rPh>
    <rPh sb="3" eb="5">
      <t>サギョウ</t>
    </rPh>
    <rPh sb="5" eb="7">
      <t>シレイ</t>
    </rPh>
    <rPh sb="7" eb="8">
      <t>ショ</t>
    </rPh>
    <phoneticPr fontId="8"/>
  </si>
  <si>
    <t>・車両点検及び検査記録表</t>
    <rPh sb="1" eb="3">
      <t>シャリョウ</t>
    </rPh>
    <rPh sb="3" eb="5">
      <t>テンケン</t>
    </rPh>
    <rPh sb="5" eb="6">
      <t>オヨ</t>
    </rPh>
    <rPh sb="7" eb="9">
      <t>ケンサ</t>
    </rPh>
    <rPh sb="9" eb="11">
      <t>キロク</t>
    </rPh>
    <rPh sb="11" eb="12">
      <t>ヒョウ</t>
    </rPh>
    <phoneticPr fontId="8"/>
  </si>
  <si>
    <t>・Ｈ及びＹ整備点検記録表</t>
    <rPh sb="2" eb="3">
      <t>オヨ</t>
    </rPh>
    <rPh sb="5" eb="7">
      <t>セイビ</t>
    </rPh>
    <rPh sb="7" eb="9">
      <t>テンケン</t>
    </rPh>
    <rPh sb="9" eb="11">
      <t>キロク</t>
    </rPh>
    <rPh sb="11" eb="12">
      <t>ヒョウ</t>
    </rPh>
    <phoneticPr fontId="8"/>
  </si>
  <si>
    <t>・Ｍ整備点検記録表</t>
    <rPh sb="2" eb="4">
      <t>セイビ</t>
    </rPh>
    <rPh sb="4" eb="6">
      <t>テンケン</t>
    </rPh>
    <rPh sb="6" eb="8">
      <t>キロク</t>
    </rPh>
    <rPh sb="8" eb="9">
      <t>ヒョウ</t>
    </rPh>
    <phoneticPr fontId="4"/>
  </si>
  <si>
    <t>・作業装置検査記録表</t>
    <rPh sb="1" eb="3">
      <t>サギョウ</t>
    </rPh>
    <rPh sb="3" eb="5">
      <t>ソウチ</t>
    </rPh>
    <rPh sb="5" eb="7">
      <t>ケンサ</t>
    </rPh>
    <rPh sb="7" eb="9">
      <t>キロク</t>
    </rPh>
    <rPh sb="9" eb="10">
      <t>ヒョウ</t>
    </rPh>
    <phoneticPr fontId="8"/>
  </si>
  <si>
    <t>・自動車車検証写し（自衛隊車両、一般車両）</t>
    <rPh sb="1" eb="4">
      <t>ジドウシャ</t>
    </rPh>
    <rPh sb="4" eb="7">
      <t>シャケンショウ</t>
    </rPh>
    <rPh sb="7" eb="8">
      <t>ウツ</t>
    </rPh>
    <rPh sb="10" eb="13">
      <t>ジエイタイ</t>
    </rPh>
    <rPh sb="13" eb="15">
      <t>シャリョウ</t>
    </rPh>
    <rPh sb="16" eb="18">
      <t>イッパン</t>
    </rPh>
    <rPh sb="18" eb="20">
      <t>シャリョウ</t>
    </rPh>
    <phoneticPr fontId="8"/>
  </si>
  <si>
    <t>特定日以降１年
（用途廃止）</t>
    <rPh sb="0" eb="3">
      <t>トクテイビ</t>
    </rPh>
    <rPh sb="6" eb="7">
      <t>ネン</t>
    </rPh>
    <rPh sb="9" eb="11">
      <t>ヨウト</t>
    </rPh>
    <rPh sb="11" eb="13">
      <t>ハイシ</t>
    </rPh>
    <phoneticPr fontId="8"/>
  </si>
  <si>
    <t>・整備機器来歴簿</t>
    <rPh sb="1" eb="3">
      <t>セイビ</t>
    </rPh>
    <rPh sb="3" eb="5">
      <t>キキ</t>
    </rPh>
    <rPh sb="5" eb="7">
      <t>ライレキ</t>
    </rPh>
    <rPh sb="7" eb="8">
      <t>ボ</t>
    </rPh>
    <phoneticPr fontId="8"/>
  </si>
  <si>
    <t>・ＥＴＣ車載器セットアップ証明書写し</t>
    <rPh sb="4" eb="6">
      <t>シャサイ</t>
    </rPh>
    <rPh sb="6" eb="7">
      <t>キ</t>
    </rPh>
    <rPh sb="13" eb="16">
      <t>ショウメイショ</t>
    </rPh>
    <rPh sb="16" eb="17">
      <t>ウツ</t>
    </rPh>
    <phoneticPr fontId="8"/>
  </si>
  <si>
    <t>・自動車分解整備事業所に関する届出書</t>
    <rPh sb="1" eb="4">
      <t>ジドウシャ</t>
    </rPh>
    <rPh sb="4" eb="6">
      <t>ブンカイ</t>
    </rPh>
    <rPh sb="6" eb="8">
      <t>セイビ</t>
    </rPh>
    <rPh sb="8" eb="11">
      <t>ジギョウショ</t>
    </rPh>
    <rPh sb="12" eb="13">
      <t>カン</t>
    </rPh>
    <rPh sb="15" eb="17">
      <t>トドケデ</t>
    </rPh>
    <rPh sb="17" eb="18">
      <t>ショ</t>
    </rPh>
    <phoneticPr fontId="8"/>
  </si>
  <si>
    <t>・自動車検査証変更請求書</t>
    <rPh sb="1" eb="4">
      <t>ジドウシャ</t>
    </rPh>
    <rPh sb="4" eb="6">
      <t>ケンサ</t>
    </rPh>
    <rPh sb="6" eb="7">
      <t>ショウ</t>
    </rPh>
    <rPh sb="7" eb="9">
      <t>ヘンコウ</t>
    </rPh>
    <rPh sb="9" eb="12">
      <t>セイキュウショ</t>
    </rPh>
    <phoneticPr fontId="4"/>
  </si>
  <si>
    <t>・車両用かぎ保管状況点検表</t>
    <rPh sb="1" eb="3">
      <t>シャリョウ</t>
    </rPh>
    <rPh sb="3" eb="4">
      <t>ヨウ</t>
    </rPh>
    <rPh sb="6" eb="8">
      <t>ホカン</t>
    </rPh>
    <rPh sb="8" eb="10">
      <t>ジョウキョウ</t>
    </rPh>
    <rPh sb="10" eb="12">
      <t>テンケン</t>
    </rPh>
    <rPh sb="12" eb="13">
      <t>ヒョウ</t>
    </rPh>
    <phoneticPr fontId="8"/>
  </si>
  <si>
    <t>・自賠責保険期間満了通知</t>
    <rPh sb="1" eb="4">
      <t>ジバイセキ</t>
    </rPh>
    <rPh sb="4" eb="6">
      <t>ホケン</t>
    </rPh>
    <rPh sb="6" eb="8">
      <t>キカン</t>
    </rPh>
    <rPh sb="8" eb="10">
      <t>マンリョウ</t>
    </rPh>
    <rPh sb="10" eb="12">
      <t>ツウチ</t>
    </rPh>
    <phoneticPr fontId="8"/>
  </si>
  <si>
    <t>車両操縦手</t>
    <rPh sb="0" eb="2">
      <t>シャリョウ</t>
    </rPh>
    <rPh sb="2" eb="4">
      <t>ソウジュウ</t>
    </rPh>
    <rPh sb="4" eb="5">
      <t>テ</t>
    </rPh>
    <phoneticPr fontId="4"/>
  </si>
  <si>
    <t>車両操縦手に関する文書</t>
    <rPh sb="0" eb="2">
      <t>シャリョウ</t>
    </rPh>
    <rPh sb="2" eb="4">
      <t>ソウジュウ</t>
    </rPh>
    <rPh sb="4" eb="5">
      <t>テ</t>
    </rPh>
    <rPh sb="6" eb="7">
      <t>カン</t>
    </rPh>
    <rPh sb="9" eb="11">
      <t>ブンショ</t>
    </rPh>
    <phoneticPr fontId="4"/>
  </si>
  <si>
    <t>・車両操縦手勤務記録表</t>
    <rPh sb="1" eb="3">
      <t>シャリョウ</t>
    </rPh>
    <rPh sb="3" eb="5">
      <t>ソウジュウ</t>
    </rPh>
    <rPh sb="5" eb="6">
      <t>シュ</t>
    </rPh>
    <rPh sb="6" eb="8">
      <t>キンム</t>
    </rPh>
    <rPh sb="8" eb="10">
      <t>キロク</t>
    </rPh>
    <rPh sb="10" eb="11">
      <t>ヒョウ</t>
    </rPh>
    <phoneticPr fontId="8"/>
  </si>
  <si>
    <t>常用　　　　　（隊員の所属する間）</t>
    <rPh sb="0" eb="2">
      <t>ジョウヨウ</t>
    </rPh>
    <rPh sb="8" eb="10">
      <t>タイイン</t>
    </rPh>
    <rPh sb="11" eb="13">
      <t>ショゾク</t>
    </rPh>
    <rPh sb="15" eb="16">
      <t>カン</t>
    </rPh>
    <phoneticPr fontId="4"/>
  </si>
  <si>
    <t>・車両操縦手指定簿</t>
    <rPh sb="1" eb="3">
      <t>シャリョウ</t>
    </rPh>
    <rPh sb="3" eb="5">
      <t>ソウジュウ</t>
    </rPh>
    <rPh sb="5" eb="6">
      <t>シュ</t>
    </rPh>
    <rPh sb="6" eb="8">
      <t>シテイ</t>
    </rPh>
    <rPh sb="8" eb="9">
      <t>ボ</t>
    </rPh>
    <phoneticPr fontId="8"/>
  </si>
  <si>
    <t>特定日以降１年　　（部隊廃止）</t>
    <rPh sb="0" eb="2">
      <t>イゴ</t>
    </rPh>
    <rPh sb="5" eb="7">
      <t>ジキ</t>
    </rPh>
    <rPh sb="10" eb="12">
      <t>ブタイ</t>
    </rPh>
    <rPh sb="12" eb="14">
      <t>ハイシ</t>
    </rPh>
    <phoneticPr fontId="8"/>
  </si>
  <si>
    <t>資材</t>
    <rPh sb="0" eb="2">
      <t>シザイ</t>
    </rPh>
    <phoneticPr fontId="3"/>
  </si>
  <si>
    <t>輸送調整</t>
    <rPh sb="0" eb="2">
      <t>ユソウ</t>
    </rPh>
    <rPh sb="2" eb="4">
      <t>チョウセイ</t>
    </rPh>
    <phoneticPr fontId="8"/>
  </si>
  <si>
    <t>・貨物輸送月報</t>
    <rPh sb="1" eb="3">
      <t>カモツ</t>
    </rPh>
    <rPh sb="3" eb="5">
      <t>ユソウ</t>
    </rPh>
    <rPh sb="5" eb="7">
      <t>ゲッポウ</t>
    </rPh>
    <phoneticPr fontId="8"/>
  </si>
  <si>
    <t>資材</t>
    <rPh sb="0" eb="2">
      <t>シザイ</t>
    </rPh>
    <phoneticPr fontId="8"/>
  </si>
  <si>
    <t>・自衛隊旅客運賃料金後払証</t>
    <rPh sb="1" eb="4">
      <t>ジエイタイ</t>
    </rPh>
    <rPh sb="4" eb="6">
      <t>リョキャク</t>
    </rPh>
    <rPh sb="6" eb="8">
      <t>ウンチン</t>
    </rPh>
    <rPh sb="8" eb="10">
      <t>リョウキン</t>
    </rPh>
    <rPh sb="10" eb="11">
      <t>ゴ</t>
    </rPh>
    <rPh sb="11" eb="12">
      <t>バラ</t>
    </rPh>
    <rPh sb="12" eb="13">
      <t>ショウ</t>
    </rPh>
    <phoneticPr fontId="4"/>
  </si>
  <si>
    <t>・旅客運賃料金後払証</t>
    <rPh sb="1" eb="3">
      <t>リョカク</t>
    </rPh>
    <rPh sb="3" eb="5">
      <t>ウンチン</t>
    </rPh>
    <rPh sb="5" eb="7">
      <t>リョウキン</t>
    </rPh>
    <rPh sb="7" eb="8">
      <t>アト</t>
    </rPh>
    <rPh sb="8" eb="9">
      <t>ハラ</t>
    </rPh>
    <rPh sb="9" eb="10">
      <t>ショウ</t>
    </rPh>
    <phoneticPr fontId="8"/>
  </si>
  <si>
    <t>・旅客運賃料金後払証等、輸送役務発注報告、執行状況通知書</t>
    <rPh sb="1" eb="3">
      <t>リョカク</t>
    </rPh>
    <rPh sb="3" eb="5">
      <t>ウンチン</t>
    </rPh>
    <rPh sb="5" eb="7">
      <t>リョウキン</t>
    </rPh>
    <rPh sb="7" eb="8">
      <t>アト</t>
    </rPh>
    <rPh sb="8" eb="9">
      <t>バラ</t>
    </rPh>
    <rPh sb="9" eb="10">
      <t>ショウ</t>
    </rPh>
    <rPh sb="10" eb="11">
      <t>トウ</t>
    </rPh>
    <rPh sb="12" eb="14">
      <t>ユソウ</t>
    </rPh>
    <rPh sb="14" eb="16">
      <t>エキム</t>
    </rPh>
    <rPh sb="16" eb="18">
      <t>ハッチュウ</t>
    </rPh>
    <rPh sb="18" eb="20">
      <t>ホウコク</t>
    </rPh>
    <rPh sb="21" eb="23">
      <t>シッコウ</t>
    </rPh>
    <rPh sb="23" eb="25">
      <t>ジョウキョウ</t>
    </rPh>
    <rPh sb="25" eb="27">
      <t>ツウチ</t>
    </rPh>
    <rPh sb="27" eb="28">
      <t>ショ</t>
    </rPh>
    <phoneticPr fontId="8"/>
  </si>
  <si>
    <t>物品輸送・受領通知書等に関する文書</t>
    <rPh sb="0" eb="2">
      <t>ブッピン</t>
    </rPh>
    <rPh sb="2" eb="4">
      <t>ユソウ</t>
    </rPh>
    <rPh sb="5" eb="7">
      <t>ジュリョウ</t>
    </rPh>
    <rPh sb="7" eb="9">
      <t>ツウチ</t>
    </rPh>
    <rPh sb="9" eb="10">
      <t>ショ</t>
    </rPh>
    <rPh sb="10" eb="11">
      <t>トウ</t>
    </rPh>
    <rPh sb="12" eb="13">
      <t>カン</t>
    </rPh>
    <rPh sb="15" eb="17">
      <t>ブンショ</t>
    </rPh>
    <phoneticPr fontId="8"/>
  </si>
  <si>
    <t>・物品受領通知</t>
    <rPh sb="1" eb="3">
      <t>ブッピン</t>
    </rPh>
    <rPh sb="3" eb="5">
      <t>ジュリョウ</t>
    </rPh>
    <rPh sb="5" eb="7">
      <t>ツウチ</t>
    </rPh>
    <phoneticPr fontId="8"/>
  </si>
  <si>
    <t>・物品輸送請求書（控）</t>
    <rPh sb="1" eb="3">
      <t>ブッピン</t>
    </rPh>
    <rPh sb="3" eb="5">
      <t>ユソウ</t>
    </rPh>
    <rPh sb="5" eb="7">
      <t>セイキュウ</t>
    </rPh>
    <rPh sb="7" eb="8">
      <t>ショ</t>
    </rPh>
    <rPh sb="9" eb="10">
      <t>ヒカ</t>
    </rPh>
    <phoneticPr fontId="8"/>
  </si>
  <si>
    <t>・物品受領通知（控）</t>
    <rPh sb="1" eb="3">
      <t>ブッピン</t>
    </rPh>
    <rPh sb="3" eb="5">
      <t>ジュリョウ</t>
    </rPh>
    <rPh sb="5" eb="7">
      <t>ツウチ</t>
    </rPh>
    <rPh sb="8" eb="9">
      <t>ヒカ</t>
    </rPh>
    <phoneticPr fontId="8"/>
  </si>
  <si>
    <t>人員輸送請求書等に係る文書</t>
    <rPh sb="0" eb="2">
      <t>ジンイン</t>
    </rPh>
    <rPh sb="2" eb="4">
      <t>ユソウ</t>
    </rPh>
    <rPh sb="4" eb="6">
      <t>セイキュウ</t>
    </rPh>
    <rPh sb="6" eb="7">
      <t>ショ</t>
    </rPh>
    <rPh sb="7" eb="8">
      <t>トウ</t>
    </rPh>
    <rPh sb="9" eb="10">
      <t>カカ</t>
    </rPh>
    <rPh sb="11" eb="13">
      <t>ブンショ</t>
    </rPh>
    <phoneticPr fontId="8"/>
  </si>
  <si>
    <t>・人員輸送請求書</t>
    <rPh sb="1" eb="3">
      <t>ジンイン</t>
    </rPh>
    <rPh sb="3" eb="5">
      <t>ユソウ</t>
    </rPh>
    <rPh sb="5" eb="7">
      <t>セイキュウ</t>
    </rPh>
    <rPh sb="7" eb="8">
      <t>ショ</t>
    </rPh>
    <phoneticPr fontId="8"/>
  </si>
  <si>
    <t>・人員輸送台帳</t>
    <rPh sb="1" eb="3">
      <t>ジンイン</t>
    </rPh>
    <rPh sb="3" eb="5">
      <t>ユソウ</t>
    </rPh>
    <rPh sb="5" eb="7">
      <t>ダイチョウ</t>
    </rPh>
    <phoneticPr fontId="4"/>
  </si>
  <si>
    <t>物品輸送請求書等に係る文書</t>
    <rPh sb="0" eb="2">
      <t>ブッピン</t>
    </rPh>
    <rPh sb="2" eb="4">
      <t>ユソウ</t>
    </rPh>
    <rPh sb="4" eb="6">
      <t>セイキュウ</t>
    </rPh>
    <rPh sb="6" eb="7">
      <t>ショ</t>
    </rPh>
    <rPh sb="7" eb="8">
      <t>トウ</t>
    </rPh>
    <rPh sb="9" eb="10">
      <t>カカ</t>
    </rPh>
    <rPh sb="11" eb="13">
      <t>ブンショ</t>
    </rPh>
    <phoneticPr fontId="8"/>
  </si>
  <si>
    <t>・物品輸送要望書</t>
    <rPh sb="1" eb="3">
      <t>ブッピン</t>
    </rPh>
    <rPh sb="3" eb="5">
      <t>ユソウ</t>
    </rPh>
    <rPh sb="5" eb="8">
      <t>ヨウボウショ</t>
    </rPh>
    <phoneticPr fontId="8"/>
  </si>
  <si>
    <t>輸送役務発注等に係る文書</t>
    <rPh sb="0" eb="2">
      <t>ユソウ</t>
    </rPh>
    <rPh sb="2" eb="4">
      <t>エキム</t>
    </rPh>
    <rPh sb="4" eb="6">
      <t>ハッチュウ</t>
    </rPh>
    <rPh sb="6" eb="7">
      <t>トウ</t>
    </rPh>
    <rPh sb="8" eb="9">
      <t>カカ</t>
    </rPh>
    <rPh sb="10" eb="12">
      <t>ブンショ</t>
    </rPh>
    <phoneticPr fontId="8"/>
  </si>
  <si>
    <t>・輸送役務発注書、申請文書</t>
    <rPh sb="1" eb="3">
      <t>ユソウ</t>
    </rPh>
    <rPh sb="3" eb="5">
      <t>エキム</t>
    </rPh>
    <rPh sb="5" eb="7">
      <t>ハッチュウ</t>
    </rPh>
    <rPh sb="7" eb="8">
      <t>ショ</t>
    </rPh>
    <rPh sb="9" eb="11">
      <t>シンセイ</t>
    </rPh>
    <rPh sb="11" eb="13">
      <t>ブンショ</t>
    </rPh>
    <phoneticPr fontId="8"/>
  </si>
  <si>
    <t>・海外発送</t>
    <rPh sb="1" eb="3">
      <t>カイガイ</t>
    </rPh>
    <rPh sb="3" eb="5">
      <t>ハッソウ</t>
    </rPh>
    <phoneticPr fontId="4"/>
  </si>
  <si>
    <t>・物品受領通知書</t>
    <rPh sb="1" eb="3">
      <t>ブッピン</t>
    </rPh>
    <rPh sb="3" eb="5">
      <t>ジュリョウ</t>
    </rPh>
    <rPh sb="5" eb="8">
      <t>ツウチショ</t>
    </rPh>
    <phoneticPr fontId="4"/>
  </si>
  <si>
    <t>・輸送役務発注等</t>
    <rPh sb="1" eb="3">
      <t>ユソウ</t>
    </rPh>
    <rPh sb="3" eb="5">
      <t>エキム</t>
    </rPh>
    <rPh sb="5" eb="7">
      <t>ハッチュウ</t>
    </rPh>
    <rPh sb="7" eb="8">
      <t>トウ</t>
    </rPh>
    <phoneticPr fontId="8"/>
  </si>
  <si>
    <t>・物品輸送受付台帳</t>
    <rPh sb="1" eb="3">
      <t>ブッピン</t>
    </rPh>
    <rPh sb="3" eb="5">
      <t>ユソウ</t>
    </rPh>
    <rPh sb="5" eb="7">
      <t>ウケツケ</t>
    </rPh>
    <rPh sb="7" eb="9">
      <t>ダイチョウ</t>
    </rPh>
    <phoneticPr fontId="4"/>
  </si>
  <si>
    <t>・物品輸送発注台帳</t>
    <rPh sb="1" eb="3">
      <t>ブッピン</t>
    </rPh>
    <rPh sb="3" eb="5">
      <t>ユソウ</t>
    </rPh>
    <rPh sb="5" eb="7">
      <t>ハッチュウ</t>
    </rPh>
    <rPh sb="7" eb="9">
      <t>ダイチョウ</t>
    </rPh>
    <phoneticPr fontId="4"/>
  </si>
  <si>
    <t>輸送調整に関する文書</t>
    <rPh sb="0" eb="2">
      <t>ユソウ</t>
    </rPh>
    <rPh sb="2" eb="4">
      <t>チョウセイ</t>
    </rPh>
    <rPh sb="5" eb="6">
      <t>カン</t>
    </rPh>
    <rPh sb="8" eb="10">
      <t>ブンショ</t>
    </rPh>
    <phoneticPr fontId="8"/>
  </si>
  <si>
    <t>・輸送調整</t>
    <rPh sb="1" eb="3">
      <t>ユソウ</t>
    </rPh>
    <rPh sb="3" eb="5">
      <t>チョウセイ</t>
    </rPh>
    <phoneticPr fontId="8"/>
  </si>
  <si>
    <t>倉庫管理</t>
    <rPh sb="0" eb="2">
      <t>ソウコ</t>
    </rPh>
    <rPh sb="2" eb="4">
      <t>カンリ</t>
    </rPh>
    <phoneticPr fontId="8"/>
  </si>
  <si>
    <t>倉庫及び倉庫器材等に関する文書</t>
    <rPh sb="0" eb="2">
      <t>ソウコ</t>
    </rPh>
    <rPh sb="2" eb="3">
      <t>オヨ</t>
    </rPh>
    <rPh sb="4" eb="6">
      <t>ソウコ</t>
    </rPh>
    <rPh sb="6" eb="8">
      <t>キザイ</t>
    </rPh>
    <rPh sb="8" eb="9">
      <t>トウ</t>
    </rPh>
    <rPh sb="10" eb="11">
      <t>カン</t>
    </rPh>
    <rPh sb="13" eb="15">
      <t>ブンショ</t>
    </rPh>
    <phoneticPr fontId="8"/>
  </si>
  <si>
    <t>・倉庫要表</t>
    <rPh sb="1" eb="3">
      <t>ソウコ</t>
    </rPh>
    <rPh sb="3" eb="4">
      <t>ヨウ</t>
    </rPh>
    <rPh sb="4" eb="5">
      <t>ヒョウ</t>
    </rPh>
    <phoneticPr fontId="8"/>
  </si>
  <si>
    <t>特定日以降５年（部隊廃止）</t>
    <rPh sb="0" eb="2">
      <t>トクテイビビイゴ</t>
    </rPh>
    <rPh sb="8" eb="10">
      <t>ブタイ</t>
    </rPh>
    <rPh sb="10" eb="12">
      <t>ハイシ</t>
    </rPh>
    <phoneticPr fontId="8"/>
  </si>
  <si>
    <t>・機器来歴簿</t>
    <rPh sb="1" eb="3">
      <t>キキ</t>
    </rPh>
    <rPh sb="3" eb="5">
      <t>ライレキ</t>
    </rPh>
    <rPh sb="5" eb="6">
      <t>ボ</t>
    </rPh>
    <phoneticPr fontId="8"/>
  </si>
  <si>
    <t>倉庫管理及び倉庫器材の維持管理に関する文書</t>
    <rPh sb="0" eb="2">
      <t>ソウコ</t>
    </rPh>
    <rPh sb="2" eb="4">
      <t>カンリ</t>
    </rPh>
    <rPh sb="4" eb="5">
      <t>オヨ</t>
    </rPh>
    <rPh sb="6" eb="8">
      <t>ソウコ</t>
    </rPh>
    <rPh sb="8" eb="10">
      <t>キザイ</t>
    </rPh>
    <rPh sb="11" eb="13">
      <t>イジ</t>
    </rPh>
    <rPh sb="13" eb="15">
      <t>カンリ</t>
    </rPh>
    <rPh sb="16" eb="17">
      <t>カン</t>
    </rPh>
    <rPh sb="19" eb="21">
      <t>ブンショ</t>
    </rPh>
    <phoneticPr fontId="8"/>
  </si>
  <si>
    <t>・倉庫管理及び倉庫器材の維持管理</t>
    <rPh sb="1" eb="3">
      <t>ソウコ</t>
    </rPh>
    <rPh sb="3" eb="5">
      <t>カンリ</t>
    </rPh>
    <rPh sb="5" eb="6">
      <t>オヨ</t>
    </rPh>
    <rPh sb="7" eb="9">
      <t>ソウコ</t>
    </rPh>
    <rPh sb="9" eb="11">
      <t>キザイ</t>
    </rPh>
    <rPh sb="12" eb="14">
      <t>イジ</t>
    </rPh>
    <rPh sb="14" eb="16">
      <t>カンリ</t>
    </rPh>
    <phoneticPr fontId="8"/>
  </si>
  <si>
    <t>・倉庫管理</t>
    <rPh sb="1" eb="3">
      <t>ソウコ</t>
    </rPh>
    <rPh sb="3" eb="5">
      <t>カンリ</t>
    </rPh>
    <phoneticPr fontId="4"/>
  </si>
  <si>
    <t>特定日以降1年（自動化倉庫廃止）</t>
    <rPh sb="0" eb="3">
      <t>トクテイビ</t>
    </rPh>
    <rPh sb="6" eb="7">
      <t>ネン</t>
    </rPh>
    <rPh sb="8" eb="11">
      <t>ジドウカ</t>
    </rPh>
    <rPh sb="11" eb="13">
      <t>ソウコ</t>
    </rPh>
    <rPh sb="13" eb="15">
      <t>ハイシ</t>
    </rPh>
    <phoneticPr fontId="4"/>
  </si>
  <si>
    <t>・新補給倉庫整備計画</t>
    <rPh sb="1" eb="2">
      <t>シン</t>
    </rPh>
    <rPh sb="2" eb="4">
      <t>ホキュウ</t>
    </rPh>
    <rPh sb="4" eb="6">
      <t>ソウコ</t>
    </rPh>
    <rPh sb="6" eb="8">
      <t>セイビ</t>
    </rPh>
    <rPh sb="8" eb="10">
      <t>ケイカク</t>
    </rPh>
    <phoneticPr fontId="8"/>
  </si>
  <si>
    <t>特定日以降１年（移転終了後）</t>
    <rPh sb="0" eb="3">
      <t>トクテイビ</t>
    </rPh>
    <rPh sb="6" eb="7">
      <t>ネン</t>
    </rPh>
    <rPh sb="8" eb="10">
      <t>イテン</t>
    </rPh>
    <rPh sb="10" eb="13">
      <t>シュウリョウゴ</t>
    </rPh>
    <phoneticPr fontId="8"/>
  </si>
  <si>
    <t>・車両運行指令書</t>
    <rPh sb="1" eb="3">
      <t>シャリョウ</t>
    </rPh>
    <rPh sb="3" eb="5">
      <t>ウンコウ</t>
    </rPh>
    <rPh sb="5" eb="8">
      <t>シレイショ</t>
    </rPh>
    <phoneticPr fontId="4"/>
  </si>
  <si>
    <t>・車両運行記録個人別集計表</t>
    <rPh sb="1" eb="3">
      <t>シャリョウ</t>
    </rPh>
    <rPh sb="3" eb="5">
      <t>ウンコウ</t>
    </rPh>
    <rPh sb="5" eb="7">
      <t>キロク</t>
    </rPh>
    <rPh sb="7" eb="9">
      <t>コジン</t>
    </rPh>
    <rPh sb="9" eb="10">
      <t>ベツ</t>
    </rPh>
    <rPh sb="10" eb="12">
      <t>シュウケイ</t>
    </rPh>
    <rPh sb="12" eb="13">
      <t>ヒョウ</t>
    </rPh>
    <phoneticPr fontId="4"/>
  </si>
  <si>
    <t>・作業装置点検票</t>
    <rPh sb="1" eb="3">
      <t>サギョウ</t>
    </rPh>
    <rPh sb="3" eb="5">
      <t>ソウチ</t>
    </rPh>
    <rPh sb="5" eb="7">
      <t>テンケン</t>
    </rPh>
    <rPh sb="7" eb="8">
      <t>ヒョウ</t>
    </rPh>
    <phoneticPr fontId="4"/>
  </si>
  <si>
    <t>各種申請・届出に関する文書</t>
    <rPh sb="0" eb="2">
      <t>カクシュ</t>
    </rPh>
    <rPh sb="2" eb="4">
      <t>シンセイ</t>
    </rPh>
    <rPh sb="5" eb="7">
      <t>トドケデ</t>
    </rPh>
    <rPh sb="8" eb="9">
      <t>カン</t>
    </rPh>
    <rPh sb="11" eb="13">
      <t>ブンショ</t>
    </rPh>
    <phoneticPr fontId="8"/>
  </si>
  <si>
    <t>・申請・届出書</t>
    <rPh sb="1" eb="3">
      <t>シンセイ</t>
    </rPh>
    <rPh sb="4" eb="6">
      <t>トドケデ</t>
    </rPh>
    <rPh sb="6" eb="7">
      <t>ショ</t>
    </rPh>
    <phoneticPr fontId="8"/>
  </si>
  <si>
    <t>特定日以降１年（部隊廃止：施設を使用している間一括して保存する必要があるため。）</t>
    <rPh sb="0" eb="3">
      <t>トクテイビ</t>
    </rPh>
    <rPh sb="6" eb="7">
      <t>ネン</t>
    </rPh>
    <rPh sb="8" eb="10">
      <t>ブタイ</t>
    </rPh>
    <rPh sb="10" eb="12">
      <t>ハイシ</t>
    </rPh>
    <rPh sb="13" eb="15">
      <t>シセツ</t>
    </rPh>
    <rPh sb="16" eb="18">
      <t>シヨウ</t>
    </rPh>
    <rPh sb="22" eb="23">
      <t>カン</t>
    </rPh>
    <rPh sb="23" eb="25">
      <t>イッカツ</t>
    </rPh>
    <rPh sb="27" eb="29">
      <t>ホゾン</t>
    </rPh>
    <rPh sb="31" eb="33">
      <t>ヒツヨウ</t>
    </rPh>
    <phoneticPr fontId="8"/>
  </si>
  <si>
    <t>・許可書</t>
    <rPh sb="1" eb="3">
      <t>キョカ</t>
    </rPh>
    <rPh sb="3" eb="4">
      <t>ショ</t>
    </rPh>
    <phoneticPr fontId="8"/>
  </si>
  <si>
    <t>保管</t>
    <rPh sb="0" eb="2">
      <t>ホカン</t>
    </rPh>
    <phoneticPr fontId="8"/>
  </si>
  <si>
    <t>保管に関する文書</t>
    <rPh sb="0" eb="2">
      <t>ホカン</t>
    </rPh>
    <rPh sb="3" eb="4">
      <t>カン</t>
    </rPh>
    <rPh sb="6" eb="8">
      <t>ブンショ</t>
    </rPh>
    <phoneticPr fontId="8"/>
  </si>
  <si>
    <t>・毒劇物等受払簿</t>
    <rPh sb="1" eb="2">
      <t>ドク</t>
    </rPh>
    <rPh sb="2" eb="4">
      <t>ゲキブツ</t>
    </rPh>
    <rPh sb="4" eb="5">
      <t>トウ</t>
    </rPh>
    <rPh sb="5" eb="7">
      <t>ウケハライ</t>
    </rPh>
    <rPh sb="7" eb="8">
      <t>ボ</t>
    </rPh>
    <phoneticPr fontId="8"/>
  </si>
  <si>
    <t>特定日以降３年（部隊廃止：施設を使用している間一括して保存する必要があるため。）</t>
    <rPh sb="0" eb="3">
      <t>トクテイビ</t>
    </rPh>
    <rPh sb="6" eb="7">
      <t>ネン</t>
    </rPh>
    <rPh sb="8" eb="10">
      <t>ブタイ</t>
    </rPh>
    <rPh sb="10" eb="12">
      <t>ハイシ</t>
    </rPh>
    <rPh sb="13" eb="15">
      <t>シセツ</t>
    </rPh>
    <rPh sb="16" eb="18">
      <t>シヨウ</t>
    </rPh>
    <rPh sb="22" eb="23">
      <t>カン</t>
    </rPh>
    <rPh sb="23" eb="25">
      <t>イッカツ</t>
    </rPh>
    <rPh sb="27" eb="29">
      <t>ホゾン</t>
    </rPh>
    <rPh sb="31" eb="33">
      <t>ヒツヨウ</t>
    </rPh>
    <phoneticPr fontId="8"/>
  </si>
  <si>
    <t>・小火器一時保管依頼書</t>
    <rPh sb="1" eb="2">
      <t>ショウ</t>
    </rPh>
    <rPh sb="2" eb="3">
      <t>カ</t>
    </rPh>
    <rPh sb="3" eb="4">
      <t>キ</t>
    </rPh>
    <rPh sb="4" eb="6">
      <t>イチジ</t>
    </rPh>
    <rPh sb="6" eb="8">
      <t>ホカン</t>
    </rPh>
    <rPh sb="8" eb="10">
      <t>イライ</t>
    </rPh>
    <rPh sb="10" eb="11">
      <t>ショ</t>
    </rPh>
    <phoneticPr fontId="8"/>
  </si>
  <si>
    <t>・納入物品の事前調査</t>
    <rPh sb="1" eb="3">
      <t>ノウニュウ</t>
    </rPh>
    <rPh sb="3" eb="5">
      <t>ブッピン</t>
    </rPh>
    <rPh sb="6" eb="8">
      <t>ジゼン</t>
    </rPh>
    <rPh sb="8" eb="10">
      <t>チョウサ</t>
    </rPh>
    <phoneticPr fontId="4"/>
  </si>
  <si>
    <t>・施設用常用鍵使用簿</t>
    <rPh sb="1" eb="4">
      <t>シセツヨウ</t>
    </rPh>
    <rPh sb="4" eb="6">
      <t>ジョウヨウ</t>
    </rPh>
    <rPh sb="6" eb="7">
      <t>カギ</t>
    </rPh>
    <rPh sb="7" eb="9">
      <t>シヨウ</t>
    </rPh>
    <rPh sb="9" eb="10">
      <t>ボ</t>
    </rPh>
    <phoneticPr fontId="4"/>
  </si>
  <si>
    <t>・常用鍵貸出簿</t>
    <rPh sb="1" eb="3">
      <t>ジョウヨウ</t>
    </rPh>
    <rPh sb="3" eb="4">
      <t>カギ</t>
    </rPh>
    <rPh sb="4" eb="6">
      <t>カシダシ</t>
    </rPh>
    <rPh sb="6" eb="7">
      <t>ボ</t>
    </rPh>
    <phoneticPr fontId="4"/>
  </si>
  <si>
    <t>各種申請･届出に関する文書</t>
    <rPh sb="0" eb="2">
      <t>カクシュ</t>
    </rPh>
    <rPh sb="2" eb="4">
      <t>シンセイ</t>
    </rPh>
    <rPh sb="5" eb="7">
      <t>トドケデ</t>
    </rPh>
    <rPh sb="8" eb="9">
      <t>カン</t>
    </rPh>
    <rPh sb="11" eb="13">
      <t>ブンショ</t>
    </rPh>
    <phoneticPr fontId="8"/>
  </si>
  <si>
    <t>・予防規定変更申請書</t>
    <rPh sb="1" eb="3">
      <t>ヨボウ</t>
    </rPh>
    <rPh sb="3" eb="5">
      <t>キテイ</t>
    </rPh>
    <rPh sb="5" eb="7">
      <t>ヘンコウ</t>
    </rPh>
    <rPh sb="7" eb="10">
      <t>シンセイショ</t>
    </rPh>
    <phoneticPr fontId="8"/>
  </si>
  <si>
    <t>・ポリ塩化ビフェニル廃棄物等の保管・処分状況届出書</t>
    <rPh sb="3" eb="5">
      <t>エンカ</t>
    </rPh>
    <rPh sb="10" eb="13">
      <t>ハイキブツ</t>
    </rPh>
    <rPh sb="13" eb="14">
      <t>トウ</t>
    </rPh>
    <rPh sb="15" eb="17">
      <t>ホカン</t>
    </rPh>
    <rPh sb="18" eb="20">
      <t>ショブン</t>
    </rPh>
    <rPh sb="20" eb="22">
      <t>ジョウキョウ</t>
    </rPh>
    <rPh sb="22" eb="25">
      <t>トドケデショ</t>
    </rPh>
    <phoneticPr fontId="4"/>
  </si>
  <si>
    <t>・産業廃棄物管理票交付等状況報告書</t>
    <rPh sb="1" eb="3">
      <t>サンギョウ</t>
    </rPh>
    <rPh sb="3" eb="6">
      <t>ハイキブツ</t>
    </rPh>
    <rPh sb="6" eb="8">
      <t>カンリ</t>
    </rPh>
    <rPh sb="8" eb="9">
      <t>ヒョウ</t>
    </rPh>
    <rPh sb="9" eb="11">
      <t>コウフ</t>
    </rPh>
    <rPh sb="11" eb="12">
      <t>トウ</t>
    </rPh>
    <rPh sb="12" eb="14">
      <t>ジョウキョウ</t>
    </rPh>
    <rPh sb="14" eb="17">
      <t>ホウコクショ</t>
    </rPh>
    <phoneticPr fontId="4"/>
  </si>
  <si>
    <t>・向精神薬製造製剤業者等の年間届出書について</t>
    <rPh sb="1" eb="5">
      <t>コウセイシンヤク</t>
    </rPh>
    <rPh sb="5" eb="7">
      <t>セイゾウ</t>
    </rPh>
    <rPh sb="7" eb="9">
      <t>セイザイ</t>
    </rPh>
    <rPh sb="9" eb="11">
      <t>ギョウシャ</t>
    </rPh>
    <rPh sb="11" eb="12">
      <t>トウ</t>
    </rPh>
    <rPh sb="13" eb="15">
      <t>ネンカン</t>
    </rPh>
    <rPh sb="15" eb="18">
      <t>トドケデショ</t>
    </rPh>
    <phoneticPr fontId="4"/>
  </si>
  <si>
    <t>・向精神薬製造製剤業者役員変更届の申請について</t>
    <rPh sb="1" eb="5">
      <t>コウセイシンヤク</t>
    </rPh>
    <rPh sb="5" eb="7">
      <t>セイゾウ</t>
    </rPh>
    <rPh sb="7" eb="9">
      <t>セイザイ</t>
    </rPh>
    <rPh sb="9" eb="11">
      <t>ギョウシャ</t>
    </rPh>
    <rPh sb="11" eb="13">
      <t>ヤクイン</t>
    </rPh>
    <rPh sb="13" eb="15">
      <t>ヘンコウ</t>
    </rPh>
    <rPh sb="15" eb="16">
      <t>トドケ</t>
    </rPh>
    <rPh sb="17" eb="19">
      <t>シンセイ</t>
    </rPh>
    <phoneticPr fontId="4"/>
  </si>
  <si>
    <t>受領検査</t>
    <rPh sb="0" eb="2">
      <t>ジュリョウ</t>
    </rPh>
    <rPh sb="2" eb="4">
      <t>ケンサ</t>
    </rPh>
    <phoneticPr fontId="8"/>
  </si>
  <si>
    <t>受領検査業務に関する文書</t>
    <rPh sb="0" eb="2">
      <t>ジュリョウ</t>
    </rPh>
    <rPh sb="2" eb="4">
      <t>ケンサ</t>
    </rPh>
    <rPh sb="4" eb="6">
      <t>ギョウム</t>
    </rPh>
    <rPh sb="7" eb="8">
      <t>カン</t>
    </rPh>
    <rPh sb="10" eb="12">
      <t>ブンショ</t>
    </rPh>
    <phoneticPr fontId="8"/>
  </si>
  <si>
    <t>・受領検査業務</t>
    <rPh sb="1" eb="3">
      <t>ジュリョウ</t>
    </rPh>
    <rPh sb="3" eb="5">
      <t>ケンサ</t>
    </rPh>
    <rPh sb="5" eb="7">
      <t>ギョウム</t>
    </rPh>
    <phoneticPr fontId="8"/>
  </si>
  <si>
    <t>・検査指令書</t>
    <rPh sb="1" eb="3">
      <t>ケンサ</t>
    </rPh>
    <rPh sb="3" eb="6">
      <t>シレイショ</t>
    </rPh>
    <phoneticPr fontId="4"/>
  </si>
  <si>
    <t>通関</t>
    <rPh sb="0" eb="2">
      <t>ツウカン</t>
    </rPh>
    <phoneticPr fontId="8"/>
  </si>
  <si>
    <t>通関業務に関する文書</t>
    <rPh sb="0" eb="2">
      <t>ツウカン</t>
    </rPh>
    <rPh sb="2" eb="4">
      <t>ギョウム</t>
    </rPh>
    <rPh sb="5" eb="6">
      <t>カン</t>
    </rPh>
    <rPh sb="8" eb="10">
      <t>ブンショ</t>
    </rPh>
    <phoneticPr fontId="8"/>
  </si>
  <si>
    <t>・Ｓupply Discrepancy Report</t>
    <phoneticPr fontId="8"/>
  </si>
  <si>
    <t>・通関業務</t>
    <rPh sb="1" eb="3">
      <t>ツウカン</t>
    </rPh>
    <rPh sb="3" eb="5">
      <t>ギョウム</t>
    </rPh>
    <phoneticPr fontId="8"/>
  </si>
  <si>
    <t>・Letter of Offer and Acceptance</t>
    <phoneticPr fontId="4"/>
  </si>
  <si>
    <t>・有償援助物品の受領</t>
    <rPh sb="1" eb="3">
      <t>ユウショウ</t>
    </rPh>
    <rPh sb="3" eb="5">
      <t>エンジョ</t>
    </rPh>
    <rPh sb="5" eb="7">
      <t>ブッピン</t>
    </rPh>
    <rPh sb="8" eb="10">
      <t>ジュリョウ</t>
    </rPh>
    <phoneticPr fontId="4"/>
  </si>
  <si>
    <t>・物品受領通報書</t>
    <rPh sb="1" eb="3">
      <t>ブッピン</t>
    </rPh>
    <rPh sb="3" eb="5">
      <t>ジュリョウ</t>
    </rPh>
    <rPh sb="5" eb="7">
      <t>ツウホウ</t>
    </rPh>
    <rPh sb="7" eb="8">
      <t>ショ</t>
    </rPh>
    <phoneticPr fontId="4"/>
  </si>
  <si>
    <t>・輸出・輸入申告書</t>
    <rPh sb="1" eb="3">
      <t>ユシュツ</t>
    </rPh>
    <rPh sb="4" eb="6">
      <t>ユニュウ</t>
    </rPh>
    <rPh sb="6" eb="8">
      <t>シンコク</t>
    </rPh>
    <rPh sb="8" eb="9">
      <t>ショ</t>
    </rPh>
    <phoneticPr fontId="4"/>
  </si>
  <si>
    <t>・保税監査記録等</t>
    <rPh sb="1" eb="3">
      <t>ホゼイ</t>
    </rPh>
    <rPh sb="3" eb="5">
      <t>カンサ</t>
    </rPh>
    <rPh sb="5" eb="7">
      <t>キロク</t>
    </rPh>
    <rPh sb="7" eb="8">
      <t>トウ</t>
    </rPh>
    <phoneticPr fontId="4"/>
  </si>
  <si>
    <t>・保税蔵置場自主管理簿</t>
    <rPh sb="1" eb="3">
      <t>ホゼイ</t>
    </rPh>
    <rPh sb="3" eb="4">
      <t>クラ</t>
    </rPh>
    <rPh sb="4" eb="6">
      <t>オキバ</t>
    </rPh>
    <rPh sb="6" eb="8">
      <t>ジシュ</t>
    </rPh>
    <rPh sb="8" eb="10">
      <t>カンリ</t>
    </rPh>
    <rPh sb="10" eb="11">
      <t>ボ</t>
    </rPh>
    <phoneticPr fontId="4"/>
  </si>
  <si>
    <t>・保税関係変更届</t>
    <rPh sb="1" eb="3">
      <t>ホゼイ</t>
    </rPh>
    <rPh sb="3" eb="5">
      <t>カンケイ</t>
    </rPh>
    <rPh sb="5" eb="7">
      <t>ヘンコウ</t>
    </rPh>
    <rPh sb="7" eb="8">
      <t>トド</t>
    </rPh>
    <phoneticPr fontId="4"/>
  </si>
  <si>
    <t>・物品受領通報書</t>
    <rPh sb="1" eb="3">
      <t>ブッピン</t>
    </rPh>
    <rPh sb="3" eb="5">
      <t>ジュリョウ</t>
    </rPh>
    <rPh sb="5" eb="7">
      <t>ツウホウ</t>
    </rPh>
    <rPh sb="7" eb="8">
      <t>ショ</t>
    </rPh>
    <phoneticPr fontId="8"/>
  </si>
  <si>
    <t>・資格免許</t>
    <rPh sb="1" eb="3">
      <t>シカク</t>
    </rPh>
    <rPh sb="3" eb="5">
      <t>メンキョ</t>
    </rPh>
    <phoneticPr fontId="8"/>
  </si>
  <si>
    <t>・役務終了確認書</t>
    <rPh sb="1" eb="3">
      <t>エキム</t>
    </rPh>
    <rPh sb="3" eb="5">
      <t>シュウリョウ</t>
    </rPh>
    <rPh sb="5" eb="8">
      <t>カクニンショ</t>
    </rPh>
    <phoneticPr fontId="8"/>
  </si>
  <si>
    <t>・検査指令書</t>
    <rPh sb="1" eb="3">
      <t>ケンサ</t>
    </rPh>
    <rPh sb="3" eb="5">
      <t>シレイ</t>
    </rPh>
    <rPh sb="5" eb="6">
      <t>ショ</t>
    </rPh>
    <phoneticPr fontId="8"/>
  </si>
  <si>
    <t>・燃料品質定期成績表</t>
    <rPh sb="1" eb="3">
      <t>ネンリョウ</t>
    </rPh>
    <rPh sb="3" eb="5">
      <t>ヒンシツ</t>
    </rPh>
    <rPh sb="5" eb="7">
      <t>テイキ</t>
    </rPh>
    <rPh sb="7" eb="9">
      <t>セイセキ</t>
    </rPh>
    <rPh sb="9" eb="10">
      <t>ヒョウ</t>
    </rPh>
    <phoneticPr fontId="8"/>
  </si>
  <si>
    <t>・燃料出納内訳給排記録</t>
    <rPh sb="1" eb="3">
      <t>ネンリョウ</t>
    </rPh>
    <rPh sb="3" eb="5">
      <t>スイトウ</t>
    </rPh>
    <rPh sb="5" eb="7">
      <t>ウチワケ</t>
    </rPh>
    <rPh sb="7" eb="8">
      <t>キュウ</t>
    </rPh>
    <rPh sb="9" eb="11">
      <t>キロク</t>
    </rPh>
    <phoneticPr fontId="8"/>
  </si>
  <si>
    <t>・スタンド受払総括表</t>
    <rPh sb="5" eb="7">
      <t>ウケハライ</t>
    </rPh>
    <rPh sb="7" eb="9">
      <t>ソウカツ</t>
    </rPh>
    <rPh sb="9" eb="10">
      <t>ヒョウ</t>
    </rPh>
    <phoneticPr fontId="8"/>
  </si>
  <si>
    <t>・港用支援船給油票</t>
    <rPh sb="1" eb="2">
      <t>ミナト</t>
    </rPh>
    <rPh sb="2" eb="3">
      <t>ヨウ</t>
    </rPh>
    <rPh sb="3" eb="5">
      <t>シエン</t>
    </rPh>
    <rPh sb="5" eb="6">
      <t>セン</t>
    </rPh>
    <rPh sb="6" eb="8">
      <t>キュウユ</t>
    </rPh>
    <rPh sb="8" eb="9">
      <t>ヒョウ</t>
    </rPh>
    <phoneticPr fontId="8"/>
  </si>
  <si>
    <t>・ＰＲＴＲ報告書</t>
    <rPh sb="5" eb="8">
      <t>ホウコクショホウコクショ</t>
    </rPh>
    <phoneticPr fontId="8"/>
  </si>
  <si>
    <t>・油濁防止緊急措置手引書</t>
    <phoneticPr fontId="8"/>
  </si>
  <si>
    <t>特定日以降５年（部隊廃止：施設を使用している間一括して保存する必要があるため。）</t>
    <rPh sb="0" eb="3">
      <t>トクテイビ</t>
    </rPh>
    <rPh sb="6" eb="7">
      <t>ネン</t>
    </rPh>
    <rPh sb="8" eb="10">
      <t>ブタイ</t>
    </rPh>
    <rPh sb="10" eb="12">
      <t>ハイシ</t>
    </rPh>
    <rPh sb="13" eb="15">
      <t>シセツ</t>
    </rPh>
    <rPh sb="16" eb="18">
      <t>シヨウ</t>
    </rPh>
    <rPh sb="22" eb="23">
      <t>カン</t>
    </rPh>
    <rPh sb="23" eb="25">
      <t>イッカツ</t>
    </rPh>
    <rPh sb="27" eb="29">
      <t>ホゾン</t>
    </rPh>
    <rPh sb="31" eb="33">
      <t>ヒツヨウ</t>
    </rPh>
    <phoneticPr fontId="8"/>
  </si>
  <si>
    <t>・ドラム缶在庫調書</t>
    <rPh sb="4" eb="5">
      <t>カン</t>
    </rPh>
    <rPh sb="5" eb="7">
      <t>ザイコ</t>
    </rPh>
    <rPh sb="7" eb="9">
      <t>チョウショ</t>
    </rPh>
    <phoneticPr fontId="8"/>
  </si>
  <si>
    <t>・ビルジ</t>
    <phoneticPr fontId="8"/>
  </si>
  <si>
    <t>・危険物取扱作業手順書</t>
    <rPh sb="1" eb="4">
      <t>キケンブツ</t>
    </rPh>
    <rPh sb="4" eb="6">
      <t>トリアツカ</t>
    </rPh>
    <rPh sb="6" eb="8">
      <t>サギョウ</t>
    </rPh>
    <rPh sb="8" eb="10">
      <t>テジュン</t>
    </rPh>
    <rPh sb="10" eb="11">
      <t>ショ</t>
    </rPh>
    <phoneticPr fontId="8"/>
  </si>
  <si>
    <t>・品質試験通知書</t>
    <rPh sb="1" eb="3">
      <t>ヒンシツ</t>
    </rPh>
    <rPh sb="3" eb="5">
      <t>シケン</t>
    </rPh>
    <rPh sb="5" eb="8">
      <t>ツウチショ</t>
    </rPh>
    <phoneticPr fontId="4"/>
  </si>
  <si>
    <t>・ビルジ</t>
    <phoneticPr fontId="4"/>
  </si>
  <si>
    <t>・品質試験</t>
    <rPh sb="1" eb="3">
      <t>ヒンシツ</t>
    </rPh>
    <rPh sb="3" eb="5">
      <t>シケン</t>
    </rPh>
    <phoneticPr fontId="8"/>
  </si>
  <si>
    <t>・荷役協定書</t>
    <rPh sb="1" eb="3">
      <t>ニエキ</t>
    </rPh>
    <rPh sb="3" eb="6">
      <t>キョウテイショ</t>
    </rPh>
    <phoneticPr fontId="8"/>
  </si>
  <si>
    <t>・給油カード管理票</t>
    <rPh sb="1" eb="3">
      <t>キュウユ</t>
    </rPh>
    <rPh sb="6" eb="8">
      <t>カンリ</t>
    </rPh>
    <rPh sb="8" eb="9">
      <t>ヒョウ</t>
    </rPh>
    <phoneticPr fontId="8"/>
  </si>
  <si>
    <t>特定日以降１年（該当車両廃止）</t>
    <rPh sb="0" eb="3">
      <t>トクテイビ</t>
    </rPh>
    <rPh sb="6" eb="7">
      <t>ネン</t>
    </rPh>
    <rPh sb="8" eb="10">
      <t>ガイトウ</t>
    </rPh>
    <rPh sb="10" eb="12">
      <t>シャリョウ</t>
    </rPh>
    <rPh sb="12" eb="14">
      <t>ハイシ</t>
    </rPh>
    <phoneticPr fontId="8"/>
  </si>
  <si>
    <t>・完成図書（開放検査）</t>
    <rPh sb="1" eb="3">
      <t>カンセイ</t>
    </rPh>
    <rPh sb="3" eb="5">
      <t>トショ</t>
    </rPh>
    <rPh sb="6" eb="8">
      <t>カイホウ</t>
    </rPh>
    <rPh sb="8" eb="10">
      <t>ケンサ</t>
    </rPh>
    <phoneticPr fontId="4"/>
  </si>
  <si>
    <t>・完成図書等</t>
    <rPh sb="1" eb="3">
      <t>カンセイ</t>
    </rPh>
    <rPh sb="3" eb="5">
      <t>トショ</t>
    </rPh>
    <rPh sb="5" eb="6">
      <t>トウ</t>
    </rPh>
    <phoneticPr fontId="4"/>
  </si>
  <si>
    <t>特定日以降１年（該当施設廃止）</t>
    <rPh sb="0" eb="3">
      <t>トクテイビ</t>
    </rPh>
    <rPh sb="6" eb="7">
      <t>ネン</t>
    </rPh>
    <rPh sb="8" eb="10">
      <t>ガイトウ</t>
    </rPh>
    <rPh sb="10" eb="12">
      <t>シセツ</t>
    </rPh>
    <rPh sb="12" eb="14">
      <t>ハイシ</t>
    </rPh>
    <phoneticPr fontId="8"/>
  </si>
  <si>
    <t>利材</t>
    <rPh sb="0" eb="1">
      <t>リ</t>
    </rPh>
    <rPh sb="1" eb="2">
      <t>ザイ</t>
    </rPh>
    <phoneticPr fontId="8"/>
  </si>
  <si>
    <t>物品の廃棄に関する文書</t>
    <rPh sb="0" eb="2">
      <t>ブッピン</t>
    </rPh>
    <rPh sb="3" eb="5">
      <t>ハイキ</t>
    </rPh>
    <rPh sb="6" eb="7">
      <t>カン</t>
    </rPh>
    <rPh sb="9" eb="11">
      <t>ブンショ</t>
    </rPh>
    <phoneticPr fontId="8"/>
  </si>
  <si>
    <t>・産業廃棄物要求書</t>
    <rPh sb="1" eb="3">
      <t>サンギョウ</t>
    </rPh>
    <rPh sb="3" eb="6">
      <t>ハイキブツ</t>
    </rPh>
    <rPh sb="6" eb="8">
      <t>ヨウキュウ</t>
    </rPh>
    <rPh sb="8" eb="9">
      <t>ショ</t>
    </rPh>
    <phoneticPr fontId="8"/>
  </si>
  <si>
    <t>・ＰＣＢ廃棄物</t>
    <rPh sb="4" eb="7">
      <t>ハイキブツ</t>
    </rPh>
    <phoneticPr fontId="4"/>
  </si>
  <si>
    <t>・ＰＣＢ廃棄物・ＰＣＢ使用製品</t>
    <rPh sb="11" eb="13">
      <t>シヨウ</t>
    </rPh>
    <rPh sb="13" eb="15">
      <t>セイヒン</t>
    </rPh>
    <phoneticPr fontId="4"/>
  </si>
  <si>
    <t>1０年</t>
    <rPh sb="2" eb="3">
      <t>ネン</t>
    </rPh>
    <phoneticPr fontId="6"/>
  </si>
  <si>
    <t>・航空用火工品廃棄処分伝票</t>
    <rPh sb="1" eb="4">
      <t>コウクウヨウ</t>
    </rPh>
    <rPh sb="4" eb="5">
      <t>カ</t>
    </rPh>
    <rPh sb="5" eb="6">
      <t>コウ</t>
    </rPh>
    <rPh sb="6" eb="7">
      <t>ヒン</t>
    </rPh>
    <rPh sb="7" eb="9">
      <t>ハイキ</t>
    </rPh>
    <rPh sb="9" eb="11">
      <t>ショブン</t>
    </rPh>
    <rPh sb="11" eb="13">
      <t>デンピョウ</t>
    </rPh>
    <phoneticPr fontId="8"/>
  </si>
  <si>
    <t>返納、廃棄に関する文書</t>
    <rPh sb="0" eb="2">
      <t>ヘンノウ</t>
    </rPh>
    <rPh sb="3" eb="5">
      <t>ハイキ</t>
    </rPh>
    <rPh sb="6" eb="7">
      <t>カン</t>
    </rPh>
    <rPh sb="9" eb="11">
      <t>ブンショ</t>
    </rPh>
    <phoneticPr fontId="8"/>
  </si>
  <si>
    <t>・返納票、払出票</t>
    <rPh sb="1" eb="3">
      <t>ヘンノウ</t>
    </rPh>
    <rPh sb="3" eb="4">
      <t>ヒョウ</t>
    </rPh>
    <rPh sb="5" eb="7">
      <t>ハライダシ</t>
    </rPh>
    <rPh sb="7" eb="8">
      <t>ヒョウ</t>
    </rPh>
    <phoneticPr fontId="8"/>
  </si>
  <si>
    <t>特別管理廃棄物の保管・点検に関する文書</t>
    <rPh sb="0" eb="2">
      <t>トクベツ</t>
    </rPh>
    <rPh sb="2" eb="4">
      <t>カンリ</t>
    </rPh>
    <rPh sb="4" eb="7">
      <t>ハイキブツ</t>
    </rPh>
    <rPh sb="8" eb="10">
      <t>ホカン</t>
    </rPh>
    <rPh sb="11" eb="13">
      <t>テンケン</t>
    </rPh>
    <rPh sb="14" eb="15">
      <t>カン</t>
    </rPh>
    <rPh sb="17" eb="19">
      <t>ブンショ</t>
    </rPh>
    <phoneticPr fontId="8"/>
  </si>
  <si>
    <t>・ＰＦＯＳ保管帳簿</t>
    <rPh sb="5" eb="7">
      <t>ホカン</t>
    </rPh>
    <rPh sb="7" eb="9">
      <t>チョウボ</t>
    </rPh>
    <phoneticPr fontId="8"/>
  </si>
  <si>
    <t>成分・濃度等の分析試料</t>
    <rPh sb="0" eb="2">
      <t>セイブン</t>
    </rPh>
    <rPh sb="3" eb="5">
      <t>ノウド</t>
    </rPh>
    <rPh sb="5" eb="6">
      <t>トウ</t>
    </rPh>
    <rPh sb="7" eb="9">
      <t>ブンセキ</t>
    </rPh>
    <rPh sb="9" eb="11">
      <t>シリョウ</t>
    </rPh>
    <phoneticPr fontId="8"/>
  </si>
  <si>
    <t>・ＰＣＢ等の含有量分析表、登録資料</t>
    <rPh sb="4" eb="5">
      <t>トウ</t>
    </rPh>
    <rPh sb="6" eb="9">
      <t>ガンユウリョウ</t>
    </rPh>
    <rPh sb="9" eb="11">
      <t>ブンセキ</t>
    </rPh>
    <rPh sb="11" eb="12">
      <t>ヒョウ</t>
    </rPh>
    <rPh sb="13" eb="15">
      <t>トウロク</t>
    </rPh>
    <rPh sb="15" eb="17">
      <t>シリョウ</t>
    </rPh>
    <phoneticPr fontId="8"/>
  </si>
  <si>
    <t>・搬入荷姿登録調査票</t>
    <rPh sb="1" eb="3">
      <t>ハンニュウ</t>
    </rPh>
    <rPh sb="3" eb="5">
      <t>ニスガタ</t>
    </rPh>
    <rPh sb="5" eb="7">
      <t>トウロク</t>
    </rPh>
    <rPh sb="7" eb="9">
      <t>チョウサ</t>
    </rPh>
    <rPh sb="9" eb="10">
      <t>ヒョウ</t>
    </rPh>
    <phoneticPr fontId="4"/>
  </si>
  <si>
    <t>特定日以降１年（処分）</t>
    <rPh sb="0" eb="3">
      <t>トクテイビ</t>
    </rPh>
    <rPh sb="6" eb="7">
      <t>ネン</t>
    </rPh>
    <rPh sb="8" eb="10">
      <t>ショブン</t>
    </rPh>
    <phoneticPr fontId="8"/>
  </si>
  <si>
    <t>成分・濃度等の分析試料</t>
  </si>
  <si>
    <t>・ＰＣＢ機器等調査票</t>
    <rPh sb="4" eb="6">
      <t>キキ</t>
    </rPh>
    <rPh sb="6" eb="7">
      <t>トウ</t>
    </rPh>
    <rPh sb="7" eb="9">
      <t>チョウサ</t>
    </rPh>
    <rPh sb="9" eb="10">
      <t>ヒョウ</t>
    </rPh>
    <phoneticPr fontId="8"/>
  </si>
  <si>
    <t>・ＰＣＢ等の含有量分析表</t>
    <rPh sb="4" eb="5">
      <t>トウ</t>
    </rPh>
    <rPh sb="6" eb="9">
      <t>ガンユウリョウ</t>
    </rPh>
    <rPh sb="9" eb="11">
      <t>ブンセキ</t>
    </rPh>
    <rPh sb="11" eb="12">
      <t>ヒョウ</t>
    </rPh>
    <phoneticPr fontId="8"/>
  </si>
  <si>
    <t>・登録資料</t>
    <rPh sb="1" eb="3">
      <t>トウロク</t>
    </rPh>
    <rPh sb="3" eb="5">
      <t>シリョウ</t>
    </rPh>
    <phoneticPr fontId="8"/>
  </si>
  <si>
    <t>(8)</t>
    <phoneticPr fontId="8"/>
  </si>
  <si>
    <t>配置関連公的資格取得及び講習参加に関する文書</t>
    <rPh sb="0" eb="2">
      <t>ハイチ</t>
    </rPh>
    <rPh sb="2" eb="4">
      <t>カンレン</t>
    </rPh>
    <rPh sb="4" eb="6">
      <t>コウテキ</t>
    </rPh>
    <rPh sb="6" eb="8">
      <t>シカク</t>
    </rPh>
    <rPh sb="8" eb="10">
      <t>シュトク</t>
    </rPh>
    <rPh sb="10" eb="11">
      <t>オヨ</t>
    </rPh>
    <rPh sb="12" eb="14">
      <t>コウシュウ</t>
    </rPh>
    <rPh sb="14" eb="16">
      <t>サンカ</t>
    </rPh>
    <rPh sb="17" eb="18">
      <t>カン</t>
    </rPh>
    <rPh sb="20" eb="22">
      <t>ブンショ</t>
    </rPh>
    <phoneticPr fontId="8"/>
  </si>
  <si>
    <t>・配置関連公的資格取得及び講習参加</t>
    <rPh sb="1" eb="3">
      <t>ハイチ</t>
    </rPh>
    <rPh sb="3" eb="5">
      <t>カンレン</t>
    </rPh>
    <rPh sb="5" eb="7">
      <t>コウテキ</t>
    </rPh>
    <rPh sb="7" eb="9">
      <t>シカク</t>
    </rPh>
    <rPh sb="9" eb="11">
      <t>シュトク</t>
    </rPh>
    <rPh sb="11" eb="12">
      <t>オヨ</t>
    </rPh>
    <rPh sb="13" eb="15">
      <t>コウシュウ</t>
    </rPh>
    <rPh sb="15" eb="17">
      <t>サンカ</t>
    </rPh>
    <phoneticPr fontId="8"/>
  </si>
  <si>
    <t>点検</t>
    <rPh sb="0" eb="2">
      <t>テンケン</t>
    </rPh>
    <phoneticPr fontId="8"/>
  </si>
  <si>
    <t>各種点検記録</t>
    <rPh sb="0" eb="2">
      <t>カクシュ</t>
    </rPh>
    <rPh sb="2" eb="4">
      <t>テンケン</t>
    </rPh>
    <rPh sb="4" eb="6">
      <t>キロク</t>
    </rPh>
    <phoneticPr fontId="8"/>
  </si>
  <si>
    <t>・小火器点検</t>
    <rPh sb="1" eb="2">
      <t>ショウ</t>
    </rPh>
    <rPh sb="2" eb="3">
      <t>カ</t>
    </rPh>
    <rPh sb="3" eb="4">
      <t>キ</t>
    </rPh>
    <rPh sb="4" eb="6">
      <t>テンケン</t>
    </rPh>
    <phoneticPr fontId="8"/>
  </si>
  <si>
    <t>・月例・年次点検記録簿（３年）</t>
    <rPh sb="1" eb="2">
      <t>ゲツ</t>
    </rPh>
    <rPh sb="2" eb="3">
      <t>レイ</t>
    </rPh>
    <rPh sb="4" eb="6">
      <t>ネンジ</t>
    </rPh>
    <rPh sb="6" eb="8">
      <t>テンケン</t>
    </rPh>
    <rPh sb="8" eb="11">
      <t>キロクボ</t>
    </rPh>
    <rPh sb="13" eb="14">
      <t>ネン</t>
    </rPh>
    <phoneticPr fontId="8"/>
  </si>
  <si>
    <t>・危険物屋内貯蔵庫点検簿</t>
    <rPh sb="1" eb="4">
      <t>キケンブツ</t>
    </rPh>
    <rPh sb="4" eb="6">
      <t>オクナイ</t>
    </rPh>
    <rPh sb="6" eb="9">
      <t>チョゾウコ</t>
    </rPh>
    <rPh sb="9" eb="11">
      <t>テンケン</t>
    </rPh>
    <rPh sb="11" eb="12">
      <t>ボ</t>
    </rPh>
    <phoneticPr fontId="8"/>
  </si>
  <si>
    <t>・危険物貯蔵所定期点検</t>
    <rPh sb="1" eb="4">
      <t>キケンブツ</t>
    </rPh>
    <rPh sb="4" eb="6">
      <t>チョゾウ</t>
    </rPh>
    <rPh sb="6" eb="7">
      <t>ショ</t>
    </rPh>
    <rPh sb="7" eb="9">
      <t>テイキ</t>
    </rPh>
    <rPh sb="9" eb="11">
      <t>テンケン</t>
    </rPh>
    <phoneticPr fontId="8"/>
  </si>
  <si>
    <t>・危険物仮貯蔵仮取扱承認申請書</t>
    <rPh sb="1" eb="4">
      <t>キケンブツ</t>
    </rPh>
    <rPh sb="4" eb="5">
      <t>カリ</t>
    </rPh>
    <rPh sb="5" eb="7">
      <t>チョゾウ</t>
    </rPh>
    <rPh sb="7" eb="8">
      <t>カリ</t>
    </rPh>
    <rPh sb="8" eb="10">
      <t>トリアツカイ</t>
    </rPh>
    <rPh sb="10" eb="12">
      <t>ショウニン</t>
    </rPh>
    <rPh sb="12" eb="15">
      <t>シンセイショ</t>
    </rPh>
    <phoneticPr fontId="4"/>
  </si>
  <si>
    <t>・毒物、劇物及び劇薬等点検</t>
    <rPh sb="1" eb="3">
      <t>ドクブツ</t>
    </rPh>
    <rPh sb="4" eb="6">
      <t>ゲキブツ</t>
    </rPh>
    <rPh sb="6" eb="7">
      <t>オヨ</t>
    </rPh>
    <rPh sb="8" eb="10">
      <t>ゲキヤク</t>
    </rPh>
    <rPh sb="10" eb="11">
      <t>トウ</t>
    </rPh>
    <rPh sb="11" eb="13">
      <t>テンケン</t>
    </rPh>
    <phoneticPr fontId="4"/>
  </si>
  <si>
    <t>・防火用具点検表</t>
    <rPh sb="1" eb="3">
      <t>ボウカ</t>
    </rPh>
    <rPh sb="3" eb="5">
      <t>ヨウグ</t>
    </rPh>
    <rPh sb="5" eb="7">
      <t>テンケン</t>
    </rPh>
    <rPh sb="7" eb="8">
      <t>ヒョウ</t>
    </rPh>
    <phoneticPr fontId="8"/>
  </si>
  <si>
    <t>・玉掛用具始業前点検記録簿</t>
    <rPh sb="1" eb="2">
      <t>タマ</t>
    </rPh>
    <rPh sb="2" eb="3">
      <t>カ</t>
    </rPh>
    <rPh sb="3" eb="5">
      <t>ヨウグ</t>
    </rPh>
    <rPh sb="5" eb="7">
      <t>シギョウ</t>
    </rPh>
    <rPh sb="7" eb="8">
      <t>マエ</t>
    </rPh>
    <rPh sb="8" eb="10">
      <t>テンケン</t>
    </rPh>
    <rPh sb="10" eb="13">
      <t>キロクボ</t>
    </rPh>
    <phoneticPr fontId="8"/>
  </si>
  <si>
    <t>・天井クレーン始業前点検記録簿</t>
    <rPh sb="1" eb="3">
      <t>テンジョウ</t>
    </rPh>
    <rPh sb="7" eb="9">
      <t>シギョウ</t>
    </rPh>
    <rPh sb="9" eb="10">
      <t>マエ</t>
    </rPh>
    <rPh sb="10" eb="12">
      <t>テンケン</t>
    </rPh>
    <rPh sb="12" eb="15">
      <t>キロクボ</t>
    </rPh>
    <phoneticPr fontId="8"/>
  </si>
  <si>
    <t>・月例・年次点検記録簿（１年）</t>
    <rPh sb="1" eb="2">
      <t>ゲツ</t>
    </rPh>
    <rPh sb="2" eb="3">
      <t>レイ</t>
    </rPh>
    <rPh sb="4" eb="6">
      <t>ネンジ</t>
    </rPh>
    <rPh sb="6" eb="8">
      <t>テンケン</t>
    </rPh>
    <rPh sb="8" eb="11">
      <t>キロクボ</t>
    </rPh>
    <rPh sb="13" eb="14">
      <t>ネン</t>
    </rPh>
    <phoneticPr fontId="8"/>
  </si>
  <si>
    <t>・フロン排出抑制対応フロン冷媒機器リストアップ表</t>
    <rPh sb="4" eb="6">
      <t>ハイシュツ</t>
    </rPh>
    <rPh sb="6" eb="8">
      <t>ヨクセイ</t>
    </rPh>
    <rPh sb="8" eb="10">
      <t>タイオウ</t>
    </rPh>
    <rPh sb="13" eb="15">
      <t>レイバイ</t>
    </rPh>
    <rPh sb="15" eb="17">
      <t>キキ</t>
    </rPh>
    <rPh sb="23" eb="24">
      <t>ヒョウ</t>
    </rPh>
    <phoneticPr fontId="4"/>
  </si>
  <si>
    <t>特定日以降１年（保存期の間終了日）</t>
    <rPh sb="0" eb="3">
      <t>トクテイビ</t>
    </rPh>
    <rPh sb="6" eb="7">
      <t>ネン</t>
    </rPh>
    <rPh sb="8" eb="10">
      <t>ホゾン</t>
    </rPh>
    <rPh sb="10" eb="11">
      <t>キ</t>
    </rPh>
    <rPh sb="12" eb="13">
      <t>アイダ</t>
    </rPh>
    <rPh sb="13" eb="15">
      <t>シュウリョウ</t>
    </rPh>
    <rPh sb="15" eb="16">
      <t>ビ</t>
    </rPh>
    <phoneticPr fontId="4"/>
  </si>
  <si>
    <t>・フロン排出抑制対応フロン冷媒機器点検表</t>
    <rPh sb="4" eb="6">
      <t>ハイシュツ</t>
    </rPh>
    <rPh sb="6" eb="8">
      <t>ヨクセイ</t>
    </rPh>
    <rPh sb="8" eb="10">
      <t>タイオウ</t>
    </rPh>
    <rPh sb="13" eb="15">
      <t>レイバイ</t>
    </rPh>
    <rPh sb="15" eb="17">
      <t>キキ</t>
    </rPh>
    <rPh sb="17" eb="19">
      <t>テンケン</t>
    </rPh>
    <rPh sb="19" eb="20">
      <t>ヒョウ</t>
    </rPh>
    <phoneticPr fontId="4"/>
  </si>
  <si>
    <t>各種点検に関する文書</t>
    <rPh sb="0" eb="2">
      <t>カクシュ</t>
    </rPh>
    <rPh sb="2" eb="4">
      <t>テンケン</t>
    </rPh>
    <rPh sb="5" eb="6">
      <t>カン</t>
    </rPh>
    <rPh sb="8" eb="10">
      <t>ブンショ</t>
    </rPh>
    <phoneticPr fontId="8"/>
  </si>
  <si>
    <t>・委任状</t>
    <rPh sb="1" eb="4">
      <t>イニンジョウ</t>
    </rPh>
    <phoneticPr fontId="8"/>
  </si>
  <si>
    <t>業務参考</t>
    <rPh sb="0" eb="2">
      <t>ギョウム</t>
    </rPh>
    <rPh sb="2" eb="4">
      <t>サンコウ</t>
    </rPh>
    <phoneticPr fontId="8"/>
  </si>
  <si>
    <t>・業務参考（１年）</t>
    <rPh sb="1" eb="3">
      <t>ギョウム</t>
    </rPh>
    <rPh sb="3" eb="5">
      <t>サンコウ</t>
    </rPh>
    <rPh sb="7" eb="8">
      <t>ネン</t>
    </rPh>
    <phoneticPr fontId="8"/>
  </si>
  <si>
    <t>１年（軽易なもの）</t>
    <rPh sb="1" eb="2">
      <t>ネン</t>
    </rPh>
    <rPh sb="3" eb="5">
      <t>ケイイ</t>
    </rPh>
    <phoneticPr fontId="8"/>
  </si>
  <si>
    <t>・業務参考（５年）</t>
    <rPh sb="1" eb="3">
      <t>ギョウム</t>
    </rPh>
    <rPh sb="3" eb="5">
      <t>サンコウ</t>
    </rPh>
    <rPh sb="7" eb="8">
      <t>ネン</t>
    </rPh>
    <phoneticPr fontId="8"/>
  </si>
  <si>
    <t>５年(長期の保存が望ましいもの）</t>
    <rPh sb="1" eb="2">
      <t>ネン</t>
    </rPh>
    <rPh sb="3" eb="5">
      <t>チョウキ</t>
    </rPh>
    <rPh sb="6" eb="8">
      <t>ホゾン</t>
    </rPh>
    <rPh sb="9" eb="10">
      <t>ノゾ</t>
    </rPh>
    <phoneticPr fontId="4"/>
  </si>
  <si>
    <t>(11)</t>
    <phoneticPr fontId="4"/>
  </si>
  <si>
    <t>車歴簿</t>
    <rPh sb="0" eb="1">
      <t>クルマ</t>
    </rPh>
    <rPh sb="2" eb="3">
      <t>ボ</t>
    </rPh>
    <phoneticPr fontId="4"/>
  </si>
  <si>
    <t>・車歴簿</t>
    <rPh sb="1" eb="2">
      <t>クルマ</t>
    </rPh>
    <rPh sb="3" eb="4">
      <t>ボ</t>
    </rPh>
    <phoneticPr fontId="4"/>
  </si>
  <si>
    <t>保安</t>
    <rPh sb="0" eb="2">
      <t>ホアン</t>
    </rPh>
    <phoneticPr fontId="8"/>
  </si>
  <si>
    <t>事故調査に関する文書</t>
    <rPh sb="0" eb="2">
      <t>ジコ</t>
    </rPh>
    <rPh sb="2" eb="4">
      <t>チョウサ</t>
    </rPh>
    <rPh sb="5" eb="6">
      <t>カン</t>
    </rPh>
    <rPh sb="8" eb="10">
      <t>ブンショ</t>
    </rPh>
    <phoneticPr fontId="8"/>
  </si>
  <si>
    <t>・事故調査（３年）</t>
    <rPh sb="1" eb="3">
      <t>ジコ</t>
    </rPh>
    <rPh sb="3" eb="5">
      <t>チョウサ</t>
    </rPh>
    <rPh sb="7" eb="8">
      <t>ネン</t>
    </rPh>
    <phoneticPr fontId="8"/>
  </si>
  <si>
    <t>３年（関連文書及び規則等により３年保存とするもの。）</t>
    <rPh sb="1" eb="2">
      <t>ネン</t>
    </rPh>
    <rPh sb="3" eb="5">
      <t>カンレン</t>
    </rPh>
    <rPh sb="5" eb="7">
      <t>ブンショ</t>
    </rPh>
    <rPh sb="7" eb="8">
      <t>オヨ</t>
    </rPh>
    <rPh sb="9" eb="11">
      <t>キソク</t>
    </rPh>
    <rPh sb="11" eb="12">
      <t>トウ</t>
    </rPh>
    <rPh sb="16" eb="17">
      <t>ネン</t>
    </rPh>
    <rPh sb="17" eb="19">
      <t>ホゾン</t>
    </rPh>
    <phoneticPr fontId="8"/>
  </si>
  <si>
    <t>・事故詳報（３年）</t>
    <rPh sb="1" eb="3">
      <t>ジコ</t>
    </rPh>
    <rPh sb="3" eb="5">
      <t>ショウホウ</t>
    </rPh>
    <rPh sb="7" eb="8">
      <t>ネン</t>
    </rPh>
    <phoneticPr fontId="8"/>
  </si>
  <si>
    <t>・事故詳報</t>
    <rPh sb="1" eb="3">
      <t>ジコ</t>
    </rPh>
    <rPh sb="3" eb="5">
      <t>ショウホウ</t>
    </rPh>
    <phoneticPr fontId="8"/>
  </si>
  <si>
    <t>・事故調査（１年）</t>
    <rPh sb="1" eb="3">
      <t>ジコ</t>
    </rPh>
    <rPh sb="3" eb="5">
      <t>チョウサ</t>
    </rPh>
    <rPh sb="7" eb="8">
      <t>ネン</t>
    </rPh>
    <phoneticPr fontId="8"/>
  </si>
  <si>
    <t>１年（発簡元の保存期間に従う）</t>
    <rPh sb="1" eb="2">
      <t>ネン</t>
    </rPh>
    <rPh sb="3" eb="5">
      <t>ハッカン</t>
    </rPh>
    <rPh sb="5" eb="6">
      <t>モト</t>
    </rPh>
    <rPh sb="7" eb="9">
      <t>ホゾン</t>
    </rPh>
    <rPh sb="9" eb="11">
      <t>キカン</t>
    </rPh>
    <rPh sb="12" eb="13">
      <t>シタガ</t>
    </rPh>
    <phoneticPr fontId="8"/>
  </si>
  <si>
    <t>・安全情報（３年）</t>
    <rPh sb="1" eb="3">
      <t>アンゼン</t>
    </rPh>
    <rPh sb="3" eb="5">
      <t>ジョウホウ</t>
    </rPh>
    <rPh sb="7" eb="8">
      <t>ネン</t>
    </rPh>
    <phoneticPr fontId="8"/>
  </si>
  <si>
    <t>・安全調査（３年）</t>
    <rPh sb="1" eb="3">
      <t>アンゼン</t>
    </rPh>
    <rPh sb="3" eb="5">
      <t>チョウサ</t>
    </rPh>
    <rPh sb="7" eb="8">
      <t>ネン</t>
    </rPh>
    <phoneticPr fontId="8"/>
  </si>
  <si>
    <t>３年（発簡元の保存期間に従う）</t>
    <rPh sb="1" eb="2">
      <t>ネン</t>
    </rPh>
    <phoneticPr fontId="8"/>
  </si>
  <si>
    <t>・安全情報（１年）</t>
    <rPh sb="1" eb="3">
      <t>アンゼン</t>
    </rPh>
    <rPh sb="3" eb="5">
      <t>ジョウホウ</t>
    </rPh>
    <rPh sb="7" eb="8">
      <t>ネン</t>
    </rPh>
    <phoneticPr fontId="8"/>
  </si>
  <si>
    <t>１年（関連文書及び規則等により１年保存とするもの。）</t>
    <rPh sb="1" eb="2">
      <t>ネン</t>
    </rPh>
    <rPh sb="3" eb="5">
      <t>カンレン</t>
    </rPh>
    <rPh sb="5" eb="7">
      <t>ブンショ</t>
    </rPh>
    <rPh sb="7" eb="8">
      <t>オヨ</t>
    </rPh>
    <rPh sb="9" eb="11">
      <t>キソク</t>
    </rPh>
    <rPh sb="11" eb="12">
      <t>トウ</t>
    </rPh>
    <rPh sb="16" eb="17">
      <t>ネン</t>
    </rPh>
    <rPh sb="17" eb="19">
      <t>ホゾン</t>
    </rPh>
    <phoneticPr fontId="8"/>
  </si>
  <si>
    <t>・安全関連文書</t>
    <rPh sb="1" eb="3">
      <t>アンゼン</t>
    </rPh>
    <rPh sb="3" eb="5">
      <t>カンレン</t>
    </rPh>
    <rPh sb="5" eb="6">
      <t>ブン</t>
    </rPh>
    <rPh sb="6" eb="7">
      <t>ショ</t>
    </rPh>
    <phoneticPr fontId="4"/>
  </si>
  <si>
    <t>・安全資料</t>
    <rPh sb="1" eb="3">
      <t>アンゼン</t>
    </rPh>
    <rPh sb="3" eb="5">
      <t>シリョウ</t>
    </rPh>
    <phoneticPr fontId="8"/>
  </si>
  <si>
    <t>・会報資料</t>
    <rPh sb="1" eb="3">
      <t>カイホウ</t>
    </rPh>
    <rPh sb="3" eb="5">
      <t>シリョウ</t>
    </rPh>
    <phoneticPr fontId="8"/>
  </si>
  <si>
    <t>・安全会報議事録・資料</t>
    <rPh sb="1" eb="3">
      <t>アンゼン</t>
    </rPh>
    <rPh sb="3" eb="5">
      <t>カイホウ</t>
    </rPh>
    <rPh sb="5" eb="8">
      <t>ギジロク</t>
    </rPh>
    <rPh sb="9" eb="11">
      <t>シリョウ</t>
    </rPh>
    <phoneticPr fontId="4"/>
  </si>
  <si>
    <t>・安全点検実施報告書</t>
    <rPh sb="1" eb="3">
      <t>アンゼン</t>
    </rPh>
    <rPh sb="3" eb="5">
      <t>テンケン</t>
    </rPh>
    <rPh sb="5" eb="7">
      <t>ジッシ</t>
    </rPh>
    <rPh sb="7" eb="9">
      <t>ホウコク</t>
    </rPh>
    <rPh sb="9" eb="10">
      <t>ショ</t>
    </rPh>
    <phoneticPr fontId="8"/>
  </si>
  <si>
    <t>・安全教育実施報告書</t>
    <rPh sb="1" eb="3">
      <t>アンゼン</t>
    </rPh>
    <rPh sb="3" eb="5">
      <t>キョウイク</t>
    </rPh>
    <rPh sb="5" eb="7">
      <t>ジッシ</t>
    </rPh>
    <rPh sb="7" eb="9">
      <t>ホウコク</t>
    </rPh>
    <rPh sb="9" eb="10">
      <t>ショ</t>
    </rPh>
    <phoneticPr fontId="8"/>
  </si>
  <si>
    <t>・安全会議</t>
    <rPh sb="1" eb="3">
      <t>アンゼン</t>
    </rPh>
    <rPh sb="3" eb="5">
      <t>カイギ</t>
    </rPh>
    <phoneticPr fontId="8"/>
  </si>
  <si>
    <t>・安全調査（１年）</t>
    <rPh sb="1" eb="3">
      <t>アンゼン</t>
    </rPh>
    <rPh sb="3" eb="5">
      <t>チョウサ</t>
    </rPh>
    <rPh sb="7" eb="8">
      <t>ネン</t>
    </rPh>
    <phoneticPr fontId="8"/>
  </si>
  <si>
    <t>１年（発簡元の保存期間に従う）</t>
    <rPh sb="3" eb="5">
      <t>ハッカン</t>
    </rPh>
    <rPh sb="5" eb="6">
      <t>モト</t>
    </rPh>
    <rPh sb="7" eb="9">
      <t>ホゾン</t>
    </rPh>
    <rPh sb="9" eb="11">
      <t>キカン</t>
    </rPh>
    <rPh sb="12" eb="13">
      <t>シタガ</t>
    </rPh>
    <phoneticPr fontId="8"/>
  </si>
  <si>
    <t>防火管理</t>
    <rPh sb="0" eb="2">
      <t>ボウカ</t>
    </rPh>
    <rPh sb="2" eb="4">
      <t>カンリ</t>
    </rPh>
    <phoneticPr fontId="8"/>
  </si>
  <si>
    <t>防火管理に関する文書</t>
    <rPh sb="0" eb="2">
      <t>ボウカ</t>
    </rPh>
    <rPh sb="2" eb="4">
      <t>カンリ</t>
    </rPh>
    <rPh sb="5" eb="6">
      <t>カン</t>
    </rPh>
    <rPh sb="8" eb="10">
      <t>ブンショ</t>
    </rPh>
    <phoneticPr fontId="8"/>
  </si>
  <si>
    <t>・消防関係届出書</t>
    <rPh sb="1" eb="3">
      <t>ショウボウ</t>
    </rPh>
    <rPh sb="3" eb="5">
      <t>カンケイ</t>
    </rPh>
    <rPh sb="5" eb="7">
      <t>トドケデ</t>
    </rPh>
    <rPh sb="7" eb="8">
      <t>ショ</t>
    </rPh>
    <phoneticPr fontId="8"/>
  </si>
  <si>
    <t>・消防計画変更届出書</t>
    <rPh sb="1" eb="3">
      <t>ショウボウ</t>
    </rPh>
    <rPh sb="3" eb="5">
      <t>ケイカク</t>
    </rPh>
    <rPh sb="5" eb="7">
      <t>ヘンコウ</t>
    </rPh>
    <rPh sb="7" eb="10">
      <t>トドケデショ</t>
    </rPh>
    <phoneticPr fontId="8"/>
  </si>
  <si>
    <t>・改善結果報告書</t>
    <rPh sb="1" eb="3">
      <t>カイゼン</t>
    </rPh>
    <rPh sb="3" eb="5">
      <t>ケッカ</t>
    </rPh>
    <rPh sb="5" eb="8">
      <t>ホウコクショ</t>
    </rPh>
    <phoneticPr fontId="4"/>
  </si>
  <si>
    <t>・防火管理者選任（解任）届出書</t>
    <rPh sb="1" eb="3">
      <t>ボウカ</t>
    </rPh>
    <rPh sb="3" eb="6">
      <t>カンリシャ</t>
    </rPh>
    <rPh sb="6" eb="8">
      <t>センニン</t>
    </rPh>
    <rPh sb="9" eb="11">
      <t>カイニン</t>
    </rPh>
    <rPh sb="12" eb="13">
      <t>トドケ</t>
    </rPh>
    <rPh sb="13" eb="14">
      <t>デ</t>
    </rPh>
    <rPh sb="14" eb="15">
      <t>ショ</t>
    </rPh>
    <phoneticPr fontId="8"/>
  </si>
  <si>
    <t>・消防用設備等点検結果</t>
    <rPh sb="1" eb="4">
      <t>ショウボウヨウ</t>
    </rPh>
    <rPh sb="4" eb="7">
      <t>セツビトウ</t>
    </rPh>
    <rPh sb="7" eb="9">
      <t>テンケン</t>
    </rPh>
    <rPh sb="9" eb="11">
      <t>ケッカ</t>
    </rPh>
    <phoneticPr fontId="8"/>
  </si>
  <si>
    <t>・火気・電気機器使用許可申請書・許可書</t>
    <rPh sb="1" eb="3">
      <t>カキ</t>
    </rPh>
    <rPh sb="4" eb="6">
      <t>デンキ</t>
    </rPh>
    <rPh sb="6" eb="8">
      <t>キキ</t>
    </rPh>
    <rPh sb="8" eb="10">
      <t>シヨウ</t>
    </rPh>
    <rPh sb="10" eb="12">
      <t>キョカ</t>
    </rPh>
    <rPh sb="12" eb="14">
      <t>シンセイ</t>
    </rPh>
    <rPh sb="14" eb="15">
      <t>ショ</t>
    </rPh>
    <rPh sb="16" eb="18">
      <t>キョカ</t>
    </rPh>
    <rPh sb="18" eb="19">
      <t>ショ</t>
    </rPh>
    <phoneticPr fontId="8"/>
  </si>
  <si>
    <t>・防火用具点検報告</t>
    <rPh sb="1" eb="3">
      <t>ボウカ</t>
    </rPh>
    <rPh sb="3" eb="5">
      <t>ヨウグ</t>
    </rPh>
    <rPh sb="5" eb="7">
      <t>テンケン</t>
    </rPh>
    <rPh sb="7" eb="9">
      <t>ホウコク</t>
    </rPh>
    <phoneticPr fontId="8"/>
  </si>
  <si>
    <t>・防火管理講習</t>
    <rPh sb="1" eb="3">
      <t>ボウカ</t>
    </rPh>
    <rPh sb="3" eb="5">
      <t>カンリ</t>
    </rPh>
    <rPh sb="5" eb="7">
      <t>コウシュウ</t>
    </rPh>
    <phoneticPr fontId="8"/>
  </si>
  <si>
    <t>・防火管理に関する文書</t>
    <rPh sb="1" eb="3">
      <t>ボウカ</t>
    </rPh>
    <rPh sb="3" eb="5">
      <t>カンリ</t>
    </rPh>
    <rPh sb="6" eb="7">
      <t>カン</t>
    </rPh>
    <rPh sb="9" eb="11">
      <t>ブンショ</t>
    </rPh>
    <phoneticPr fontId="4"/>
  </si>
  <si>
    <t>・消防計画作成届出書</t>
    <rPh sb="1" eb="3">
      <t>ショウボウ</t>
    </rPh>
    <rPh sb="3" eb="5">
      <t>ケイカク</t>
    </rPh>
    <rPh sb="5" eb="7">
      <t>サクセイ</t>
    </rPh>
    <rPh sb="7" eb="10">
      <t>トドケデショ</t>
    </rPh>
    <phoneticPr fontId="4"/>
  </si>
  <si>
    <t>特定日以降１年（部隊改編）</t>
    <rPh sb="0" eb="3">
      <t>トクテイビ</t>
    </rPh>
    <rPh sb="6" eb="7">
      <t>ネン</t>
    </rPh>
    <rPh sb="8" eb="10">
      <t>ブタイ</t>
    </rPh>
    <rPh sb="10" eb="12">
      <t>カイヘン</t>
    </rPh>
    <phoneticPr fontId="4"/>
  </si>
  <si>
    <t>・防火訓練に関する文書</t>
    <rPh sb="1" eb="3">
      <t>ボウカ</t>
    </rPh>
    <rPh sb="3" eb="5">
      <t>クンレン</t>
    </rPh>
    <rPh sb="6" eb="7">
      <t>カン</t>
    </rPh>
    <rPh sb="9" eb="11">
      <t>ブンショ</t>
    </rPh>
    <phoneticPr fontId="4"/>
  </si>
  <si>
    <t>装備品等図書</t>
    <rPh sb="0" eb="4">
      <t>ソウビヒントウ</t>
    </rPh>
    <rPh sb="4" eb="6">
      <t>トショ</t>
    </rPh>
    <phoneticPr fontId="8"/>
  </si>
  <si>
    <t>技術刊行物</t>
    <rPh sb="0" eb="2">
      <t>ギジュツ</t>
    </rPh>
    <rPh sb="2" eb="5">
      <t>カンコウブツ</t>
    </rPh>
    <phoneticPr fontId="8"/>
  </si>
  <si>
    <t>・１類　砲銃、ＣＲＢ機材</t>
    <phoneticPr fontId="8"/>
  </si>
  <si>
    <t>装備品等図書</t>
    <phoneticPr fontId="8"/>
  </si>
  <si>
    <t>技術刊行物</t>
    <phoneticPr fontId="8"/>
  </si>
  <si>
    <t>・２類　誘導武器</t>
    <phoneticPr fontId="8"/>
  </si>
  <si>
    <t>・３類　水雷</t>
    <phoneticPr fontId="8"/>
  </si>
  <si>
    <t>・４類　水測</t>
    <rPh sb="4" eb="5">
      <t>ミズ</t>
    </rPh>
    <rPh sb="5" eb="6">
      <t>ソク</t>
    </rPh>
    <phoneticPr fontId="4"/>
  </si>
  <si>
    <t>・５類　航海光学、磁気</t>
    <rPh sb="4" eb="6">
      <t>コウカイ</t>
    </rPh>
    <rPh sb="6" eb="8">
      <t>コウガク</t>
    </rPh>
    <rPh sb="9" eb="11">
      <t>ジキ</t>
    </rPh>
    <phoneticPr fontId="4"/>
  </si>
  <si>
    <t>・６類　電波、通信、情報</t>
    <rPh sb="4" eb="6">
      <t>デンパ</t>
    </rPh>
    <rPh sb="7" eb="9">
      <t>ツウシン</t>
    </rPh>
    <rPh sb="10" eb="12">
      <t>ジョウホウ</t>
    </rPh>
    <phoneticPr fontId="4"/>
  </si>
  <si>
    <t>・７類　電気</t>
    <rPh sb="4" eb="6">
      <t>デンキ</t>
    </rPh>
    <phoneticPr fontId="4"/>
  </si>
  <si>
    <t>・８類　機関</t>
    <rPh sb="4" eb="6">
      <t>キカン</t>
    </rPh>
    <phoneticPr fontId="4"/>
  </si>
  <si>
    <t>・９類　船体、艦船造修用陸上工作機械</t>
    <rPh sb="4" eb="6">
      <t>センタイ</t>
    </rPh>
    <rPh sb="7" eb="9">
      <t>カンセン</t>
    </rPh>
    <rPh sb="9" eb="11">
      <t>ゾウシュウ</t>
    </rPh>
    <rPh sb="11" eb="12">
      <t>ヨウ</t>
    </rPh>
    <rPh sb="12" eb="14">
      <t>リクジョウ</t>
    </rPh>
    <rPh sb="14" eb="16">
      <t>コウサク</t>
    </rPh>
    <rPh sb="16" eb="18">
      <t>キカイ</t>
    </rPh>
    <phoneticPr fontId="4"/>
  </si>
  <si>
    <t>・パーツブック</t>
    <phoneticPr fontId="4"/>
  </si>
  <si>
    <t>・ＦＭＳ技術図書</t>
    <rPh sb="4" eb="6">
      <t>ギジュツ</t>
    </rPh>
    <rPh sb="6" eb="8">
      <t>トショ</t>
    </rPh>
    <phoneticPr fontId="4"/>
  </si>
  <si>
    <t>・ＵＣＩ技術図書</t>
    <rPh sb="4" eb="6">
      <t>ギジュツ</t>
    </rPh>
    <rPh sb="6" eb="8">
      <t>トショ</t>
    </rPh>
    <phoneticPr fontId="4"/>
  </si>
  <si>
    <t>・電子化図書等</t>
    <rPh sb="1" eb="4">
      <t>デンシカ</t>
    </rPh>
    <rPh sb="4" eb="6">
      <t>トショ</t>
    </rPh>
    <rPh sb="6" eb="7">
      <t>トウ</t>
    </rPh>
    <phoneticPr fontId="4"/>
  </si>
  <si>
    <t>・マイクロフィルム</t>
    <phoneticPr fontId="4"/>
  </si>
  <si>
    <t>・その他</t>
    <rPh sb="3" eb="4">
      <t>タ</t>
    </rPh>
    <phoneticPr fontId="4"/>
  </si>
  <si>
    <t>115</t>
    <phoneticPr fontId="4"/>
  </si>
  <si>
    <t>人事</t>
    <rPh sb="0" eb="2">
      <t>ジンジ</t>
    </rPh>
    <phoneticPr fontId="6"/>
  </si>
  <si>
    <t>服務に関する文書</t>
    <phoneticPr fontId="3"/>
  </si>
  <si>
    <t>・訓戒等・懲戒処分等報告書</t>
    <phoneticPr fontId="6"/>
  </si>
  <si>
    <t>・懲戒処分等一件書類</t>
    <rPh sb="1" eb="3">
      <t>チョウカイ</t>
    </rPh>
    <rPh sb="3" eb="5">
      <t>ショブン</t>
    </rPh>
    <rPh sb="5" eb="6">
      <t>トウ</t>
    </rPh>
    <rPh sb="6" eb="7">
      <t>１</t>
    </rPh>
    <rPh sb="7" eb="8">
      <t>ケン</t>
    </rPh>
    <rPh sb="8" eb="10">
      <t>ショルイ</t>
    </rPh>
    <phoneticPr fontId="4"/>
  </si>
  <si>
    <t>・服務</t>
    <rPh sb="1" eb="3">
      <t>フクム</t>
    </rPh>
    <phoneticPr fontId="6"/>
  </si>
  <si>
    <t>1年</t>
    <rPh sb="1" eb="2">
      <t>ネン</t>
    </rPh>
    <phoneticPr fontId="6"/>
  </si>
  <si>
    <t>・国勢調査</t>
    <rPh sb="1" eb="5">
      <t>コクセイチョウサ</t>
    </rPh>
    <phoneticPr fontId="4"/>
  </si>
  <si>
    <t>・働き方改革・ワークライフバランス</t>
    <rPh sb="1" eb="2">
      <t>ハタラ</t>
    </rPh>
    <rPh sb="3" eb="4">
      <t>カタ</t>
    </rPh>
    <rPh sb="4" eb="6">
      <t>カイカク</t>
    </rPh>
    <phoneticPr fontId="4"/>
  </si>
  <si>
    <t>倫理規定に関する文書</t>
    <rPh sb="0" eb="2">
      <t>リンリ</t>
    </rPh>
    <rPh sb="2" eb="4">
      <t>キテイ</t>
    </rPh>
    <rPh sb="5" eb="6">
      <t>カン</t>
    </rPh>
    <rPh sb="8" eb="10">
      <t>ブンショ</t>
    </rPh>
    <phoneticPr fontId="8"/>
  </si>
  <si>
    <t>・セクシャルハラスメント</t>
    <phoneticPr fontId="6"/>
  </si>
  <si>
    <t>・パワーハラスメント</t>
    <phoneticPr fontId="6"/>
  </si>
  <si>
    <t>・マタニティハラスメント</t>
    <phoneticPr fontId="6"/>
  </si>
  <si>
    <t>・コンプライアンス</t>
    <phoneticPr fontId="4"/>
  </si>
  <si>
    <t>特定日以降１年（次期改訂）</t>
  </si>
  <si>
    <t>・海外渡航</t>
    <rPh sb="1" eb="5">
      <t>カイガイトコウ</t>
    </rPh>
    <phoneticPr fontId="6"/>
  </si>
  <si>
    <t>・倫理</t>
    <rPh sb="1" eb="3">
      <t>リンリ</t>
    </rPh>
    <phoneticPr fontId="6"/>
  </si>
  <si>
    <t>任用</t>
    <rPh sb="0" eb="2">
      <t>ニンヨウ</t>
    </rPh>
    <phoneticPr fontId="8"/>
  </si>
  <si>
    <t>・継続任用</t>
    <rPh sb="1" eb="3">
      <t>ケイゾク</t>
    </rPh>
    <rPh sb="3" eb="4">
      <t>ニン</t>
    </rPh>
    <rPh sb="4" eb="5">
      <t>ヨウ</t>
    </rPh>
    <phoneticPr fontId="6"/>
  </si>
  <si>
    <t>・依願退職</t>
    <rPh sb="1" eb="3">
      <t>イガン</t>
    </rPh>
    <rPh sb="3" eb="5">
      <t>タイショク</t>
    </rPh>
    <phoneticPr fontId="6"/>
  </si>
  <si>
    <t>・再任用事務官等</t>
    <rPh sb="1" eb="2">
      <t>サイ</t>
    </rPh>
    <rPh sb="2" eb="3">
      <t>ニン</t>
    </rPh>
    <rPh sb="3" eb="4">
      <t>ヨウ</t>
    </rPh>
    <rPh sb="4" eb="7">
      <t>ジムカン</t>
    </rPh>
    <rPh sb="7" eb="8">
      <t>トウ</t>
    </rPh>
    <phoneticPr fontId="6"/>
  </si>
  <si>
    <t>・再任用自衛官</t>
    <rPh sb="1" eb="2">
      <t>サイ</t>
    </rPh>
    <rPh sb="2" eb="3">
      <t>ニン</t>
    </rPh>
    <rPh sb="3" eb="4">
      <t>ヨウ</t>
    </rPh>
    <rPh sb="4" eb="7">
      <t>ジエイカン</t>
    </rPh>
    <phoneticPr fontId="6"/>
  </si>
  <si>
    <t>・非常勤隊員</t>
    <rPh sb="1" eb="3">
      <t>ヒジョウ</t>
    </rPh>
    <rPh sb="3" eb="4">
      <t>キン</t>
    </rPh>
    <rPh sb="4" eb="6">
      <t>タイイン</t>
    </rPh>
    <phoneticPr fontId="6"/>
  </si>
  <si>
    <t>・退職資料</t>
    <rPh sb="1" eb="3">
      <t>タイショク</t>
    </rPh>
    <rPh sb="3" eb="5">
      <t>シリョウ</t>
    </rPh>
    <phoneticPr fontId="6"/>
  </si>
  <si>
    <t>・試験官の派出</t>
    <rPh sb="1" eb="3">
      <t>シケン</t>
    </rPh>
    <rPh sb="3" eb="4">
      <t>カン</t>
    </rPh>
    <rPh sb="5" eb="7">
      <t>ハシュツ</t>
    </rPh>
    <phoneticPr fontId="4"/>
  </si>
  <si>
    <t>・調達関係職員</t>
    <rPh sb="1" eb="3">
      <t>チョウタツ</t>
    </rPh>
    <rPh sb="3" eb="5">
      <t>カンケイ</t>
    </rPh>
    <rPh sb="5" eb="7">
      <t>ショクイン</t>
    </rPh>
    <phoneticPr fontId="4"/>
  </si>
  <si>
    <t>・非常勤隊員（障害者雇用）</t>
    <rPh sb="1" eb="4">
      <t>ヒジョウキン</t>
    </rPh>
    <rPh sb="4" eb="6">
      <t>タイイン</t>
    </rPh>
    <rPh sb="7" eb="10">
      <t>ショウガイシャ</t>
    </rPh>
    <rPh sb="10" eb="12">
      <t>コヨウ</t>
    </rPh>
    <phoneticPr fontId="4"/>
  </si>
  <si>
    <t>・非常勤隊員（障害者雇用）</t>
  </si>
  <si>
    <t>特定日（死亡、退職又は解雇の日）以降３年</t>
    <rPh sb="0" eb="3">
      <t>トクテイビ</t>
    </rPh>
    <rPh sb="4" eb="6">
      <t>シボウ</t>
    </rPh>
    <rPh sb="7" eb="9">
      <t>タイショク</t>
    </rPh>
    <rPh sb="9" eb="10">
      <t>マタ</t>
    </rPh>
    <rPh sb="11" eb="13">
      <t>カイコ</t>
    </rPh>
    <rPh sb="14" eb="15">
      <t>ヒ</t>
    </rPh>
    <rPh sb="19" eb="20">
      <t>ネン</t>
    </rPh>
    <phoneticPr fontId="4"/>
  </si>
  <si>
    <t>・隊員の派出</t>
    <rPh sb="1" eb="3">
      <t>タイイン</t>
    </rPh>
    <rPh sb="4" eb="6">
      <t>ハシュツ</t>
    </rPh>
    <phoneticPr fontId="4"/>
  </si>
  <si>
    <t>特定日以降１年（期日終了後）</t>
    <rPh sb="0" eb="3">
      <t>トクテイビ</t>
    </rPh>
    <rPh sb="8" eb="10">
      <t>キジツ</t>
    </rPh>
    <rPh sb="10" eb="13">
      <t>シュウリョウゴ</t>
    </rPh>
    <phoneticPr fontId="4"/>
  </si>
  <si>
    <t>講習･入校に関する文書</t>
    <rPh sb="0" eb="2">
      <t>コウシュウ</t>
    </rPh>
    <rPh sb="3" eb="5">
      <t>ニュウコウ</t>
    </rPh>
    <rPh sb="6" eb="7">
      <t>カン</t>
    </rPh>
    <rPh sb="9" eb="11">
      <t>ブンショ</t>
    </rPh>
    <phoneticPr fontId="8"/>
  </si>
  <si>
    <t>・管理講習</t>
    <rPh sb="1" eb="3">
      <t>カンリ</t>
    </rPh>
    <rPh sb="3" eb="5">
      <t>コウシュウ</t>
    </rPh>
    <phoneticPr fontId="4"/>
  </si>
  <si>
    <t>・管理講習</t>
    <rPh sb="1" eb="3">
      <t>カンリ</t>
    </rPh>
    <rPh sb="3" eb="5">
      <t>コウシュウ</t>
    </rPh>
    <phoneticPr fontId="6"/>
  </si>
  <si>
    <t>・中級海曹講習</t>
    <rPh sb="1" eb="3">
      <t>チュウキュウ</t>
    </rPh>
    <rPh sb="3" eb="4">
      <t>カイ</t>
    </rPh>
    <rPh sb="4" eb="5">
      <t>ソウ</t>
    </rPh>
    <rPh sb="5" eb="7">
      <t>コウシュウ</t>
    </rPh>
    <phoneticPr fontId="6"/>
  </si>
  <si>
    <t>・部内通信教育等</t>
    <rPh sb="1" eb="3">
      <t>ブナイ</t>
    </rPh>
    <rPh sb="3" eb="5">
      <t>ツウシン</t>
    </rPh>
    <rPh sb="5" eb="7">
      <t>キョウイク</t>
    </rPh>
    <rPh sb="7" eb="8">
      <t>ナド</t>
    </rPh>
    <phoneticPr fontId="6"/>
  </si>
  <si>
    <t>・学生選抜（幹部・海曹士・事務官等）</t>
    <rPh sb="1" eb="3">
      <t>ガクセイ</t>
    </rPh>
    <rPh sb="3" eb="5">
      <t>センバツ</t>
    </rPh>
    <rPh sb="6" eb="8">
      <t>カンブ</t>
    </rPh>
    <rPh sb="9" eb="10">
      <t>ウミ</t>
    </rPh>
    <rPh sb="10" eb="11">
      <t>ソウ</t>
    </rPh>
    <rPh sb="11" eb="12">
      <t>シ</t>
    </rPh>
    <rPh sb="13" eb="15">
      <t>ジム</t>
    </rPh>
    <rPh sb="15" eb="16">
      <t>カン</t>
    </rPh>
    <rPh sb="16" eb="17">
      <t>ナド</t>
    </rPh>
    <phoneticPr fontId="6"/>
  </si>
  <si>
    <t>・キャリアアップ４５</t>
    <phoneticPr fontId="6"/>
  </si>
  <si>
    <t>・特技認定</t>
    <rPh sb="1" eb="3">
      <t>トクギ</t>
    </rPh>
    <rPh sb="3" eb="5">
      <t>ニンテイ</t>
    </rPh>
    <phoneticPr fontId="6"/>
  </si>
  <si>
    <t>昇給･昇任等成績に関する文書</t>
    <rPh sb="0" eb="2">
      <t>ショウキュウ</t>
    </rPh>
    <rPh sb="3" eb="5">
      <t>ショウニン</t>
    </rPh>
    <rPh sb="5" eb="6">
      <t>トウ</t>
    </rPh>
    <rPh sb="6" eb="8">
      <t>セイセキ</t>
    </rPh>
    <rPh sb="9" eb="10">
      <t>カン</t>
    </rPh>
    <rPh sb="12" eb="14">
      <t>ブンショ</t>
    </rPh>
    <phoneticPr fontId="8"/>
  </si>
  <si>
    <t>・昇給</t>
    <rPh sb="1" eb="3">
      <t>ショウキュウ</t>
    </rPh>
    <phoneticPr fontId="6"/>
  </si>
  <si>
    <t>・昇任</t>
    <rPh sb="1" eb="3">
      <t>ショウニン</t>
    </rPh>
    <phoneticPr fontId="6"/>
  </si>
  <si>
    <t>・勤勉手当</t>
    <rPh sb="1" eb="3">
      <t>キンベン</t>
    </rPh>
    <rPh sb="3" eb="5">
      <t>テアテ</t>
    </rPh>
    <phoneticPr fontId="6"/>
  </si>
  <si>
    <t>・人事評価</t>
    <rPh sb="1" eb="3">
      <t>ジンジ</t>
    </rPh>
    <rPh sb="3" eb="5">
      <t>ヒョウカ</t>
    </rPh>
    <phoneticPr fontId="6"/>
  </si>
  <si>
    <t>・昇任伝達</t>
    <rPh sb="1" eb="3">
      <t>ショウニン</t>
    </rPh>
    <rPh sb="3" eb="5">
      <t>デンタツ</t>
    </rPh>
    <phoneticPr fontId="6"/>
  </si>
  <si>
    <t>勤務時間管理に関する文書</t>
  </si>
  <si>
    <t>・育児休業等調査</t>
    <rPh sb="1" eb="3">
      <t>イクジ</t>
    </rPh>
    <rPh sb="3" eb="4">
      <t>キュウ</t>
    </rPh>
    <rPh sb="4" eb="5">
      <t>ギョウ</t>
    </rPh>
    <rPh sb="5" eb="6">
      <t>トウ</t>
    </rPh>
    <rPh sb="6" eb="8">
      <t>チョウサ</t>
    </rPh>
    <phoneticPr fontId="6"/>
  </si>
  <si>
    <t>・育児休業</t>
    <rPh sb="1" eb="3">
      <t>イクジ</t>
    </rPh>
    <rPh sb="3" eb="4">
      <t>キュウ</t>
    </rPh>
    <rPh sb="4" eb="5">
      <t>ギョウ</t>
    </rPh>
    <phoneticPr fontId="6"/>
  </si>
  <si>
    <t>・産前・産後休暇</t>
    <rPh sb="1" eb="3">
      <t>サンゼン</t>
    </rPh>
    <rPh sb="4" eb="6">
      <t>サンゴ</t>
    </rPh>
    <rPh sb="6" eb="8">
      <t>キュウカ</t>
    </rPh>
    <phoneticPr fontId="6"/>
  </si>
  <si>
    <t>・育児時間</t>
    <rPh sb="1" eb="3">
      <t>イクジ</t>
    </rPh>
    <rPh sb="3" eb="5">
      <t>ジカン</t>
    </rPh>
    <phoneticPr fontId="6"/>
  </si>
  <si>
    <t>・育児短時間勤務</t>
    <rPh sb="1" eb="3">
      <t>イクジ</t>
    </rPh>
    <rPh sb="3" eb="4">
      <t>タン</t>
    </rPh>
    <rPh sb="4" eb="6">
      <t>ジカン</t>
    </rPh>
    <rPh sb="6" eb="8">
      <t>キンム</t>
    </rPh>
    <phoneticPr fontId="6"/>
  </si>
  <si>
    <t>・病気休暇</t>
    <rPh sb="1" eb="3">
      <t>ビョウキ</t>
    </rPh>
    <rPh sb="3" eb="5">
      <t>キュウカ</t>
    </rPh>
    <phoneticPr fontId="6"/>
  </si>
  <si>
    <t>・休職・復職</t>
    <rPh sb="1" eb="3">
      <t>キュウショク</t>
    </rPh>
    <rPh sb="4" eb="6">
      <t>フクショク</t>
    </rPh>
    <phoneticPr fontId="6"/>
  </si>
  <si>
    <t>・号俸調整</t>
    <rPh sb="1" eb="2">
      <t>ゴウ</t>
    </rPh>
    <rPh sb="2" eb="3">
      <t>ホウ</t>
    </rPh>
    <rPh sb="3" eb="5">
      <t>チョウセイ</t>
    </rPh>
    <phoneticPr fontId="6"/>
  </si>
  <si>
    <t>・早出遅出勤務</t>
    <rPh sb="1" eb="3">
      <t>ハヤデ</t>
    </rPh>
    <rPh sb="3" eb="5">
      <t>オソデ</t>
    </rPh>
    <rPh sb="5" eb="7">
      <t>キンム</t>
    </rPh>
    <phoneticPr fontId="4"/>
  </si>
  <si>
    <t>・勤務態勢（通達等）</t>
    <rPh sb="1" eb="3">
      <t>キンム</t>
    </rPh>
    <rPh sb="3" eb="5">
      <t>タイセイ</t>
    </rPh>
    <rPh sb="6" eb="8">
      <t>ツウタツ</t>
    </rPh>
    <rPh sb="8" eb="9">
      <t>トウ</t>
    </rPh>
    <phoneticPr fontId="4"/>
  </si>
  <si>
    <t>・勤務態勢</t>
    <rPh sb="1" eb="3">
      <t>キンム</t>
    </rPh>
    <rPh sb="3" eb="5">
      <t>タイセイ</t>
    </rPh>
    <phoneticPr fontId="4"/>
  </si>
  <si>
    <t>・勤務割表及び業務命令・作業命令等（新型コロナウイルス感染症関連）</t>
    <rPh sb="1" eb="3">
      <t>キンム</t>
    </rPh>
    <rPh sb="3" eb="4">
      <t>ワリ</t>
    </rPh>
    <rPh sb="4" eb="5">
      <t>ヒョウ</t>
    </rPh>
    <rPh sb="5" eb="6">
      <t>オヨ</t>
    </rPh>
    <rPh sb="7" eb="9">
      <t>ギョウム</t>
    </rPh>
    <rPh sb="9" eb="11">
      <t>メイレイ</t>
    </rPh>
    <rPh sb="12" eb="14">
      <t>サギョウ</t>
    </rPh>
    <rPh sb="14" eb="16">
      <t>メイレイ</t>
    </rPh>
    <rPh sb="16" eb="17">
      <t>トウ</t>
    </rPh>
    <rPh sb="18" eb="20">
      <t>シンガタ</t>
    </rPh>
    <rPh sb="27" eb="30">
      <t>カンセンショウ</t>
    </rPh>
    <rPh sb="30" eb="32">
      <t>カンレン</t>
    </rPh>
    <phoneticPr fontId="4"/>
  </si>
  <si>
    <t>・永年勤続功労隊員</t>
    <rPh sb="1" eb="3">
      <t>エイネン</t>
    </rPh>
    <rPh sb="3" eb="5">
      <t>キンゾク</t>
    </rPh>
    <rPh sb="5" eb="7">
      <t>コウロウ</t>
    </rPh>
    <rPh sb="7" eb="9">
      <t>タイイン</t>
    </rPh>
    <phoneticPr fontId="6"/>
  </si>
  <si>
    <t>・創意工夫功労隊員</t>
    <rPh sb="1" eb="3">
      <t>ソウイ</t>
    </rPh>
    <rPh sb="3" eb="5">
      <t>クフウ</t>
    </rPh>
    <rPh sb="5" eb="7">
      <t>コウロウ</t>
    </rPh>
    <rPh sb="7" eb="9">
      <t>タイイン</t>
    </rPh>
    <phoneticPr fontId="6"/>
  </si>
  <si>
    <t>・年度優秀隊員</t>
    <rPh sb="1" eb="3">
      <t>ネンド</t>
    </rPh>
    <rPh sb="3" eb="5">
      <t>ユウシュウ</t>
    </rPh>
    <rPh sb="5" eb="7">
      <t>タイイン</t>
    </rPh>
    <phoneticPr fontId="6"/>
  </si>
  <si>
    <t>・表彰実施報告書</t>
    <rPh sb="1" eb="3">
      <t>ヒョウショウ</t>
    </rPh>
    <rPh sb="3" eb="5">
      <t>ジッシ</t>
    </rPh>
    <rPh sb="5" eb="7">
      <t>ホウコク</t>
    </rPh>
    <rPh sb="7" eb="8">
      <t>ショ</t>
    </rPh>
    <phoneticPr fontId="6"/>
  </si>
  <si>
    <t>・防衛記念章着用資格報告書</t>
    <rPh sb="1" eb="3">
      <t>ボウエイ</t>
    </rPh>
    <rPh sb="3" eb="5">
      <t>キネン</t>
    </rPh>
    <rPh sb="5" eb="6">
      <t>ショウ</t>
    </rPh>
    <rPh sb="6" eb="8">
      <t>チャクヨウ</t>
    </rPh>
    <rPh sb="8" eb="10">
      <t>シカク</t>
    </rPh>
    <rPh sb="10" eb="13">
      <t>ホウコクショ</t>
    </rPh>
    <phoneticPr fontId="6"/>
  </si>
  <si>
    <t>・表彰上申</t>
    <rPh sb="1" eb="3">
      <t>ヒョウショウ</t>
    </rPh>
    <rPh sb="3" eb="5">
      <t>ジョウシン</t>
    </rPh>
    <phoneticPr fontId="6"/>
  </si>
  <si>
    <t>・永年勤続</t>
    <rPh sb="1" eb="3">
      <t>エイネン</t>
    </rPh>
    <rPh sb="3" eb="5">
      <t>キンゾク</t>
    </rPh>
    <phoneticPr fontId="6"/>
  </si>
  <si>
    <t>・表彰式</t>
    <rPh sb="1" eb="3">
      <t>ヒョウショウ</t>
    </rPh>
    <rPh sb="3" eb="4">
      <t>シキ</t>
    </rPh>
    <phoneticPr fontId="6"/>
  </si>
  <si>
    <t>経歴に関する文書</t>
    <rPh sb="0" eb="2">
      <t>ケイレキ</t>
    </rPh>
    <rPh sb="3" eb="4">
      <t>カン</t>
    </rPh>
    <rPh sb="6" eb="8">
      <t>ブンショ</t>
    </rPh>
    <phoneticPr fontId="8"/>
  </si>
  <si>
    <t>特定日以降１年（次回更新）</t>
    <rPh sb="0" eb="3">
      <t>トクテイビ</t>
    </rPh>
    <rPh sb="6" eb="7">
      <t>ネン</t>
    </rPh>
    <rPh sb="8" eb="10">
      <t>ジカイ</t>
    </rPh>
    <rPh sb="10" eb="12">
      <t>コウシン</t>
    </rPh>
    <phoneticPr fontId="6"/>
  </si>
  <si>
    <t>・海上自衛隊事務官等名簿</t>
    <rPh sb="1" eb="3">
      <t>カイジョウ</t>
    </rPh>
    <rPh sb="3" eb="5">
      <t>ジエイ</t>
    </rPh>
    <rPh sb="5" eb="6">
      <t>タイ</t>
    </rPh>
    <rPh sb="6" eb="8">
      <t>ジム</t>
    </rPh>
    <rPh sb="8" eb="9">
      <t>カン</t>
    </rPh>
    <rPh sb="9" eb="10">
      <t>トウ</t>
    </rPh>
    <rPh sb="10" eb="12">
      <t>メイボ</t>
    </rPh>
    <phoneticPr fontId="6"/>
  </si>
  <si>
    <t>・幹部自衛官名簿に関する文書</t>
    <rPh sb="1" eb="3">
      <t>カンブ</t>
    </rPh>
    <rPh sb="3" eb="6">
      <t>ジエイカン</t>
    </rPh>
    <rPh sb="6" eb="8">
      <t>メイボ</t>
    </rPh>
    <rPh sb="9" eb="10">
      <t>カン</t>
    </rPh>
    <rPh sb="12" eb="14">
      <t>ブンショ</t>
    </rPh>
    <phoneticPr fontId="4"/>
  </si>
  <si>
    <t>・配置指定</t>
    <rPh sb="1" eb="3">
      <t>ハイチ</t>
    </rPh>
    <rPh sb="3" eb="5">
      <t>シテイ</t>
    </rPh>
    <phoneticPr fontId="6"/>
  </si>
  <si>
    <t>・人事発令</t>
    <rPh sb="1" eb="3">
      <t>ジンジ</t>
    </rPh>
    <rPh sb="3" eb="5">
      <t>ハツレイ</t>
    </rPh>
    <phoneticPr fontId="6"/>
  </si>
  <si>
    <t>・幹部自衛官補職調整資料</t>
    <rPh sb="1" eb="3">
      <t>カンブ</t>
    </rPh>
    <rPh sb="3" eb="5">
      <t>ジエイ</t>
    </rPh>
    <rPh sb="5" eb="6">
      <t>カン</t>
    </rPh>
    <rPh sb="6" eb="8">
      <t>ホショク</t>
    </rPh>
    <rPh sb="8" eb="10">
      <t>チョウセイ</t>
    </rPh>
    <rPh sb="10" eb="12">
      <t>シリョウ</t>
    </rPh>
    <phoneticPr fontId="6"/>
  </si>
  <si>
    <t>・勤務記録表抄本経歴照合</t>
    <rPh sb="1" eb="3">
      <t>キンム</t>
    </rPh>
    <rPh sb="3" eb="5">
      <t>キロク</t>
    </rPh>
    <rPh sb="5" eb="6">
      <t>ヒョウ</t>
    </rPh>
    <rPh sb="6" eb="8">
      <t>ショウホン</t>
    </rPh>
    <rPh sb="8" eb="10">
      <t>ケイレキ</t>
    </rPh>
    <rPh sb="10" eb="12">
      <t>ショウゴウ</t>
    </rPh>
    <phoneticPr fontId="6"/>
  </si>
  <si>
    <t>・准尉・曹・士配置調書</t>
    <rPh sb="1" eb="2">
      <t>ジュン</t>
    </rPh>
    <rPh sb="2" eb="3">
      <t>イ</t>
    </rPh>
    <rPh sb="4" eb="5">
      <t>ソウ</t>
    </rPh>
    <rPh sb="6" eb="7">
      <t>シ</t>
    </rPh>
    <rPh sb="7" eb="9">
      <t>ハイチ</t>
    </rPh>
    <rPh sb="9" eb="11">
      <t>チョウショ</t>
    </rPh>
    <phoneticPr fontId="6"/>
  </si>
  <si>
    <t>・幹部身上調査書</t>
    <rPh sb="1" eb="3">
      <t>カンブ</t>
    </rPh>
    <rPh sb="3" eb="5">
      <t>シンジョウ</t>
    </rPh>
    <rPh sb="5" eb="7">
      <t>チョウサ</t>
    </rPh>
    <rPh sb="7" eb="8">
      <t>ショ</t>
    </rPh>
    <phoneticPr fontId="6"/>
  </si>
  <si>
    <t>・配置指定発簡番号簿</t>
    <rPh sb="1" eb="3">
      <t>ハイチ</t>
    </rPh>
    <rPh sb="3" eb="5">
      <t>シテイ</t>
    </rPh>
    <rPh sb="5" eb="7">
      <t>ハッカン</t>
    </rPh>
    <rPh sb="7" eb="10">
      <t>バンゴウボ</t>
    </rPh>
    <phoneticPr fontId="6"/>
  </si>
  <si>
    <t>・職位組織図</t>
    <rPh sb="1" eb="3">
      <t>ショクイ</t>
    </rPh>
    <rPh sb="3" eb="5">
      <t>ソシキ</t>
    </rPh>
    <rPh sb="5" eb="6">
      <t>ズ</t>
    </rPh>
    <phoneticPr fontId="4"/>
  </si>
  <si>
    <t>・人事定型用紙</t>
    <rPh sb="1" eb="3">
      <t>ジンジ</t>
    </rPh>
    <rPh sb="3" eb="5">
      <t>テイケイ</t>
    </rPh>
    <rPh sb="5" eb="7">
      <t>ヨウシ</t>
    </rPh>
    <phoneticPr fontId="4"/>
  </si>
  <si>
    <t>・身体検査記録に関する文書</t>
    <rPh sb="1" eb="3">
      <t>シンタイ</t>
    </rPh>
    <rPh sb="3" eb="5">
      <t>ケンサ</t>
    </rPh>
    <rPh sb="5" eb="7">
      <t>キロク</t>
    </rPh>
    <rPh sb="8" eb="9">
      <t>カン</t>
    </rPh>
    <rPh sb="11" eb="13">
      <t>ブンショ</t>
    </rPh>
    <phoneticPr fontId="4"/>
  </si>
  <si>
    <t>・接尾語認定付与申請書</t>
    <rPh sb="1" eb="4">
      <t>セツビゴ</t>
    </rPh>
    <rPh sb="4" eb="6">
      <t>ニンテイ</t>
    </rPh>
    <rPh sb="6" eb="8">
      <t>フヨ</t>
    </rPh>
    <rPh sb="8" eb="11">
      <t>シンセイショ</t>
    </rPh>
    <phoneticPr fontId="4"/>
  </si>
  <si>
    <t>・勤務記録表抄本</t>
    <rPh sb="1" eb="3">
      <t>キンム</t>
    </rPh>
    <rPh sb="3" eb="5">
      <t>キロク</t>
    </rPh>
    <rPh sb="5" eb="6">
      <t>ヒョウ</t>
    </rPh>
    <rPh sb="6" eb="8">
      <t>ショウホン</t>
    </rPh>
    <phoneticPr fontId="6"/>
  </si>
  <si>
    <t>・班長手帳　破棄待ち各葉</t>
    <rPh sb="1" eb="3">
      <t>ハンチョウ</t>
    </rPh>
    <rPh sb="3" eb="5">
      <t>テチョウ</t>
    </rPh>
    <rPh sb="6" eb="8">
      <t>ハキ</t>
    </rPh>
    <rPh sb="8" eb="9">
      <t>マ</t>
    </rPh>
    <rPh sb="10" eb="11">
      <t>カク</t>
    </rPh>
    <rPh sb="11" eb="12">
      <t>ハ</t>
    </rPh>
    <phoneticPr fontId="4"/>
  </si>
  <si>
    <t>・シラバスノート</t>
    <phoneticPr fontId="4"/>
  </si>
  <si>
    <t>・メンタルヘルス</t>
    <phoneticPr fontId="6"/>
  </si>
  <si>
    <t>・カウンセリング</t>
  </si>
  <si>
    <t>・部隊相談員</t>
    <rPh sb="1" eb="3">
      <t>ブタイ</t>
    </rPh>
    <rPh sb="3" eb="5">
      <t>ソウダン</t>
    </rPh>
    <rPh sb="5" eb="6">
      <t>イン</t>
    </rPh>
    <phoneticPr fontId="6"/>
  </si>
  <si>
    <t>・障害者職業生活相談員に関する文書</t>
    <rPh sb="1" eb="4">
      <t>ショウガイシャ</t>
    </rPh>
    <rPh sb="4" eb="6">
      <t>ショクギョウ</t>
    </rPh>
    <rPh sb="6" eb="8">
      <t>セイカツ</t>
    </rPh>
    <rPh sb="8" eb="11">
      <t>ソウダンイン</t>
    </rPh>
    <rPh sb="12" eb="13">
      <t>カン</t>
    </rPh>
    <rPh sb="15" eb="17">
      <t>ブンショ</t>
    </rPh>
    <phoneticPr fontId="4"/>
  </si>
  <si>
    <t>・障害者職業生活相談員の指定・解除に関する文書</t>
    <rPh sb="1" eb="4">
      <t>ショウガイシャ</t>
    </rPh>
    <rPh sb="4" eb="6">
      <t>ショクギョウ</t>
    </rPh>
    <rPh sb="6" eb="8">
      <t>セイカツ</t>
    </rPh>
    <rPh sb="8" eb="11">
      <t>ソウダンイン</t>
    </rPh>
    <rPh sb="12" eb="14">
      <t>シテイ</t>
    </rPh>
    <rPh sb="15" eb="17">
      <t>カイジョ</t>
    </rPh>
    <rPh sb="18" eb="19">
      <t>カン</t>
    </rPh>
    <rPh sb="21" eb="23">
      <t>ブンショ</t>
    </rPh>
    <phoneticPr fontId="4"/>
  </si>
  <si>
    <t>援護・募集に関する文書</t>
    <rPh sb="0" eb="2">
      <t>エンゴ</t>
    </rPh>
    <rPh sb="3" eb="5">
      <t>ボシュウ</t>
    </rPh>
    <rPh sb="6" eb="7">
      <t>カン</t>
    </rPh>
    <rPh sb="9" eb="11">
      <t>ブンショ</t>
    </rPh>
    <phoneticPr fontId="8"/>
  </si>
  <si>
    <t>・職業訓練等</t>
    <rPh sb="1" eb="3">
      <t>ショクギョウ</t>
    </rPh>
    <rPh sb="3" eb="5">
      <t>クンレン</t>
    </rPh>
    <rPh sb="5" eb="6">
      <t>ナド</t>
    </rPh>
    <phoneticPr fontId="6"/>
  </si>
  <si>
    <t>・募集</t>
    <rPh sb="1" eb="3">
      <t>ボシュウ</t>
    </rPh>
    <phoneticPr fontId="6"/>
  </si>
  <si>
    <t>・援護担当者会報</t>
    <rPh sb="1" eb="3">
      <t>エンゴ</t>
    </rPh>
    <rPh sb="3" eb="5">
      <t>タントウ</t>
    </rPh>
    <rPh sb="5" eb="6">
      <t>シャ</t>
    </rPh>
    <rPh sb="6" eb="8">
      <t>カイホウ</t>
    </rPh>
    <phoneticPr fontId="6"/>
  </si>
  <si>
    <t>・隊員出身地カード</t>
    <rPh sb="1" eb="3">
      <t>タイイン</t>
    </rPh>
    <rPh sb="3" eb="6">
      <t>シュッシンチ</t>
    </rPh>
    <phoneticPr fontId="4"/>
  </si>
  <si>
    <t>・任期制隊員の就職援護</t>
    <rPh sb="1" eb="4">
      <t>ニンキセイ</t>
    </rPh>
    <rPh sb="4" eb="6">
      <t>タイイン</t>
    </rPh>
    <rPh sb="7" eb="9">
      <t>シュウショク</t>
    </rPh>
    <rPh sb="9" eb="11">
      <t>エンゴ</t>
    </rPh>
    <phoneticPr fontId="6"/>
  </si>
  <si>
    <t>・再就職等規制関連教育実施記録</t>
    <rPh sb="1" eb="4">
      <t>サイシュウショク</t>
    </rPh>
    <rPh sb="4" eb="5">
      <t>トウ</t>
    </rPh>
    <rPh sb="5" eb="7">
      <t>キセイ</t>
    </rPh>
    <rPh sb="7" eb="9">
      <t>カンレン</t>
    </rPh>
    <rPh sb="9" eb="11">
      <t>キョウイク</t>
    </rPh>
    <rPh sb="11" eb="13">
      <t>ジッシ</t>
    </rPh>
    <rPh sb="13" eb="15">
      <t>キロク</t>
    </rPh>
    <phoneticPr fontId="6"/>
  </si>
  <si>
    <t>人事記録に関する文書</t>
    <rPh sb="0" eb="2">
      <t>ジンジ</t>
    </rPh>
    <rPh sb="2" eb="4">
      <t>キロク</t>
    </rPh>
    <rPh sb="5" eb="6">
      <t>カン</t>
    </rPh>
    <rPh sb="8" eb="10">
      <t>ブンショ</t>
    </rPh>
    <phoneticPr fontId="8"/>
  </si>
  <si>
    <t>・衛生幹部自衛官総員名簿</t>
    <rPh sb="1" eb="3">
      <t>エイセイ</t>
    </rPh>
    <rPh sb="3" eb="5">
      <t>カンブ</t>
    </rPh>
    <rPh sb="5" eb="7">
      <t>ジエイ</t>
    </rPh>
    <rPh sb="7" eb="8">
      <t>カン</t>
    </rPh>
    <rPh sb="8" eb="10">
      <t>ソウイン</t>
    </rPh>
    <rPh sb="10" eb="12">
      <t>メイボ</t>
    </rPh>
    <phoneticPr fontId="8"/>
  </si>
  <si>
    <t>人事に関する様式の廃棄</t>
    <rPh sb="0" eb="2">
      <t>ジンジ</t>
    </rPh>
    <rPh sb="3" eb="4">
      <t>カン</t>
    </rPh>
    <rPh sb="6" eb="8">
      <t>ヨウシキ</t>
    </rPh>
    <rPh sb="9" eb="11">
      <t>ハイキ</t>
    </rPh>
    <phoneticPr fontId="4"/>
  </si>
  <si>
    <t>・○年度人事　破棄待ち各葉</t>
    <rPh sb="2" eb="4">
      <t>ネンド</t>
    </rPh>
    <rPh sb="4" eb="6">
      <t>ジンジ</t>
    </rPh>
    <rPh sb="7" eb="9">
      <t>ハキ</t>
    </rPh>
    <rPh sb="9" eb="10">
      <t>マ</t>
    </rPh>
    <rPh sb="11" eb="13">
      <t>カクヨウ</t>
    </rPh>
    <phoneticPr fontId="4"/>
  </si>
  <si>
    <t>・○年度人事　破棄待ち各葉（１年）</t>
    <rPh sb="2" eb="4">
      <t>ネンド</t>
    </rPh>
    <rPh sb="4" eb="6">
      <t>ジンジ</t>
    </rPh>
    <rPh sb="7" eb="9">
      <t>ハキ</t>
    </rPh>
    <rPh sb="9" eb="10">
      <t>マ</t>
    </rPh>
    <rPh sb="11" eb="13">
      <t>カクヨウ</t>
    </rPh>
    <rPh sb="15" eb="16">
      <t>ネン</t>
    </rPh>
    <phoneticPr fontId="4"/>
  </si>
  <si>
    <t>１年（当該個人の人事管理周流技）</t>
    <rPh sb="1" eb="2">
      <t>ネン</t>
    </rPh>
    <rPh sb="3" eb="5">
      <t>トウガイ</t>
    </rPh>
    <rPh sb="5" eb="7">
      <t>コジン</t>
    </rPh>
    <rPh sb="8" eb="10">
      <t>ジンジ</t>
    </rPh>
    <rPh sb="10" eb="12">
      <t>カンリ</t>
    </rPh>
    <rPh sb="12" eb="14">
      <t>シュウリュウ</t>
    </rPh>
    <rPh sb="14" eb="15">
      <t>ギ</t>
    </rPh>
    <phoneticPr fontId="4"/>
  </si>
  <si>
    <t>新樹会に関する文書</t>
    <rPh sb="0" eb="1">
      <t>アタラ</t>
    </rPh>
    <rPh sb="2" eb="3">
      <t>カイ</t>
    </rPh>
    <rPh sb="4" eb="5">
      <t>カン</t>
    </rPh>
    <rPh sb="7" eb="9">
      <t>ブンショ</t>
    </rPh>
    <phoneticPr fontId="4"/>
  </si>
  <si>
    <t>・新樹会</t>
    <phoneticPr fontId="4"/>
  </si>
  <si>
    <t>人事に関する個別資料</t>
    <rPh sb="0" eb="2">
      <t>ジンジ</t>
    </rPh>
    <rPh sb="3" eb="4">
      <t>カン</t>
    </rPh>
    <rPh sb="6" eb="8">
      <t>コベツ</t>
    </rPh>
    <rPh sb="8" eb="10">
      <t>シリョウ</t>
    </rPh>
    <phoneticPr fontId="4"/>
  </si>
  <si>
    <t>・人事個別資料</t>
    <rPh sb="1" eb="3">
      <t>ジンジ</t>
    </rPh>
    <rPh sb="3" eb="5">
      <t>コベツ</t>
    </rPh>
    <rPh sb="5" eb="7">
      <t>シリョウ</t>
    </rPh>
    <phoneticPr fontId="4"/>
  </si>
  <si>
    <t>職位機能組織図</t>
    <rPh sb="0" eb="2">
      <t>ショクイ</t>
    </rPh>
    <rPh sb="2" eb="4">
      <t>キノウ</t>
    </rPh>
    <rPh sb="4" eb="6">
      <t>ソシキ</t>
    </rPh>
    <rPh sb="6" eb="7">
      <t>ズ</t>
    </rPh>
    <phoneticPr fontId="4"/>
  </si>
  <si>
    <t>・職位機能組織図</t>
    <rPh sb="1" eb="3">
      <t>ショクイ</t>
    </rPh>
    <rPh sb="3" eb="5">
      <t>キノウ</t>
    </rPh>
    <rPh sb="5" eb="7">
      <t>ソシキ</t>
    </rPh>
    <rPh sb="7" eb="8">
      <t>ズ</t>
    </rPh>
    <phoneticPr fontId="4"/>
  </si>
  <si>
    <t>特定日以降１年（更新）（部隊廃止）</t>
    <rPh sb="0" eb="3">
      <t>トクテイビ</t>
    </rPh>
    <rPh sb="6" eb="7">
      <t>ネン</t>
    </rPh>
    <rPh sb="8" eb="10">
      <t>コウシン</t>
    </rPh>
    <rPh sb="12" eb="14">
      <t>ブタイ</t>
    </rPh>
    <rPh sb="14" eb="16">
      <t>ハイシ</t>
    </rPh>
    <phoneticPr fontId="4"/>
  </si>
  <si>
    <t>(3)</t>
  </si>
  <si>
    <t>班長手帳</t>
    <rPh sb="0" eb="2">
      <t>ハンチョウ</t>
    </rPh>
    <rPh sb="2" eb="4">
      <t>テチョウ</t>
    </rPh>
    <phoneticPr fontId="4"/>
  </si>
  <si>
    <t>特定日以降１年（転出時）</t>
    <rPh sb="0" eb="3">
      <t>トクテイビ</t>
    </rPh>
    <rPh sb="6" eb="7">
      <t>ネン</t>
    </rPh>
    <rPh sb="8" eb="10">
      <t>テンシュツ</t>
    </rPh>
    <rPh sb="10" eb="11">
      <t>ジ</t>
    </rPh>
    <phoneticPr fontId="4"/>
  </si>
  <si>
    <t>(4)</t>
  </si>
  <si>
    <t>援護</t>
    <rPh sb="0" eb="2">
      <t>エンゴ</t>
    </rPh>
    <phoneticPr fontId="4"/>
  </si>
  <si>
    <t>管理講習</t>
    <rPh sb="0" eb="2">
      <t>カンリ</t>
    </rPh>
    <rPh sb="2" eb="4">
      <t>コウシュウ</t>
    </rPh>
    <phoneticPr fontId="4"/>
  </si>
  <si>
    <t>116</t>
    <phoneticPr fontId="4"/>
  </si>
  <si>
    <t>消磁</t>
    <rPh sb="0" eb="2">
      <t>ショウジ</t>
    </rPh>
    <phoneticPr fontId="4"/>
  </si>
  <si>
    <t>(1)</t>
    <phoneticPr fontId="4"/>
  </si>
  <si>
    <t>磁気測定に関する文書</t>
    <rPh sb="0" eb="2">
      <t>ジキ</t>
    </rPh>
    <rPh sb="2" eb="4">
      <t>ソクテイ</t>
    </rPh>
    <rPh sb="5" eb="6">
      <t>カン</t>
    </rPh>
    <rPh sb="8" eb="10">
      <t>ブンショ</t>
    </rPh>
    <phoneticPr fontId="4"/>
  </si>
  <si>
    <t>・磁気測定等請求書</t>
    <rPh sb="1" eb="3">
      <t>ジキ</t>
    </rPh>
    <rPh sb="3" eb="5">
      <t>ソクテイ</t>
    </rPh>
    <rPh sb="5" eb="6">
      <t>トウ</t>
    </rPh>
    <rPh sb="6" eb="9">
      <t>セイキュウショ</t>
    </rPh>
    <phoneticPr fontId="4"/>
  </si>
  <si>
    <t>・測定周期１年の艦船に係る文書（磁気測定の結果について、磁気測定結果の依頼・報告）</t>
    <rPh sb="1" eb="3">
      <t>ソクテイ</t>
    </rPh>
    <rPh sb="3" eb="5">
      <t>シュウキ</t>
    </rPh>
    <rPh sb="6" eb="7">
      <t>ネン</t>
    </rPh>
    <rPh sb="8" eb="10">
      <t>カンセン</t>
    </rPh>
    <rPh sb="11" eb="12">
      <t>カカ</t>
    </rPh>
    <rPh sb="13" eb="15">
      <t>ブンショ</t>
    </rPh>
    <rPh sb="16" eb="18">
      <t>ジキ</t>
    </rPh>
    <rPh sb="18" eb="20">
      <t>ソクテイ</t>
    </rPh>
    <rPh sb="21" eb="23">
      <t>ケッカ</t>
    </rPh>
    <rPh sb="28" eb="30">
      <t>ジキ</t>
    </rPh>
    <rPh sb="30" eb="32">
      <t>ソクテイ</t>
    </rPh>
    <rPh sb="32" eb="34">
      <t>ケッカ</t>
    </rPh>
    <rPh sb="35" eb="37">
      <t>イライ</t>
    </rPh>
    <rPh sb="38" eb="40">
      <t>ホウコク</t>
    </rPh>
    <phoneticPr fontId="4"/>
  </si>
  <si>
    <t>・磁気測定等の結果(１年）</t>
    <rPh sb="1" eb="3">
      <t>ジキ</t>
    </rPh>
    <rPh sb="3" eb="5">
      <t>ソクテイ</t>
    </rPh>
    <rPh sb="5" eb="6">
      <t>トウ</t>
    </rPh>
    <rPh sb="7" eb="9">
      <t>ケッカ</t>
    </rPh>
    <rPh sb="11" eb="12">
      <t>ネン</t>
    </rPh>
    <phoneticPr fontId="4"/>
  </si>
  <si>
    <t>・磁気測定結果の返却に関する文書</t>
    <rPh sb="1" eb="3">
      <t>ジキ</t>
    </rPh>
    <rPh sb="3" eb="5">
      <t>ソクテイ</t>
    </rPh>
    <rPh sb="5" eb="7">
      <t>ケッカ</t>
    </rPh>
    <rPh sb="8" eb="10">
      <t>ヘンキャク</t>
    </rPh>
    <rPh sb="11" eb="12">
      <t>カン</t>
    </rPh>
    <rPh sb="14" eb="16">
      <t>ブンショ</t>
    </rPh>
    <phoneticPr fontId="4"/>
  </si>
  <si>
    <t>・測定周期３年の艦船に係る文書（磁気測定の結果について、磁気測定結果の依頼・報告）</t>
    <rPh sb="1" eb="3">
      <t>ソクテイ</t>
    </rPh>
    <rPh sb="3" eb="5">
      <t>シュウキ</t>
    </rPh>
    <rPh sb="6" eb="7">
      <t>ネン</t>
    </rPh>
    <rPh sb="8" eb="10">
      <t>カンセン</t>
    </rPh>
    <rPh sb="11" eb="12">
      <t>カカ</t>
    </rPh>
    <rPh sb="13" eb="15">
      <t>ブンショ</t>
    </rPh>
    <rPh sb="16" eb="18">
      <t>ジキ</t>
    </rPh>
    <rPh sb="18" eb="20">
      <t>ソクテイ</t>
    </rPh>
    <rPh sb="21" eb="23">
      <t>ケッカ</t>
    </rPh>
    <rPh sb="28" eb="30">
      <t>ジキ</t>
    </rPh>
    <rPh sb="30" eb="32">
      <t>ソクテイ</t>
    </rPh>
    <rPh sb="32" eb="34">
      <t>ケッカ</t>
    </rPh>
    <rPh sb="35" eb="37">
      <t>イライ</t>
    </rPh>
    <rPh sb="38" eb="40">
      <t>ホウコク</t>
    </rPh>
    <phoneticPr fontId="4"/>
  </si>
  <si>
    <t>・磁気測定等の結果(３年）</t>
    <rPh sb="1" eb="3">
      <t>ジキ</t>
    </rPh>
    <rPh sb="3" eb="5">
      <t>ソクテイ</t>
    </rPh>
    <rPh sb="5" eb="6">
      <t>トウ</t>
    </rPh>
    <rPh sb="7" eb="9">
      <t>ケッカ</t>
    </rPh>
    <rPh sb="11" eb="12">
      <t>ネン</t>
    </rPh>
    <phoneticPr fontId="4"/>
  </si>
  <si>
    <t>・測定周期４・５年の艦船に係る文書（磁気測定の結果について、磁気測定結果の依頼・報告）</t>
    <rPh sb="1" eb="3">
      <t>ソクテイ</t>
    </rPh>
    <rPh sb="3" eb="5">
      <t>シュウキ</t>
    </rPh>
    <rPh sb="8" eb="9">
      <t>ネン</t>
    </rPh>
    <rPh sb="10" eb="12">
      <t>カンセン</t>
    </rPh>
    <rPh sb="13" eb="14">
      <t>カカ</t>
    </rPh>
    <rPh sb="15" eb="17">
      <t>ブンショ</t>
    </rPh>
    <rPh sb="18" eb="20">
      <t>ジキ</t>
    </rPh>
    <rPh sb="20" eb="22">
      <t>ソクテイ</t>
    </rPh>
    <rPh sb="23" eb="25">
      <t>ケッカ</t>
    </rPh>
    <rPh sb="30" eb="32">
      <t>ジキ</t>
    </rPh>
    <rPh sb="32" eb="34">
      <t>ソクテイ</t>
    </rPh>
    <rPh sb="34" eb="36">
      <t>ケッカ</t>
    </rPh>
    <rPh sb="37" eb="39">
      <t>イライ</t>
    </rPh>
    <rPh sb="40" eb="42">
      <t>ホウコク</t>
    </rPh>
    <phoneticPr fontId="4"/>
  </si>
  <si>
    <t>・磁気測定等の結果(４・５年）</t>
    <rPh sb="1" eb="3">
      <t>ジキ</t>
    </rPh>
    <rPh sb="3" eb="5">
      <t>ソクテイ</t>
    </rPh>
    <rPh sb="5" eb="6">
      <t>トウ</t>
    </rPh>
    <rPh sb="7" eb="9">
      <t>ケッカ</t>
    </rPh>
    <rPh sb="13" eb="14">
      <t>ネン</t>
    </rPh>
    <phoneticPr fontId="4"/>
  </si>
  <si>
    <t>・磁気測定装置等の検査結果について（１年）</t>
    <rPh sb="19" eb="20">
      <t>ネン</t>
    </rPh>
    <phoneticPr fontId="4"/>
  </si>
  <si>
    <t>・磁気測定装置等（１年）</t>
    <rPh sb="10" eb="11">
      <t>ネン</t>
    </rPh>
    <phoneticPr fontId="4"/>
  </si>
  <si>
    <t>・磁気測定装置等の検査結果について（３年）</t>
    <rPh sb="19" eb="20">
      <t>ネン</t>
    </rPh>
    <phoneticPr fontId="4"/>
  </si>
  <si>
    <t>・磁気測定装置等（３年）</t>
    <rPh sb="10" eb="11">
      <t>ネン</t>
    </rPh>
    <phoneticPr fontId="4"/>
  </si>
  <si>
    <t>・測定器材等の整備記録（１０年）</t>
    <rPh sb="1" eb="3">
      <t>ソクテイ</t>
    </rPh>
    <rPh sb="3" eb="5">
      <t>キザイ</t>
    </rPh>
    <rPh sb="5" eb="6">
      <t>トウ</t>
    </rPh>
    <rPh sb="7" eb="9">
      <t>セイビ</t>
    </rPh>
    <rPh sb="9" eb="11">
      <t>キロク</t>
    </rPh>
    <rPh sb="14" eb="15">
      <t>ネン</t>
    </rPh>
    <phoneticPr fontId="4"/>
  </si>
  <si>
    <t>・測定器材等の整備記録（３０年）</t>
    <rPh sb="1" eb="3">
      <t>ソクテイ</t>
    </rPh>
    <rPh sb="3" eb="5">
      <t>キザイ</t>
    </rPh>
    <rPh sb="5" eb="6">
      <t>トウ</t>
    </rPh>
    <rPh sb="7" eb="9">
      <t>セイビ</t>
    </rPh>
    <rPh sb="9" eb="11">
      <t>キロク</t>
    </rPh>
    <rPh sb="14" eb="15">
      <t>ネン</t>
    </rPh>
    <phoneticPr fontId="4"/>
  </si>
  <si>
    <t>・磁気測定及び消磁装置の整備技術講習に関する文書</t>
    <rPh sb="1" eb="3">
      <t>ジキ</t>
    </rPh>
    <rPh sb="3" eb="5">
      <t>ソクテイ</t>
    </rPh>
    <rPh sb="5" eb="6">
      <t>オヨ</t>
    </rPh>
    <rPh sb="7" eb="9">
      <t>ショウジ</t>
    </rPh>
    <rPh sb="9" eb="11">
      <t>ソウチ</t>
    </rPh>
    <rPh sb="12" eb="14">
      <t>セイビ</t>
    </rPh>
    <rPh sb="14" eb="16">
      <t>ギジュツ</t>
    </rPh>
    <rPh sb="16" eb="18">
      <t>コウシュウ</t>
    </rPh>
    <rPh sb="19" eb="20">
      <t>カン</t>
    </rPh>
    <rPh sb="22" eb="24">
      <t>ブンショ</t>
    </rPh>
    <phoneticPr fontId="4"/>
  </si>
  <si>
    <t>・整備技術講習（消磁関係）</t>
    <rPh sb="1" eb="3">
      <t>セイビ</t>
    </rPh>
    <rPh sb="3" eb="5">
      <t>ギジュツ</t>
    </rPh>
    <rPh sb="5" eb="7">
      <t>コウシュウ</t>
    </rPh>
    <rPh sb="8" eb="10">
      <t>ショウジ</t>
    </rPh>
    <rPh sb="10" eb="12">
      <t>カンケイ</t>
    </rPh>
    <phoneticPr fontId="4"/>
  </si>
  <si>
    <t>・消磁用ＵＥＰ低減装置に関する文書</t>
    <rPh sb="1" eb="2">
      <t>ケ</t>
    </rPh>
    <rPh sb="3" eb="4">
      <t>ヨウ</t>
    </rPh>
    <rPh sb="7" eb="9">
      <t>テイゲン</t>
    </rPh>
    <rPh sb="9" eb="11">
      <t>ソウチ</t>
    </rPh>
    <rPh sb="12" eb="13">
      <t>カン</t>
    </rPh>
    <rPh sb="15" eb="17">
      <t>ブンショ</t>
    </rPh>
    <phoneticPr fontId="4"/>
  </si>
  <si>
    <t>・消磁用ＵＥＰ低減装置</t>
    <rPh sb="1" eb="2">
      <t>ケ</t>
    </rPh>
    <rPh sb="3" eb="4">
      <t>ヨウ</t>
    </rPh>
    <rPh sb="7" eb="9">
      <t>テイゲン</t>
    </rPh>
    <rPh sb="9" eb="11">
      <t>ソウチ</t>
    </rPh>
    <phoneticPr fontId="4"/>
  </si>
  <si>
    <t>・磁気整備関係資料（５年）</t>
    <rPh sb="1" eb="3">
      <t>ジキ</t>
    </rPh>
    <rPh sb="3" eb="5">
      <t>セイビ</t>
    </rPh>
    <rPh sb="5" eb="7">
      <t>カンケイ</t>
    </rPh>
    <rPh sb="7" eb="9">
      <t>シリョウ</t>
    </rPh>
    <rPh sb="11" eb="12">
      <t>ネン</t>
    </rPh>
    <phoneticPr fontId="4"/>
  </si>
  <si>
    <t>・磁気整備</t>
    <rPh sb="1" eb="3">
      <t>ジキ</t>
    </rPh>
    <rPh sb="3" eb="5">
      <t>セイビ</t>
    </rPh>
    <phoneticPr fontId="4"/>
  </si>
  <si>
    <t>・電源器材等の点検に関する文書（1年）</t>
    <rPh sb="1" eb="3">
      <t>デンゲン</t>
    </rPh>
    <rPh sb="3" eb="5">
      <t>キザイ</t>
    </rPh>
    <rPh sb="5" eb="6">
      <t>トウ</t>
    </rPh>
    <rPh sb="7" eb="9">
      <t>テンケン</t>
    </rPh>
    <rPh sb="10" eb="11">
      <t>カン</t>
    </rPh>
    <rPh sb="13" eb="15">
      <t>ブンショ</t>
    </rPh>
    <rPh sb="17" eb="18">
      <t>ネン</t>
    </rPh>
    <phoneticPr fontId="4"/>
  </si>
  <si>
    <t>・電源器材等の点検</t>
    <rPh sb="1" eb="3">
      <t>デンゲン</t>
    </rPh>
    <rPh sb="3" eb="5">
      <t>キザイ</t>
    </rPh>
    <rPh sb="5" eb="6">
      <t>トウ</t>
    </rPh>
    <rPh sb="7" eb="9">
      <t>テンケン</t>
    </rPh>
    <phoneticPr fontId="4"/>
  </si>
  <si>
    <t>・電源器材等の点検に関する文書（３年）</t>
    <rPh sb="1" eb="3">
      <t>デンゲン</t>
    </rPh>
    <rPh sb="3" eb="5">
      <t>キザイ</t>
    </rPh>
    <rPh sb="5" eb="6">
      <t>トウ</t>
    </rPh>
    <rPh sb="7" eb="9">
      <t>テンケン</t>
    </rPh>
    <rPh sb="10" eb="11">
      <t>カン</t>
    </rPh>
    <rPh sb="13" eb="15">
      <t>ブンショ</t>
    </rPh>
    <rPh sb="17" eb="18">
      <t>ネン</t>
    </rPh>
    <phoneticPr fontId="4"/>
  </si>
  <si>
    <t>・電源器材等の整備記録に関する文書、ばい煙測定結果（３年）</t>
    <rPh sb="1" eb="3">
      <t>デンゲン</t>
    </rPh>
    <rPh sb="3" eb="5">
      <t>キザイ</t>
    </rPh>
    <rPh sb="5" eb="6">
      <t>トウ</t>
    </rPh>
    <rPh sb="7" eb="9">
      <t>セイビ</t>
    </rPh>
    <rPh sb="9" eb="11">
      <t>キロク</t>
    </rPh>
    <rPh sb="12" eb="13">
      <t>カン</t>
    </rPh>
    <rPh sb="15" eb="17">
      <t>ブンショ</t>
    </rPh>
    <rPh sb="20" eb="21">
      <t>エン</t>
    </rPh>
    <rPh sb="21" eb="23">
      <t>ソクテイ</t>
    </rPh>
    <rPh sb="23" eb="25">
      <t>ケッカ</t>
    </rPh>
    <rPh sb="27" eb="28">
      <t>ネン</t>
    </rPh>
    <phoneticPr fontId="4"/>
  </si>
  <si>
    <t>・電源器材等の整備記録</t>
    <rPh sb="1" eb="3">
      <t>デンゲン</t>
    </rPh>
    <rPh sb="3" eb="5">
      <t>キザイ</t>
    </rPh>
    <rPh sb="5" eb="6">
      <t>トウ</t>
    </rPh>
    <rPh sb="7" eb="9">
      <t>セイビ</t>
    </rPh>
    <rPh sb="9" eb="11">
      <t>キロク</t>
    </rPh>
    <phoneticPr fontId="4"/>
  </si>
  <si>
    <t>・電源器材等の工事報告に関する文書（５年）</t>
    <rPh sb="1" eb="3">
      <t>デンゲン</t>
    </rPh>
    <rPh sb="3" eb="5">
      <t>キザイ</t>
    </rPh>
    <rPh sb="5" eb="6">
      <t>トウ</t>
    </rPh>
    <rPh sb="7" eb="9">
      <t>コウジ</t>
    </rPh>
    <rPh sb="9" eb="11">
      <t>ホウコク</t>
    </rPh>
    <rPh sb="12" eb="13">
      <t>カン</t>
    </rPh>
    <rPh sb="15" eb="17">
      <t>ブンショ</t>
    </rPh>
    <rPh sb="19" eb="20">
      <t>ネン</t>
    </rPh>
    <phoneticPr fontId="4"/>
  </si>
  <si>
    <t>・電源器材等の工事報告</t>
    <rPh sb="1" eb="3">
      <t>デンゲン</t>
    </rPh>
    <rPh sb="3" eb="5">
      <t>キザイ</t>
    </rPh>
    <rPh sb="5" eb="6">
      <t>トウ</t>
    </rPh>
    <rPh sb="7" eb="9">
      <t>コウジ</t>
    </rPh>
    <rPh sb="9" eb="11">
      <t>ホウコク</t>
    </rPh>
    <phoneticPr fontId="4"/>
  </si>
  <si>
    <t>・電源器材等の届出に関する文書（１０年）</t>
    <rPh sb="1" eb="3">
      <t>デンゲン</t>
    </rPh>
    <rPh sb="3" eb="5">
      <t>キザイ</t>
    </rPh>
    <rPh sb="5" eb="6">
      <t>トウ</t>
    </rPh>
    <rPh sb="7" eb="9">
      <t>トドケデ</t>
    </rPh>
    <rPh sb="10" eb="11">
      <t>カン</t>
    </rPh>
    <rPh sb="13" eb="15">
      <t>ブンショ</t>
    </rPh>
    <rPh sb="18" eb="19">
      <t>ネン</t>
    </rPh>
    <phoneticPr fontId="4"/>
  </si>
  <si>
    <t>・電源器材等の届出</t>
    <rPh sb="1" eb="3">
      <t>デンゲン</t>
    </rPh>
    <rPh sb="3" eb="5">
      <t>キザイ</t>
    </rPh>
    <rPh sb="5" eb="6">
      <t>トウ</t>
    </rPh>
    <rPh sb="7" eb="9">
      <t>トドケデ</t>
    </rPh>
    <phoneticPr fontId="4"/>
  </si>
  <si>
    <t>・電源器材等整備記録（クレーン点検簿）電源室・桟橋（始業前・月例点検）（1年）</t>
    <rPh sb="1" eb="3">
      <t>デンゲン</t>
    </rPh>
    <rPh sb="3" eb="5">
      <t>キザイ</t>
    </rPh>
    <rPh sb="5" eb="6">
      <t>トウ</t>
    </rPh>
    <rPh sb="6" eb="8">
      <t>セイビ</t>
    </rPh>
    <rPh sb="8" eb="10">
      <t>キロク</t>
    </rPh>
    <rPh sb="15" eb="17">
      <t>テンケン</t>
    </rPh>
    <rPh sb="17" eb="18">
      <t>ボ</t>
    </rPh>
    <rPh sb="19" eb="21">
      <t>デンゲン</t>
    </rPh>
    <rPh sb="21" eb="22">
      <t>シツ</t>
    </rPh>
    <rPh sb="23" eb="25">
      <t>サンバシ</t>
    </rPh>
    <rPh sb="26" eb="28">
      <t>シギョウ</t>
    </rPh>
    <rPh sb="28" eb="29">
      <t>マエ</t>
    </rPh>
    <rPh sb="30" eb="32">
      <t>ゲツレイ</t>
    </rPh>
    <rPh sb="32" eb="34">
      <t>テンケン</t>
    </rPh>
    <rPh sb="37" eb="38">
      <t>ネン</t>
    </rPh>
    <phoneticPr fontId="4"/>
  </si>
  <si>
    <t>・電源器材等整備記録（始業前、日次、週次）</t>
    <rPh sb="8" eb="10">
      <t>キロク</t>
    </rPh>
    <rPh sb="11" eb="13">
      <t>シギョウ</t>
    </rPh>
    <rPh sb="13" eb="14">
      <t>マエ</t>
    </rPh>
    <rPh sb="15" eb="17">
      <t>ニチジ</t>
    </rPh>
    <rPh sb="18" eb="19">
      <t>シュウ</t>
    </rPh>
    <rPh sb="19" eb="20">
      <t>ツギ</t>
    </rPh>
    <phoneticPr fontId="4"/>
  </si>
  <si>
    <t>・電源器材等整備記録（クレーン点検簿）電源室・桟橋（始業前・月例点検）（３年）</t>
    <rPh sb="1" eb="3">
      <t>デンゲン</t>
    </rPh>
    <rPh sb="3" eb="5">
      <t>キザイ</t>
    </rPh>
    <rPh sb="5" eb="6">
      <t>トウ</t>
    </rPh>
    <rPh sb="6" eb="8">
      <t>セイビ</t>
    </rPh>
    <rPh sb="8" eb="10">
      <t>キロク</t>
    </rPh>
    <rPh sb="15" eb="17">
      <t>テンケン</t>
    </rPh>
    <rPh sb="17" eb="18">
      <t>ボ</t>
    </rPh>
    <rPh sb="19" eb="21">
      <t>デンゲン</t>
    </rPh>
    <rPh sb="21" eb="22">
      <t>シツ</t>
    </rPh>
    <rPh sb="23" eb="25">
      <t>サンバシ</t>
    </rPh>
    <rPh sb="26" eb="28">
      <t>シギョウ</t>
    </rPh>
    <rPh sb="28" eb="29">
      <t>マエ</t>
    </rPh>
    <rPh sb="30" eb="32">
      <t>ゲツレイ</t>
    </rPh>
    <rPh sb="32" eb="34">
      <t>テンケン</t>
    </rPh>
    <rPh sb="37" eb="38">
      <t>ネン</t>
    </rPh>
    <phoneticPr fontId="4"/>
  </si>
  <si>
    <t>・電源器材等整備記録（始業前、月次、年次）</t>
    <rPh sb="8" eb="10">
      <t>キロク</t>
    </rPh>
    <rPh sb="11" eb="13">
      <t>シギョウ</t>
    </rPh>
    <rPh sb="13" eb="14">
      <t>マエ</t>
    </rPh>
    <rPh sb="15" eb="17">
      <t>ゲツジ</t>
    </rPh>
    <rPh sb="18" eb="19">
      <t>ネン</t>
    </rPh>
    <rPh sb="19" eb="20">
      <t>ツギ</t>
    </rPh>
    <phoneticPr fontId="4"/>
  </si>
  <si>
    <t>・業務調査について</t>
    <rPh sb="1" eb="3">
      <t>ギョウム</t>
    </rPh>
    <rPh sb="3" eb="5">
      <t>チョウサ</t>
    </rPh>
    <phoneticPr fontId="4"/>
  </si>
  <si>
    <t>・かし修補等</t>
    <rPh sb="3" eb="5">
      <t>シュウホ</t>
    </rPh>
    <rPh sb="5" eb="6">
      <t>トウ</t>
    </rPh>
    <phoneticPr fontId="4"/>
  </si>
  <si>
    <t>・電源器材等の装備工事（１０年）</t>
    <rPh sb="1" eb="3">
      <t>デンゲン</t>
    </rPh>
    <rPh sb="3" eb="5">
      <t>キザイ</t>
    </rPh>
    <rPh sb="5" eb="6">
      <t>トウ</t>
    </rPh>
    <rPh sb="7" eb="9">
      <t>ソウビ</t>
    </rPh>
    <rPh sb="9" eb="11">
      <t>コウジ</t>
    </rPh>
    <rPh sb="14" eb="15">
      <t>ネン</t>
    </rPh>
    <phoneticPr fontId="4"/>
  </si>
  <si>
    <t>・電源器材等の装備工事（３０年）</t>
    <rPh sb="1" eb="3">
      <t>デンゲン</t>
    </rPh>
    <rPh sb="3" eb="5">
      <t>キザイ</t>
    </rPh>
    <rPh sb="5" eb="6">
      <t>トウ</t>
    </rPh>
    <rPh sb="7" eb="9">
      <t>ソウビ</t>
    </rPh>
    <rPh sb="9" eb="11">
      <t>コウジ</t>
    </rPh>
    <rPh sb="14" eb="15">
      <t>ネン</t>
    </rPh>
    <phoneticPr fontId="4"/>
  </si>
  <si>
    <t>・造修整備用器材来歴簿</t>
    <rPh sb="1" eb="3">
      <t>ゾウシュウ</t>
    </rPh>
    <rPh sb="3" eb="6">
      <t>セイビヨウ</t>
    </rPh>
    <rPh sb="6" eb="8">
      <t>キザイ</t>
    </rPh>
    <rPh sb="8" eb="10">
      <t>ライレキ</t>
    </rPh>
    <rPh sb="10" eb="11">
      <t>ボ</t>
    </rPh>
    <phoneticPr fontId="4"/>
  </si>
  <si>
    <t>特定日以降５年（使用終了後）</t>
    <rPh sb="8" eb="10">
      <t>シヨウ</t>
    </rPh>
    <rPh sb="10" eb="12">
      <t>シュウリョウ</t>
    </rPh>
    <rPh sb="12" eb="13">
      <t>ゴ</t>
    </rPh>
    <phoneticPr fontId="8"/>
  </si>
  <si>
    <t>・磁気測定等手順書</t>
    <rPh sb="1" eb="3">
      <t>ジキ</t>
    </rPh>
    <rPh sb="3" eb="5">
      <t>ソクテイ</t>
    </rPh>
    <rPh sb="5" eb="6">
      <t>トウ</t>
    </rPh>
    <rPh sb="6" eb="9">
      <t>テジュンショ</t>
    </rPh>
    <phoneticPr fontId="4"/>
  </si>
  <si>
    <t>・磁気測定報告書</t>
    <rPh sb="1" eb="3">
      <t>ジキ</t>
    </rPh>
    <rPh sb="3" eb="5">
      <t>ソクテイ</t>
    </rPh>
    <rPh sb="5" eb="8">
      <t>ホウコクショ</t>
    </rPh>
    <phoneticPr fontId="4"/>
  </si>
  <si>
    <t>・消磁基準値（１０年）</t>
    <rPh sb="1" eb="3">
      <t>ショウジ</t>
    </rPh>
    <rPh sb="3" eb="6">
      <t>キジュンチ</t>
    </rPh>
    <rPh sb="9" eb="10">
      <t>ネン</t>
    </rPh>
    <phoneticPr fontId="4"/>
  </si>
  <si>
    <t>・消磁基準値（３０年）</t>
    <rPh sb="1" eb="3">
      <t>ショウジ</t>
    </rPh>
    <rPh sb="3" eb="6">
      <t>キジュンチ</t>
    </rPh>
    <rPh sb="9" eb="10">
      <t>ネン</t>
    </rPh>
    <phoneticPr fontId="4"/>
  </si>
  <si>
    <t>・消磁測定等の研究</t>
    <rPh sb="1" eb="3">
      <t>ショウジ</t>
    </rPh>
    <rPh sb="3" eb="5">
      <t>ソクテイ</t>
    </rPh>
    <rPh sb="5" eb="6">
      <t>トウ</t>
    </rPh>
    <rPh sb="7" eb="9">
      <t>ケンキュウ</t>
    </rPh>
    <phoneticPr fontId="4"/>
  </si>
  <si>
    <t>磁気測定結果に関する文書</t>
    <rPh sb="0" eb="2">
      <t>ジキ</t>
    </rPh>
    <rPh sb="2" eb="4">
      <t>ソクテイ</t>
    </rPh>
    <rPh sb="4" eb="6">
      <t>ケッカ</t>
    </rPh>
    <rPh sb="7" eb="8">
      <t>カン</t>
    </rPh>
    <rPh sb="10" eb="12">
      <t>ブンショ</t>
    </rPh>
    <phoneticPr fontId="4"/>
  </si>
  <si>
    <t>・３年及び５年保存以外の文書（消磁対策実績表、船体消磁総括成績表、成績一覧表、消磁コイルの調停値、デガウシングチャート、磁気測定記録、秘指定書）（１年）</t>
    <rPh sb="2" eb="3">
      <t>ネン</t>
    </rPh>
    <rPh sb="3" eb="4">
      <t>オヨ</t>
    </rPh>
    <rPh sb="6" eb="7">
      <t>ネン</t>
    </rPh>
    <rPh sb="7" eb="9">
      <t>ホゾン</t>
    </rPh>
    <rPh sb="9" eb="11">
      <t>イガイ</t>
    </rPh>
    <rPh sb="12" eb="14">
      <t>ブンショ</t>
    </rPh>
    <rPh sb="15" eb="17">
      <t>ショウジ</t>
    </rPh>
    <rPh sb="17" eb="19">
      <t>タイサク</t>
    </rPh>
    <rPh sb="19" eb="21">
      <t>ジッセキ</t>
    </rPh>
    <rPh sb="21" eb="22">
      <t>ヒョウ</t>
    </rPh>
    <rPh sb="23" eb="25">
      <t>センタイ</t>
    </rPh>
    <rPh sb="67" eb="68">
      <t>ヒ</t>
    </rPh>
    <rPh sb="68" eb="70">
      <t>シテイ</t>
    </rPh>
    <rPh sb="70" eb="71">
      <t>ショ</t>
    </rPh>
    <rPh sb="74" eb="75">
      <t>ネン</t>
    </rPh>
    <phoneticPr fontId="4"/>
  </si>
  <si>
    <t>・磁気測定に関する資料（１年）</t>
    <rPh sb="1" eb="3">
      <t>ジキ</t>
    </rPh>
    <rPh sb="3" eb="5">
      <t>ソクテイ</t>
    </rPh>
    <rPh sb="6" eb="7">
      <t>カン</t>
    </rPh>
    <rPh sb="9" eb="11">
      <t>シリョウ</t>
    </rPh>
    <rPh sb="13" eb="14">
      <t>ネン</t>
    </rPh>
    <phoneticPr fontId="4"/>
  </si>
  <si>
    <t>・３種消磁艦船キャリブレーションの文書（消磁対策実績表、船体消磁総括成績表、成績一覧表、消磁コイルの調停値、デガウシングチャート、磁気測定記録、秘指定書）（３年）</t>
    <rPh sb="2" eb="3">
      <t>シュ</t>
    </rPh>
    <rPh sb="3" eb="4">
      <t>ケ</t>
    </rPh>
    <rPh sb="5" eb="7">
      <t>カンセン</t>
    </rPh>
    <rPh sb="17" eb="19">
      <t>ブンショ</t>
    </rPh>
    <rPh sb="20" eb="22">
      <t>ショウジ</t>
    </rPh>
    <rPh sb="22" eb="24">
      <t>タイサク</t>
    </rPh>
    <rPh sb="24" eb="26">
      <t>ジッセキ</t>
    </rPh>
    <rPh sb="26" eb="27">
      <t>ヒョウ</t>
    </rPh>
    <rPh sb="28" eb="30">
      <t>センタイ</t>
    </rPh>
    <rPh sb="79" eb="80">
      <t>ネン</t>
    </rPh>
    <phoneticPr fontId="4"/>
  </si>
  <si>
    <t>・磁気測定に関する資料（３年）</t>
    <rPh sb="13" eb="14">
      <t>ネン</t>
    </rPh>
    <phoneticPr fontId="4"/>
  </si>
  <si>
    <t>・１種消磁艦船、２種消磁艦船キャリブレーション、4種消磁艦船（補助艦）の文書（消磁対策実績表、船体消磁総括成績表、成績一覧表、消磁コイルの調停値、デガウシングチャート、磁気測定記録、秘指定書）（５年）</t>
    <rPh sb="2" eb="3">
      <t>シュ</t>
    </rPh>
    <rPh sb="3" eb="4">
      <t>ケ</t>
    </rPh>
    <rPh sb="5" eb="7">
      <t>カンセン</t>
    </rPh>
    <rPh sb="9" eb="10">
      <t>シュ</t>
    </rPh>
    <rPh sb="10" eb="11">
      <t>ケ</t>
    </rPh>
    <rPh sb="12" eb="14">
      <t>カンセン</t>
    </rPh>
    <rPh sb="25" eb="26">
      <t>シュ</t>
    </rPh>
    <rPh sb="26" eb="28">
      <t>ショウジ</t>
    </rPh>
    <rPh sb="28" eb="30">
      <t>カンセン</t>
    </rPh>
    <rPh sb="31" eb="33">
      <t>ホジョ</t>
    </rPh>
    <rPh sb="33" eb="34">
      <t>カン</t>
    </rPh>
    <rPh sb="36" eb="38">
      <t>ブンショ</t>
    </rPh>
    <rPh sb="39" eb="41">
      <t>ショウジ</t>
    </rPh>
    <rPh sb="41" eb="43">
      <t>タイサク</t>
    </rPh>
    <rPh sb="43" eb="45">
      <t>ジッセキ</t>
    </rPh>
    <rPh sb="45" eb="46">
      <t>ヒョウ</t>
    </rPh>
    <rPh sb="47" eb="49">
      <t>センタイ</t>
    </rPh>
    <rPh sb="98" eb="99">
      <t>ネン</t>
    </rPh>
    <phoneticPr fontId="4"/>
  </si>
  <si>
    <t>・磁気測定に関する資料（５年）</t>
    <rPh sb="13" eb="14">
      <t>ネン</t>
    </rPh>
    <phoneticPr fontId="4"/>
  </si>
  <si>
    <t>・磁気測定データ</t>
    <rPh sb="1" eb="3">
      <t>ジキ</t>
    </rPh>
    <rPh sb="3" eb="5">
      <t>ソクテイ</t>
    </rPh>
    <phoneticPr fontId="4"/>
  </si>
  <si>
    <t>消磁所の作業指示に関する文書</t>
    <rPh sb="0" eb="3">
      <t>ショウジショ</t>
    </rPh>
    <rPh sb="4" eb="6">
      <t>サギョウ</t>
    </rPh>
    <rPh sb="6" eb="8">
      <t>シジ</t>
    </rPh>
    <rPh sb="9" eb="10">
      <t>カン</t>
    </rPh>
    <rPh sb="12" eb="14">
      <t>ブンショ</t>
    </rPh>
    <phoneticPr fontId="4"/>
  </si>
  <si>
    <t>・消磁所の各種作業に関する文書</t>
    <rPh sb="1" eb="4">
      <t>ショウジショ</t>
    </rPh>
    <rPh sb="5" eb="7">
      <t>カクシュ</t>
    </rPh>
    <rPh sb="7" eb="9">
      <t>サギョウ</t>
    </rPh>
    <rPh sb="10" eb="11">
      <t>カン</t>
    </rPh>
    <rPh sb="13" eb="15">
      <t>ブンショ</t>
    </rPh>
    <phoneticPr fontId="4"/>
  </si>
  <si>
    <t>・消磁所の各種作業</t>
    <rPh sb="1" eb="4">
      <t>ショウジショ</t>
    </rPh>
    <rPh sb="5" eb="7">
      <t>カクシュ</t>
    </rPh>
    <rPh sb="7" eb="9">
      <t>サギョウ</t>
    </rPh>
    <phoneticPr fontId="4"/>
  </si>
  <si>
    <t>・消磁所の作業指示に関する文書</t>
    <rPh sb="1" eb="4">
      <t>ショウジショ</t>
    </rPh>
    <rPh sb="5" eb="7">
      <t>サギョウ</t>
    </rPh>
    <rPh sb="7" eb="9">
      <t>シジ</t>
    </rPh>
    <rPh sb="10" eb="11">
      <t>カン</t>
    </rPh>
    <rPh sb="13" eb="15">
      <t>ブンショ</t>
    </rPh>
    <phoneticPr fontId="4"/>
  </si>
  <si>
    <t>・作業指示票</t>
    <rPh sb="1" eb="3">
      <t>サギョウ</t>
    </rPh>
    <rPh sb="3" eb="5">
      <t>シジ</t>
    </rPh>
    <rPh sb="5" eb="6">
      <t>ヒョウ</t>
    </rPh>
    <phoneticPr fontId="4"/>
  </si>
  <si>
    <t>・作業実施要領</t>
    <rPh sb="1" eb="3">
      <t>サギョウ</t>
    </rPh>
    <rPh sb="3" eb="5">
      <t>ジッシ</t>
    </rPh>
    <rPh sb="5" eb="7">
      <t>ヨウリョウ</t>
    </rPh>
    <phoneticPr fontId="4"/>
  </si>
  <si>
    <t>消磁所用器材関連役務等の調達に関する文書</t>
    <rPh sb="0" eb="1">
      <t>ショウ</t>
    </rPh>
    <rPh sb="1" eb="2">
      <t>ジ</t>
    </rPh>
    <rPh sb="2" eb="3">
      <t>ショ</t>
    </rPh>
    <rPh sb="3" eb="4">
      <t>ヨウ</t>
    </rPh>
    <rPh sb="4" eb="6">
      <t>キザイ</t>
    </rPh>
    <rPh sb="6" eb="8">
      <t>カンレン</t>
    </rPh>
    <rPh sb="8" eb="10">
      <t>エキム</t>
    </rPh>
    <rPh sb="10" eb="11">
      <t>トウ</t>
    </rPh>
    <rPh sb="12" eb="14">
      <t>チョウタツ</t>
    </rPh>
    <rPh sb="15" eb="16">
      <t>カカ</t>
    </rPh>
    <rPh sb="18" eb="20">
      <t>ブンショ</t>
    </rPh>
    <phoneticPr fontId="4"/>
  </si>
  <si>
    <t>・物品調達要求書、役務調達要求書</t>
    <rPh sb="1" eb="3">
      <t>ブッピン</t>
    </rPh>
    <rPh sb="3" eb="5">
      <t>チョウタツ</t>
    </rPh>
    <rPh sb="5" eb="8">
      <t>ヨウキュウショ</t>
    </rPh>
    <rPh sb="9" eb="11">
      <t>エキム</t>
    </rPh>
    <rPh sb="11" eb="13">
      <t>チョウタツ</t>
    </rPh>
    <rPh sb="13" eb="16">
      <t>ヨウキュウショ</t>
    </rPh>
    <phoneticPr fontId="4"/>
  </si>
  <si>
    <t>・物品調達・役務調達要求書</t>
    <rPh sb="1" eb="3">
      <t>ブッピン</t>
    </rPh>
    <rPh sb="3" eb="5">
      <t>チョウタツ</t>
    </rPh>
    <rPh sb="6" eb="8">
      <t>エキム</t>
    </rPh>
    <rPh sb="8" eb="10">
      <t>チョウタツ</t>
    </rPh>
    <rPh sb="10" eb="13">
      <t>ヨウキュウショ</t>
    </rPh>
    <phoneticPr fontId="4"/>
  </si>
  <si>
    <t>　消磁所及び磁気測定所の施設使用に関する文書</t>
    <rPh sb="1" eb="4">
      <t>ショウジショ</t>
    </rPh>
    <rPh sb="4" eb="5">
      <t>オヨ</t>
    </rPh>
    <rPh sb="6" eb="8">
      <t>ジキ</t>
    </rPh>
    <rPh sb="8" eb="10">
      <t>ソクテイ</t>
    </rPh>
    <rPh sb="10" eb="11">
      <t>ショ</t>
    </rPh>
    <rPh sb="12" eb="14">
      <t>シセツ</t>
    </rPh>
    <rPh sb="14" eb="16">
      <t>シヨウ</t>
    </rPh>
    <rPh sb="17" eb="18">
      <t>カン</t>
    </rPh>
    <rPh sb="20" eb="22">
      <t>ブンショ</t>
    </rPh>
    <phoneticPr fontId="4"/>
  </si>
  <si>
    <t>・消磁所、磁気測定所の使用不能（再開）について</t>
    <rPh sb="1" eb="4">
      <t>ショウジショ</t>
    </rPh>
    <rPh sb="5" eb="7">
      <t>ジキ</t>
    </rPh>
    <rPh sb="7" eb="9">
      <t>ソクテイ</t>
    </rPh>
    <rPh sb="9" eb="10">
      <t>ショ</t>
    </rPh>
    <rPh sb="11" eb="13">
      <t>シヨウ</t>
    </rPh>
    <rPh sb="13" eb="15">
      <t>フノウ</t>
    </rPh>
    <rPh sb="16" eb="18">
      <t>サイカイ</t>
    </rPh>
    <phoneticPr fontId="4"/>
  </si>
  <si>
    <t>・消磁所・磁気測定所の使用</t>
    <rPh sb="1" eb="4">
      <t>ショウジショ</t>
    </rPh>
    <rPh sb="5" eb="7">
      <t>ジキ</t>
    </rPh>
    <rPh sb="7" eb="9">
      <t>ソクテイ</t>
    </rPh>
    <rPh sb="9" eb="10">
      <t>ショ</t>
    </rPh>
    <rPh sb="11" eb="13">
      <t>シヨウ</t>
    </rPh>
    <phoneticPr fontId="4"/>
  </si>
  <si>
    <t>・日米共同使用</t>
    <rPh sb="1" eb="3">
      <t>ニチベイ</t>
    </rPh>
    <rPh sb="3" eb="5">
      <t>キョウドウ</t>
    </rPh>
    <rPh sb="5" eb="7">
      <t>シヨウ</t>
    </rPh>
    <phoneticPr fontId="4"/>
  </si>
  <si>
    <t>施設に関する文書</t>
    <rPh sb="0" eb="2">
      <t>シセツ</t>
    </rPh>
    <rPh sb="3" eb="4">
      <t>カン</t>
    </rPh>
    <rPh sb="6" eb="8">
      <t>ブンショ</t>
    </rPh>
    <phoneticPr fontId="4"/>
  </si>
  <si>
    <t>・光化学オキシダント緊急時措置等実施計画等について</t>
    <rPh sb="1" eb="4">
      <t>コウカガク</t>
    </rPh>
    <rPh sb="10" eb="13">
      <t>キンキュウジ</t>
    </rPh>
    <rPh sb="13" eb="15">
      <t>ソチ</t>
    </rPh>
    <rPh sb="15" eb="16">
      <t>トウ</t>
    </rPh>
    <rPh sb="16" eb="18">
      <t>ジッシ</t>
    </rPh>
    <rPh sb="18" eb="20">
      <t>ケイカク</t>
    </rPh>
    <rPh sb="20" eb="21">
      <t>トウ</t>
    </rPh>
    <phoneticPr fontId="4"/>
  </si>
  <si>
    <t>・光化学オキシダント緊急時措置等実施計画書</t>
    <rPh sb="1" eb="4">
      <t>コウカガク</t>
    </rPh>
    <rPh sb="10" eb="13">
      <t>キンキュウジ</t>
    </rPh>
    <rPh sb="13" eb="15">
      <t>ソチ</t>
    </rPh>
    <rPh sb="15" eb="16">
      <t>トウ</t>
    </rPh>
    <rPh sb="16" eb="18">
      <t>ジッシ</t>
    </rPh>
    <rPh sb="18" eb="20">
      <t>ケイカク</t>
    </rPh>
    <rPh sb="20" eb="21">
      <t>ショ</t>
    </rPh>
    <phoneticPr fontId="4"/>
  </si>
  <si>
    <t>・原燃料使用量等実態届出書について</t>
    <rPh sb="1" eb="2">
      <t>ゲン</t>
    </rPh>
    <rPh sb="2" eb="4">
      <t>ネンリョウ</t>
    </rPh>
    <rPh sb="4" eb="7">
      <t>シヨウリョウ</t>
    </rPh>
    <rPh sb="7" eb="8">
      <t>トウ</t>
    </rPh>
    <rPh sb="8" eb="10">
      <t>ジッタイ</t>
    </rPh>
    <rPh sb="10" eb="13">
      <t>トドケデショ</t>
    </rPh>
    <phoneticPr fontId="4"/>
  </si>
  <si>
    <t>・原燃料使用量等実態届出書</t>
    <rPh sb="1" eb="2">
      <t>ゲン</t>
    </rPh>
    <rPh sb="2" eb="4">
      <t>ネンリョウ</t>
    </rPh>
    <rPh sb="4" eb="7">
      <t>シヨウリョウ</t>
    </rPh>
    <rPh sb="7" eb="8">
      <t>トウ</t>
    </rPh>
    <rPh sb="8" eb="10">
      <t>ジッタイ</t>
    </rPh>
    <rPh sb="10" eb="13">
      <t>トドケデショ</t>
    </rPh>
    <phoneticPr fontId="4"/>
  </si>
  <si>
    <t>・横須賀造修補給所泊地区予防規程</t>
    <rPh sb="1" eb="9">
      <t>ヨコスカゾウシュウホキュウショ</t>
    </rPh>
    <rPh sb="9" eb="10">
      <t>トマリ</t>
    </rPh>
    <rPh sb="10" eb="12">
      <t>チク</t>
    </rPh>
    <rPh sb="12" eb="14">
      <t>ヨボウ</t>
    </rPh>
    <rPh sb="14" eb="16">
      <t>キテイ</t>
    </rPh>
    <phoneticPr fontId="8"/>
  </si>
  <si>
    <t>・施設等改修記録（１０年）</t>
    <rPh sb="1" eb="3">
      <t>シセツ</t>
    </rPh>
    <rPh sb="3" eb="4">
      <t>トウ</t>
    </rPh>
    <rPh sb="4" eb="6">
      <t>カイシュウ</t>
    </rPh>
    <rPh sb="6" eb="8">
      <t>キロク</t>
    </rPh>
    <rPh sb="11" eb="12">
      <t>ネン</t>
    </rPh>
    <phoneticPr fontId="4"/>
  </si>
  <si>
    <t>・施設等改修記録（３０年）</t>
    <rPh sb="1" eb="3">
      <t>シセツ</t>
    </rPh>
    <rPh sb="3" eb="4">
      <t>トウ</t>
    </rPh>
    <rPh sb="4" eb="6">
      <t>カイシュウ</t>
    </rPh>
    <rPh sb="6" eb="8">
      <t>キロク</t>
    </rPh>
    <rPh sb="11" eb="12">
      <t>ネン</t>
    </rPh>
    <phoneticPr fontId="4"/>
  </si>
  <si>
    <t>磁気測定等</t>
    <rPh sb="0" eb="2">
      <t>ジキ</t>
    </rPh>
    <rPh sb="2" eb="4">
      <t>ソクテイ</t>
    </rPh>
    <rPh sb="4" eb="5">
      <t>トウ</t>
    </rPh>
    <phoneticPr fontId="4"/>
  </si>
  <si>
    <t>平成２７年度電源器材等関係資料</t>
    <rPh sb="0" eb="2">
      <t>ヘイセイ</t>
    </rPh>
    <rPh sb="4" eb="6">
      <t>ネンド</t>
    </rPh>
    <rPh sb="6" eb="8">
      <t>デンゲン</t>
    </rPh>
    <rPh sb="8" eb="10">
      <t>キザイ</t>
    </rPh>
    <rPh sb="10" eb="11">
      <t>トウ</t>
    </rPh>
    <rPh sb="11" eb="13">
      <t>カンケイ</t>
    </rPh>
    <rPh sb="13" eb="15">
      <t>シリョウ</t>
    </rPh>
    <phoneticPr fontId="4"/>
  </si>
  <si>
    <t>・平成２７年度電源器材等関係資料</t>
    <phoneticPr fontId="4"/>
  </si>
  <si>
    <t>・平成２７年度電源器材等関係資料（消磁所）</t>
    <rPh sb="17" eb="20">
      <t>ショウジショ</t>
    </rPh>
    <phoneticPr fontId="4"/>
  </si>
  <si>
    <t>117</t>
    <phoneticPr fontId="4"/>
  </si>
  <si>
    <t>国有財産増減報告書</t>
    <rPh sb="0" eb="2">
      <t>コクユウ</t>
    </rPh>
    <rPh sb="2" eb="4">
      <t>ザイサン</t>
    </rPh>
    <rPh sb="4" eb="6">
      <t>ゾウゲン</t>
    </rPh>
    <rPh sb="6" eb="9">
      <t>ホウコクショ</t>
    </rPh>
    <phoneticPr fontId="4"/>
  </si>
  <si>
    <t>・国有財産増減報告書</t>
    <rPh sb="1" eb="3">
      <t>コクユウ</t>
    </rPh>
    <rPh sb="3" eb="5">
      <t>ザイサン</t>
    </rPh>
    <rPh sb="5" eb="7">
      <t>ゾウゲン</t>
    </rPh>
    <rPh sb="7" eb="10">
      <t>ホウコクショ</t>
    </rPh>
    <phoneticPr fontId="4"/>
  </si>
  <si>
    <t>補給計画</t>
    <rPh sb="0" eb="2">
      <t>ホキュウ</t>
    </rPh>
    <rPh sb="2" eb="4">
      <t>ケイカク</t>
    </rPh>
    <phoneticPr fontId="4"/>
  </si>
  <si>
    <t>・艦船補給品定数表</t>
    <rPh sb="1" eb="3">
      <t>カンセン</t>
    </rPh>
    <rPh sb="3" eb="5">
      <t>ホキュウ</t>
    </rPh>
    <rPh sb="5" eb="6">
      <t>ヒン</t>
    </rPh>
    <rPh sb="6" eb="8">
      <t>テイスウ</t>
    </rPh>
    <rPh sb="8" eb="9">
      <t>ヒョウ</t>
    </rPh>
    <phoneticPr fontId="4"/>
  </si>
  <si>
    <t>118</t>
  </si>
  <si>
    <t>来簡</t>
    <rPh sb="0" eb="1">
      <t>コ</t>
    </rPh>
    <rPh sb="1" eb="2">
      <t>カン</t>
    </rPh>
    <phoneticPr fontId="4"/>
  </si>
  <si>
    <t>注意</t>
    <rPh sb="0" eb="2">
      <t>チュウイ</t>
    </rPh>
    <phoneticPr fontId="4"/>
  </si>
  <si>
    <t>２３年度来簡文書（３０年）注意</t>
  </si>
  <si>
    <t>・２３年度来簡文書（３０年）注意</t>
    <rPh sb="3" eb="5">
      <t>ネンド</t>
    </rPh>
    <rPh sb="5" eb="6">
      <t>ライ</t>
    </rPh>
    <rPh sb="6" eb="7">
      <t>カン</t>
    </rPh>
    <rPh sb="7" eb="9">
      <t>ブンショ</t>
    </rPh>
    <rPh sb="12" eb="13">
      <t>ネン</t>
    </rPh>
    <rPh sb="14" eb="16">
      <t>チュウイ</t>
    </rPh>
    <phoneticPr fontId="4"/>
  </si>
  <si>
    <t>119</t>
  </si>
  <si>
    <t>部隊コードの付与及び廃止(企画）</t>
    <rPh sb="0" eb="2">
      <t>ブタイ</t>
    </rPh>
    <rPh sb="6" eb="8">
      <t>フヨ</t>
    </rPh>
    <rPh sb="8" eb="9">
      <t>オヨ</t>
    </rPh>
    <rPh sb="10" eb="12">
      <t>ハイシ</t>
    </rPh>
    <rPh sb="13" eb="15">
      <t>キカク</t>
    </rPh>
    <phoneticPr fontId="4"/>
  </si>
  <si>
    <t>・部隊コードの付与及び廃止(企画）</t>
    <rPh sb="1" eb="3">
      <t>ブタイ</t>
    </rPh>
    <rPh sb="7" eb="9">
      <t>フヨ</t>
    </rPh>
    <rPh sb="9" eb="10">
      <t>オヨ</t>
    </rPh>
    <rPh sb="11" eb="13">
      <t>ハイシ</t>
    </rPh>
    <rPh sb="14" eb="16">
      <t>キカク</t>
    </rPh>
    <phoneticPr fontId="4"/>
  </si>
  <si>
    <t>120</t>
  </si>
  <si>
    <t>人事に関する軽易な事務の文書</t>
    <rPh sb="0" eb="2">
      <t>ジンジ</t>
    </rPh>
    <rPh sb="3" eb="4">
      <t>カン</t>
    </rPh>
    <rPh sb="6" eb="8">
      <t>ケイイ</t>
    </rPh>
    <rPh sb="9" eb="11">
      <t>ジム</t>
    </rPh>
    <rPh sb="12" eb="14">
      <t>ブンショ</t>
    </rPh>
    <phoneticPr fontId="4"/>
  </si>
  <si>
    <t>・人事に関する軽易な事務の文書</t>
    <rPh sb="1" eb="3">
      <t>ジンジ</t>
    </rPh>
    <rPh sb="4" eb="5">
      <t>カン</t>
    </rPh>
    <rPh sb="7" eb="9">
      <t>ケイイ</t>
    </rPh>
    <rPh sb="10" eb="12">
      <t>ジム</t>
    </rPh>
    <rPh sb="13" eb="15">
      <t>ブンショ</t>
    </rPh>
    <phoneticPr fontId="4"/>
  </si>
  <si>
    <t>121</t>
  </si>
  <si>
    <t>平成２８年度治癒報告書（資材部総括係）</t>
    <rPh sb="0" eb="2">
      <t>ヘイセイ</t>
    </rPh>
    <rPh sb="4" eb="6">
      <t>ネンド</t>
    </rPh>
    <rPh sb="6" eb="8">
      <t>チユ</t>
    </rPh>
    <rPh sb="8" eb="11">
      <t>ホウコクショ</t>
    </rPh>
    <rPh sb="12" eb="14">
      <t>シザイ</t>
    </rPh>
    <rPh sb="14" eb="15">
      <t>ブ</t>
    </rPh>
    <rPh sb="15" eb="17">
      <t>ソウカツ</t>
    </rPh>
    <rPh sb="17" eb="18">
      <t>カカリ</t>
    </rPh>
    <phoneticPr fontId="4"/>
  </si>
  <si>
    <t>・平成２８年度治癒報告書（資材部総括係）</t>
    <phoneticPr fontId="4"/>
  </si>
  <si>
    <t>健康管理</t>
    <rPh sb="0" eb="2">
      <t>ケンコウ</t>
    </rPh>
    <rPh sb="2" eb="4">
      <t>カンリ</t>
    </rPh>
    <phoneticPr fontId="4"/>
  </si>
  <si>
    <t>健康管理手帳</t>
    <rPh sb="0" eb="2">
      <t>ケンコウ</t>
    </rPh>
    <rPh sb="2" eb="4">
      <t>カンリ</t>
    </rPh>
    <rPh sb="4" eb="6">
      <t>テチョウ</t>
    </rPh>
    <phoneticPr fontId="4"/>
  </si>
  <si>
    <t>・健康管理手帳</t>
    <rPh sb="1" eb="3">
      <t>ケンコウ</t>
    </rPh>
    <rPh sb="3" eb="5">
      <t>カンリ</t>
    </rPh>
    <rPh sb="5" eb="7">
      <t>テチョウ</t>
    </rPh>
    <phoneticPr fontId="4"/>
  </si>
  <si>
    <t>122</t>
    <phoneticPr fontId="4"/>
  </si>
  <si>
    <t>技術</t>
    <rPh sb="0" eb="2">
      <t>ギジュツ</t>
    </rPh>
    <phoneticPr fontId="4"/>
  </si>
  <si>
    <t>艦船武器技術</t>
    <rPh sb="0" eb="2">
      <t>カンセン</t>
    </rPh>
    <rPh sb="2" eb="4">
      <t>ブキ</t>
    </rPh>
    <rPh sb="4" eb="6">
      <t>ギジュツ</t>
    </rPh>
    <phoneticPr fontId="4"/>
  </si>
  <si>
    <t>研究改善（供試器材）</t>
    <rPh sb="0" eb="2">
      <t>ケンキュウ</t>
    </rPh>
    <rPh sb="2" eb="4">
      <t>カイゼン</t>
    </rPh>
    <rPh sb="5" eb="7">
      <t>キョウシ</t>
    </rPh>
    <rPh sb="7" eb="9">
      <t>キザイ</t>
    </rPh>
    <phoneticPr fontId="4"/>
  </si>
  <si>
    <t>・研究改善（供試器材）</t>
    <phoneticPr fontId="4"/>
  </si>
  <si>
    <t>文書管理者：横須賀弾薬整備補給所長</t>
    <rPh sb="0" eb="2">
      <t>ブンショ</t>
    </rPh>
    <rPh sb="2" eb="4">
      <t>カンリ</t>
    </rPh>
    <rPh sb="4" eb="5">
      <t>シャ</t>
    </rPh>
    <rPh sb="6" eb="16">
      <t>ヨコスカダンヤクセイビホキュウショ</t>
    </rPh>
    <rPh sb="16" eb="17">
      <t>チョウ</t>
    </rPh>
    <phoneticPr fontId="4"/>
  </si>
  <si>
    <t>・受付簿、保存期間を１年未満として廃棄した行政文書ファイル等の類型の記録</t>
    <rPh sb="5" eb="9">
      <t>ホゾンキカン</t>
    </rPh>
    <rPh sb="11" eb="14">
      <t>ネンミマン</t>
    </rPh>
    <rPh sb="17" eb="19">
      <t>ハイキ</t>
    </rPh>
    <rPh sb="21" eb="25">
      <t>ギョウセイブンショ</t>
    </rPh>
    <phoneticPr fontId="4"/>
  </si>
  <si>
    <t>・受付簿
・１年未満廃棄記録</t>
    <rPh sb="7" eb="14">
      <t>ネンミマンハイキキロク</t>
    </rPh>
    <phoneticPr fontId="4"/>
  </si>
  <si>
    <t>契約に関する事項</t>
    <rPh sb="0" eb="2">
      <t>ケイヤク</t>
    </rPh>
    <rPh sb="3" eb="4">
      <t>カン</t>
    </rPh>
    <rPh sb="6" eb="8">
      <t>ジコウ</t>
    </rPh>
    <phoneticPr fontId="4"/>
  </si>
  <si>
    <t>異常発生通知</t>
    <rPh sb="0" eb="2">
      <t>イジョウ</t>
    </rPh>
    <rPh sb="2" eb="4">
      <t>ハッセイ</t>
    </rPh>
    <rPh sb="4" eb="6">
      <t>ツウチ</t>
    </rPh>
    <phoneticPr fontId="6"/>
  </si>
  <si>
    <t>・異常報告</t>
    <rPh sb="1" eb="3">
      <t>イジョウ</t>
    </rPh>
    <rPh sb="3" eb="5">
      <t>ホウコク</t>
    </rPh>
    <phoneticPr fontId="6"/>
  </si>
  <si>
    <t>売払要求書</t>
    <rPh sb="0" eb="1">
      <t>ウ</t>
    </rPh>
    <rPh sb="1" eb="2">
      <t>ハラ</t>
    </rPh>
    <rPh sb="2" eb="4">
      <t>ヨウキュウ</t>
    </rPh>
    <rPh sb="4" eb="5">
      <t>ショ</t>
    </rPh>
    <phoneticPr fontId="14"/>
  </si>
  <si>
    <t>・売払要求書</t>
    <rPh sb="1" eb="2">
      <t>ウ</t>
    </rPh>
    <rPh sb="2" eb="3">
      <t>ハラ</t>
    </rPh>
    <rPh sb="3" eb="5">
      <t>ヨウキュウ</t>
    </rPh>
    <rPh sb="5" eb="6">
      <t>ショ</t>
    </rPh>
    <phoneticPr fontId="14"/>
  </si>
  <si>
    <t>監督官等の指名・取消に関する文書</t>
    <rPh sb="0" eb="2">
      <t>カントク</t>
    </rPh>
    <rPh sb="2" eb="3">
      <t>カン</t>
    </rPh>
    <rPh sb="3" eb="4">
      <t>トウ</t>
    </rPh>
    <rPh sb="5" eb="7">
      <t>シメイ</t>
    </rPh>
    <rPh sb="11" eb="12">
      <t>カン</t>
    </rPh>
    <rPh sb="14" eb="16">
      <t>ブンショ</t>
    </rPh>
    <phoneticPr fontId="6"/>
  </si>
  <si>
    <t>・監督官等の指名・取消、分任支出負担行為担当官補助者の指名・取消、監督・検査依頼書・補助者指名書</t>
    <rPh sb="12" eb="14">
      <t>ブンニン</t>
    </rPh>
    <rPh sb="14" eb="16">
      <t>シシュツ</t>
    </rPh>
    <rPh sb="16" eb="18">
      <t>フタン</t>
    </rPh>
    <rPh sb="18" eb="20">
      <t>コウイ</t>
    </rPh>
    <rPh sb="20" eb="23">
      <t>タントウカン</t>
    </rPh>
    <rPh sb="23" eb="26">
      <t>ホジョシャ</t>
    </rPh>
    <rPh sb="27" eb="29">
      <t>シメイ</t>
    </rPh>
    <rPh sb="30" eb="32">
      <t>トリケシ</t>
    </rPh>
    <rPh sb="33" eb="35">
      <t>カントク</t>
    </rPh>
    <rPh sb="36" eb="38">
      <t>ケンサ</t>
    </rPh>
    <rPh sb="38" eb="41">
      <t>イライショ</t>
    </rPh>
    <rPh sb="42" eb="45">
      <t>ホジョシャ</t>
    </rPh>
    <rPh sb="45" eb="47">
      <t>シメイ</t>
    </rPh>
    <rPh sb="47" eb="48">
      <t>ショ</t>
    </rPh>
    <phoneticPr fontId="6"/>
  </si>
  <si>
    <t>・監督官等の指名・取消</t>
    <rPh sb="1" eb="3">
      <t>カントク</t>
    </rPh>
    <rPh sb="3" eb="4">
      <t>カン</t>
    </rPh>
    <rPh sb="4" eb="5">
      <t>トウ</t>
    </rPh>
    <rPh sb="6" eb="8">
      <t>シメイ</t>
    </rPh>
    <phoneticPr fontId="6"/>
  </si>
  <si>
    <t>契約審査会</t>
    <rPh sb="0" eb="2">
      <t>ケイヤク</t>
    </rPh>
    <rPh sb="2" eb="5">
      <t>シンサカイ</t>
    </rPh>
    <phoneticPr fontId="6"/>
  </si>
  <si>
    <t>・契約審査会資料</t>
    <rPh sb="1" eb="3">
      <t>ケイヤク</t>
    </rPh>
    <rPh sb="3" eb="6">
      <t>シンサカイ</t>
    </rPh>
    <rPh sb="6" eb="8">
      <t>シリョウ</t>
    </rPh>
    <phoneticPr fontId="6"/>
  </si>
  <si>
    <t>・契約審査会資料、調達基本計画書</t>
    <rPh sb="1" eb="3">
      <t>ケイヤク</t>
    </rPh>
    <rPh sb="3" eb="6">
      <t>シンサカイ</t>
    </rPh>
    <rPh sb="6" eb="8">
      <t>シリョウ</t>
    </rPh>
    <rPh sb="9" eb="11">
      <t>チョウタツ</t>
    </rPh>
    <rPh sb="11" eb="13">
      <t>キホン</t>
    </rPh>
    <rPh sb="13" eb="15">
      <t>ケイカク</t>
    </rPh>
    <rPh sb="15" eb="16">
      <t>ショ</t>
    </rPh>
    <phoneticPr fontId="6"/>
  </si>
  <si>
    <t>賃貸契約に関する簿冊</t>
    <rPh sb="0" eb="2">
      <t>チンタイ</t>
    </rPh>
    <rPh sb="2" eb="4">
      <t>ケイヤク</t>
    </rPh>
    <rPh sb="5" eb="6">
      <t>カン</t>
    </rPh>
    <rPh sb="8" eb="10">
      <t>ボサツ</t>
    </rPh>
    <phoneticPr fontId="6"/>
  </si>
  <si>
    <t>・使用実績確認書
・電子計算機賃貸契約書
・車両賃貸契約書</t>
    <rPh sb="1" eb="3">
      <t>シヨウ</t>
    </rPh>
    <rPh sb="3" eb="5">
      <t>ジッセキ</t>
    </rPh>
    <rPh sb="5" eb="8">
      <t>カクニンショ</t>
    </rPh>
    <rPh sb="10" eb="12">
      <t>デンシ</t>
    </rPh>
    <rPh sb="12" eb="15">
      <t>ケイサンキ</t>
    </rPh>
    <rPh sb="15" eb="17">
      <t>チンタイ</t>
    </rPh>
    <rPh sb="17" eb="19">
      <t>ケイヤク</t>
    </rPh>
    <rPh sb="19" eb="20">
      <t>ショ</t>
    </rPh>
    <rPh sb="22" eb="24">
      <t>シャリョウ</t>
    </rPh>
    <rPh sb="24" eb="26">
      <t>チンタイ</t>
    </rPh>
    <rPh sb="26" eb="28">
      <t>ケイヤク</t>
    </rPh>
    <rPh sb="28" eb="29">
      <t>ショ</t>
    </rPh>
    <phoneticPr fontId="6"/>
  </si>
  <si>
    <t>・使用実績確認書
・電子計算機の仮賃貸契約に関する文書
・車両の借上</t>
    <rPh sb="1" eb="3">
      <t>シヨウ</t>
    </rPh>
    <rPh sb="3" eb="5">
      <t>ジッセキ</t>
    </rPh>
    <rPh sb="5" eb="8">
      <t>カクニンショ</t>
    </rPh>
    <rPh sb="10" eb="12">
      <t>デンシ</t>
    </rPh>
    <rPh sb="12" eb="15">
      <t>ケイサンキ</t>
    </rPh>
    <rPh sb="16" eb="17">
      <t>カリ</t>
    </rPh>
    <rPh sb="17" eb="19">
      <t>チンタイ</t>
    </rPh>
    <rPh sb="19" eb="21">
      <t>ケイヤク</t>
    </rPh>
    <rPh sb="22" eb="23">
      <t>カン</t>
    </rPh>
    <rPh sb="25" eb="27">
      <t>ブンショ</t>
    </rPh>
    <rPh sb="29" eb="31">
      <t>シャリョウ</t>
    </rPh>
    <rPh sb="32" eb="34">
      <t>カリア</t>
    </rPh>
    <phoneticPr fontId="6"/>
  </si>
  <si>
    <t>特定日以後５年（借上終了）</t>
    <rPh sb="0" eb="3">
      <t>トクテイビ</t>
    </rPh>
    <rPh sb="3" eb="5">
      <t>イゴ</t>
    </rPh>
    <rPh sb="6" eb="7">
      <t>ネン</t>
    </rPh>
    <rPh sb="8" eb="10">
      <t>カリア</t>
    </rPh>
    <rPh sb="10" eb="12">
      <t>シュウリョウ</t>
    </rPh>
    <phoneticPr fontId="6"/>
  </si>
  <si>
    <t>契約に関する文書</t>
    <rPh sb="0" eb="2">
      <t>ケイヤク</t>
    </rPh>
    <rPh sb="3" eb="4">
      <t>カン</t>
    </rPh>
    <rPh sb="6" eb="8">
      <t>ブンショ</t>
    </rPh>
    <phoneticPr fontId="6"/>
  </si>
  <si>
    <t>・契約</t>
    <rPh sb="1" eb="3">
      <t>ケイヤク</t>
    </rPh>
    <phoneticPr fontId="6"/>
  </si>
  <si>
    <t>・誘導弾修理契約</t>
    <rPh sb="1" eb="3">
      <t>ユウドウ</t>
    </rPh>
    <phoneticPr fontId="4"/>
  </si>
  <si>
    <t>・公募（公募要望書、技術審査依頼書、技術審査結果通知）
・情報システムの借上に係る撤去役務の取扱い</t>
    <rPh sb="1" eb="3">
      <t>コウボ</t>
    </rPh>
    <rPh sb="4" eb="6">
      <t>コウボ</t>
    </rPh>
    <rPh sb="6" eb="9">
      <t>ヨウボウショ</t>
    </rPh>
    <rPh sb="10" eb="12">
      <t>ギジュツ</t>
    </rPh>
    <rPh sb="12" eb="14">
      <t>シンサ</t>
    </rPh>
    <rPh sb="14" eb="17">
      <t>イライショ</t>
    </rPh>
    <rPh sb="18" eb="20">
      <t>ギジュツ</t>
    </rPh>
    <rPh sb="20" eb="22">
      <t>シンサ</t>
    </rPh>
    <rPh sb="22" eb="24">
      <t>ケッカ</t>
    </rPh>
    <rPh sb="24" eb="26">
      <t>ツウチ</t>
    </rPh>
    <rPh sb="29" eb="31">
      <t>ジョウホウ</t>
    </rPh>
    <rPh sb="36" eb="38">
      <t>カリア</t>
    </rPh>
    <rPh sb="39" eb="40">
      <t>カカワ</t>
    </rPh>
    <rPh sb="41" eb="43">
      <t>テッキョ</t>
    </rPh>
    <rPh sb="43" eb="45">
      <t>エキム</t>
    </rPh>
    <rPh sb="46" eb="48">
      <t>トリアツカ</t>
    </rPh>
    <phoneticPr fontId="6"/>
  </si>
  <si>
    <t>・公募（公募要望書、技術審査依頼書、技術審査結果通知）
・情報システムの借上に係る撤去役務の取扱いについて</t>
    <rPh sb="1" eb="3">
      <t>コウボ</t>
    </rPh>
    <rPh sb="4" eb="6">
      <t>コウボ</t>
    </rPh>
    <rPh sb="6" eb="9">
      <t>ヨウボウショ</t>
    </rPh>
    <rPh sb="10" eb="12">
      <t>ギジュツ</t>
    </rPh>
    <rPh sb="12" eb="14">
      <t>シンサ</t>
    </rPh>
    <rPh sb="14" eb="17">
      <t>イライショ</t>
    </rPh>
    <rPh sb="18" eb="20">
      <t>ギジュツ</t>
    </rPh>
    <rPh sb="20" eb="22">
      <t>シンサ</t>
    </rPh>
    <rPh sb="22" eb="24">
      <t>ケッカ</t>
    </rPh>
    <rPh sb="24" eb="26">
      <t>ツウチ</t>
    </rPh>
    <rPh sb="29" eb="31">
      <t>ジョウホウ</t>
    </rPh>
    <rPh sb="36" eb="38">
      <t>カリア</t>
    </rPh>
    <rPh sb="39" eb="40">
      <t>カカワ</t>
    </rPh>
    <rPh sb="41" eb="43">
      <t>テッキョ</t>
    </rPh>
    <rPh sb="43" eb="45">
      <t>エキム</t>
    </rPh>
    <rPh sb="46" eb="48">
      <t>トリアツカ</t>
    </rPh>
    <phoneticPr fontId="6"/>
  </si>
  <si>
    <t>調達要求書</t>
    <rPh sb="0" eb="2">
      <t>チョウタツ</t>
    </rPh>
    <rPh sb="2" eb="4">
      <t>ヨウキュウ</t>
    </rPh>
    <rPh sb="4" eb="5">
      <t>ショ</t>
    </rPh>
    <phoneticPr fontId="6"/>
  </si>
  <si>
    <t>・物品調達要求書
・工事等役務調達要求書
・調達要求書</t>
    <rPh sb="1" eb="3">
      <t>ブッピン</t>
    </rPh>
    <rPh sb="3" eb="5">
      <t>チョウタツ</t>
    </rPh>
    <rPh sb="5" eb="7">
      <t>ヨウキュウ</t>
    </rPh>
    <rPh sb="7" eb="8">
      <t>ショ</t>
    </rPh>
    <rPh sb="10" eb="12">
      <t>コウジ</t>
    </rPh>
    <rPh sb="12" eb="13">
      <t>トウ</t>
    </rPh>
    <rPh sb="13" eb="15">
      <t>エキム</t>
    </rPh>
    <rPh sb="15" eb="17">
      <t>チョウタツ</t>
    </rPh>
    <rPh sb="17" eb="19">
      <t>ヨウキュウ</t>
    </rPh>
    <rPh sb="19" eb="20">
      <t>ショ</t>
    </rPh>
    <rPh sb="22" eb="24">
      <t>チョウタツ</t>
    </rPh>
    <rPh sb="24" eb="27">
      <t>ヨウキュウショ</t>
    </rPh>
    <phoneticPr fontId="6"/>
  </si>
  <si>
    <t>発注書</t>
    <rPh sb="0" eb="3">
      <t>ハッチュウショ</t>
    </rPh>
    <phoneticPr fontId="6"/>
  </si>
  <si>
    <t>・発注書</t>
    <rPh sb="1" eb="4">
      <t>ハッチュウショ</t>
    </rPh>
    <phoneticPr fontId="6"/>
  </si>
  <si>
    <t>契約修補要領</t>
    <rPh sb="0" eb="2">
      <t>ケイヤク</t>
    </rPh>
    <rPh sb="2" eb="4">
      <t>シュウホ</t>
    </rPh>
    <rPh sb="4" eb="6">
      <t>ヨウリョウ</t>
    </rPh>
    <phoneticPr fontId="6"/>
  </si>
  <si>
    <t>・契約修補要領
・不具合発生通知書</t>
    <phoneticPr fontId="6"/>
  </si>
  <si>
    <t>契約不適合修補等確認証</t>
    <phoneticPr fontId="6"/>
  </si>
  <si>
    <t>・契約不適合修補等確認証</t>
    <phoneticPr fontId="6"/>
  </si>
  <si>
    <t>契約規則に関する文書</t>
    <rPh sb="0" eb="2">
      <t>ケイヤク</t>
    </rPh>
    <rPh sb="2" eb="4">
      <t>キソク</t>
    </rPh>
    <rPh sb="5" eb="6">
      <t>カン</t>
    </rPh>
    <rPh sb="8" eb="10">
      <t>ブンショ</t>
    </rPh>
    <phoneticPr fontId="6"/>
  </si>
  <si>
    <t>・契約規則
・○年度　調達基本計画書</t>
    <rPh sb="1" eb="3">
      <t>ケイヤク</t>
    </rPh>
    <rPh sb="3" eb="5">
      <t>キソク</t>
    </rPh>
    <rPh sb="8" eb="10">
      <t>ネンド</t>
    </rPh>
    <rPh sb="11" eb="13">
      <t>チョウタツ</t>
    </rPh>
    <rPh sb="13" eb="15">
      <t>キホン</t>
    </rPh>
    <rPh sb="15" eb="17">
      <t>ケイカク</t>
    </rPh>
    <rPh sb="17" eb="18">
      <t>ショ</t>
    </rPh>
    <phoneticPr fontId="6"/>
  </si>
  <si>
    <t>・契約規則
・調達基本計画書</t>
    <rPh sb="1" eb="3">
      <t>ケイヤク</t>
    </rPh>
    <rPh sb="3" eb="5">
      <t>キソク</t>
    </rPh>
    <rPh sb="7" eb="9">
      <t>チョウタツ</t>
    </rPh>
    <rPh sb="9" eb="11">
      <t>キホン</t>
    </rPh>
    <rPh sb="11" eb="13">
      <t>ケイカク</t>
    </rPh>
    <rPh sb="13" eb="14">
      <t>ショ</t>
    </rPh>
    <phoneticPr fontId="6"/>
  </si>
  <si>
    <t>・ＧＩＭＡユーザー登録</t>
    <rPh sb="9" eb="11">
      <t>トウロク</t>
    </rPh>
    <phoneticPr fontId="6"/>
  </si>
  <si>
    <t>・ＧＩＭＡユーザー登録
・行政文書の管理の状況調査
・行政文書の管理状況の点検</t>
    <rPh sb="9" eb="11">
      <t>トウロク</t>
    </rPh>
    <phoneticPr fontId="6"/>
  </si>
  <si>
    <t>特定日以後1年（登録者転出後）</t>
    <rPh sb="6" eb="7">
      <t>ネン</t>
    </rPh>
    <rPh sb="8" eb="10">
      <t>トウロク</t>
    </rPh>
    <rPh sb="10" eb="11">
      <t>シャ</t>
    </rPh>
    <rPh sb="11" eb="13">
      <t>テンシュツ</t>
    </rPh>
    <rPh sb="13" eb="14">
      <t>ゴ</t>
    </rPh>
    <phoneticPr fontId="4"/>
  </si>
  <si>
    <t>決済文書の管理を行うための帳簿</t>
    <rPh sb="0" eb="2">
      <t>ケッサイ</t>
    </rPh>
    <rPh sb="2" eb="4">
      <t>ブンショ</t>
    </rPh>
    <rPh sb="5" eb="7">
      <t>カンリ</t>
    </rPh>
    <rPh sb="8" eb="9">
      <t>オコナ</t>
    </rPh>
    <rPh sb="13" eb="15">
      <t>チョウボ</t>
    </rPh>
    <phoneticPr fontId="6"/>
  </si>
  <si>
    <t>・発簡番号簿</t>
    <rPh sb="1" eb="2">
      <t>ハツ</t>
    </rPh>
    <rPh sb="2" eb="3">
      <t>カン</t>
    </rPh>
    <rPh sb="3" eb="6">
      <t>バンゴウボ</t>
    </rPh>
    <phoneticPr fontId="6"/>
  </si>
  <si>
    <t>・業務連絡発簡番号簿</t>
    <rPh sb="1" eb="3">
      <t>ギョウム</t>
    </rPh>
    <rPh sb="3" eb="5">
      <t>レンラク</t>
    </rPh>
    <rPh sb="5" eb="6">
      <t>ハツ</t>
    </rPh>
    <rPh sb="6" eb="7">
      <t>カン</t>
    </rPh>
    <rPh sb="7" eb="10">
      <t>バンゴウボ</t>
    </rPh>
    <phoneticPr fontId="6"/>
  </si>
  <si>
    <t>行政文書管理に関する文書</t>
    <phoneticPr fontId="6"/>
  </si>
  <si>
    <t>・行政文書管理研修</t>
    <rPh sb="1" eb="3">
      <t>ギョウセイ</t>
    </rPh>
    <rPh sb="3" eb="5">
      <t>ブンショ</t>
    </rPh>
    <rPh sb="5" eb="7">
      <t>カンリ</t>
    </rPh>
    <rPh sb="7" eb="9">
      <t>ケンシュウ</t>
    </rPh>
    <phoneticPr fontId="6"/>
  </si>
  <si>
    <t>・行政文書管理研修資料</t>
    <rPh sb="1" eb="3">
      <t>ギョウセイ</t>
    </rPh>
    <rPh sb="3" eb="5">
      <t>ブンショ</t>
    </rPh>
    <rPh sb="5" eb="7">
      <t>カンリ</t>
    </rPh>
    <rPh sb="7" eb="9">
      <t>ケンシュウ</t>
    </rPh>
    <rPh sb="9" eb="11">
      <t>シリョウ</t>
    </rPh>
    <phoneticPr fontId="4"/>
  </si>
  <si>
    <t>・行政文書管理等週間
・行政文書管理監査に関する文書
・一元的な文書管理システムの運用要領</t>
    <rPh sb="1" eb="3">
      <t>ギョウセイ</t>
    </rPh>
    <rPh sb="3" eb="5">
      <t>ブンショ</t>
    </rPh>
    <rPh sb="5" eb="7">
      <t>カンリ</t>
    </rPh>
    <rPh sb="7" eb="8">
      <t>トウ</t>
    </rPh>
    <rPh sb="8" eb="10">
      <t>シュウカン</t>
    </rPh>
    <rPh sb="12" eb="14">
      <t>ギョウセイ</t>
    </rPh>
    <rPh sb="14" eb="16">
      <t>ブンショ</t>
    </rPh>
    <rPh sb="16" eb="18">
      <t>カンリ</t>
    </rPh>
    <rPh sb="18" eb="20">
      <t>カンサ</t>
    </rPh>
    <rPh sb="21" eb="22">
      <t>カン</t>
    </rPh>
    <rPh sb="24" eb="25">
      <t>ブン</t>
    </rPh>
    <rPh sb="25" eb="26">
      <t>ショ</t>
    </rPh>
    <rPh sb="28" eb="31">
      <t>イチゲンテキ</t>
    </rPh>
    <rPh sb="32" eb="34">
      <t>ブンショ</t>
    </rPh>
    <rPh sb="34" eb="36">
      <t>カンリ</t>
    </rPh>
    <rPh sb="41" eb="43">
      <t>ウンヨウ</t>
    </rPh>
    <rPh sb="43" eb="45">
      <t>ヨウリョウ</t>
    </rPh>
    <phoneticPr fontId="6"/>
  </si>
  <si>
    <t>・引継報告書</t>
    <rPh sb="1" eb="3">
      <t>ヒキツギ</t>
    </rPh>
    <rPh sb="3" eb="5">
      <t>ホウコク</t>
    </rPh>
    <rPh sb="5" eb="6">
      <t>ショ</t>
    </rPh>
    <phoneticPr fontId="4"/>
  </si>
  <si>
    <t>・文書管理に関する通知・通達等
・文書の保存・保存期間延長・移管に関する文書</t>
    <rPh sb="1" eb="2">
      <t>ブン</t>
    </rPh>
    <rPh sb="2" eb="3">
      <t>ショ</t>
    </rPh>
    <rPh sb="3" eb="5">
      <t>カンリ</t>
    </rPh>
    <rPh sb="6" eb="7">
      <t>カン</t>
    </rPh>
    <rPh sb="9" eb="10">
      <t>ツウ</t>
    </rPh>
    <rPh sb="10" eb="11">
      <t>チ</t>
    </rPh>
    <rPh sb="12" eb="13">
      <t>ツウ</t>
    </rPh>
    <rPh sb="13" eb="14">
      <t>タツ</t>
    </rPh>
    <rPh sb="14" eb="15">
      <t>トウ</t>
    </rPh>
    <rPh sb="17" eb="18">
      <t>ブン</t>
    </rPh>
    <rPh sb="18" eb="19">
      <t>ショ</t>
    </rPh>
    <rPh sb="20" eb="22">
      <t>ホゾン</t>
    </rPh>
    <rPh sb="23" eb="25">
      <t>ホゾン</t>
    </rPh>
    <rPh sb="25" eb="27">
      <t>キカン</t>
    </rPh>
    <rPh sb="27" eb="29">
      <t>エンチョウ</t>
    </rPh>
    <rPh sb="30" eb="32">
      <t>イカン</t>
    </rPh>
    <rPh sb="33" eb="34">
      <t>カン</t>
    </rPh>
    <rPh sb="36" eb="38">
      <t>ブンショ</t>
    </rPh>
    <phoneticPr fontId="6"/>
  </si>
  <si>
    <t>・文書の発送先、宛先に関する文書</t>
    <rPh sb="1" eb="3">
      <t>ブンショ</t>
    </rPh>
    <rPh sb="4" eb="6">
      <t>ハッソウ</t>
    </rPh>
    <rPh sb="6" eb="7">
      <t>サキ</t>
    </rPh>
    <rPh sb="8" eb="10">
      <t>アテサキ</t>
    </rPh>
    <rPh sb="11" eb="12">
      <t>カン</t>
    </rPh>
    <rPh sb="14" eb="16">
      <t>ブンショ</t>
    </rPh>
    <phoneticPr fontId="6"/>
  </si>
  <si>
    <t>・行政文書管理規則の制定・変更
・業務実施基準の一部変更
・電子決裁システムの運用要領</t>
    <rPh sb="1" eb="3">
      <t>ギョウセイ</t>
    </rPh>
    <rPh sb="3" eb="5">
      <t>ブンショ</t>
    </rPh>
    <rPh sb="5" eb="7">
      <t>カンリ</t>
    </rPh>
    <rPh sb="7" eb="9">
      <t>キソク</t>
    </rPh>
    <rPh sb="10" eb="12">
      <t>セイテイ</t>
    </rPh>
    <rPh sb="13" eb="15">
      <t>ヘンコウ</t>
    </rPh>
    <rPh sb="17" eb="19">
      <t>ギョウム</t>
    </rPh>
    <rPh sb="19" eb="21">
      <t>ジッシ</t>
    </rPh>
    <rPh sb="21" eb="23">
      <t>キジュン</t>
    </rPh>
    <rPh sb="24" eb="26">
      <t>イチブ</t>
    </rPh>
    <rPh sb="26" eb="28">
      <t>ヘンコウ</t>
    </rPh>
    <phoneticPr fontId="6"/>
  </si>
  <si>
    <t xml:space="preserve">・行政文書管理規則の制定・変更
・業務実施基準の一部変更
・電子決裁システムの運用要領
</t>
    <rPh sb="1" eb="3">
      <t>ギョウセイ</t>
    </rPh>
    <rPh sb="3" eb="5">
      <t>ブンショ</t>
    </rPh>
    <rPh sb="5" eb="7">
      <t>カンリ</t>
    </rPh>
    <rPh sb="7" eb="9">
      <t>キソク</t>
    </rPh>
    <rPh sb="10" eb="12">
      <t>セイテイ</t>
    </rPh>
    <rPh sb="13" eb="15">
      <t>ヘンコウ</t>
    </rPh>
    <rPh sb="17" eb="19">
      <t>ギョウム</t>
    </rPh>
    <rPh sb="19" eb="21">
      <t>ジッシ</t>
    </rPh>
    <rPh sb="21" eb="23">
      <t>キジュン</t>
    </rPh>
    <rPh sb="24" eb="26">
      <t>イチブ</t>
    </rPh>
    <rPh sb="26" eb="28">
      <t>ヘンコウ</t>
    </rPh>
    <rPh sb="30" eb="32">
      <t>デンシ</t>
    </rPh>
    <rPh sb="32" eb="34">
      <t>ケッサイ</t>
    </rPh>
    <rPh sb="39" eb="41">
      <t>ウンヨウ</t>
    </rPh>
    <rPh sb="41" eb="43">
      <t>ヨウリョウ</t>
    </rPh>
    <phoneticPr fontId="6"/>
  </si>
  <si>
    <t>・行政文書の管理状況の点検</t>
  </si>
  <si>
    <t>・行政文書の管理の状況調査</t>
    <phoneticPr fontId="4"/>
  </si>
  <si>
    <t>注意文書送付書・受領書</t>
    <rPh sb="0" eb="2">
      <t>チュウイ</t>
    </rPh>
    <rPh sb="2" eb="3">
      <t>ブン</t>
    </rPh>
    <rPh sb="3" eb="4">
      <t>ショ</t>
    </rPh>
    <rPh sb="4" eb="6">
      <t>ソウフ</t>
    </rPh>
    <rPh sb="6" eb="7">
      <t>ショ</t>
    </rPh>
    <rPh sb="8" eb="10">
      <t>ジュリョウ</t>
    </rPh>
    <rPh sb="10" eb="11">
      <t>ショ</t>
    </rPh>
    <phoneticPr fontId="6"/>
  </si>
  <si>
    <t>・注意文書送付書・受領書</t>
    <rPh sb="1" eb="3">
      <t>チュウイ</t>
    </rPh>
    <rPh sb="3" eb="4">
      <t>ブン</t>
    </rPh>
    <rPh sb="4" eb="5">
      <t>ショ</t>
    </rPh>
    <rPh sb="5" eb="7">
      <t>ソウフ</t>
    </rPh>
    <rPh sb="7" eb="8">
      <t>ショ</t>
    </rPh>
    <rPh sb="9" eb="11">
      <t>ジュリョウ</t>
    </rPh>
    <rPh sb="11" eb="12">
      <t>ショ</t>
    </rPh>
    <phoneticPr fontId="6"/>
  </si>
  <si>
    <t>定型化・帳票化文書登録簿</t>
    <rPh sb="0" eb="2">
      <t>テイケイ</t>
    </rPh>
    <rPh sb="2" eb="3">
      <t>カ</t>
    </rPh>
    <rPh sb="4" eb="6">
      <t>チョウヒョウ</t>
    </rPh>
    <rPh sb="6" eb="7">
      <t>カ</t>
    </rPh>
    <rPh sb="7" eb="9">
      <t>ブンショ</t>
    </rPh>
    <rPh sb="9" eb="12">
      <t>トウロクボ</t>
    </rPh>
    <phoneticPr fontId="6"/>
  </si>
  <si>
    <t>・定型化・帳票化文書登録簿</t>
    <rPh sb="1" eb="3">
      <t>テイケイ</t>
    </rPh>
    <rPh sb="3" eb="4">
      <t>カ</t>
    </rPh>
    <rPh sb="5" eb="7">
      <t>チョウヒョウ</t>
    </rPh>
    <rPh sb="7" eb="8">
      <t>カ</t>
    </rPh>
    <rPh sb="8" eb="10">
      <t>ブンショ</t>
    </rPh>
    <rPh sb="10" eb="13">
      <t>トウロクボ</t>
    </rPh>
    <phoneticPr fontId="6"/>
  </si>
  <si>
    <t>輸送請求番号取得簿</t>
    <rPh sb="0" eb="2">
      <t>ユソウ</t>
    </rPh>
    <rPh sb="2" eb="4">
      <t>セイキュウ</t>
    </rPh>
    <rPh sb="4" eb="6">
      <t>バンゴウ</t>
    </rPh>
    <rPh sb="6" eb="8">
      <t>シュトク</t>
    </rPh>
    <rPh sb="8" eb="9">
      <t>ボ</t>
    </rPh>
    <phoneticPr fontId="6"/>
  </si>
  <si>
    <t>・輸送請求番号取得簿</t>
    <rPh sb="1" eb="3">
      <t>ユソウ</t>
    </rPh>
    <rPh sb="3" eb="5">
      <t>セイキュウ</t>
    </rPh>
    <rPh sb="5" eb="7">
      <t>バンゴウ</t>
    </rPh>
    <rPh sb="7" eb="9">
      <t>シュトク</t>
    </rPh>
    <rPh sb="9" eb="10">
      <t>ボ</t>
    </rPh>
    <phoneticPr fontId="6"/>
  </si>
  <si>
    <t>隊報</t>
    <rPh sb="0" eb="1">
      <t>タイ</t>
    </rPh>
    <rPh sb="1" eb="2">
      <t>ホウ</t>
    </rPh>
    <phoneticPr fontId="6"/>
  </si>
  <si>
    <t>・隊報</t>
    <rPh sb="1" eb="2">
      <t>タイ</t>
    </rPh>
    <rPh sb="2" eb="3">
      <t>ホウ</t>
    </rPh>
    <phoneticPr fontId="6"/>
  </si>
  <si>
    <t>横須賀弾薬整備補給所史</t>
    <rPh sb="0" eb="3">
      <t>ヨコスカ</t>
    </rPh>
    <rPh sb="3" eb="5">
      <t>ダンヤク</t>
    </rPh>
    <rPh sb="5" eb="7">
      <t>セイビ</t>
    </rPh>
    <rPh sb="7" eb="9">
      <t>ホキュウ</t>
    </rPh>
    <rPh sb="9" eb="10">
      <t>ショ</t>
    </rPh>
    <rPh sb="10" eb="11">
      <t>シ</t>
    </rPh>
    <phoneticPr fontId="4"/>
  </si>
  <si>
    <t>・横須賀弾薬整備補給所史</t>
    <phoneticPr fontId="4"/>
  </si>
  <si>
    <t>観艦式に関する文書</t>
    <phoneticPr fontId="8"/>
  </si>
  <si>
    <t>・観艦式</t>
    <rPh sb="1" eb="4">
      <t>カンカンシキ</t>
    </rPh>
    <phoneticPr fontId="6"/>
  </si>
  <si>
    <t>広報</t>
    <rPh sb="0" eb="2">
      <t>コウホウ</t>
    </rPh>
    <phoneticPr fontId="8"/>
  </si>
  <si>
    <t>広報活動・支援に関する文書</t>
    <phoneticPr fontId="8"/>
  </si>
  <si>
    <t>・広報活動・支援</t>
    <rPh sb="1" eb="3">
      <t>コウホウ</t>
    </rPh>
    <rPh sb="3" eb="5">
      <t>カツドウ</t>
    </rPh>
    <rPh sb="6" eb="8">
      <t>シエン</t>
    </rPh>
    <phoneticPr fontId="6"/>
  </si>
  <si>
    <t>・報告書</t>
    <rPh sb="1" eb="4">
      <t>ホウコクショ</t>
    </rPh>
    <phoneticPr fontId="4"/>
  </si>
  <si>
    <t>・開所記念行事、ファミリーデー</t>
    <phoneticPr fontId="4"/>
  </si>
  <si>
    <t>・巡視の受閲</t>
    <rPh sb="1" eb="3">
      <t>ジュンシ</t>
    </rPh>
    <rPh sb="4" eb="5">
      <t>ジュ</t>
    </rPh>
    <rPh sb="5" eb="6">
      <t>エツ</t>
    </rPh>
    <phoneticPr fontId="6"/>
  </si>
  <si>
    <t>・日米弾薬関係者交流会</t>
    <phoneticPr fontId="4"/>
  </si>
  <si>
    <t>・横弾補所庁舎落成式</t>
    <rPh sb="1" eb="2">
      <t>ヨコ</t>
    </rPh>
    <rPh sb="2" eb="3">
      <t>ダン</t>
    </rPh>
    <rPh sb="3" eb="4">
      <t>ホ</t>
    </rPh>
    <rPh sb="4" eb="5">
      <t>ショ</t>
    </rPh>
    <rPh sb="5" eb="7">
      <t>チョウシャ</t>
    </rPh>
    <rPh sb="7" eb="9">
      <t>ラクセイ</t>
    </rPh>
    <rPh sb="9" eb="10">
      <t>シキ</t>
    </rPh>
    <phoneticPr fontId="4"/>
  </si>
  <si>
    <t>会報に関する文書</t>
    <rPh sb="0" eb="2">
      <t>カイホウ</t>
    </rPh>
    <rPh sb="3" eb="4">
      <t>カン</t>
    </rPh>
    <rPh sb="6" eb="7">
      <t>ブン</t>
    </rPh>
    <rPh sb="7" eb="8">
      <t>ショ</t>
    </rPh>
    <phoneticPr fontId="4"/>
  </si>
  <si>
    <t>・班長会報</t>
    <rPh sb="1" eb="3">
      <t>ハンチョウ</t>
    </rPh>
    <rPh sb="3" eb="5">
      <t>カイホウ</t>
    </rPh>
    <phoneticPr fontId="6"/>
  </si>
  <si>
    <t>・営内会報</t>
    <rPh sb="1" eb="2">
      <t>エイ</t>
    </rPh>
    <rPh sb="2" eb="3">
      <t>ナイ</t>
    </rPh>
    <rPh sb="3" eb="5">
      <t>カイホウ</t>
    </rPh>
    <phoneticPr fontId="6"/>
  </si>
  <si>
    <t>総務一般</t>
    <phoneticPr fontId="8"/>
  </si>
  <si>
    <t>業務に関する命令(防衛省における文書の形式に関する訓令の命令を除く）</t>
    <rPh sb="0" eb="2">
      <t>ギョウム</t>
    </rPh>
    <rPh sb="3" eb="4">
      <t>カン</t>
    </rPh>
    <rPh sb="6" eb="8">
      <t>メイレイ</t>
    </rPh>
    <rPh sb="9" eb="11">
      <t>ボウエイ</t>
    </rPh>
    <rPh sb="11" eb="12">
      <t>ショウ</t>
    </rPh>
    <rPh sb="16" eb="18">
      <t>ブンショ</t>
    </rPh>
    <rPh sb="19" eb="21">
      <t>ケイシキ</t>
    </rPh>
    <rPh sb="22" eb="23">
      <t>カン</t>
    </rPh>
    <rPh sb="25" eb="27">
      <t>クンレイ</t>
    </rPh>
    <rPh sb="28" eb="30">
      <t>メイレイ</t>
    </rPh>
    <rPh sb="31" eb="32">
      <t>ノゾ</t>
    </rPh>
    <phoneticPr fontId="6"/>
  </si>
  <si>
    <t>・業務命令、部室科長命令簿、副所長指示</t>
    <rPh sb="1" eb="3">
      <t>ギョウム</t>
    </rPh>
    <rPh sb="3" eb="5">
      <t>メイレイ</t>
    </rPh>
    <rPh sb="6" eb="8">
      <t>ブシツ</t>
    </rPh>
    <rPh sb="8" eb="10">
      <t>カチョウ</t>
    </rPh>
    <rPh sb="10" eb="12">
      <t>メイレイ</t>
    </rPh>
    <rPh sb="12" eb="13">
      <t>ボ</t>
    </rPh>
    <rPh sb="14" eb="17">
      <t>フクショチョウ</t>
    </rPh>
    <rPh sb="17" eb="19">
      <t>シジ</t>
    </rPh>
    <phoneticPr fontId="6"/>
  </si>
  <si>
    <t>・業務命令</t>
    <rPh sb="1" eb="3">
      <t>ギョウム</t>
    </rPh>
    <rPh sb="3" eb="5">
      <t>メイレイ</t>
    </rPh>
    <phoneticPr fontId="6"/>
  </si>
  <si>
    <t>・部室科長命令簿</t>
    <phoneticPr fontId="4"/>
  </si>
  <si>
    <t>・副所長指示</t>
    <phoneticPr fontId="4"/>
  </si>
  <si>
    <t>総員名簿</t>
    <rPh sb="0" eb="2">
      <t>ソウイン</t>
    </rPh>
    <rPh sb="2" eb="4">
      <t>メイボ</t>
    </rPh>
    <phoneticPr fontId="6"/>
  </si>
  <si>
    <t>危険区域立入者管理簿</t>
    <rPh sb="0" eb="2">
      <t>キケン</t>
    </rPh>
    <rPh sb="2" eb="4">
      <t>クイキ</t>
    </rPh>
    <rPh sb="4" eb="6">
      <t>タチイリ</t>
    </rPh>
    <rPh sb="6" eb="7">
      <t>シャ</t>
    </rPh>
    <rPh sb="7" eb="10">
      <t>カンリボ</t>
    </rPh>
    <phoneticPr fontId="6"/>
  </si>
  <si>
    <t>・危険区域立入者管理簿</t>
    <rPh sb="1" eb="3">
      <t>キケン</t>
    </rPh>
    <rPh sb="3" eb="5">
      <t>クイキ</t>
    </rPh>
    <rPh sb="5" eb="7">
      <t>タチイリ</t>
    </rPh>
    <rPh sb="7" eb="8">
      <t>シャ</t>
    </rPh>
    <rPh sb="8" eb="11">
      <t>カンリボ</t>
    </rPh>
    <phoneticPr fontId="6"/>
  </si>
  <si>
    <t>通門に関する文書</t>
    <rPh sb="0" eb="1">
      <t>ツウ</t>
    </rPh>
    <rPh sb="1" eb="2">
      <t>モン</t>
    </rPh>
    <rPh sb="3" eb="4">
      <t>カン</t>
    </rPh>
    <rPh sb="6" eb="8">
      <t>ブンショ</t>
    </rPh>
    <phoneticPr fontId="6"/>
  </si>
  <si>
    <t>・営門出入取扱要領</t>
    <rPh sb="1" eb="3">
      <t>エイモン</t>
    </rPh>
    <rPh sb="3" eb="5">
      <t>シュツニュウ</t>
    </rPh>
    <rPh sb="5" eb="7">
      <t>トリアツカイ</t>
    </rPh>
    <rPh sb="7" eb="9">
      <t>ヨウリョウ</t>
    </rPh>
    <phoneticPr fontId="6"/>
  </si>
  <si>
    <t>・体育服装通門申請・許可証</t>
    <rPh sb="1" eb="3">
      <t>タイイク</t>
    </rPh>
    <rPh sb="3" eb="5">
      <t>フクソウ</t>
    </rPh>
    <rPh sb="5" eb="7">
      <t>ツウモン</t>
    </rPh>
    <rPh sb="7" eb="9">
      <t>シンセイ</t>
    </rPh>
    <rPh sb="10" eb="13">
      <t>キョカショウ</t>
    </rPh>
    <phoneticPr fontId="4"/>
  </si>
  <si>
    <t>・体育服装通門申請・許可証</t>
  </si>
  <si>
    <t>特定日以後1年(有効期間終了日または返却)</t>
    <rPh sb="0" eb="3">
      <t>トクテイビ</t>
    </rPh>
    <rPh sb="3" eb="5">
      <t>イゴ</t>
    </rPh>
    <rPh sb="6" eb="7">
      <t>ネン</t>
    </rPh>
    <rPh sb="8" eb="10">
      <t>ユウコウ</t>
    </rPh>
    <rPh sb="10" eb="12">
      <t>キカン</t>
    </rPh>
    <rPh sb="12" eb="15">
      <t>シュウリョウビ</t>
    </rPh>
    <rPh sb="18" eb="20">
      <t>ヘンキャク</t>
    </rPh>
    <phoneticPr fontId="4"/>
  </si>
  <si>
    <t>入門証交付申請書</t>
    <rPh sb="0" eb="2">
      <t>ニュウモン</t>
    </rPh>
    <rPh sb="2" eb="3">
      <t>ショウ</t>
    </rPh>
    <rPh sb="3" eb="5">
      <t>コウフ</t>
    </rPh>
    <rPh sb="5" eb="8">
      <t>シンセイショ</t>
    </rPh>
    <phoneticPr fontId="6"/>
  </si>
  <si>
    <t>・入門証交付申請書
・横須賀地方隊部隊入門証申請書</t>
    <rPh sb="1" eb="3">
      <t>ニュウモン</t>
    </rPh>
    <rPh sb="3" eb="4">
      <t>ショウ</t>
    </rPh>
    <rPh sb="4" eb="6">
      <t>コウフ</t>
    </rPh>
    <rPh sb="6" eb="9">
      <t>シンセイショ</t>
    </rPh>
    <phoneticPr fontId="6"/>
  </si>
  <si>
    <t>特定日以後１年（有効期限終了日）</t>
    <rPh sb="0" eb="3">
      <t>トクテイビ</t>
    </rPh>
    <rPh sb="3" eb="5">
      <t>イゴ</t>
    </rPh>
    <rPh sb="6" eb="7">
      <t>ネン</t>
    </rPh>
    <rPh sb="8" eb="10">
      <t>ユウコウ</t>
    </rPh>
    <rPh sb="10" eb="12">
      <t>キゲン</t>
    </rPh>
    <rPh sb="12" eb="15">
      <t>シュウリョウビ</t>
    </rPh>
    <phoneticPr fontId="6"/>
  </si>
  <si>
    <t>・横須賀地方隊部隊入門証申請書</t>
  </si>
  <si>
    <t>来訪記録簿</t>
    <rPh sb="0" eb="2">
      <t>ライホウ</t>
    </rPh>
    <rPh sb="2" eb="5">
      <t>キロクボ</t>
    </rPh>
    <phoneticPr fontId="6"/>
  </si>
  <si>
    <t>・来訪記録簿</t>
    <rPh sb="1" eb="3">
      <t>ライホウ</t>
    </rPh>
    <rPh sb="3" eb="6">
      <t>キロクボ</t>
    </rPh>
    <phoneticPr fontId="6"/>
  </si>
  <si>
    <t>横須賀弾薬整備補給所長交代行事に関する文書等</t>
    <rPh sb="0" eb="3">
      <t>ヨコスカ</t>
    </rPh>
    <rPh sb="3" eb="5">
      <t>ダンヤク</t>
    </rPh>
    <rPh sb="5" eb="7">
      <t>セイビ</t>
    </rPh>
    <rPh sb="7" eb="9">
      <t>ホキュウ</t>
    </rPh>
    <rPh sb="9" eb="10">
      <t>ショ</t>
    </rPh>
    <rPh sb="10" eb="11">
      <t>チョウ</t>
    </rPh>
    <rPh sb="11" eb="13">
      <t>コウタイ</t>
    </rPh>
    <rPh sb="13" eb="14">
      <t>ギョウ</t>
    </rPh>
    <rPh sb="14" eb="15">
      <t>ジ</t>
    </rPh>
    <rPh sb="16" eb="17">
      <t>カン</t>
    </rPh>
    <rPh sb="19" eb="21">
      <t>ブンショ</t>
    </rPh>
    <rPh sb="21" eb="22">
      <t>トウ</t>
    </rPh>
    <phoneticPr fontId="6"/>
  </si>
  <si>
    <t>・横須賀弾薬整備補給所長交代行事</t>
    <rPh sb="1" eb="4">
      <t>ヨコスカ</t>
    </rPh>
    <rPh sb="4" eb="6">
      <t>ダンヤク</t>
    </rPh>
    <rPh sb="6" eb="8">
      <t>セイビ</t>
    </rPh>
    <rPh sb="8" eb="10">
      <t>ホキュウ</t>
    </rPh>
    <rPh sb="10" eb="11">
      <t>ショ</t>
    </rPh>
    <rPh sb="11" eb="12">
      <t>チョウ</t>
    </rPh>
    <rPh sb="12" eb="14">
      <t>コウタイ</t>
    </rPh>
    <rPh sb="14" eb="15">
      <t>ギョウ</t>
    </rPh>
    <rPh sb="15" eb="16">
      <t>ジ</t>
    </rPh>
    <phoneticPr fontId="6"/>
  </si>
  <si>
    <t>私有車両乗入に関する文書</t>
    <rPh sb="0" eb="2">
      <t>シユウ</t>
    </rPh>
    <rPh sb="2" eb="4">
      <t>シャリョウ</t>
    </rPh>
    <rPh sb="4" eb="6">
      <t>ノリイレ</t>
    </rPh>
    <rPh sb="7" eb="8">
      <t>カン</t>
    </rPh>
    <rPh sb="10" eb="12">
      <t>ブンショ</t>
    </rPh>
    <phoneticPr fontId="6"/>
  </si>
  <si>
    <t>・私有車両乗入申請書</t>
    <rPh sb="1" eb="3">
      <t>シユウ</t>
    </rPh>
    <rPh sb="3" eb="5">
      <t>シャリョウ</t>
    </rPh>
    <rPh sb="5" eb="7">
      <t>ノリイレ</t>
    </rPh>
    <rPh sb="7" eb="9">
      <t>シンセイ</t>
    </rPh>
    <rPh sb="9" eb="10">
      <t>ショ</t>
    </rPh>
    <phoneticPr fontId="6"/>
  </si>
  <si>
    <t>特定日以後１年（有効期限終了又は返却）</t>
    <rPh sb="0" eb="3">
      <t>トクテイビ</t>
    </rPh>
    <rPh sb="3" eb="5">
      <t>イゴ</t>
    </rPh>
    <rPh sb="6" eb="7">
      <t>ネン</t>
    </rPh>
    <rPh sb="8" eb="10">
      <t>ユウコウ</t>
    </rPh>
    <rPh sb="10" eb="12">
      <t>キゲン</t>
    </rPh>
    <rPh sb="12" eb="14">
      <t>シュウリョウ</t>
    </rPh>
    <rPh sb="14" eb="15">
      <t>マタ</t>
    </rPh>
    <rPh sb="16" eb="18">
      <t>ヘンキャク</t>
    </rPh>
    <phoneticPr fontId="6"/>
  </si>
  <si>
    <t>危険区域立入に関する文書</t>
    <rPh sb="0" eb="2">
      <t>キケン</t>
    </rPh>
    <rPh sb="2" eb="4">
      <t>クイキ</t>
    </rPh>
    <rPh sb="4" eb="6">
      <t>タチイリ</t>
    </rPh>
    <rPh sb="7" eb="8">
      <t>カン</t>
    </rPh>
    <rPh sb="10" eb="12">
      <t>ブンショ</t>
    </rPh>
    <phoneticPr fontId="6"/>
  </si>
  <si>
    <t>・危険区域立入申請書
・危険区域立入許可書</t>
    <rPh sb="1" eb="3">
      <t>キケン</t>
    </rPh>
    <rPh sb="3" eb="5">
      <t>クイキ</t>
    </rPh>
    <rPh sb="5" eb="7">
      <t>タチイリ</t>
    </rPh>
    <rPh sb="7" eb="9">
      <t>シンセイ</t>
    </rPh>
    <rPh sb="9" eb="10">
      <t>ショ</t>
    </rPh>
    <rPh sb="12" eb="14">
      <t>キケン</t>
    </rPh>
    <rPh sb="14" eb="16">
      <t>クイキ</t>
    </rPh>
    <rPh sb="16" eb="18">
      <t>タチイリ</t>
    </rPh>
    <rPh sb="18" eb="21">
      <t>キョカショ</t>
    </rPh>
    <phoneticPr fontId="6"/>
  </si>
  <si>
    <t>・危険区域立入申請書</t>
    <rPh sb="1" eb="3">
      <t>キケン</t>
    </rPh>
    <rPh sb="3" eb="5">
      <t>クイキ</t>
    </rPh>
    <rPh sb="5" eb="7">
      <t>タチイリ</t>
    </rPh>
    <rPh sb="7" eb="9">
      <t>シンセイ</t>
    </rPh>
    <rPh sb="9" eb="10">
      <t>ショ</t>
    </rPh>
    <phoneticPr fontId="6"/>
  </si>
  <si>
    <t>・危険区域立入許可書</t>
  </si>
  <si>
    <t>保有個人情報開示請求に関する文書</t>
    <rPh sb="0" eb="2">
      <t>ホユウ</t>
    </rPh>
    <rPh sb="2" eb="4">
      <t>コジン</t>
    </rPh>
    <rPh sb="4" eb="6">
      <t>ジョウホウ</t>
    </rPh>
    <rPh sb="6" eb="8">
      <t>カイジ</t>
    </rPh>
    <rPh sb="8" eb="10">
      <t>セイキュウ</t>
    </rPh>
    <rPh sb="11" eb="12">
      <t>カン</t>
    </rPh>
    <rPh sb="14" eb="15">
      <t>ブン</t>
    </rPh>
    <rPh sb="15" eb="16">
      <t>ショ</t>
    </rPh>
    <phoneticPr fontId="6"/>
  </si>
  <si>
    <t>・個人情報開示請求（〇〇年度　保有個人情報開示案件）</t>
    <rPh sb="1" eb="3">
      <t>コジン</t>
    </rPh>
    <rPh sb="3" eb="5">
      <t>ジョウホウ</t>
    </rPh>
    <rPh sb="5" eb="7">
      <t>カイジ</t>
    </rPh>
    <rPh sb="7" eb="9">
      <t>セイキュウ</t>
    </rPh>
    <rPh sb="12" eb="13">
      <t>ネン</t>
    </rPh>
    <rPh sb="13" eb="14">
      <t>ド</t>
    </rPh>
    <rPh sb="15" eb="17">
      <t>ホユウ</t>
    </rPh>
    <rPh sb="17" eb="19">
      <t>コジン</t>
    </rPh>
    <rPh sb="19" eb="21">
      <t>ジョウホウ</t>
    </rPh>
    <rPh sb="21" eb="23">
      <t>カイジ</t>
    </rPh>
    <rPh sb="23" eb="25">
      <t>アンケン</t>
    </rPh>
    <phoneticPr fontId="6"/>
  </si>
  <si>
    <t>・個人情報保護業務参考</t>
    <rPh sb="1" eb="3">
      <t>コジン</t>
    </rPh>
    <rPh sb="3" eb="5">
      <t>ジョウホウ</t>
    </rPh>
    <rPh sb="5" eb="7">
      <t>ホゴ</t>
    </rPh>
    <rPh sb="7" eb="9">
      <t>ギョウム</t>
    </rPh>
    <rPh sb="9" eb="11">
      <t>サンコウ</t>
    </rPh>
    <phoneticPr fontId="6"/>
  </si>
  <si>
    <t>個人情報月間に関する文書</t>
    <rPh sb="0" eb="2">
      <t>コジン</t>
    </rPh>
    <rPh sb="2" eb="4">
      <t>ジョウホウ</t>
    </rPh>
    <rPh sb="4" eb="6">
      <t>ゲッカン</t>
    </rPh>
    <rPh sb="7" eb="8">
      <t>カン</t>
    </rPh>
    <rPh sb="10" eb="12">
      <t>ブンショ</t>
    </rPh>
    <phoneticPr fontId="6"/>
  </si>
  <si>
    <t>・個人情報保護月間</t>
    <rPh sb="1" eb="3">
      <t>コジン</t>
    </rPh>
    <rPh sb="3" eb="5">
      <t>ジョウホウ</t>
    </rPh>
    <rPh sb="5" eb="7">
      <t>ホゴ</t>
    </rPh>
    <rPh sb="7" eb="9">
      <t>ゲッカン</t>
    </rPh>
    <phoneticPr fontId="6"/>
  </si>
  <si>
    <t>情報公開</t>
    <phoneticPr fontId="8"/>
  </si>
  <si>
    <t>・行政文書特定依頼書、行政文書特定通知書</t>
    <rPh sb="1" eb="5">
      <t>ギョウセイブンショ</t>
    </rPh>
    <rPh sb="5" eb="7">
      <t>トクテイ</t>
    </rPh>
    <rPh sb="7" eb="10">
      <t>イライショ</t>
    </rPh>
    <rPh sb="11" eb="15">
      <t>ギョウセイブンショ</t>
    </rPh>
    <rPh sb="15" eb="17">
      <t>トクテイ</t>
    </rPh>
    <rPh sb="17" eb="19">
      <t>ツウチ</t>
    </rPh>
    <rPh sb="19" eb="20">
      <t>ショ</t>
    </rPh>
    <phoneticPr fontId="4"/>
  </si>
  <si>
    <t>業務参考資料</t>
    <phoneticPr fontId="4"/>
  </si>
  <si>
    <t>情報公開実施担当者指名（解除）に関する文書</t>
    <phoneticPr fontId="4"/>
  </si>
  <si>
    <t>・情報公開</t>
    <rPh sb="1" eb="3">
      <t>ジョウホウ</t>
    </rPh>
    <rPh sb="3" eb="5">
      <t>コウカイ</t>
    </rPh>
    <phoneticPr fontId="6"/>
  </si>
  <si>
    <t>債権発生（帰属）通知書</t>
    <rPh sb="0" eb="2">
      <t>サイケン</t>
    </rPh>
    <rPh sb="2" eb="4">
      <t>ハッセイ</t>
    </rPh>
    <rPh sb="5" eb="7">
      <t>キゾク</t>
    </rPh>
    <rPh sb="8" eb="9">
      <t>ツウ</t>
    </rPh>
    <rPh sb="9" eb="10">
      <t>チ</t>
    </rPh>
    <rPh sb="10" eb="11">
      <t>ショ</t>
    </rPh>
    <phoneticPr fontId="6"/>
  </si>
  <si>
    <t>・債権発生（帰属）通知書</t>
    <rPh sb="1" eb="3">
      <t>サイケン</t>
    </rPh>
    <rPh sb="3" eb="5">
      <t>ハッセイ</t>
    </rPh>
    <rPh sb="6" eb="8">
      <t>キゾク</t>
    </rPh>
    <rPh sb="9" eb="10">
      <t>ツウ</t>
    </rPh>
    <rPh sb="10" eb="11">
      <t>チ</t>
    </rPh>
    <rPh sb="11" eb="12">
      <t>ショ</t>
    </rPh>
    <phoneticPr fontId="6"/>
  </si>
  <si>
    <t>会計事務</t>
    <rPh sb="0" eb="2">
      <t>カイケイ</t>
    </rPh>
    <rPh sb="2" eb="4">
      <t>ジム</t>
    </rPh>
    <phoneticPr fontId="8"/>
  </si>
  <si>
    <t>旅行伺</t>
    <rPh sb="0" eb="2">
      <t>リョコウ</t>
    </rPh>
    <rPh sb="2" eb="3">
      <t>ウカガ</t>
    </rPh>
    <phoneticPr fontId="6"/>
  </si>
  <si>
    <t>・旅行伺</t>
    <rPh sb="1" eb="3">
      <t>リョコウ</t>
    </rPh>
    <rPh sb="3" eb="4">
      <t>ウカガ</t>
    </rPh>
    <phoneticPr fontId="6"/>
  </si>
  <si>
    <t>旅行命令簿</t>
    <rPh sb="0" eb="2">
      <t>リョコウ</t>
    </rPh>
    <rPh sb="2" eb="4">
      <t>メイレイ</t>
    </rPh>
    <rPh sb="4" eb="5">
      <t>ボ</t>
    </rPh>
    <phoneticPr fontId="6"/>
  </si>
  <si>
    <t>旅費請求書</t>
    <rPh sb="0" eb="2">
      <t>リョヒ</t>
    </rPh>
    <rPh sb="2" eb="5">
      <t>セイキュウショ</t>
    </rPh>
    <phoneticPr fontId="6"/>
  </si>
  <si>
    <t>・旅費請求書</t>
    <rPh sb="1" eb="3">
      <t>リョヒ</t>
    </rPh>
    <rPh sb="3" eb="6">
      <t>セイキュウショ</t>
    </rPh>
    <phoneticPr fontId="6"/>
  </si>
  <si>
    <t>部隊輸送要望</t>
    <rPh sb="0" eb="2">
      <t>ブタイ</t>
    </rPh>
    <rPh sb="2" eb="4">
      <t>ユソウ</t>
    </rPh>
    <rPh sb="4" eb="6">
      <t>ヨウボウ</t>
    </rPh>
    <phoneticPr fontId="6"/>
  </si>
  <si>
    <t>・部隊輸送要望に係る要望書</t>
    <rPh sb="1" eb="3">
      <t>ブタイ</t>
    </rPh>
    <rPh sb="3" eb="5">
      <t>ユソウ</t>
    </rPh>
    <rPh sb="5" eb="7">
      <t>ヨウボウ</t>
    </rPh>
    <rPh sb="8" eb="9">
      <t>カカワ</t>
    </rPh>
    <rPh sb="10" eb="13">
      <t>ヨウボウショ</t>
    </rPh>
    <phoneticPr fontId="6"/>
  </si>
  <si>
    <t>・部隊輸送に係る要望書</t>
    <rPh sb="1" eb="3">
      <t>ブタイ</t>
    </rPh>
    <rPh sb="3" eb="5">
      <t>ユソウ</t>
    </rPh>
    <rPh sb="6" eb="7">
      <t>カカ</t>
    </rPh>
    <rPh sb="8" eb="10">
      <t>ヨウボウ</t>
    </rPh>
    <rPh sb="10" eb="11">
      <t>ショ</t>
    </rPh>
    <phoneticPr fontId="6"/>
  </si>
  <si>
    <t>諸謝金使用計画</t>
    <rPh sb="0" eb="3">
      <t>ショシャキン</t>
    </rPh>
    <rPh sb="3" eb="5">
      <t>シヨウ</t>
    </rPh>
    <rPh sb="5" eb="7">
      <t>ケイカク</t>
    </rPh>
    <phoneticPr fontId="4"/>
  </si>
  <si>
    <t>・諸謝金使用計画</t>
    <rPh sb="1" eb="4">
      <t>ショシャキン</t>
    </rPh>
    <rPh sb="4" eb="6">
      <t>シヨウ</t>
    </rPh>
    <rPh sb="6" eb="8">
      <t>ケイカク</t>
    </rPh>
    <phoneticPr fontId="4"/>
  </si>
  <si>
    <t>検査書</t>
    <rPh sb="0" eb="2">
      <t>ケンサ</t>
    </rPh>
    <rPh sb="2" eb="3">
      <t>ショ</t>
    </rPh>
    <phoneticPr fontId="6"/>
  </si>
  <si>
    <t>交替報告書</t>
    <rPh sb="0" eb="2">
      <t>コウタイ</t>
    </rPh>
    <rPh sb="2" eb="5">
      <t>ホウコクショ</t>
    </rPh>
    <phoneticPr fontId="6"/>
  </si>
  <si>
    <t>・出納員交替報告書</t>
    <phoneticPr fontId="6"/>
  </si>
  <si>
    <t>収入印紙使用確認簿</t>
    <rPh sb="0" eb="2">
      <t>シュウニュウ</t>
    </rPh>
    <rPh sb="2" eb="4">
      <t>インシ</t>
    </rPh>
    <rPh sb="4" eb="6">
      <t>シヨウ</t>
    </rPh>
    <rPh sb="6" eb="8">
      <t>カクニン</t>
    </rPh>
    <rPh sb="8" eb="9">
      <t>ボ</t>
    </rPh>
    <phoneticPr fontId="6"/>
  </si>
  <si>
    <t>・収入印紙使用確認簿</t>
    <rPh sb="1" eb="3">
      <t>シュウニュウ</t>
    </rPh>
    <rPh sb="3" eb="5">
      <t>インシ</t>
    </rPh>
    <rPh sb="5" eb="7">
      <t>シヨウ</t>
    </rPh>
    <rPh sb="7" eb="9">
      <t>カクニン</t>
    </rPh>
    <rPh sb="9" eb="10">
      <t>ボ</t>
    </rPh>
    <phoneticPr fontId="6"/>
  </si>
  <si>
    <t>外勤命令簿</t>
    <rPh sb="0" eb="2">
      <t>ガイキン</t>
    </rPh>
    <rPh sb="2" eb="4">
      <t>メイレイ</t>
    </rPh>
    <rPh sb="4" eb="5">
      <t>ボ</t>
    </rPh>
    <phoneticPr fontId="6"/>
  </si>
  <si>
    <t>・外勤命令簿
・外勤管理簿</t>
    <rPh sb="1" eb="3">
      <t>ガイキン</t>
    </rPh>
    <rPh sb="3" eb="5">
      <t>メイレイ</t>
    </rPh>
    <rPh sb="5" eb="6">
      <t>ボ</t>
    </rPh>
    <rPh sb="8" eb="10">
      <t>ガイキン</t>
    </rPh>
    <rPh sb="10" eb="12">
      <t>カンリ</t>
    </rPh>
    <rPh sb="12" eb="13">
      <t>ボ</t>
    </rPh>
    <phoneticPr fontId="6"/>
  </si>
  <si>
    <t>特殊作業日誌</t>
    <rPh sb="0" eb="2">
      <t>トクシュ</t>
    </rPh>
    <rPh sb="2" eb="4">
      <t>サギョウ</t>
    </rPh>
    <rPh sb="4" eb="6">
      <t>ニッシ</t>
    </rPh>
    <phoneticPr fontId="6"/>
  </si>
  <si>
    <t>・特殊作業日誌</t>
    <rPh sb="1" eb="3">
      <t>トクシュ</t>
    </rPh>
    <rPh sb="3" eb="5">
      <t>サギョウ</t>
    </rPh>
    <rPh sb="5" eb="7">
      <t>ニッシ</t>
    </rPh>
    <phoneticPr fontId="6"/>
  </si>
  <si>
    <t>海技資格</t>
    <rPh sb="0" eb="2">
      <t>カイギ</t>
    </rPh>
    <rPh sb="2" eb="4">
      <t>シカク</t>
    </rPh>
    <phoneticPr fontId="4"/>
  </si>
  <si>
    <t>海技資格</t>
  </si>
  <si>
    <t>部隊相談員等経歴通知</t>
    <rPh sb="0" eb="2">
      <t>ブタイ</t>
    </rPh>
    <rPh sb="2" eb="5">
      <t>ソウダンイン</t>
    </rPh>
    <rPh sb="5" eb="6">
      <t>トウ</t>
    </rPh>
    <rPh sb="6" eb="8">
      <t>ケイレキ</t>
    </rPh>
    <rPh sb="8" eb="10">
      <t>ツウチ</t>
    </rPh>
    <phoneticPr fontId="6"/>
  </si>
  <si>
    <t>・部隊相談員等経歴通知</t>
    <rPh sb="1" eb="3">
      <t>ブタイ</t>
    </rPh>
    <rPh sb="3" eb="6">
      <t>ソウダンイン</t>
    </rPh>
    <rPh sb="6" eb="7">
      <t>トウ</t>
    </rPh>
    <rPh sb="7" eb="9">
      <t>ケイレキ</t>
    </rPh>
    <rPh sb="9" eb="11">
      <t>ツウチ</t>
    </rPh>
    <phoneticPr fontId="6"/>
  </si>
  <si>
    <t>横弾補所当直表綴</t>
    <rPh sb="0" eb="1">
      <t>ヨコ</t>
    </rPh>
    <rPh sb="1" eb="2">
      <t>ダン</t>
    </rPh>
    <rPh sb="2" eb="3">
      <t>ホ</t>
    </rPh>
    <rPh sb="3" eb="4">
      <t>ショ</t>
    </rPh>
    <rPh sb="4" eb="6">
      <t>トウチョク</t>
    </rPh>
    <rPh sb="6" eb="7">
      <t>ヒョウ</t>
    </rPh>
    <rPh sb="7" eb="8">
      <t>ツヅ</t>
    </rPh>
    <phoneticPr fontId="6"/>
  </si>
  <si>
    <t>・横弾補所当直表綴</t>
    <rPh sb="1" eb="2">
      <t>ヨコ</t>
    </rPh>
    <rPh sb="2" eb="3">
      <t>ダン</t>
    </rPh>
    <rPh sb="3" eb="4">
      <t>ホ</t>
    </rPh>
    <rPh sb="4" eb="5">
      <t>ショ</t>
    </rPh>
    <rPh sb="5" eb="7">
      <t>トウチョク</t>
    </rPh>
    <rPh sb="7" eb="8">
      <t>ヒョウ</t>
    </rPh>
    <rPh sb="8" eb="9">
      <t>ツヅ</t>
    </rPh>
    <phoneticPr fontId="6"/>
  </si>
  <si>
    <t>外出に関する簿冊</t>
    <rPh sb="0" eb="2">
      <t>ガイシュツ</t>
    </rPh>
    <rPh sb="3" eb="4">
      <t>カン</t>
    </rPh>
    <rPh sb="6" eb="8">
      <t>ボサツ</t>
    </rPh>
    <phoneticPr fontId="6"/>
  </si>
  <si>
    <t>・外出簿</t>
    <rPh sb="1" eb="3">
      <t>ガイシュツ</t>
    </rPh>
    <rPh sb="3" eb="4">
      <t>ボ</t>
    </rPh>
    <phoneticPr fontId="6"/>
  </si>
  <si>
    <t>・休暇線表</t>
    <rPh sb="1" eb="3">
      <t>キュウカ</t>
    </rPh>
    <rPh sb="3" eb="4">
      <t>セン</t>
    </rPh>
    <rPh sb="4" eb="5">
      <t>ヒョウ</t>
    </rPh>
    <phoneticPr fontId="6"/>
  </si>
  <si>
    <t>・地域外外出簿</t>
    <rPh sb="1" eb="3">
      <t>チイキ</t>
    </rPh>
    <rPh sb="3" eb="4">
      <t>ガイ</t>
    </rPh>
    <rPh sb="4" eb="6">
      <t>ガイシュツ</t>
    </rPh>
    <rPh sb="6" eb="7">
      <t>ボ</t>
    </rPh>
    <phoneticPr fontId="6"/>
  </si>
  <si>
    <t>・旅行計画綴</t>
    <rPh sb="1" eb="3">
      <t>リョコウ</t>
    </rPh>
    <rPh sb="3" eb="5">
      <t>ケイカク</t>
    </rPh>
    <rPh sb="5" eb="6">
      <t>ツヅ</t>
    </rPh>
    <phoneticPr fontId="6"/>
  </si>
  <si>
    <t>・通院外出簿</t>
    <rPh sb="1" eb="3">
      <t>ツウイン</t>
    </rPh>
    <rPh sb="3" eb="5">
      <t>ガイシュツ</t>
    </rPh>
    <rPh sb="5" eb="6">
      <t>ボ</t>
    </rPh>
    <phoneticPr fontId="6"/>
  </si>
  <si>
    <t>国民保護協議会関連</t>
    <rPh sb="0" eb="2">
      <t>コクミン</t>
    </rPh>
    <rPh sb="2" eb="4">
      <t>ホゴ</t>
    </rPh>
    <rPh sb="4" eb="7">
      <t>キョウギカイ</t>
    </rPh>
    <rPh sb="7" eb="9">
      <t>カンレン</t>
    </rPh>
    <phoneticPr fontId="6"/>
  </si>
  <si>
    <t>・国民保護協議会関連</t>
    <rPh sb="1" eb="3">
      <t>コクミン</t>
    </rPh>
    <rPh sb="3" eb="5">
      <t>ホゴ</t>
    </rPh>
    <rPh sb="5" eb="8">
      <t>キョウギカイ</t>
    </rPh>
    <rPh sb="8" eb="10">
      <t>カンレン</t>
    </rPh>
    <phoneticPr fontId="6"/>
  </si>
  <si>
    <t>特定日以後１年(解任又は廃止）</t>
    <rPh sb="0" eb="3">
      <t>トクテイビ</t>
    </rPh>
    <rPh sb="3" eb="5">
      <t>イゴ</t>
    </rPh>
    <rPh sb="6" eb="7">
      <t>ネン</t>
    </rPh>
    <rPh sb="8" eb="10">
      <t>カイニン</t>
    </rPh>
    <rPh sb="10" eb="11">
      <t>マタ</t>
    </rPh>
    <rPh sb="12" eb="14">
      <t>ハイシ</t>
    </rPh>
    <rPh sb="14" eb="15">
      <t>ネンド</t>
    </rPh>
    <phoneticPr fontId="6"/>
  </si>
  <si>
    <t>職務指定簿</t>
    <rPh sb="0" eb="2">
      <t>ショクム</t>
    </rPh>
    <rPh sb="2" eb="4">
      <t>シテイ</t>
    </rPh>
    <rPh sb="4" eb="5">
      <t>ボ</t>
    </rPh>
    <phoneticPr fontId="6"/>
  </si>
  <si>
    <t>・職務指定簿</t>
    <rPh sb="1" eb="3">
      <t>ショクム</t>
    </rPh>
    <rPh sb="3" eb="5">
      <t>シテイ</t>
    </rPh>
    <rPh sb="5" eb="6">
      <t>ボ</t>
    </rPh>
    <phoneticPr fontId="6"/>
  </si>
  <si>
    <t>特定日以後１年（該当者転出又は常用（加除式の場合）</t>
    <rPh sb="0" eb="3">
      <t>トクテイビ</t>
    </rPh>
    <rPh sb="3" eb="4">
      <t>イ</t>
    </rPh>
    <rPh sb="4" eb="5">
      <t>ゴ</t>
    </rPh>
    <rPh sb="6" eb="7">
      <t>ネン</t>
    </rPh>
    <rPh sb="8" eb="11">
      <t>ガイトウシャ</t>
    </rPh>
    <rPh sb="11" eb="13">
      <t>テンシュツ</t>
    </rPh>
    <rPh sb="13" eb="14">
      <t>マタ</t>
    </rPh>
    <rPh sb="15" eb="17">
      <t>ジョウヨウ</t>
    </rPh>
    <rPh sb="18" eb="20">
      <t>カジョ</t>
    </rPh>
    <rPh sb="20" eb="21">
      <t>シキ</t>
    </rPh>
    <rPh sb="22" eb="24">
      <t>バアイ</t>
    </rPh>
    <phoneticPr fontId="6"/>
  </si>
  <si>
    <t>新型コロナウイルスに関する文書</t>
    <rPh sb="0" eb="2">
      <t>シンガタ</t>
    </rPh>
    <rPh sb="10" eb="11">
      <t>カン</t>
    </rPh>
    <rPh sb="13" eb="15">
      <t>ブンショ</t>
    </rPh>
    <phoneticPr fontId="4"/>
  </si>
  <si>
    <t>・新型コロナウイルスに係る対処の文書</t>
    <rPh sb="1" eb="3">
      <t>シンガタ</t>
    </rPh>
    <rPh sb="11" eb="12">
      <t>カカワ</t>
    </rPh>
    <rPh sb="13" eb="15">
      <t>タイショ</t>
    </rPh>
    <rPh sb="16" eb="18">
      <t>ブンショ</t>
    </rPh>
    <phoneticPr fontId="4"/>
  </si>
  <si>
    <t>・新型コロナウイルスに係る対処の文書</t>
    <rPh sb="1" eb="3">
      <t>シンガタ</t>
    </rPh>
    <rPh sb="11" eb="12">
      <t>カカ</t>
    </rPh>
    <rPh sb="13" eb="15">
      <t>タイショ</t>
    </rPh>
    <rPh sb="16" eb="18">
      <t>ブンショ</t>
    </rPh>
    <phoneticPr fontId="4"/>
  </si>
  <si>
    <t>国勢調査に関する文書</t>
    <phoneticPr fontId="4"/>
  </si>
  <si>
    <t>・国勢調査に関する文書</t>
    <phoneticPr fontId="4"/>
  </si>
  <si>
    <t>・国勢調査実施に対する協力について</t>
    <phoneticPr fontId="4"/>
  </si>
  <si>
    <t>規律に関する文書</t>
    <rPh sb="0" eb="2">
      <t>キリツ</t>
    </rPh>
    <rPh sb="3" eb="4">
      <t>カン</t>
    </rPh>
    <rPh sb="6" eb="7">
      <t>ブン</t>
    </rPh>
    <rPh sb="7" eb="8">
      <t>ショ</t>
    </rPh>
    <phoneticPr fontId="4"/>
  </si>
  <si>
    <t>・警衛士官業務</t>
    <rPh sb="1" eb="3">
      <t>ケイエイ</t>
    </rPh>
    <rPh sb="3" eb="5">
      <t>シカン</t>
    </rPh>
    <rPh sb="5" eb="7">
      <t>ギョウム</t>
    </rPh>
    <phoneticPr fontId="6"/>
  </si>
  <si>
    <t>自衛艦乗員服務規則</t>
    <rPh sb="0" eb="3">
      <t>ジエイカン</t>
    </rPh>
    <rPh sb="3" eb="5">
      <t>ジョウイン</t>
    </rPh>
    <rPh sb="5" eb="7">
      <t>フクム</t>
    </rPh>
    <rPh sb="7" eb="9">
      <t>キソク</t>
    </rPh>
    <phoneticPr fontId="6"/>
  </si>
  <si>
    <t>・自衛艦乗員服務規則</t>
    <rPh sb="1" eb="4">
      <t>ジエイカン</t>
    </rPh>
    <rPh sb="4" eb="6">
      <t>ジョウイン</t>
    </rPh>
    <rPh sb="6" eb="8">
      <t>フクム</t>
    </rPh>
    <rPh sb="8" eb="10">
      <t>キソク</t>
    </rPh>
    <phoneticPr fontId="6"/>
  </si>
  <si>
    <t>セクハラ・パワハラに関する文書</t>
    <rPh sb="10" eb="11">
      <t>カン</t>
    </rPh>
    <rPh sb="13" eb="15">
      <t>ブンショ</t>
    </rPh>
    <phoneticPr fontId="6"/>
  </si>
  <si>
    <t>・セクハラ・パワハラ</t>
    <phoneticPr fontId="6"/>
  </si>
  <si>
    <t>・セクハラ・パワハラに関する文書</t>
    <rPh sb="11" eb="12">
      <t>カン</t>
    </rPh>
    <rPh sb="14" eb="15">
      <t>ブン</t>
    </rPh>
    <rPh sb="15" eb="16">
      <t>ショ</t>
    </rPh>
    <phoneticPr fontId="6"/>
  </si>
  <si>
    <t>横須賀弾薬整備補給所班長手帳綴り</t>
    <rPh sb="0" eb="3">
      <t>ヨコスカ</t>
    </rPh>
    <rPh sb="3" eb="5">
      <t>ダンヤク</t>
    </rPh>
    <rPh sb="5" eb="7">
      <t>セイビ</t>
    </rPh>
    <rPh sb="7" eb="9">
      <t>ホキュウ</t>
    </rPh>
    <rPh sb="9" eb="10">
      <t>ショ</t>
    </rPh>
    <rPh sb="10" eb="12">
      <t>ハンチョウ</t>
    </rPh>
    <rPh sb="12" eb="14">
      <t>テチョウ</t>
    </rPh>
    <rPh sb="14" eb="15">
      <t>ツヅ</t>
    </rPh>
    <phoneticPr fontId="6"/>
  </si>
  <si>
    <t>・横須賀弾薬整備補給所班長手帳綴り</t>
    <rPh sb="1" eb="4">
      <t>ヨコスカ</t>
    </rPh>
    <rPh sb="4" eb="6">
      <t>ダンヤク</t>
    </rPh>
    <rPh sb="6" eb="8">
      <t>セイビ</t>
    </rPh>
    <rPh sb="8" eb="10">
      <t>ホキュウ</t>
    </rPh>
    <rPh sb="10" eb="11">
      <t>ショ</t>
    </rPh>
    <rPh sb="11" eb="13">
      <t>ハンチョウ</t>
    </rPh>
    <rPh sb="13" eb="15">
      <t>テチョウ</t>
    </rPh>
    <rPh sb="15" eb="16">
      <t>ツヅ</t>
    </rPh>
    <phoneticPr fontId="6"/>
  </si>
  <si>
    <t>倫理規定に関する報告</t>
    <rPh sb="0" eb="2">
      <t>リンリ</t>
    </rPh>
    <rPh sb="2" eb="4">
      <t>キテイ</t>
    </rPh>
    <rPh sb="5" eb="6">
      <t>カン</t>
    </rPh>
    <rPh sb="8" eb="10">
      <t>ホウコク</t>
    </rPh>
    <phoneticPr fontId="6"/>
  </si>
  <si>
    <t>・自衛隊員等倫理週間・任務の実施状況等について</t>
    <rPh sb="1" eb="4">
      <t>ジエイタイ</t>
    </rPh>
    <rPh sb="4" eb="5">
      <t>イン</t>
    </rPh>
    <rPh sb="5" eb="6">
      <t>トウ</t>
    </rPh>
    <rPh sb="6" eb="8">
      <t>リンリ</t>
    </rPh>
    <rPh sb="8" eb="10">
      <t>シュウカン</t>
    </rPh>
    <rPh sb="11" eb="13">
      <t>ニンム</t>
    </rPh>
    <rPh sb="14" eb="16">
      <t>ジッシ</t>
    </rPh>
    <rPh sb="16" eb="18">
      <t>ジョウキョウ</t>
    </rPh>
    <rPh sb="18" eb="19">
      <t>トウ</t>
    </rPh>
    <phoneticPr fontId="6"/>
  </si>
  <si>
    <t>・自衛隊員等倫理週間・月間
・任務の実施状況等について</t>
    <rPh sb="1" eb="4">
      <t>ジエイタイ</t>
    </rPh>
    <rPh sb="4" eb="5">
      <t>イン</t>
    </rPh>
    <rPh sb="5" eb="6">
      <t>トウ</t>
    </rPh>
    <rPh sb="6" eb="8">
      <t>リンリ</t>
    </rPh>
    <rPh sb="8" eb="10">
      <t>シュウカン</t>
    </rPh>
    <rPh sb="11" eb="13">
      <t>ゲッカン</t>
    </rPh>
    <rPh sb="15" eb="17">
      <t>ニンム</t>
    </rPh>
    <rPh sb="18" eb="20">
      <t>ジッシ</t>
    </rPh>
    <rPh sb="20" eb="22">
      <t>ジョウキョウ</t>
    </rPh>
    <rPh sb="22" eb="23">
      <t>トウ</t>
    </rPh>
    <phoneticPr fontId="6"/>
  </si>
  <si>
    <t>営舎外居住許可申請書</t>
    <rPh sb="0" eb="2">
      <t>エイシャ</t>
    </rPh>
    <rPh sb="2" eb="3">
      <t>ガイ</t>
    </rPh>
    <rPh sb="3" eb="5">
      <t>キョジュウ</t>
    </rPh>
    <rPh sb="5" eb="7">
      <t>キョカ</t>
    </rPh>
    <rPh sb="7" eb="10">
      <t>シンセイショ</t>
    </rPh>
    <phoneticPr fontId="6"/>
  </si>
  <si>
    <t>・営舎外居住許可申請書</t>
    <rPh sb="1" eb="3">
      <t>エイシャ</t>
    </rPh>
    <rPh sb="3" eb="4">
      <t>ガイ</t>
    </rPh>
    <rPh sb="4" eb="6">
      <t>キョジュウ</t>
    </rPh>
    <rPh sb="6" eb="8">
      <t>キョカ</t>
    </rPh>
    <rPh sb="8" eb="11">
      <t>シンセイショ</t>
    </rPh>
    <phoneticPr fontId="6"/>
  </si>
  <si>
    <t>特定日以後１年（該当者転出年度）</t>
    <rPh sb="0" eb="3">
      <t>トクテイビ</t>
    </rPh>
    <rPh sb="3" eb="5">
      <t>イゴ</t>
    </rPh>
    <rPh sb="6" eb="7">
      <t>ネン</t>
    </rPh>
    <rPh sb="8" eb="11">
      <t>ガイトウシャ</t>
    </rPh>
    <rPh sb="11" eb="13">
      <t>テンシュツ</t>
    </rPh>
    <rPh sb="13" eb="15">
      <t>ネンド</t>
    </rPh>
    <phoneticPr fontId="6"/>
  </si>
  <si>
    <t>営内居住隊員の住民異動手続</t>
    <rPh sb="0" eb="1">
      <t>エイ</t>
    </rPh>
    <rPh sb="1" eb="2">
      <t>ナイ</t>
    </rPh>
    <rPh sb="2" eb="4">
      <t>キョジュウ</t>
    </rPh>
    <rPh sb="4" eb="6">
      <t>タイイン</t>
    </rPh>
    <rPh sb="7" eb="9">
      <t>ジュウミン</t>
    </rPh>
    <rPh sb="9" eb="11">
      <t>イドウ</t>
    </rPh>
    <rPh sb="11" eb="13">
      <t>テツヅキ</t>
    </rPh>
    <phoneticPr fontId="6"/>
  </si>
  <si>
    <t>・営内居住隊員の住民異動手続</t>
    <rPh sb="1" eb="2">
      <t>エイ</t>
    </rPh>
    <rPh sb="2" eb="3">
      <t>ナイ</t>
    </rPh>
    <rPh sb="3" eb="5">
      <t>キョジュウ</t>
    </rPh>
    <rPh sb="5" eb="7">
      <t>タイイン</t>
    </rPh>
    <rPh sb="8" eb="10">
      <t>ジュウミン</t>
    </rPh>
    <rPh sb="10" eb="12">
      <t>イドウ</t>
    </rPh>
    <rPh sb="12" eb="14">
      <t>テツヅキ</t>
    </rPh>
    <phoneticPr fontId="6"/>
  </si>
  <si>
    <t>懲戒・分限</t>
    <rPh sb="0" eb="2">
      <t>チョウカイ</t>
    </rPh>
    <rPh sb="3" eb="5">
      <t>ブンゲン</t>
    </rPh>
    <phoneticPr fontId="8"/>
  </si>
  <si>
    <t>懲戒・分限に関する簿冊、文書等</t>
    <rPh sb="0" eb="2">
      <t>チョウカイ</t>
    </rPh>
    <rPh sb="3" eb="5">
      <t>ブンゲン</t>
    </rPh>
    <rPh sb="6" eb="7">
      <t>カン</t>
    </rPh>
    <rPh sb="9" eb="10">
      <t>ボ</t>
    </rPh>
    <rPh sb="10" eb="11">
      <t>サツ</t>
    </rPh>
    <rPh sb="12" eb="15">
      <t>ブンショトウ</t>
    </rPh>
    <phoneticPr fontId="6"/>
  </si>
  <si>
    <t>・訓戒簿
・懲戒処分簿
・懲戒処分の基準・指導</t>
    <rPh sb="1" eb="3">
      <t>クンカイ</t>
    </rPh>
    <rPh sb="3" eb="4">
      <t>ボ</t>
    </rPh>
    <rPh sb="6" eb="8">
      <t>チョウカイ</t>
    </rPh>
    <rPh sb="8" eb="10">
      <t>ショブン</t>
    </rPh>
    <rPh sb="10" eb="11">
      <t>ボ</t>
    </rPh>
    <rPh sb="13" eb="15">
      <t>チョウカイ</t>
    </rPh>
    <rPh sb="15" eb="17">
      <t>ショブン</t>
    </rPh>
    <rPh sb="18" eb="20">
      <t>キジュン</t>
    </rPh>
    <rPh sb="21" eb="23">
      <t>シドウ</t>
    </rPh>
    <phoneticPr fontId="6"/>
  </si>
  <si>
    <t>・訓戒簿</t>
    <rPh sb="1" eb="3">
      <t>クンカイ</t>
    </rPh>
    <rPh sb="3" eb="4">
      <t>ボ</t>
    </rPh>
    <phoneticPr fontId="6"/>
  </si>
  <si>
    <t>・懲戒処分の基準、指導に関する文書等</t>
    <rPh sb="1" eb="3">
      <t>チョウカイ</t>
    </rPh>
    <rPh sb="3" eb="5">
      <t>ショブン</t>
    </rPh>
    <rPh sb="6" eb="8">
      <t>キジュン</t>
    </rPh>
    <rPh sb="9" eb="11">
      <t>シドウ</t>
    </rPh>
    <rPh sb="12" eb="13">
      <t>カン</t>
    </rPh>
    <rPh sb="15" eb="17">
      <t>ブンショ</t>
    </rPh>
    <rPh sb="17" eb="18">
      <t>トウ</t>
    </rPh>
    <phoneticPr fontId="6"/>
  </si>
  <si>
    <t>永年勤続・表彰実施報告に関する文書</t>
    <rPh sb="0" eb="2">
      <t>エイネン</t>
    </rPh>
    <rPh sb="2" eb="4">
      <t>キンゾク</t>
    </rPh>
    <rPh sb="5" eb="7">
      <t>ヒョウショウ</t>
    </rPh>
    <rPh sb="7" eb="9">
      <t>ジッシ</t>
    </rPh>
    <rPh sb="9" eb="11">
      <t>ホウコク</t>
    </rPh>
    <rPh sb="12" eb="13">
      <t>カン</t>
    </rPh>
    <rPh sb="15" eb="17">
      <t>ブンショ</t>
    </rPh>
    <phoneticPr fontId="6"/>
  </si>
  <si>
    <t>・永年勤続関連、表彰実施報告書</t>
    <rPh sb="1" eb="3">
      <t>エイネン</t>
    </rPh>
    <rPh sb="3" eb="5">
      <t>キンゾク</t>
    </rPh>
    <rPh sb="5" eb="7">
      <t>カンレン</t>
    </rPh>
    <rPh sb="8" eb="10">
      <t>ヒョウショウ</t>
    </rPh>
    <rPh sb="10" eb="12">
      <t>ジッシ</t>
    </rPh>
    <rPh sb="12" eb="14">
      <t>ホウコク</t>
    </rPh>
    <rPh sb="14" eb="15">
      <t>ショ</t>
    </rPh>
    <phoneticPr fontId="6"/>
  </si>
  <si>
    <t>精勤章</t>
    <rPh sb="0" eb="2">
      <t>セイキン</t>
    </rPh>
    <rPh sb="2" eb="3">
      <t>ショウ</t>
    </rPh>
    <phoneticPr fontId="6"/>
  </si>
  <si>
    <t>・精勤章、精勤章授与</t>
    <rPh sb="1" eb="3">
      <t>セイキン</t>
    </rPh>
    <rPh sb="3" eb="4">
      <t>ショウ</t>
    </rPh>
    <rPh sb="7" eb="8">
      <t>ショウ</t>
    </rPh>
    <phoneticPr fontId="6"/>
  </si>
  <si>
    <t>・精勤章、精勤賞授与</t>
    <rPh sb="1" eb="3">
      <t>セイキン</t>
    </rPh>
    <rPh sb="3" eb="4">
      <t>ショウ</t>
    </rPh>
    <phoneticPr fontId="6"/>
  </si>
  <si>
    <t>・各種表彰式日命、創意工夫功労者受賞候補者推薦、感謝状贈呈部隊推薦等、部隊功績貢献調査等</t>
    <rPh sb="1" eb="3">
      <t>カクシュ</t>
    </rPh>
    <rPh sb="3" eb="5">
      <t>ヒョウショウ</t>
    </rPh>
    <rPh sb="5" eb="6">
      <t>シキ</t>
    </rPh>
    <rPh sb="6" eb="7">
      <t>ニチ</t>
    </rPh>
    <rPh sb="7" eb="8">
      <t>メイ</t>
    </rPh>
    <rPh sb="24" eb="27">
      <t>カンシャジョウ</t>
    </rPh>
    <rPh sb="27" eb="29">
      <t>ゾウテイ</t>
    </rPh>
    <rPh sb="29" eb="31">
      <t>ブタイ</t>
    </rPh>
    <rPh sb="31" eb="33">
      <t>スイセン</t>
    </rPh>
    <rPh sb="33" eb="34">
      <t>トウ</t>
    </rPh>
    <rPh sb="35" eb="37">
      <t>ブタイ</t>
    </rPh>
    <rPh sb="37" eb="39">
      <t>コウセキ</t>
    </rPh>
    <rPh sb="39" eb="41">
      <t>コウケン</t>
    </rPh>
    <rPh sb="41" eb="43">
      <t>チョウサ</t>
    </rPh>
    <rPh sb="43" eb="44">
      <t>トウ</t>
    </rPh>
    <phoneticPr fontId="6"/>
  </si>
  <si>
    <t>表彰上申書</t>
    <rPh sb="0" eb="2">
      <t>ヒョウショウ</t>
    </rPh>
    <rPh sb="2" eb="5">
      <t>ジョウシンショ</t>
    </rPh>
    <phoneticPr fontId="6"/>
  </si>
  <si>
    <t>・表彰上申書</t>
    <rPh sb="1" eb="3">
      <t>ヒョウショウ</t>
    </rPh>
    <rPh sb="3" eb="6">
      <t>ジョウシンショ</t>
    </rPh>
    <phoneticPr fontId="6"/>
  </si>
  <si>
    <t>防衛記念章着用資格者報告書</t>
    <rPh sb="0" eb="2">
      <t>ボウエイ</t>
    </rPh>
    <rPh sb="2" eb="4">
      <t>キネン</t>
    </rPh>
    <rPh sb="4" eb="5">
      <t>ショウ</t>
    </rPh>
    <rPh sb="5" eb="7">
      <t>チャクヨウ</t>
    </rPh>
    <rPh sb="7" eb="10">
      <t>シカクシャ</t>
    </rPh>
    <rPh sb="10" eb="13">
      <t>ホウコクショ</t>
    </rPh>
    <phoneticPr fontId="6"/>
  </si>
  <si>
    <t>・防衛記念章着用資格者報告書</t>
    <rPh sb="1" eb="3">
      <t>ボウエイ</t>
    </rPh>
    <rPh sb="3" eb="5">
      <t>キネン</t>
    </rPh>
    <rPh sb="5" eb="6">
      <t>ショウ</t>
    </rPh>
    <rPh sb="6" eb="8">
      <t>チャクヨウ</t>
    </rPh>
    <rPh sb="8" eb="11">
      <t>シカクシャ</t>
    </rPh>
    <rPh sb="11" eb="14">
      <t>ホウコクショ</t>
    </rPh>
    <phoneticPr fontId="6"/>
  </si>
  <si>
    <t>・財形貯蓄契約等預入等控除済通知書、財形貯蓄契約等預入等控除依頼書、財形貯蓄控除額金融機関別内訳書</t>
    <rPh sb="1" eb="3">
      <t>ザイケイ</t>
    </rPh>
    <rPh sb="3" eb="5">
      <t>チョチク</t>
    </rPh>
    <rPh sb="5" eb="7">
      <t>ケイヤク</t>
    </rPh>
    <rPh sb="7" eb="8">
      <t>トウ</t>
    </rPh>
    <rPh sb="8" eb="10">
      <t>アズケイレ</t>
    </rPh>
    <rPh sb="10" eb="11">
      <t>トウ</t>
    </rPh>
    <rPh sb="11" eb="13">
      <t>コウジョ</t>
    </rPh>
    <rPh sb="13" eb="14">
      <t>ズ</t>
    </rPh>
    <rPh sb="14" eb="17">
      <t>ツウチショ</t>
    </rPh>
    <rPh sb="18" eb="20">
      <t>ザイケイ</t>
    </rPh>
    <rPh sb="20" eb="22">
      <t>チョチク</t>
    </rPh>
    <rPh sb="22" eb="24">
      <t>ケイヤク</t>
    </rPh>
    <rPh sb="24" eb="25">
      <t>トウ</t>
    </rPh>
    <rPh sb="25" eb="27">
      <t>アズケイレ</t>
    </rPh>
    <rPh sb="27" eb="28">
      <t>トウ</t>
    </rPh>
    <rPh sb="28" eb="30">
      <t>コウジョ</t>
    </rPh>
    <rPh sb="30" eb="33">
      <t>イライショ</t>
    </rPh>
    <rPh sb="34" eb="36">
      <t>ザイケイ</t>
    </rPh>
    <rPh sb="36" eb="38">
      <t>チョチク</t>
    </rPh>
    <rPh sb="38" eb="40">
      <t>コウジョ</t>
    </rPh>
    <rPh sb="40" eb="41">
      <t>ガク</t>
    </rPh>
    <rPh sb="41" eb="43">
      <t>キンユウ</t>
    </rPh>
    <rPh sb="43" eb="45">
      <t>キカン</t>
    </rPh>
    <rPh sb="45" eb="46">
      <t>ベツ</t>
    </rPh>
    <rPh sb="46" eb="49">
      <t>ウチワケショ</t>
    </rPh>
    <phoneticPr fontId="6"/>
  </si>
  <si>
    <t>・勤務状況通知書</t>
    <rPh sb="1" eb="3">
      <t>キンム</t>
    </rPh>
    <rPh sb="3" eb="5">
      <t>ジョウキョウ</t>
    </rPh>
    <rPh sb="5" eb="8">
      <t>ツウチショ</t>
    </rPh>
    <phoneticPr fontId="6"/>
  </si>
  <si>
    <t>・特殊技能実績簿</t>
    <rPh sb="1" eb="3">
      <t>トクシュ</t>
    </rPh>
    <rPh sb="3" eb="5">
      <t>ギノウ</t>
    </rPh>
    <rPh sb="5" eb="7">
      <t>ジッセキ</t>
    </rPh>
    <rPh sb="7" eb="8">
      <t>ボ</t>
    </rPh>
    <phoneticPr fontId="6"/>
  </si>
  <si>
    <t>５年１月</t>
    <rPh sb="1" eb="2">
      <t>ネン</t>
    </rPh>
    <rPh sb="3" eb="4">
      <t>ガツ</t>
    </rPh>
    <phoneticPr fontId="6"/>
  </si>
  <si>
    <t>・自衛官任用一時金償還義務者発生通知書</t>
    <rPh sb="1" eb="3">
      <t>ジエイ</t>
    </rPh>
    <rPh sb="3" eb="4">
      <t>カン</t>
    </rPh>
    <rPh sb="4" eb="5">
      <t>ニン</t>
    </rPh>
    <rPh sb="5" eb="6">
      <t>ヨウ</t>
    </rPh>
    <rPh sb="6" eb="9">
      <t>イチジキン</t>
    </rPh>
    <rPh sb="9" eb="11">
      <t>ショウカン</t>
    </rPh>
    <rPh sb="11" eb="14">
      <t>ギムシャ</t>
    </rPh>
    <rPh sb="14" eb="16">
      <t>ハッセイ</t>
    </rPh>
    <rPh sb="16" eb="17">
      <t>ツウ</t>
    </rPh>
    <rPh sb="17" eb="18">
      <t>チ</t>
    </rPh>
    <rPh sb="18" eb="19">
      <t>ショ</t>
    </rPh>
    <phoneticPr fontId="6"/>
  </si>
  <si>
    <t>特定日以後５年(補償失権の日)</t>
    <rPh sb="0" eb="2">
      <t>トクテイビ</t>
    </rPh>
    <rPh sb="2" eb="4">
      <t>イゴ</t>
    </rPh>
    <rPh sb="5" eb="6">
      <t>ネン</t>
    </rPh>
    <rPh sb="7" eb="9">
      <t>ホショウ</t>
    </rPh>
    <rPh sb="9" eb="11">
      <t>シッケン</t>
    </rPh>
    <rPh sb="12" eb="13">
      <t>ヒ</t>
    </rPh>
    <phoneticPr fontId="4"/>
  </si>
  <si>
    <t>公務・通勤災害発生報告等記録簿</t>
    <rPh sb="0" eb="2">
      <t>コウム</t>
    </rPh>
    <rPh sb="3" eb="5">
      <t>ツウキン</t>
    </rPh>
    <rPh sb="5" eb="7">
      <t>サイガイ</t>
    </rPh>
    <rPh sb="7" eb="9">
      <t>ハッセイ</t>
    </rPh>
    <rPh sb="9" eb="12">
      <t>ホウコクトウ</t>
    </rPh>
    <rPh sb="12" eb="15">
      <t>キロクボ</t>
    </rPh>
    <phoneticPr fontId="6"/>
  </si>
  <si>
    <t>・公務・通勤災害発生報告等記録簿
・災害補償報告書
・公務・通勤災害発生通知書</t>
    <rPh sb="1" eb="3">
      <t>コウム</t>
    </rPh>
    <rPh sb="4" eb="6">
      <t>ツウキン</t>
    </rPh>
    <rPh sb="6" eb="8">
      <t>サイガイ</t>
    </rPh>
    <rPh sb="8" eb="10">
      <t>ハッセイ</t>
    </rPh>
    <rPh sb="10" eb="13">
      <t>ホウコクトウ</t>
    </rPh>
    <rPh sb="13" eb="16">
      <t>キロクボ</t>
    </rPh>
    <rPh sb="18" eb="20">
      <t>サイガイ</t>
    </rPh>
    <rPh sb="20" eb="22">
      <t>ホショウ</t>
    </rPh>
    <rPh sb="22" eb="24">
      <t>ホウコク</t>
    </rPh>
    <rPh sb="24" eb="25">
      <t>ショ</t>
    </rPh>
    <rPh sb="27" eb="29">
      <t>コウム</t>
    </rPh>
    <rPh sb="30" eb="32">
      <t>ツウキン</t>
    </rPh>
    <rPh sb="32" eb="34">
      <t>サイガイ</t>
    </rPh>
    <rPh sb="34" eb="36">
      <t>ハッセイ</t>
    </rPh>
    <rPh sb="36" eb="39">
      <t>ツウチショ</t>
    </rPh>
    <phoneticPr fontId="6"/>
  </si>
  <si>
    <t>・公務・通勤災害発生報告等記録簿
・災害補償報告書
・公務・通勤災害発生通知書</t>
    <rPh sb="1" eb="3">
      <t>コウム</t>
    </rPh>
    <rPh sb="4" eb="6">
      <t>ツウキン</t>
    </rPh>
    <rPh sb="6" eb="8">
      <t>サイガイ</t>
    </rPh>
    <rPh sb="8" eb="10">
      <t>ハッセイ</t>
    </rPh>
    <rPh sb="10" eb="13">
      <t>ホウコクトウ</t>
    </rPh>
    <rPh sb="13" eb="16">
      <t>キロクボ</t>
    </rPh>
    <rPh sb="18" eb="20">
      <t>サイガイ</t>
    </rPh>
    <rPh sb="20" eb="22">
      <t>ホショウ</t>
    </rPh>
    <rPh sb="22" eb="24">
      <t>ホウコク</t>
    </rPh>
    <rPh sb="24" eb="25">
      <t>ショ</t>
    </rPh>
    <phoneticPr fontId="6"/>
  </si>
  <si>
    <t>厚生一般</t>
    <rPh sb="0" eb="2">
      <t>コウセイ</t>
    </rPh>
    <rPh sb="2" eb="4">
      <t>イッパン</t>
    </rPh>
    <phoneticPr fontId="4"/>
  </si>
  <si>
    <t>緊急登庁支援に関する文書</t>
    <rPh sb="0" eb="2">
      <t>キンキュウ</t>
    </rPh>
    <rPh sb="2" eb="4">
      <t>トウチョウ</t>
    </rPh>
    <rPh sb="4" eb="6">
      <t>シエン</t>
    </rPh>
    <rPh sb="7" eb="8">
      <t>カン</t>
    </rPh>
    <rPh sb="10" eb="12">
      <t>ブンショ</t>
    </rPh>
    <phoneticPr fontId="6"/>
  </si>
  <si>
    <t>・緊急登庁支援に関する文書
・無料宿舎の運用</t>
    <rPh sb="1" eb="3">
      <t>キンキュウ</t>
    </rPh>
    <rPh sb="3" eb="5">
      <t>トウチョウ</t>
    </rPh>
    <rPh sb="5" eb="7">
      <t>シエン</t>
    </rPh>
    <rPh sb="8" eb="9">
      <t>カン</t>
    </rPh>
    <rPh sb="11" eb="12">
      <t>ブン</t>
    </rPh>
    <rPh sb="12" eb="13">
      <t>ショ</t>
    </rPh>
    <rPh sb="15" eb="17">
      <t>ムリョウ</t>
    </rPh>
    <rPh sb="17" eb="19">
      <t>シュクシャ</t>
    </rPh>
    <rPh sb="20" eb="22">
      <t>ウンヨウ</t>
    </rPh>
    <phoneticPr fontId="6"/>
  </si>
  <si>
    <t>・緊急登庁支援に関する文書
・無料宿舎の運用</t>
    <rPh sb="15" eb="17">
      <t>ムリョウ</t>
    </rPh>
    <rPh sb="17" eb="19">
      <t>シュクシャ</t>
    </rPh>
    <rPh sb="20" eb="22">
      <t>ウンヨウ</t>
    </rPh>
    <phoneticPr fontId="6"/>
  </si>
  <si>
    <t>レクリェーションの実施結果報告書</t>
    <rPh sb="9" eb="11">
      <t>ジッシ</t>
    </rPh>
    <rPh sb="11" eb="13">
      <t>ケッカ</t>
    </rPh>
    <rPh sb="13" eb="16">
      <t>ホウコクショ</t>
    </rPh>
    <phoneticPr fontId="6"/>
  </si>
  <si>
    <t>・レクリェーションの実施結果報告書</t>
    <rPh sb="10" eb="12">
      <t>ジッシ</t>
    </rPh>
    <rPh sb="12" eb="14">
      <t>ケッカ</t>
    </rPh>
    <rPh sb="14" eb="17">
      <t>ホウコクショ</t>
    </rPh>
    <phoneticPr fontId="6"/>
  </si>
  <si>
    <t>特例の退職手当に関する申出書</t>
    <rPh sb="0" eb="1">
      <t>トク</t>
    </rPh>
    <rPh sb="1" eb="2">
      <t>レイ</t>
    </rPh>
    <rPh sb="3" eb="5">
      <t>タイショク</t>
    </rPh>
    <rPh sb="5" eb="7">
      <t>テアテ</t>
    </rPh>
    <rPh sb="8" eb="9">
      <t>カン</t>
    </rPh>
    <rPh sb="11" eb="14">
      <t>モウシデショ</t>
    </rPh>
    <phoneticPr fontId="6"/>
  </si>
  <si>
    <t>・特例の退職手当に関する申出書</t>
    <rPh sb="1" eb="2">
      <t>トク</t>
    </rPh>
    <rPh sb="2" eb="3">
      <t>レイ</t>
    </rPh>
    <rPh sb="4" eb="6">
      <t>タイショク</t>
    </rPh>
    <rPh sb="6" eb="8">
      <t>テアテ</t>
    </rPh>
    <rPh sb="9" eb="10">
      <t>カン</t>
    </rPh>
    <rPh sb="12" eb="15">
      <t>モウシデショ</t>
    </rPh>
    <phoneticPr fontId="6"/>
  </si>
  <si>
    <t>若年定年退職者発生通知書</t>
    <rPh sb="0" eb="2">
      <t>ジャクネン</t>
    </rPh>
    <rPh sb="2" eb="4">
      <t>テイネン</t>
    </rPh>
    <rPh sb="4" eb="6">
      <t>タイショク</t>
    </rPh>
    <rPh sb="6" eb="7">
      <t>シャ</t>
    </rPh>
    <rPh sb="7" eb="9">
      <t>ハッセイ</t>
    </rPh>
    <rPh sb="9" eb="12">
      <t>ツウチショ</t>
    </rPh>
    <phoneticPr fontId="6"/>
  </si>
  <si>
    <t>・若年定年退職者発生通知書</t>
    <rPh sb="1" eb="3">
      <t>ジャクネン</t>
    </rPh>
    <rPh sb="3" eb="5">
      <t>テイネン</t>
    </rPh>
    <rPh sb="5" eb="7">
      <t>タイショク</t>
    </rPh>
    <rPh sb="7" eb="8">
      <t>シャ</t>
    </rPh>
    <rPh sb="8" eb="10">
      <t>ハッセイ</t>
    </rPh>
    <rPh sb="10" eb="13">
      <t>ツウチショ</t>
    </rPh>
    <phoneticPr fontId="6"/>
  </si>
  <si>
    <t>訓育の実施に関する文書</t>
    <rPh sb="0" eb="2">
      <t>クンイク</t>
    </rPh>
    <rPh sb="3" eb="5">
      <t>ジッシ</t>
    </rPh>
    <rPh sb="6" eb="7">
      <t>カン</t>
    </rPh>
    <rPh sb="9" eb="11">
      <t>ブンショ</t>
    </rPh>
    <phoneticPr fontId="4"/>
  </si>
  <si>
    <t>・訓育の実施に関する文書</t>
    <rPh sb="1" eb="3">
      <t>クンイク</t>
    </rPh>
    <rPh sb="4" eb="6">
      <t>ジッシ</t>
    </rPh>
    <rPh sb="7" eb="8">
      <t>カン</t>
    </rPh>
    <rPh sb="10" eb="12">
      <t>ブンショ</t>
    </rPh>
    <phoneticPr fontId="4"/>
  </si>
  <si>
    <t>・訓育の実施に関する文書</t>
    <phoneticPr fontId="4"/>
  </si>
  <si>
    <t>文書管理者の定める年数</t>
    <rPh sb="0" eb="1">
      <t>ブンショ</t>
    </rPh>
    <rPh sb="1" eb="3">
      <t>カンリ</t>
    </rPh>
    <rPh sb="3" eb="4">
      <t>シャ</t>
    </rPh>
    <rPh sb="5" eb="6">
      <t>サダ</t>
    </rPh>
    <rPh sb="8" eb="10">
      <t>ネンスウ</t>
    </rPh>
    <phoneticPr fontId="4"/>
  </si>
  <si>
    <t>教育一般</t>
    <rPh sb="0" eb="2">
      <t>キョウイク</t>
    </rPh>
    <rPh sb="2" eb="4">
      <t>イッパン</t>
    </rPh>
    <phoneticPr fontId="8"/>
  </si>
  <si>
    <t>部隊研修に関する文書</t>
    <rPh sb="0" eb="2">
      <t>ブタイ</t>
    </rPh>
    <rPh sb="2" eb="4">
      <t>ケンシュウ</t>
    </rPh>
    <rPh sb="5" eb="6">
      <t>カン</t>
    </rPh>
    <rPh sb="8" eb="10">
      <t>ブンショ</t>
    </rPh>
    <phoneticPr fontId="6"/>
  </si>
  <si>
    <t>・部隊研修</t>
    <rPh sb="1" eb="3">
      <t>ブタイ</t>
    </rPh>
    <rPh sb="3" eb="5">
      <t>ケンシュウ</t>
    </rPh>
    <phoneticPr fontId="6"/>
  </si>
  <si>
    <t>・部隊研修</t>
    <rPh sb="3" eb="5">
      <t>ケンシュウ</t>
    </rPh>
    <phoneticPr fontId="8"/>
  </si>
  <si>
    <t>教育に関する文書</t>
    <rPh sb="0" eb="2">
      <t>キョウイク</t>
    </rPh>
    <rPh sb="3" eb="4">
      <t>カン</t>
    </rPh>
    <rPh sb="6" eb="8">
      <t>ブンショ</t>
    </rPh>
    <phoneticPr fontId="6"/>
  </si>
  <si>
    <t>・留学教育</t>
    <rPh sb="1" eb="3">
      <t>リュウガク</t>
    </rPh>
    <rPh sb="3" eb="5">
      <t>キョウイク</t>
    </rPh>
    <phoneticPr fontId="6"/>
  </si>
  <si>
    <t>各種講習・教育実施記録</t>
    <rPh sb="0" eb="2">
      <t>カクシュ</t>
    </rPh>
    <rPh sb="2" eb="4">
      <t>コウシュウ</t>
    </rPh>
    <rPh sb="5" eb="7">
      <t>キョウイク</t>
    </rPh>
    <rPh sb="7" eb="9">
      <t>ジッシ</t>
    </rPh>
    <rPh sb="9" eb="11">
      <t>キロク</t>
    </rPh>
    <phoneticPr fontId="6"/>
  </si>
  <si>
    <t>・新着任者教育実施記録、入札談合防止教育実施記録</t>
    <rPh sb="12" eb="14">
      <t>ニュウサツ</t>
    </rPh>
    <rPh sb="14" eb="16">
      <t>ダンゴウ</t>
    </rPh>
    <rPh sb="16" eb="18">
      <t>ボウシ</t>
    </rPh>
    <rPh sb="18" eb="20">
      <t>キョウイク</t>
    </rPh>
    <rPh sb="20" eb="22">
      <t>ジッシ</t>
    </rPh>
    <rPh sb="22" eb="24">
      <t>キロク</t>
    </rPh>
    <phoneticPr fontId="6"/>
  </si>
  <si>
    <t>管理講習</t>
    <rPh sb="0" eb="2">
      <t>カンリ</t>
    </rPh>
    <rPh sb="2" eb="4">
      <t>コウシュウ</t>
    </rPh>
    <phoneticPr fontId="6"/>
  </si>
  <si>
    <t>・中級・上級管理講習</t>
    <rPh sb="1" eb="3">
      <t>チュウキュウ</t>
    </rPh>
    <rPh sb="4" eb="6">
      <t>ジョウキュウ</t>
    </rPh>
    <rPh sb="6" eb="8">
      <t>カンリ</t>
    </rPh>
    <rPh sb="8" eb="10">
      <t>コウシュウ</t>
    </rPh>
    <phoneticPr fontId="6"/>
  </si>
  <si>
    <t>技能訓練実施記録</t>
    <rPh sb="0" eb="2">
      <t>ギノウ</t>
    </rPh>
    <rPh sb="2" eb="4">
      <t>クンレン</t>
    </rPh>
    <rPh sb="4" eb="6">
      <t>ジッシ</t>
    </rPh>
    <rPh sb="6" eb="8">
      <t>キロク</t>
    </rPh>
    <phoneticPr fontId="6"/>
  </si>
  <si>
    <t>・技能訓練実施記録</t>
    <rPh sb="1" eb="3">
      <t>ギノウ</t>
    </rPh>
    <rPh sb="3" eb="5">
      <t>クンレン</t>
    </rPh>
    <rPh sb="5" eb="7">
      <t>ジッシ</t>
    </rPh>
    <rPh sb="7" eb="9">
      <t>キロク</t>
    </rPh>
    <phoneticPr fontId="6"/>
  </si>
  <si>
    <t>特定日以後１年（該当者転出）</t>
    <rPh sb="0" eb="3">
      <t>トクテイビ</t>
    </rPh>
    <rPh sb="3" eb="5">
      <t>イゴ</t>
    </rPh>
    <rPh sb="6" eb="7">
      <t>ネン</t>
    </rPh>
    <rPh sb="8" eb="11">
      <t>ガイトウシャ</t>
    </rPh>
    <rPh sb="11" eb="13">
      <t>テンシュツ</t>
    </rPh>
    <phoneticPr fontId="6"/>
  </si>
  <si>
    <t>各種講話に関する文書</t>
    <rPh sb="0" eb="2">
      <t>カクシュ</t>
    </rPh>
    <rPh sb="2" eb="4">
      <t>コウワ</t>
    </rPh>
    <rPh sb="5" eb="6">
      <t>カン</t>
    </rPh>
    <rPh sb="8" eb="10">
      <t>ブンショ</t>
    </rPh>
    <phoneticPr fontId="6"/>
  </si>
  <si>
    <t>・部内外講話、教養講話</t>
    <rPh sb="1" eb="3">
      <t>ブナイ</t>
    </rPh>
    <rPh sb="3" eb="4">
      <t>ガイ</t>
    </rPh>
    <rPh sb="4" eb="6">
      <t>コウワ</t>
    </rPh>
    <rPh sb="7" eb="9">
      <t>キョウヨウ</t>
    </rPh>
    <rPh sb="9" eb="11">
      <t>コウワ</t>
    </rPh>
    <phoneticPr fontId="6"/>
  </si>
  <si>
    <t>術科学校関連一般</t>
    <rPh sb="0" eb="2">
      <t>ジュッカ</t>
    </rPh>
    <rPh sb="2" eb="4">
      <t>ガッコウ</t>
    </rPh>
    <rPh sb="4" eb="6">
      <t>カンレン</t>
    </rPh>
    <rPh sb="6" eb="8">
      <t>イッパン</t>
    </rPh>
    <phoneticPr fontId="6"/>
  </si>
  <si>
    <t>・術科学校関連一般</t>
    <rPh sb="1" eb="3">
      <t>ジュッカ</t>
    </rPh>
    <rPh sb="3" eb="5">
      <t>ガッコウ</t>
    </rPh>
    <rPh sb="5" eb="7">
      <t>カンレン</t>
    </rPh>
    <rPh sb="7" eb="9">
      <t>イッパン</t>
    </rPh>
    <phoneticPr fontId="6"/>
  </si>
  <si>
    <t>術科学校研究会</t>
    <rPh sb="0" eb="2">
      <t>ジュッカ</t>
    </rPh>
    <rPh sb="2" eb="4">
      <t>ガッコウ</t>
    </rPh>
    <rPh sb="4" eb="7">
      <t>ケンキュウカイ</t>
    </rPh>
    <phoneticPr fontId="6"/>
  </si>
  <si>
    <t>・術科研究会</t>
    <rPh sb="1" eb="3">
      <t>ジュッカ</t>
    </rPh>
    <rPh sb="3" eb="6">
      <t>ケンキュウカイ</t>
    </rPh>
    <phoneticPr fontId="6"/>
  </si>
  <si>
    <t>術科研究会会議資料</t>
    <rPh sb="0" eb="1">
      <t>ジュツ</t>
    </rPh>
    <rPh sb="1" eb="2">
      <t>カ</t>
    </rPh>
    <rPh sb="2" eb="5">
      <t>ケンキュウカイ</t>
    </rPh>
    <rPh sb="5" eb="7">
      <t>カイギ</t>
    </rPh>
    <rPh sb="7" eb="9">
      <t>シリョウ</t>
    </rPh>
    <phoneticPr fontId="6"/>
  </si>
  <si>
    <t>・６術研</t>
    <rPh sb="2" eb="3">
      <t>ジュツ</t>
    </rPh>
    <rPh sb="3" eb="4">
      <t>ケン</t>
    </rPh>
    <phoneticPr fontId="6"/>
  </si>
  <si>
    <t>・民間通信教育</t>
    <rPh sb="1" eb="3">
      <t>ミンカン</t>
    </rPh>
    <rPh sb="3" eb="5">
      <t>ツウシン</t>
    </rPh>
    <rPh sb="5" eb="7">
      <t>キョウイク</t>
    </rPh>
    <phoneticPr fontId="6"/>
  </si>
  <si>
    <t>錬成訓練実施報告</t>
    <phoneticPr fontId="6"/>
  </si>
  <si>
    <t>・錬成訓練実施報告（錬成訓練関連資料）</t>
    <rPh sb="1" eb="3">
      <t>レンセイ</t>
    </rPh>
    <rPh sb="3" eb="5">
      <t>クンレン</t>
    </rPh>
    <rPh sb="5" eb="7">
      <t>ジッシ</t>
    </rPh>
    <rPh sb="7" eb="9">
      <t>ホウコク</t>
    </rPh>
    <rPh sb="10" eb="12">
      <t>レンセイ</t>
    </rPh>
    <rPh sb="12" eb="14">
      <t>クンレン</t>
    </rPh>
    <rPh sb="14" eb="16">
      <t>カンレン</t>
    </rPh>
    <rPh sb="16" eb="18">
      <t>シリョウ</t>
    </rPh>
    <phoneticPr fontId="6"/>
  </si>
  <si>
    <t>課程課目標準</t>
    <rPh sb="0" eb="2">
      <t>カテイ</t>
    </rPh>
    <rPh sb="2" eb="4">
      <t>カモク</t>
    </rPh>
    <rPh sb="4" eb="6">
      <t>ヒョウジュン</t>
    </rPh>
    <phoneticPr fontId="6"/>
  </si>
  <si>
    <t>・課程課目標準</t>
    <rPh sb="1" eb="3">
      <t>カテイ</t>
    </rPh>
    <rPh sb="3" eb="5">
      <t>カモク</t>
    </rPh>
    <rPh sb="5" eb="7">
      <t>ヒョウジュン</t>
    </rPh>
    <phoneticPr fontId="6"/>
  </si>
  <si>
    <t>教育訓練資料</t>
    <rPh sb="0" eb="2">
      <t>キョウイク</t>
    </rPh>
    <rPh sb="2" eb="4">
      <t>クンレン</t>
    </rPh>
    <rPh sb="4" eb="6">
      <t>シリョウ</t>
    </rPh>
    <phoneticPr fontId="8"/>
  </si>
  <si>
    <t>教範</t>
    <rPh sb="0" eb="2">
      <t>キョウハン</t>
    </rPh>
    <phoneticPr fontId="6"/>
  </si>
  <si>
    <t>教範類の貸出し</t>
    <rPh sb="0" eb="2">
      <t>キョウハン</t>
    </rPh>
    <rPh sb="2" eb="3">
      <t>ルイ</t>
    </rPh>
    <rPh sb="4" eb="5">
      <t>カシ</t>
    </rPh>
    <rPh sb="5" eb="6">
      <t>ダ</t>
    </rPh>
    <phoneticPr fontId="6"/>
  </si>
  <si>
    <t>・教範類の貸出し要領</t>
    <rPh sb="1" eb="3">
      <t>キョウハン</t>
    </rPh>
    <rPh sb="3" eb="4">
      <t>ルイ</t>
    </rPh>
    <rPh sb="5" eb="6">
      <t>カシ</t>
    </rPh>
    <rPh sb="6" eb="7">
      <t>ダ</t>
    </rPh>
    <rPh sb="8" eb="10">
      <t>ヨウリョウ</t>
    </rPh>
    <phoneticPr fontId="6"/>
  </si>
  <si>
    <t>訓練資料</t>
    <rPh sb="0" eb="2">
      <t>クンレン</t>
    </rPh>
    <rPh sb="2" eb="4">
      <t>シリョウ</t>
    </rPh>
    <phoneticPr fontId="6"/>
  </si>
  <si>
    <t>・訓練資料</t>
    <rPh sb="1" eb="3">
      <t>クンレン</t>
    </rPh>
    <rPh sb="3" eb="5">
      <t>シリョウ</t>
    </rPh>
    <phoneticPr fontId="6"/>
  </si>
  <si>
    <t>・トレーニングエイドブック</t>
    <phoneticPr fontId="4"/>
  </si>
  <si>
    <t>講習資料</t>
    <rPh sb="0" eb="2">
      <t>コウシュウ</t>
    </rPh>
    <rPh sb="2" eb="4">
      <t>シリョウ</t>
    </rPh>
    <phoneticPr fontId="4"/>
  </si>
  <si>
    <t>・講習資料</t>
    <rPh sb="1" eb="3">
      <t>コウシュウ</t>
    </rPh>
    <rPh sb="3" eb="5">
      <t>シリョウ</t>
    </rPh>
    <phoneticPr fontId="4"/>
  </si>
  <si>
    <t>文書管理者の定める年数</t>
    <phoneticPr fontId="4"/>
  </si>
  <si>
    <t>個人訓練</t>
    <rPh sb="0" eb="2">
      <t>コジン</t>
    </rPh>
    <rPh sb="2" eb="4">
      <t>クンレン</t>
    </rPh>
    <phoneticPr fontId="8"/>
  </si>
  <si>
    <t>各種委託・委託教育</t>
    <rPh sb="0" eb="2">
      <t>カクシュ</t>
    </rPh>
    <rPh sb="2" eb="4">
      <t>イタク</t>
    </rPh>
    <rPh sb="5" eb="7">
      <t>イタク</t>
    </rPh>
    <rPh sb="7" eb="9">
      <t>キョウイク</t>
    </rPh>
    <phoneticPr fontId="6"/>
  </si>
  <si>
    <t>・委託教育終了報告</t>
    <rPh sb="1" eb="3">
      <t>イタク</t>
    </rPh>
    <rPh sb="3" eb="5">
      <t>キョウイク</t>
    </rPh>
    <rPh sb="5" eb="7">
      <t>シュウリョウ</t>
    </rPh>
    <rPh sb="7" eb="9">
      <t>ホウコク</t>
    </rPh>
    <phoneticPr fontId="6"/>
  </si>
  <si>
    <t>課題答申</t>
    <rPh sb="0" eb="2">
      <t>カダイ</t>
    </rPh>
    <rPh sb="2" eb="4">
      <t>トウシン</t>
    </rPh>
    <phoneticPr fontId="6"/>
  </si>
  <si>
    <t>・課題答申</t>
    <rPh sb="1" eb="3">
      <t>カダイ</t>
    </rPh>
    <rPh sb="3" eb="5">
      <t>トウシン</t>
    </rPh>
    <phoneticPr fontId="6"/>
  </si>
  <si>
    <t>技能訓練シラバスに関する文書等</t>
    <rPh sb="0" eb="2">
      <t>ギノウ</t>
    </rPh>
    <rPh sb="2" eb="4">
      <t>クンレン</t>
    </rPh>
    <rPh sb="9" eb="10">
      <t>カン</t>
    </rPh>
    <rPh sb="12" eb="15">
      <t>ブンショトウ</t>
    </rPh>
    <phoneticPr fontId="6"/>
  </si>
  <si>
    <t xml:space="preserve">・技能訓練シラバス
</t>
    <rPh sb="1" eb="3">
      <t>ギノウ</t>
    </rPh>
    <rPh sb="3" eb="5">
      <t>クンレン</t>
    </rPh>
    <phoneticPr fontId="6"/>
  </si>
  <si>
    <t>・技能訓練シラバス教育資料</t>
    <rPh sb="1" eb="3">
      <t>ギノウ</t>
    </rPh>
    <rPh sb="3" eb="5">
      <t>クンレン</t>
    </rPh>
    <rPh sb="9" eb="11">
      <t>キョウイク</t>
    </rPh>
    <rPh sb="11" eb="13">
      <t>シリョウ</t>
    </rPh>
    <phoneticPr fontId="6"/>
  </si>
  <si>
    <t>特定日以後１年（次回改定時）</t>
    <rPh sb="0" eb="3">
      <t>トクテイビ</t>
    </rPh>
    <rPh sb="3" eb="5">
      <t>イゴ</t>
    </rPh>
    <rPh sb="6" eb="7">
      <t>ネン</t>
    </rPh>
    <rPh sb="8" eb="10">
      <t>ジカイ</t>
    </rPh>
    <rPh sb="10" eb="12">
      <t>カイテイ</t>
    </rPh>
    <rPh sb="12" eb="13">
      <t>ジ</t>
    </rPh>
    <phoneticPr fontId="6"/>
  </si>
  <si>
    <t>・接尾語シラバス</t>
    <rPh sb="1" eb="4">
      <t>セツビゴ</t>
    </rPh>
    <phoneticPr fontId="4"/>
  </si>
  <si>
    <t>・シラバス訓練終了通知書</t>
    <rPh sb="5" eb="7">
      <t>クンレン</t>
    </rPh>
    <rPh sb="7" eb="9">
      <t>シュウリョウ</t>
    </rPh>
    <rPh sb="9" eb="12">
      <t>ツウチショ</t>
    </rPh>
    <phoneticPr fontId="4"/>
  </si>
  <si>
    <t>・接尾語シラバスノート</t>
    <rPh sb="1" eb="4">
      <t>セツビゴ</t>
    </rPh>
    <phoneticPr fontId="4"/>
  </si>
  <si>
    <t>特定日以後１年（該当者転出)</t>
    <phoneticPr fontId="4"/>
  </si>
  <si>
    <t>特殊技能の講習・教育・競技に関する文書（フォークリフト、クレーン、大型１種、玉掛け等）</t>
    <phoneticPr fontId="6"/>
  </si>
  <si>
    <t>・特殊技能の講習・教育・競技に関する文書</t>
    <phoneticPr fontId="6"/>
  </si>
  <si>
    <t>技能講習・技能教育</t>
    <rPh sb="0" eb="2">
      <t>ギノウ</t>
    </rPh>
    <rPh sb="2" eb="4">
      <t>コウシュウ</t>
    </rPh>
    <rPh sb="5" eb="7">
      <t>ギノウ</t>
    </rPh>
    <rPh sb="7" eb="9">
      <t>キョウイク</t>
    </rPh>
    <phoneticPr fontId="6"/>
  </si>
  <si>
    <t>・資格・免許取得に関する文書</t>
    <rPh sb="1" eb="3">
      <t>シカク</t>
    </rPh>
    <rPh sb="4" eb="6">
      <t>メンキョ</t>
    </rPh>
    <rPh sb="6" eb="8">
      <t>シュトク</t>
    </rPh>
    <rPh sb="9" eb="10">
      <t>カン</t>
    </rPh>
    <rPh sb="12" eb="13">
      <t>ブン</t>
    </rPh>
    <rPh sb="13" eb="14">
      <t>ショ</t>
    </rPh>
    <phoneticPr fontId="4"/>
  </si>
  <si>
    <t>訓練実施記録綴</t>
    <rPh sb="0" eb="2">
      <t>クンレン</t>
    </rPh>
    <rPh sb="2" eb="4">
      <t>ジッシ</t>
    </rPh>
    <rPh sb="4" eb="6">
      <t>キロク</t>
    </rPh>
    <rPh sb="6" eb="7">
      <t>ツヅ</t>
    </rPh>
    <phoneticPr fontId="6"/>
  </si>
  <si>
    <t>・訓練実施記録綴</t>
    <rPh sb="1" eb="3">
      <t>クンレン</t>
    </rPh>
    <rPh sb="3" eb="5">
      <t>ジッシ</t>
    </rPh>
    <rPh sb="5" eb="7">
      <t>キロク</t>
    </rPh>
    <rPh sb="7" eb="8">
      <t>ツヅ</t>
    </rPh>
    <phoneticPr fontId="6"/>
  </si>
  <si>
    <t>・訓練実施記録</t>
    <rPh sb="1" eb="3">
      <t>クンレン</t>
    </rPh>
    <rPh sb="3" eb="5">
      <t>ジッシ</t>
    </rPh>
    <rPh sb="5" eb="7">
      <t>キロク</t>
    </rPh>
    <phoneticPr fontId="6"/>
  </si>
  <si>
    <t>個人体育実施訓練</t>
    <rPh sb="0" eb="2">
      <t>コジン</t>
    </rPh>
    <rPh sb="2" eb="4">
      <t>タイイク</t>
    </rPh>
    <rPh sb="4" eb="6">
      <t>ジッシ</t>
    </rPh>
    <rPh sb="6" eb="8">
      <t>クンレン</t>
    </rPh>
    <phoneticPr fontId="6"/>
  </si>
  <si>
    <t>・個人体育実施訓練</t>
    <rPh sb="1" eb="3">
      <t>コジン</t>
    </rPh>
    <rPh sb="3" eb="5">
      <t>タイイク</t>
    </rPh>
    <rPh sb="5" eb="7">
      <t>ジッシ</t>
    </rPh>
    <rPh sb="7" eb="9">
      <t>クンレン</t>
    </rPh>
    <phoneticPr fontId="6"/>
  </si>
  <si>
    <t>新着任者教育資料</t>
    <rPh sb="0" eb="1">
      <t>シン</t>
    </rPh>
    <rPh sb="1" eb="3">
      <t>チャクニン</t>
    </rPh>
    <rPh sb="3" eb="4">
      <t>シャ</t>
    </rPh>
    <rPh sb="4" eb="6">
      <t>キョウイク</t>
    </rPh>
    <rPh sb="6" eb="8">
      <t>シリョウ</t>
    </rPh>
    <phoneticPr fontId="6"/>
  </si>
  <si>
    <t>・新着任者教育資料</t>
    <rPh sb="1" eb="2">
      <t>シン</t>
    </rPh>
    <rPh sb="2" eb="4">
      <t>チャクニン</t>
    </rPh>
    <rPh sb="4" eb="5">
      <t>シャ</t>
    </rPh>
    <rPh sb="5" eb="7">
      <t>キョウイク</t>
    </rPh>
    <rPh sb="7" eb="9">
      <t>シリョウ</t>
    </rPh>
    <phoneticPr fontId="6"/>
  </si>
  <si>
    <t>体育実施記録簿</t>
    <rPh sb="0" eb="2">
      <t>タイイク</t>
    </rPh>
    <rPh sb="2" eb="4">
      <t>ジッシ</t>
    </rPh>
    <rPh sb="4" eb="6">
      <t>キロク</t>
    </rPh>
    <rPh sb="6" eb="7">
      <t>ボ</t>
    </rPh>
    <phoneticPr fontId="6"/>
  </si>
  <si>
    <t>・体育実施記録簿</t>
    <rPh sb="1" eb="3">
      <t>タイイク</t>
    </rPh>
    <rPh sb="3" eb="5">
      <t>ジッシ</t>
    </rPh>
    <rPh sb="5" eb="7">
      <t>キロク</t>
    </rPh>
    <rPh sb="7" eb="8">
      <t>ボ</t>
    </rPh>
    <phoneticPr fontId="6"/>
  </si>
  <si>
    <t>・体育実施記録簿（〇〇地区）</t>
    <rPh sb="1" eb="3">
      <t>タイイク</t>
    </rPh>
    <rPh sb="3" eb="5">
      <t>ジッシ</t>
    </rPh>
    <rPh sb="5" eb="7">
      <t>キロク</t>
    </rPh>
    <rPh sb="7" eb="8">
      <t>ボ</t>
    </rPh>
    <rPh sb="11" eb="13">
      <t>チク</t>
    </rPh>
    <phoneticPr fontId="6"/>
  </si>
  <si>
    <t>体育一般</t>
    <rPh sb="0" eb="2">
      <t>タイイク</t>
    </rPh>
    <rPh sb="2" eb="4">
      <t>イッパン</t>
    </rPh>
    <phoneticPr fontId="8"/>
  </si>
  <si>
    <t>・体育競技に関する文書（所内）</t>
    <rPh sb="1" eb="3">
      <t>タイイク</t>
    </rPh>
    <rPh sb="3" eb="5">
      <t>キョウギ</t>
    </rPh>
    <rPh sb="6" eb="7">
      <t>カン</t>
    </rPh>
    <rPh sb="9" eb="10">
      <t>ブン</t>
    </rPh>
    <rPh sb="10" eb="11">
      <t>ショ</t>
    </rPh>
    <rPh sb="12" eb="14">
      <t>ショナイ</t>
    </rPh>
    <phoneticPr fontId="4"/>
  </si>
  <si>
    <t>・体育競技に関する文書（所外）</t>
    <rPh sb="1" eb="3">
      <t>タイイク</t>
    </rPh>
    <rPh sb="3" eb="5">
      <t>キョウギ</t>
    </rPh>
    <rPh sb="6" eb="7">
      <t>カン</t>
    </rPh>
    <rPh sb="9" eb="10">
      <t>ブン</t>
    </rPh>
    <rPh sb="10" eb="11">
      <t>ショ</t>
    </rPh>
    <rPh sb="12" eb="13">
      <t>ショ</t>
    </rPh>
    <rPh sb="13" eb="14">
      <t>ガイ</t>
    </rPh>
    <phoneticPr fontId="4"/>
  </si>
  <si>
    <t>機雷・危険物除去等</t>
    <rPh sb="0" eb="2">
      <t>キライ</t>
    </rPh>
    <rPh sb="3" eb="6">
      <t>キケンブツ</t>
    </rPh>
    <rPh sb="6" eb="8">
      <t>ジョキョ</t>
    </rPh>
    <rPh sb="8" eb="9">
      <t>トウ</t>
    </rPh>
    <phoneticPr fontId="8"/>
  </si>
  <si>
    <t>爆発性危険物発見(処分)報告</t>
    <rPh sb="0" eb="3">
      <t>バクハツセイ</t>
    </rPh>
    <rPh sb="3" eb="6">
      <t>キケンブツ</t>
    </rPh>
    <rPh sb="6" eb="8">
      <t>ハッケン</t>
    </rPh>
    <rPh sb="9" eb="11">
      <t>ショブン</t>
    </rPh>
    <rPh sb="12" eb="14">
      <t>ホウコク</t>
    </rPh>
    <phoneticPr fontId="6"/>
  </si>
  <si>
    <t>・爆発性危険物発見(処分)報告</t>
    <rPh sb="1" eb="4">
      <t>バクハツセイ</t>
    </rPh>
    <rPh sb="4" eb="7">
      <t>キケンブツ</t>
    </rPh>
    <rPh sb="7" eb="9">
      <t>ハッケン</t>
    </rPh>
    <rPh sb="10" eb="12">
      <t>ショブン</t>
    </rPh>
    <rPh sb="13" eb="15">
      <t>ホウコク</t>
    </rPh>
    <phoneticPr fontId="6"/>
  </si>
  <si>
    <t>防衛一般</t>
    <phoneticPr fontId="8"/>
  </si>
  <si>
    <t>演習関連</t>
    <rPh sb="0" eb="2">
      <t>エンシュウ</t>
    </rPh>
    <rPh sb="2" eb="4">
      <t>カンレン</t>
    </rPh>
    <phoneticPr fontId="6"/>
  </si>
  <si>
    <t>・演習関連</t>
    <rPh sb="1" eb="3">
      <t>エンシュウ</t>
    </rPh>
    <rPh sb="3" eb="5">
      <t>カンレン</t>
    </rPh>
    <phoneticPr fontId="6"/>
  </si>
  <si>
    <t>・日米共同演習に関する文書</t>
    <rPh sb="1" eb="7">
      <t>ニチベイキョウドウエンシュウ</t>
    </rPh>
    <rPh sb="8" eb="9">
      <t>カン</t>
    </rPh>
    <rPh sb="11" eb="13">
      <t>ブンショ</t>
    </rPh>
    <phoneticPr fontId="4"/>
  </si>
  <si>
    <t>・日米共同演習に関する文書</t>
    <rPh sb="1" eb="3">
      <t>ニチベイ</t>
    </rPh>
    <rPh sb="3" eb="5">
      <t>キョウドウ</t>
    </rPh>
    <rPh sb="5" eb="7">
      <t>エンシュウ</t>
    </rPh>
    <rPh sb="8" eb="9">
      <t>カン</t>
    </rPh>
    <rPh sb="11" eb="13">
      <t>ブンショ</t>
    </rPh>
    <phoneticPr fontId="4"/>
  </si>
  <si>
    <t>後方態勢に関する文書</t>
    <rPh sb="0" eb="2">
      <t>コウホウ</t>
    </rPh>
    <rPh sb="2" eb="4">
      <t>タイセイ</t>
    </rPh>
    <rPh sb="5" eb="6">
      <t>カン</t>
    </rPh>
    <rPh sb="8" eb="10">
      <t>ブンショ</t>
    </rPh>
    <phoneticPr fontId="6"/>
  </si>
  <si>
    <t>・物資の収用等、土地の使用等及び関係法令の特例に係る通知等に関する業務の参考</t>
    <rPh sb="1" eb="3">
      <t>ブッシ</t>
    </rPh>
    <rPh sb="4" eb="6">
      <t>シュウヨウ</t>
    </rPh>
    <rPh sb="6" eb="7">
      <t>トウ</t>
    </rPh>
    <rPh sb="8" eb="10">
      <t>トチ</t>
    </rPh>
    <rPh sb="11" eb="13">
      <t>シヨウ</t>
    </rPh>
    <rPh sb="13" eb="14">
      <t>トウ</t>
    </rPh>
    <rPh sb="14" eb="15">
      <t>オヨ</t>
    </rPh>
    <rPh sb="16" eb="18">
      <t>カンケイ</t>
    </rPh>
    <rPh sb="18" eb="20">
      <t>ホウレイ</t>
    </rPh>
    <rPh sb="21" eb="23">
      <t>トクレイ</t>
    </rPh>
    <rPh sb="24" eb="25">
      <t>カカ</t>
    </rPh>
    <rPh sb="26" eb="28">
      <t>ツウチ</t>
    </rPh>
    <rPh sb="28" eb="29">
      <t>トウ</t>
    </rPh>
    <rPh sb="30" eb="31">
      <t>カン</t>
    </rPh>
    <rPh sb="33" eb="35">
      <t>ギョウム</t>
    </rPh>
    <rPh sb="36" eb="38">
      <t>サンコウ</t>
    </rPh>
    <phoneticPr fontId="6"/>
  </si>
  <si>
    <t>・横地隊の後方態勢（ロジスティックセンター）に関する文書</t>
    <rPh sb="1" eb="2">
      <t>ヨコ</t>
    </rPh>
    <rPh sb="2" eb="3">
      <t>チ</t>
    </rPh>
    <rPh sb="3" eb="4">
      <t>タイ</t>
    </rPh>
    <rPh sb="5" eb="7">
      <t>コウホウ</t>
    </rPh>
    <rPh sb="7" eb="9">
      <t>タイセイ</t>
    </rPh>
    <rPh sb="23" eb="24">
      <t>カン</t>
    </rPh>
    <rPh sb="26" eb="28">
      <t>ブンショ</t>
    </rPh>
    <phoneticPr fontId="4"/>
  </si>
  <si>
    <t>陸上部隊等の小火器配布基準、部隊における防衛力の整備、主要装備等</t>
    <rPh sb="0" eb="2">
      <t>リクジョウ</t>
    </rPh>
    <rPh sb="2" eb="4">
      <t>ブタイ</t>
    </rPh>
    <rPh sb="4" eb="5">
      <t>トウ</t>
    </rPh>
    <rPh sb="6" eb="9">
      <t>ショウカキ</t>
    </rPh>
    <rPh sb="9" eb="11">
      <t>ハイフ</t>
    </rPh>
    <rPh sb="11" eb="13">
      <t>キジュン</t>
    </rPh>
    <rPh sb="14" eb="16">
      <t>ブタイ</t>
    </rPh>
    <rPh sb="20" eb="23">
      <t>ボウエイリョク</t>
    </rPh>
    <rPh sb="24" eb="26">
      <t>セイビ</t>
    </rPh>
    <rPh sb="27" eb="29">
      <t>シュヨウ</t>
    </rPh>
    <rPh sb="29" eb="31">
      <t>ソウビ</t>
    </rPh>
    <rPh sb="31" eb="32">
      <t>トウ</t>
    </rPh>
    <phoneticPr fontId="4"/>
  </si>
  <si>
    <t>・陸上部隊等の小火器配布基準、部隊における防衛力の整備、主要装備等</t>
    <rPh sb="1" eb="3">
      <t>リクジョウ</t>
    </rPh>
    <rPh sb="3" eb="5">
      <t>ブタイ</t>
    </rPh>
    <rPh sb="5" eb="6">
      <t>トウ</t>
    </rPh>
    <rPh sb="7" eb="10">
      <t>ショウカキ</t>
    </rPh>
    <rPh sb="10" eb="12">
      <t>ハイフ</t>
    </rPh>
    <rPh sb="12" eb="14">
      <t>キジュン</t>
    </rPh>
    <rPh sb="15" eb="17">
      <t>ブタイ</t>
    </rPh>
    <rPh sb="21" eb="24">
      <t>ボウエイリョク</t>
    </rPh>
    <rPh sb="25" eb="27">
      <t>セイビ</t>
    </rPh>
    <rPh sb="28" eb="30">
      <t>シュヨウ</t>
    </rPh>
    <rPh sb="30" eb="32">
      <t>ソウビ</t>
    </rPh>
    <rPh sb="32" eb="33">
      <t>トウ</t>
    </rPh>
    <phoneticPr fontId="4"/>
  </si>
  <si>
    <t>・防衛力整備</t>
    <rPh sb="1" eb="4">
      <t>ボウエイリョク</t>
    </rPh>
    <rPh sb="4" eb="6">
      <t>セイビ</t>
    </rPh>
    <phoneticPr fontId="4"/>
  </si>
  <si>
    <t>来簡については来簡部隊による（１年以上）</t>
    <rPh sb="0" eb="1">
      <t>ライ</t>
    </rPh>
    <rPh sb="1" eb="2">
      <t>カン</t>
    </rPh>
    <rPh sb="7" eb="8">
      <t>ライ</t>
    </rPh>
    <rPh sb="8" eb="9">
      <t>カン</t>
    </rPh>
    <rPh sb="9" eb="11">
      <t>ブタイ</t>
    </rPh>
    <rPh sb="16" eb="19">
      <t>ネンイジョウ</t>
    </rPh>
    <phoneticPr fontId="4"/>
  </si>
  <si>
    <t>陸上における警備・警護等の計画、警備・警護の基本構想</t>
    <rPh sb="0" eb="2">
      <t>リクジョウ</t>
    </rPh>
    <rPh sb="6" eb="8">
      <t>ケイビ</t>
    </rPh>
    <rPh sb="9" eb="11">
      <t>ケイゴ</t>
    </rPh>
    <rPh sb="11" eb="12">
      <t>トウ</t>
    </rPh>
    <rPh sb="13" eb="15">
      <t>ケイカク</t>
    </rPh>
    <rPh sb="16" eb="18">
      <t>ケイビ</t>
    </rPh>
    <rPh sb="19" eb="21">
      <t>ケイゴ</t>
    </rPh>
    <rPh sb="22" eb="24">
      <t>キホン</t>
    </rPh>
    <rPh sb="24" eb="26">
      <t>コウソウ</t>
    </rPh>
    <phoneticPr fontId="4"/>
  </si>
  <si>
    <t>・陸上における警備・警護等の計画、警備・警護の基本構想</t>
    <rPh sb="1" eb="3">
      <t>リクジョウ</t>
    </rPh>
    <rPh sb="7" eb="9">
      <t>ケイビ</t>
    </rPh>
    <rPh sb="10" eb="12">
      <t>ケイゴ</t>
    </rPh>
    <rPh sb="12" eb="13">
      <t>トウ</t>
    </rPh>
    <rPh sb="14" eb="16">
      <t>ケイカク</t>
    </rPh>
    <rPh sb="17" eb="19">
      <t>ケイビ</t>
    </rPh>
    <rPh sb="20" eb="22">
      <t>ケイゴ</t>
    </rPh>
    <rPh sb="23" eb="25">
      <t>キホン</t>
    </rPh>
    <rPh sb="25" eb="27">
      <t>コウソウ</t>
    </rPh>
    <phoneticPr fontId="4"/>
  </si>
  <si>
    <t>・警備・警護計画</t>
    <rPh sb="1" eb="3">
      <t>ケイビ</t>
    </rPh>
    <rPh sb="4" eb="6">
      <t>ケイゴ</t>
    </rPh>
    <rPh sb="6" eb="8">
      <t>ケイカク</t>
    </rPh>
    <phoneticPr fontId="4"/>
  </si>
  <si>
    <t>海上における艦艇及び航空機に関する文書</t>
    <rPh sb="0" eb="2">
      <t>カイジョウ</t>
    </rPh>
    <rPh sb="6" eb="8">
      <t>カンテイ</t>
    </rPh>
    <rPh sb="8" eb="9">
      <t>オヨ</t>
    </rPh>
    <rPh sb="10" eb="13">
      <t>コウクウキ</t>
    </rPh>
    <rPh sb="14" eb="15">
      <t>カン</t>
    </rPh>
    <rPh sb="17" eb="19">
      <t>ブンショ</t>
    </rPh>
    <phoneticPr fontId="4"/>
  </si>
  <si>
    <t>・海上における警備行動等
・行動中の艦艇及び航空機に対する措置</t>
    <rPh sb="1" eb="3">
      <t>カイジョウ</t>
    </rPh>
    <rPh sb="7" eb="9">
      <t>ケイビ</t>
    </rPh>
    <rPh sb="9" eb="11">
      <t>コウドウ</t>
    </rPh>
    <rPh sb="11" eb="12">
      <t>トウ</t>
    </rPh>
    <rPh sb="14" eb="17">
      <t>コウドウチュウ</t>
    </rPh>
    <rPh sb="18" eb="20">
      <t>カンテイ</t>
    </rPh>
    <rPh sb="20" eb="21">
      <t>オヨ</t>
    </rPh>
    <rPh sb="22" eb="25">
      <t>コウクウキ</t>
    </rPh>
    <rPh sb="26" eb="27">
      <t>タイ</t>
    </rPh>
    <rPh sb="29" eb="31">
      <t>ソチ</t>
    </rPh>
    <phoneticPr fontId="4"/>
  </si>
  <si>
    <t>海上自衛隊の防衛態勢に関する指針等の文書</t>
    <rPh sb="0" eb="2">
      <t>カイジョウ</t>
    </rPh>
    <rPh sb="2" eb="4">
      <t>ジエイ</t>
    </rPh>
    <rPh sb="4" eb="5">
      <t>タイ</t>
    </rPh>
    <rPh sb="6" eb="8">
      <t>ボウエイ</t>
    </rPh>
    <rPh sb="8" eb="10">
      <t>タイセイ</t>
    </rPh>
    <rPh sb="11" eb="12">
      <t>カン</t>
    </rPh>
    <rPh sb="14" eb="16">
      <t>シシン</t>
    </rPh>
    <rPh sb="16" eb="17">
      <t>トウ</t>
    </rPh>
    <rPh sb="18" eb="20">
      <t>ブンショ</t>
    </rPh>
    <phoneticPr fontId="4"/>
  </si>
  <si>
    <t>・防衛態勢に関する文書</t>
    <rPh sb="1" eb="3">
      <t>ボウエイ</t>
    </rPh>
    <rPh sb="3" eb="5">
      <t>タイセイ</t>
    </rPh>
    <rPh sb="6" eb="7">
      <t>カン</t>
    </rPh>
    <rPh sb="9" eb="11">
      <t>ブンショ</t>
    </rPh>
    <phoneticPr fontId="4"/>
  </si>
  <si>
    <t>艦船・艦艇・航空機等の訓練</t>
    <rPh sb="0" eb="2">
      <t>カンセン</t>
    </rPh>
    <rPh sb="3" eb="5">
      <t>カンテイ</t>
    </rPh>
    <rPh sb="6" eb="9">
      <t>コウクウキ</t>
    </rPh>
    <rPh sb="9" eb="10">
      <t>トウ</t>
    </rPh>
    <rPh sb="11" eb="13">
      <t>クンレン</t>
    </rPh>
    <phoneticPr fontId="6"/>
  </si>
  <si>
    <t>・艦船・艦艇・航空機等の訓練</t>
    <rPh sb="1" eb="3">
      <t>カンセン</t>
    </rPh>
    <rPh sb="4" eb="6">
      <t>カンテイ</t>
    </rPh>
    <rPh sb="7" eb="10">
      <t>コウクウキ</t>
    </rPh>
    <rPh sb="10" eb="11">
      <t>トウ</t>
    </rPh>
    <rPh sb="12" eb="14">
      <t>クンレン</t>
    </rPh>
    <phoneticPr fontId="6"/>
  </si>
  <si>
    <t>技能検定</t>
    <rPh sb="0" eb="2">
      <t>ギノウ</t>
    </rPh>
    <rPh sb="2" eb="4">
      <t>ケンテイ</t>
    </rPh>
    <phoneticPr fontId="6"/>
  </si>
  <si>
    <t>・技能検定</t>
    <rPh sb="1" eb="3">
      <t>ギノウ</t>
    </rPh>
    <rPh sb="3" eb="5">
      <t>ケンテイ</t>
    </rPh>
    <phoneticPr fontId="6"/>
  </si>
  <si>
    <t>訓練支援</t>
    <rPh sb="0" eb="2">
      <t>クンレン</t>
    </rPh>
    <rPh sb="2" eb="4">
      <t>シエン</t>
    </rPh>
    <phoneticPr fontId="6"/>
  </si>
  <si>
    <t>・ミサイル訓練射撃支援</t>
    <rPh sb="5" eb="7">
      <t>クンレン</t>
    </rPh>
    <rPh sb="7" eb="9">
      <t>シャゲキ</t>
    </rPh>
    <rPh sb="9" eb="11">
      <t>シエン</t>
    </rPh>
    <phoneticPr fontId="6"/>
  </si>
  <si>
    <t>・ミサイル訓練射撃支援、装備認定試験支援</t>
    <rPh sb="5" eb="7">
      <t>クンレン</t>
    </rPh>
    <rPh sb="7" eb="9">
      <t>シャゲキ</t>
    </rPh>
    <rPh sb="9" eb="11">
      <t>シエン</t>
    </rPh>
    <rPh sb="12" eb="14">
      <t>ソウビ</t>
    </rPh>
    <rPh sb="14" eb="16">
      <t>ニンテイ</t>
    </rPh>
    <rPh sb="16" eb="18">
      <t>シケン</t>
    </rPh>
    <rPh sb="18" eb="20">
      <t>シエン</t>
    </rPh>
    <phoneticPr fontId="6"/>
  </si>
  <si>
    <t>護衛艦隊練成訓練実施規則</t>
    <rPh sb="0" eb="2">
      <t>ゴエイ</t>
    </rPh>
    <rPh sb="2" eb="4">
      <t>カンタイ</t>
    </rPh>
    <rPh sb="4" eb="6">
      <t>レンセイ</t>
    </rPh>
    <rPh sb="6" eb="8">
      <t>クンレン</t>
    </rPh>
    <rPh sb="8" eb="10">
      <t>ジッシ</t>
    </rPh>
    <rPh sb="10" eb="12">
      <t>キソク</t>
    </rPh>
    <phoneticPr fontId="6"/>
  </si>
  <si>
    <t>・護衛艦隊練成訓練実施規則</t>
    <rPh sb="1" eb="3">
      <t>ゴエイ</t>
    </rPh>
    <rPh sb="3" eb="5">
      <t>カンタイ</t>
    </rPh>
    <rPh sb="5" eb="7">
      <t>レンセイ</t>
    </rPh>
    <rPh sb="7" eb="9">
      <t>クンレン</t>
    </rPh>
    <rPh sb="9" eb="11">
      <t>ジッシ</t>
    </rPh>
    <rPh sb="11" eb="13">
      <t>キソク</t>
    </rPh>
    <phoneticPr fontId="6"/>
  </si>
  <si>
    <t>防火・防災訓練</t>
    <rPh sb="0" eb="1">
      <t>ボウ</t>
    </rPh>
    <rPh sb="1" eb="2">
      <t>カ</t>
    </rPh>
    <rPh sb="3" eb="5">
      <t>ボウサイ</t>
    </rPh>
    <rPh sb="5" eb="7">
      <t>クンレン</t>
    </rPh>
    <phoneticPr fontId="6"/>
  </si>
  <si>
    <t>・防火・防災訓練、演習</t>
    <rPh sb="1" eb="2">
      <t>ボウ</t>
    </rPh>
    <rPh sb="2" eb="3">
      <t>カ</t>
    </rPh>
    <rPh sb="4" eb="6">
      <t>ボウサイ</t>
    </rPh>
    <rPh sb="6" eb="8">
      <t>クンレン</t>
    </rPh>
    <rPh sb="9" eb="11">
      <t>エンシュウ</t>
    </rPh>
    <phoneticPr fontId="6"/>
  </si>
  <si>
    <t>・防火、防災訓練・演習</t>
    <rPh sb="1" eb="2">
      <t>ボウ</t>
    </rPh>
    <rPh sb="2" eb="3">
      <t>カ</t>
    </rPh>
    <rPh sb="4" eb="6">
      <t>ボウサイ</t>
    </rPh>
    <rPh sb="6" eb="8">
      <t>クンレン</t>
    </rPh>
    <rPh sb="9" eb="11">
      <t>エンシュウ</t>
    </rPh>
    <phoneticPr fontId="6"/>
  </si>
  <si>
    <t>防火部署対処マニュアル</t>
    <rPh sb="0" eb="2">
      <t>ボウカ</t>
    </rPh>
    <rPh sb="2" eb="4">
      <t>ブショ</t>
    </rPh>
    <rPh sb="4" eb="6">
      <t>タイショ</t>
    </rPh>
    <phoneticPr fontId="6"/>
  </si>
  <si>
    <t>・防火部署対処マニュアル</t>
    <rPh sb="1" eb="3">
      <t>ボウカ</t>
    </rPh>
    <rPh sb="3" eb="5">
      <t>ブショ</t>
    </rPh>
    <rPh sb="5" eb="7">
      <t>タイショ</t>
    </rPh>
    <phoneticPr fontId="6"/>
  </si>
  <si>
    <t>特定日以後１年（規則改正）</t>
    <rPh sb="0" eb="3">
      <t>トクテイビ</t>
    </rPh>
    <rPh sb="3" eb="5">
      <t>イゴ</t>
    </rPh>
    <rPh sb="6" eb="7">
      <t>ネン</t>
    </rPh>
    <rPh sb="8" eb="10">
      <t>キソク</t>
    </rPh>
    <rPh sb="10" eb="12">
      <t>カイセイ</t>
    </rPh>
    <phoneticPr fontId="6"/>
  </si>
  <si>
    <t>・総合防災演習</t>
    <phoneticPr fontId="4"/>
  </si>
  <si>
    <t>・警備訓練</t>
    <rPh sb="1" eb="3">
      <t>ケイビ</t>
    </rPh>
    <rPh sb="3" eb="5">
      <t>クンレン</t>
    </rPh>
    <phoneticPr fontId="4"/>
  </si>
  <si>
    <t>・基地警備訓練</t>
    <rPh sb="1" eb="3">
      <t>キチ</t>
    </rPh>
    <rPh sb="3" eb="5">
      <t>ケイビ</t>
    </rPh>
    <rPh sb="5" eb="7">
      <t>クンレン</t>
    </rPh>
    <phoneticPr fontId="4"/>
  </si>
  <si>
    <t>・警備犬訓練</t>
    <rPh sb="1" eb="3">
      <t>ケイビ</t>
    </rPh>
    <rPh sb="3" eb="4">
      <t>ケン</t>
    </rPh>
    <rPh sb="4" eb="6">
      <t>クンレン</t>
    </rPh>
    <phoneticPr fontId="4"/>
  </si>
  <si>
    <t>・予備自衛官召集訓練</t>
    <rPh sb="1" eb="3">
      <t>ヨビ</t>
    </rPh>
    <rPh sb="3" eb="6">
      <t>ジエイカン</t>
    </rPh>
    <rPh sb="6" eb="8">
      <t>ショウシュウ</t>
    </rPh>
    <rPh sb="8" eb="10">
      <t>クンレン</t>
    </rPh>
    <phoneticPr fontId="4"/>
  </si>
  <si>
    <t>・実機雷処分訓練及び機雷戦訓練</t>
    <rPh sb="1" eb="2">
      <t>ジツ</t>
    </rPh>
    <rPh sb="2" eb="4">
      <t>キライ</t>
    </rPh>
    <rPh sb="4" eb="6">
      <t>ショブン</t>
    </rPh>
    <rPh sb="6" eb="8">
      <t>クンレン</t>
    </rPh>
    <rPh sb="8" eb="9">
      <t>オヨ</t>
    </rPh>
    <rPh sb="10" eb="12">
      <t>キライ</t>
    </rPh>
    <rPh sb="12" eb="13">
      <t>セン</t>
    </rPh>
    <rPh sb="13" eb="15">
      <t>クンレン</t>
    </rPh>
    <phoneticPr fontId="4"/>
  </si>
  <si>
    <t>・実機雷処分訓練及び機雷戦訓練</t>
    <phoneticPr fontId="4"/>
  </si>
  <si>
    <t>・護衛艦隊ミサイル訓練準則について</t>
    <rPh sb="1" eb="3">
      <t>ゴエイ</t>
    </rPh>
    <rPh sb="3" eb="5">
      <t>カンタイ</t>
    </rPh>
    <rPh sb="9" eb="13">
      <t>クンレンジュンソク</t>
    </rPh>
    <phoneticPr fontId="3"/>
  </si>
  <si>
    <t>・護衛艦隊ミサイル訓練準則について</t>
    <phoneticPr fontId="3"/>
  </si>
  <si>
    <t>・ミサイル射撃の実施について</t>
    <rPh sb="5" eb="7">
      <t>シャゲキ</t>
    </rPh>
    <rPh sb="8" eb="10">
      <t>ジッシ</t>
    </rPh>
    <phoneticPr fontId="3"/>
  </si>
  <si>
    <t>・ミサイル射撃の実施について
・射撃訓練般命、小火器射撃訓練</t>
    <rPh sb="5" eb="7">
      <t>シャゲキ</t>
    </rPh>
    <rPh sb="8" eb="10">
      <t>ジッシ</t>
    </rPh>
    <phoneticPr fontId="3"/>
  </si>
  <si>
    <t>・射撃訓練般命、小火器射撃訓練</t>
    <phoneticPr fontId="4"/>
  </si>
  <si>
    <t>・作戦要務準則</t>
    <phoneticPr fontId="4"/>
  </si>
  <si>
    <t>・自隊警備訓練に関する文書</t>
    <phoneticPr fontId="4"/>
  </si>
  <si>
    <t>・魚雷捜索要領</t>
    <rPh sb="1" eb="3">
      <t>ギョライ</t>
    </rPh>
    <rPh sb="3" eb="5">
      <t>ソウサク</t>
    </rPh>
    <rPh sb="5" eb="7">
      <t>ヨウリョウ</t>
    </rPh>
    <phoneticPr fontId="4"/>
  </si>
  <si>
    <t>国際協力</t>
    <rPh sb="0" eb="2">
      <t>コクサイ</t>
    </rPh>
    <rPh sb="2" eb="4">
      <t>キョウリョク</t>
    </rPh>
    <phoneticPr fontId="4"/>
  </si>
  <si>
    <t>在外邦人等支援活動に関する文書</t>
    <rPh sb="0" eb="2">
      <t>ザイガイ</t>
    </rPh>
    <rPh sb="2" eb="4">
      <t>ホウジン</t>
    </rPh>
    <rPh sb="4" eb="5">
      <t>トウ</t>
    </rPh>
    <rPh sb="5" eb="7">
      <t>シエン</t>
    </rPh>
    <rPh sb="7" eb="9">
      <t>カツドウ</t>
    </rPh>
    <rPh sb="10" eb="11">
      <t>カン</t>
    </rPh>
    <rPh sb="13" eb="15">
      <t>ブンショ</t>
    </rPh>
    <phoneticPr fontId="4"/>
  </si>
  <si>
    <t>・在外邦人等支援活動</t>
    <rPh sb="1" eb="3">
      <t>ザイガイ</t>
    </rPh>
    <rPh sb="3" eb="5">
      <t>ホウジン</t>
    </rPh>
    <rPh sb="5" eb="6">
      <t>トウ</t>
    </rPh>
    <rPh sb="6" eb="8">
      <t>シエン</t>
    </rPh>
    <rPh sb="8" eb="10">
      <t>カツドウ</t>
    </rPh>
    <phoneticPr fontId="4"/>
  </si>
  <si>
    <t>後方地域支援活動に関する文書</t>
    <rPh sb="0" eb="2">
      <t>コウホウ</t>
    </rPh>
    <rPh sb="2" eb="4">
      <t>チイキ</t>
    </rPh>
    <rPh sb="4" eb="6">
      <t>シエン</t>
    </rPh>
    <rPh sb="6" eb="8">
      <t>カツドウ</t>
    </rPh>
    <rPh sb="9" eb="10">
      <t>カン</t>
    </rPh>
    <rPh sb="12" eb="14">
      <t>ブンショ</t>
    </rPh>
    <phoneticPr fontId="4"/>
  </si>
  <si>
    <t>・後方地域支援活動</t>
    <rPh sb="1" eb="3">
      <t>コウホウ</t>
    </rPh>
    <rPh sb="3" eb="5">
      <t>チイキ</t>
    </rPh>
    <rPh sb="5" eb="7">
      <t>シエン</t>
    </rPh>
    <rPh sb="7" eb="9">
      <t>カツドウ</t>
    </rPh>
    <phoneticPr fontId="4"/>
  </si>
  <si>
    <t>協力支援活動に関する文書</t>
    <rPh sb="0" eb="2">
      <t>キョウリョク</t>
    </rPh>
    <rPh sb="2" eb="4">
      <t>シエン</t>
    </rPh>
    <rPh sb="4" eb="6">
      <t>カツドウ</t>
    </rPh>
    <rPh sb="7" eb="8">
      <t>カン</t>
    </rPh>
    <rPh sb="10" eb="12">
      <t>ブンショ</t>
    </rPh>
    <phoneticPr fontId="4"/>
  </si>
  <si>
    <t>・協力支援活動</t>
    <rPh sb="1" eb="3">
      <t>キョウリョク</t>
    </rPh>
    <rPh sb="3" eb="5">
      <t>シエン</t>
    </rPh>
    <rPh sb="5" eb="7">
      <t>カツドウ</t>
    </rPh>
    <phoneticPr fontId="4"/>
  </si>
  <si>
    <t>人道復興支援活動に関する文書</t>
    <rPh sb="0" eb="2">
      <t>ジンドウ</t>
    </rPh>
    <rPh sb="2" eb="4">
      <t>フッコウ</t>
    </rPh>
    <rPh sb="4" eb="6">
      <t>シエン</t>
    </rPh>
    <rPh sb="6" eb="8">
      <t>カツドウ</t>
    </rPh>
    <rPh sb="9" eb="10">
      <t>カン</t>
    </rPh>
    <rPh sb="12" eb="14">
      <t>ブンショ</t>
    </rPh>
    <phoneticPr fontId="4"/>
  </si>
  <si>
    <t>・人道復興支援活動</t>
    <rPh sb="1" eb="3">
      <t>ジンドウ</t>
    </rPh>
    <rPh sb="3" eb="5">
      <t>フッコウ</t>
    </rPh>
    <rPh sb="5" eb="7">
      <t>シエン</t>
    </rPh>
    <rPh sb="7" eb="9">
      <t>カツドウ</t>
    </rPh>
    <phoneticPr fontId="4"/>
  </si>
  <si>
    <t>海外活動に関する文書</t>
    <rPh sb="0" eb="2">
      <t>カイガイ</t>
    </rPh>
    <rPh sb="2" eb="4">
      <t>カツドウ</t>
    </rPh>
    <rPh sb="5" eb="6">
      <t>カン</t>
    </rPh>
    <rPh sb="8" eb="10">
      <t>ブンショ</t>
    </rPh>
    <phoneticPr fontId="4"/>
  </si>
  <si>
    <t>・海外活動における行動関連措置</t>
    <rPh sb="1" eb="3">
      <t>カイガイ</t>
    </rPh>
    <rPh sb="3" eb="5">
      <t>カツドウ</t>
    </rPh>
    <rPh sb="9" eb="11">
      <t>コウドウ</t>
    </rPh>
    <rPh sb="11" eb="13">
      <t>カンレン</t>
    </rPh>
    <rPh sb="13" eb="15">
      <t>ソチ</t>
    </rPh>
    <phoneticPr fontId="4"/>
  </si>
  <si>
    <t>国民保護等派遣活動に関する文書</t>
    <rPh sb="0" eb="2">
      <t>コクミン</t>
    </rPh>
    <rPh sb="2" eb="4">
      <t>ホゴ</t>
    </rPh>
    <rPh sb="4" eb="5">
      <t>トウ</t>
    </rPh>
    <rPh sb="5" eb="7">
      <t>ハケン</t>
    </rPh>
    <rPh sb="7" eb="9">
      <t>カツドウ</t>
    </rPh>
    <rPh sb="10" eb="11">
      <t>カン</t>
    </rPh>
    <rPh sb="13" eb="15">
      <t>ブンショ</t>
    </rPh>
    <phoneticPr fontId="4"/>
  </si>
  <si>
    <t>・国民保護等派遣活動</t>
    <rPh sb="1" eb="3">
      <t>コクミン</t>
    </rPh>
    <rPh sb="3" eb="5">
      <t>ホゴ</t>
    </rPh>
    <rPh sb="5" eb="6">
      <t>トウ</t>
    </rPh>
    <rPh sb="6" eb="8">
      <t>ハケン</t>
    </rPh>
    <rPh sb="8" eb="10">
      <t>カツドウ</t>
    </rPh>
    <phoneticPr fontId="4"/>
  </si>
  <si>
    <t>国際対処行動活動に関する文書</t>
    <rPh sb="0" eb="2">
      <t>コクサイ</t>
    </rPh>
    <rPh sb="2" eb="4">
      <t>タイショ</t>
    </rPh>
    <rPh sb="4" eb="6">
      <t>コウドウ</t>
    </rPh>
    <rPh sb="6" eb="8">
      <t>カツドウ</t>
    </rPh>
    <rPh sb="9" eb="10">
      <t>カン</t>
    </rPh>
    <rPh sb="12" eb="14">
      <t>ブンショ</t>
    </rPh>
    <phoneticPr fontId="4"/>
  </si>
  <si>
    <t>・国際対処行動活動</t>
    <rPh sb="1" eb="3">
      <t>コクサイ</t>
    </rPh>
    <rPh sb="3" eb="5">
      <t>タイショ</t>
    </rPh>
    <rPh sb="5" eb="7">
      <t>コウドウ</t>
    </rPh>
    <rPh sb="7" eb="9">
      <t>カツドウ</t>
    </rPh>
    <phoneticPr fontId="4"/>
  </si>
  <si>
    <t>海賊対処行動活動に関する文書</t>
    <rPh sb="0" eb="2">
      <t>カイゾク</t>
    </rPh>
    <rPh sb="2" eb="4">
      <t>タイショ</t>
    </rPh>
    <rPh sb="4" eb="6">
      <t>コウドウ</t>
    </rPh>
    <rPh sb="6" eb="8">
      <t>カツドウ</t>
    </rPh>
    <rPh sb="9" eb="10">
      <t>カン</t>
    </rPh>
    <rPh sb="12" eb="14">
      <t>ブンショ</t>
    </rPh>
    <phoneticPr fontId="4"/>
  </si>
  <si>
    <t>・海賊対処行動活動</t>
    <rPh sb="1" eb="3">
      <t>カイゾク</t>
    </rPh>
    <rPh sb="3" eb="5">
      <t>タイショ</t>
    </rPh>
    <rPh sb="5" eb="7">
      <t>コウドウ</t>
    </rPh>
    <rPh sb="7" eb="9">
      <t>カツドウ</t>
    </rPh>
    <phoneticPr fontId="4"/>
  </si>
  <si>
    <t>艦艇部隊に対する後方支援に関する文書</t>
  </si>
  <si>
    <t>・艦艇部隊に対する後方支援に関する文書</t>
    <phoneticPr fontId="4"/>
  </si>
  <si>
    <t>後方支援</t>
  </si>
  <si>
    <t>特定日以後1年(改定又は廃止)</t>
  </si>
  <si>
    <t>情報</t>
    <phoneticPr fontId="4"/>
  </si>
  <si>
    <t>・引継証明</t>
  </si>
  <si>
    <t>・秘文書破棄記録簿</t>
    <rPh sb="1" eb="2">
      <t>ヒ</t>
    </rPh>
    <rPh sb="2" eb="4">
      <t>ブンショ</t>
    </rPh>
    <rPh sb="4" eb="6">
      <t>ハキ</t>
    </rPh>
    <rPh sb="6" eb="8">
      <t>キロク</t>
    </rPh>
    <rPh sb="8" eb="9">
      <t>ボ</t>
    </rPh>
    <phoneticPr fontId="6"/>
  </si>
  <si>
    <t>・秘文書廃棄記録簿</t>
    <rPh sb="1" eb="2">
      <t>ヒ</t>
    </rPh>
    <rPh sb="2" eb="4">
      <t>ブンショ</t>
    </rPh>
    <rPh sb="4" eb="6">
      <t>ハイキ</t>
    </rPh>
    <rPh sb="6" eb="8">
      <t>キロク</t>
    </rPh>
    <rPh sb="8" eb="9">
      <t>ボ</t>
    </rPh>
    <phoneticPr fontId="6"/>
  </si>
  <si>
    <t>特定日以後３年(最後に記載した日)</t>
    <rPh sb="0" eb="2">
      <t>トクテイビ</t>
    </rPh>
    <rPh sb="2" eb="4">
      <t>イゴ</t>
    </rPh>
    <rPh sb="5" eb="6">
      <t>ネン</t>
    </rPh>
    <rPh sb="7" eb="9">
      <t>サイゴ</t>
    </rPh>
    <rPh sb="10" eb="12">
      <t>キサイ</t>
    </rPh>
    <rPh sb="14" eb="15">
      <t>ヒ</t>
    </rPh>
    <phoneticPr fontId="4"/>
  </si>
  <si>
    <t>・携帯型情報通信・記録機器等の持込許可記録簿</t>
    <rPh sb="1" eb="4">
      <t>ケイタイガタ</t>
    </rPh>
    <rPh sb="4" eb="6">
      <t>ジョウホウ</t>
    </rPh>
    <rPh sb="6" eb="8">
      <t>ツウシン</t>
    </rPh>
    <rPh sb="9" eb="11">
      <t>キロク</t>
    </rPh>
    <rPh sb="11" eb="13">
      <t>キキ</t>
    </rPh>
    <rPh sb="13" eb="14">
      <t>トウ</t>
    </rPh>
    <rPh sb="15" eb="17">
      <t>モチコミ</t>
    </rPh>
    <rPh sb="17" eb="19">
      <t>キョカ</t>
    </rPh>
    <rPh sb="19" eb="22">
      <t>キロクボ</t>
    </rPh>
    <phoneticPr fontId="4"/>
  </si>
  <si>
    <t>・立入許可証発行簿</t>
    <rPh sb="1" eb="3">
      <t>タチイリ</t>
    </rPh>
    <rPh sb="3" eb="5">
      <t>キョカ</t>
    </rPh>
    <rPh sb="5" eb="6">
      <t>ショウ</t>
    </rPh>
    <rPh sb="6" eb="8">
      <t>ハッコウ</t>
    </rPh>
    <rPh sb="8" eb="9">
      <t>ボ</t>
    </rPh>
    <phoneticPr fontId="4"/>
  </si>
  <si>
    <t>・携帯型情報通信・記録機器等の持込み申請・許可書</t>
    <rPh sb="1" eb="4">
      <t>ケイタイガタ</t>
    </rPh>
    <rPh sb="4" eb="6">
      <t>ジョウホウ</t>
    </rPh>
    <rPh sb="6" eb="8">
      <t>ツウシン</t>
    </rPh>
    <rPh sb="9" eb="11">
      <t>キロク</t>
    </rPh>
    <rPh sb="11" eb="13">
      <t>キキ</t>
    </rPh>
    <rPh sb="13" eb="14">
      <t>トウ</t>
    </rPh>
    <rPh sb="15" eb="17">
      <t>モチコミ</t>
    </rPh>
    <rPh sb="18" eb="20">
      <t>シンセイ</t>
    </rPh>
    <rPh sb="21" eb="23">
      <t>キョカ</t>
    </rPh>
    <rPh sb="23" eb="24">
      <t>ショ</t>
    </rPh>
    <phoneticPr fontId="4"/>
  </si>
  <si>
    <t>・立入許可書</t>
    <phoneticPr fontId="4"/>
  </si>
  <si>
    <t>秘密（省秘）の作成等に関する文書</t>
  </si>
  <si>
    <t>・秘密の指定解除・指定条件の変更通知書/完了通知書（通知）
・秘密に属する文書等の保存期間の変更に関する調査</t>
    <rPh sb="20" eb="22">
      <t>カンリョウ</t>
    </rPh>
    <rPh sb="22" eb="24">
      <t>ツウチ</t>
    </rPh>
    <rPh sb="24" eb="25">
      <t>ショ</t>
    </rPh>
    <rPh sb="26" eb="28">
      <t>ツウチ</t>
    </rPh>
    <rPh sb="31" eb="33">
      <t>ヒミツ</t>
    </rPh>
    <rPh sb="34" eb="35">
      <t>ゾク</t>
    </rPh>
    <rPh sb="37" eb="40">
      <t>ブンショトウ</t>
    </rPh>
    <rPh sb="41" eb="43">
      <t>ホゾン</t>
    </rPh>
    <rPh sb="43" eb="45">
      <t>キカン</t>
    </rPh>
    <rPh sb="46" eb="48">
      <t>ヘンコウ</t>
    </rPh>
    <rPh sb="49" eb="50">
      <t>カン</t>
    </rPh>
    <rPh sb="52" eb="54">
      <t>チョウサ</t>
    </rPh>
    <phoneticPr fontId="8"/>
  </si>
  <si>
    <t>・秘密に属する物件の外部への委託について(申請・承認)</t>
    <rPh sb="7" eb="9">
      <t>ブッケン</t>
    </rPh>
    <rPh sb="10" eb="12">
      <t>ガイブ</t>
    </rPh>
    <rPh sb="14" eb="16">
      <t>イタク</t>
    </rPh>
    <rPh sb="21" eb="23">
      <t>シンセイ</t>
    </rPh>
    <rPh sb="24" eb="26">
      <t>ショウニン</t>
    </rPh>
    <phoneticPr fontId="8"/>
  </si>
  <si>
    <t>・秘密に属する物件の外部への委託について(申請・承認)</t>
    <phoneticPr fontId="4"/>
  </si>
  <si>
    <t>・秘密に属する文書・図画の貸出しについて(申請・許可)</t>
    <rPh sb="1" eb="3">
      <t>ヒミツ</t>
    </rPh>
    <rPh sb="4" eb="5">
      <t>ゾク</t>
    </rPh>
    <rPh sb="7" eb="9">
      <t>ブンショ</t>
    </rPh>
    <rPh sb="10" eb="12">
      <t>ズガ</t>
    </rPh>
    <rPh sb="13" eb="15">
      <t>カシダシ</t>
    </rPh>
    <rPh sb="21" eb="23">
      <t>シンセイ</t>
    </rPh>
    <rPh sb="24" eb="26">
      <t>キョカ</t>
    </rPh>
    <phoneticPr fontId="4"/>
  </si>
  <si>
    <t>・秘密に属する文書・図画の貸出しについて(申請・許可)</t>
    <phoneticPr fontId="4"/>
  </si>
  <si>
    <t>・秘密文書の指定条件変更等、保存期間延長</t>
    <rPh sb="1" eb="3">
      <t>ヒミツ</t>
    </rPh>
    <rPh sb="3" eb="5">
      <t>ブンショ</t>
    </rPh>
    <rPh sb="6" eb="8">
      <t>シテイ</t>
    </rPh>
    <rPh sb="8" eb="10">
      <t>ジョウケン</t>
    </rPh>
    <rPh sb="10" eb="12">
      <t>ヘンコウ</t>
    </rPh>
    <rPh sb="12" eb="13">
      <t>トウ</t>
    </rPh>
    <rPh sb="14" eb="16">
      <t>ホゾン</t>
    </rPh>
    <rPh sb="16" eb="18">
      <t>キカン</t>
    </rPh>
    <rPh sb="18" eb="20">
      <t>エンチョウ</t>
    </rPh>
    <phoneticPr fontId="6"/>
  </si>
  <si>
    <t>・秘密保全関係（省秘）</t>
    <rPh sb="1" eb="3">
      <t>ヒミツ</t>
    </rPh>
    <rPh sb="3" eb="5">
      <t>ホゼン</t>
    </rPh>
    <rPh sb="5" eb="7">
      <t>カンケイ</t>
    </rPh>
    <rPh sb="8" eb="9">
      <t>ショウ</t>
    </rPh>
    <rPh sb="9" eb="10">
      <t>ヒ</t>
    </rPh>
    <phoneticPr fontId="6"/>
  </si>
  <si>
    <t>・秘密の取扱いに関する文書</t>
    <rPh sb="1" eb="3">
      <t>ヒミツ</t>
    </rPh>
    <rPh sb="4" eb="6">
      <t>トリアツカ</t>
    </rPh>
    <rPh sb="8" eb="9">
      <t>カン</t>
    </rPh>
    <rPh sb="11" eb="13">
      <t>ブンショ</t>
    </rPh>
    <phoneticPr fontId="6"/>
  </si>
  <si>
    <t>・秘物件外部委託</t>
    <rPh sb="1" eb="2">
      <t>ヒ</t>
    </rPh>
    <rPh sb="2" eb="4">
      <t>ブッケン</t>
    </rPh>
    <rPh sb="4" eb="6">
      <t>ガイブ</t>
    </rPh>
    <rPh sb="6" eb="8">
      <t>イタク</t>
    </rPh>
    <phoneticPr fontId="6"/>
  </si>
  <si>
    <t>・情報流出防止関連、情報保全月間</t>
    <rPh sb="1" eb="3">
      <t>ジョウホウ</t>
    </rPh>
    <rPh sb="3" eb="5">
      <t>リュウシュツ</t>
    </rPh>
    <rPh sb="5" eb="7">
      <t>ボウシ</t>
    </rPh>
    <rPh sb="7" eb="9">
      <t>カンレン</t>
    </rPh>
    <rPh sb="10" eb="12">
      <t>ジョウホウ</t>
    </rPh>
    <rPh sb="12" eb="14">
      <t>ホゼン</t>
    </rPh>
    <rPh sb="14" eb="16">
      <t>ゲッカン</t>
    </rPh>
    <phoneticPr fontId="6"/>
  </si>
  <si>
    <t>・返却について</t>
    <phoneticPr fontId="8"/>
  </si>
  <si>
    <t>・廃棄について</t>
    <rPh sb="1" eb="3">
      <t>ハイキ</t>
    </rPh>
    <phoneticPr fontId="8"/>
  </si>
  <si>
    <t>・破棄証明</t>
    <rPh sb="1" eb="3">
      <t>ハキ</t>
    </rPh>
    <rPh sb="3" eb="5">
      <t>ショウメイ</t>
    </rPh>
    <phoneticPr fontId="6"/>
  </si>
  <si>
    <t>・廃棄証明</t>
    <rPh sb="1" eb="3">
      <t>ハイキ</t>
    </rPh>
    <rPh sb="3" eb="5">
      <t>ショウメイ</t>
    </rPh>
    <phoneticPr fontId="6"/>
  </si>
  <si>
    <t>・秘密に属する文書の送達について</t>
    <rPh sb="1" eb="3">
      <t>ヒミツ</t>
    </rPh>
    <rPh sb="4" eb="5">
      <t>ゾク</t>
    </rPh>
    <rPh sb="7" eb="9">
      <t>ブンショ</t>
    </rPh>
    <rPh sb="10" eb="12">
      <t>ソウタツ</t>
    </rPh>
    <phoneticPr fontId="6"/>
  </si>
  <si>
    <t>・秘密の交付について</t>
    <rPh sb="1" eb="3">
      <t>ヒミツ</t>
    </rPh>
    <rPh sb="4" eb="6">
      <t>コウフ</t>
    </rPh>
    <phoneticPr fontId="6"/>
  </si>
  <si>
    <t>・月末秘密保全点検総括表</t>
    <rPh sb="1" eb="3">
      <t>ゲツマツ</t>
    </rPh>
    <rPh sb="3" eb="5">
      <t>ヒミツ</t>
    </rPh>
    <rPh sb="5" eb="7">
      <t>ホゼン</t>
    </rPh>
    <rPh sb="7" eb="9">
      <t>テンケン</t>
    </rPh>
    <rPh sb="9" eb="11">
      <t>ソウカツ</t>
    </rPh>
    <rPh sb="11" eb="12">
      <t>ヒョウ</t>
    </rPh>
    <phoneticPr fontId="6"/>
  </si>
  <si>
    <t>常用（各葉は当該帳簿に係る特定秘密の指定の有効期間が満了した日又は指定が解除された日に係る特定日以後１０年</t>
    <rPh sb="0" eb="2">
      <t>ジョウヨウ</t>
    </rPh>
    <rPh sb="3" eb="4">
      <t>カク</t>
    </rPh>
    <rPh sb="4" eb="5">
      <t>ハ</t>
    </rPh>
    <rPh sb="6" eb="8">
      <t>トウガイ</t>
    </rPh>
    <rPh sb="8" eb="10">
      <t>チョウボ</t>
    </rPh>
    <rPh sb="11" eb="12">
      <t>カカ</t>
    </rPh>
    <rPh sb="13" eb="15">
      <t>トクテイ</t>
    </rPh>
    <rPh sb="15" eb="17">
      <t>ヒミツ</t>
    </rPh>
    <rPh sb="18" eb="20">
      <t>シテイ</t>
    </rPh>
    <rPh sb="21" eb="23">
      <t>ユウコウ</t>
    </rPh>
    <rPh sb="23" eb="25">
      <t>キカン</t>
    </rPh>
    <rPh sb="26" eb="28">
      <t>マンリョウ</t>
    </rPh>
    <rPh sb="30" eb="31">
      <t>ヒ</t>
    </rPh>
    <rPh sb="31" eb="32">
      <t>マタ</t>
    </rPh>
    <rPh sb="33" eb="35">
      <t>シテイ</t>
    </rPh>
    <rPh sb="36" eb="38">
      <t>カイジョ</t>
    </rPh>
    <rPh sb="41" eb="42">
      <t>ヒ</t>
    </rPh>
    <rPh sb="43" eb="44">
      <t>カカ</t>
    </rPh>
    <rPh sb="45" eb="47">
      <t>トクテイ</t>
    </rPh>
    <rPh sb="47" eb="48">
      <t>ビ</t>
    </rPh>
    <rPh sb="48" eb="50">
      <t>イゴ</t>
    </rPh>
    <rPh sb="52" eb="53">
      <t>ネン</t>
    </rPh>
    <phoneticPr fontId="4"/>
  </si>
  <si>
    <t>引継証明を貼付した簿冊の保存期間と同じ</t>
    <phoneticPr fontId="4"/>
  </si>
  <si>
    <t>・特定秘密保全点検記録簿</t>
    <rPh sb="1" eb="3">
      <t>トクテイ</t>
    </rPh>
    <rPh sb="3" eb="5">
      <t>ヒミツ</t>
    </rPh>
    <rPh sb="5" eb="7">
      <t>ホゼン</t>
    </rPh>
    <rPh sb="7" eb="9">
      <t>テンケン</t>
    </rPh>
    <rPh sb="9" eb="12">
      <t>キロクボ</t>
    </rPh>
    <phoneticPr fontId="4"/>
  </si>
  <si>
    <t>・貸出点検表</t>
    <phoneticPr fontId="4"/>
  </si>
  <si>
    <t>・特定秘密立入許可記録簿</t>
    <phoneticPr fontId="4"/>
  </si>
  <si>
    <t>・特定秘密立入許可記録簿</t>
    <rPh sb="1" eb="3">
      <t>トクテイ</t>
    </rPh>
    <rPh sb="3" eb="5">
      <t>ヒミツ</t>
    </rPh>
    <rPh sb="5" eb="7">
      <t>タチイリ</t>
    </rPh>
    <rPh sb="7" eb="9">
      <t>キョカ</t>
    </rPh>
    <rPh sb="9" eb="12">
      <t>キロクボ</t>
    </rPh>
    <phoneticPr fontId="8"/>
  </si>
  <si>
    <t>・秘密保護適格性申請・解除</t>
    <rPh sb="1" eb="3">
      <t>ヒミツ</t>
    </rPh>
    <rPh sb="3" eb="5">
      <t>ホゴ</t>
    </rPh>
    <rPh sb="5" eb="8">
      <t>テキカクセイ</t>
    </rPh>
    <rPh sb="8" eb="10">
      <t>シンセイ</t>
    </rPh>
    <rPh sb="11" eb="13">
      <t>カイジョ</t>
    </rPh>
    <phoneticPr fontId="6"/>
  </si>
  <si>
    <t>・立入許可申請書</t>
    <rPh sb="3" eb="5">
      <t>キョカ</t>
    </rPh>
    <rPh sb="5" eb="8">
      <t>シンセイショ</t>
    </rPh>
    <phoneticPr fontId="8"/>
  </si>
  <si>
    <t>・特定秘密の指定に関する文書</t>
    <rPh sb="1" eb="3">
      <t>トクテイ</t>
    </rPh>
    <rPh sb="3" eb="5">
      <t>ヒミツ</t>
    </rPh>
    <rPh sb="6" eb="8">
      <t>シテイ</t>
    </rPh>
    <rPh sb="9" eb="10">
      <t>カン</t>
    </rPh>
    <rPh sb="12" eb="14">
      <t>ブンショ</t>
    </rPh>
    <phoneticPr fontId="6"/>
  </si>
  <si>
    <t>・返却／廃棄について（協議・回答）</t>
    <rPh sb="4" eb="6">
      <t>ハイキ</t>
    </rPh>
    <rPh sb="14" eb="16">
      <t>カイトウ</t>
    </rPh>
    <phoneticPr fontId="8"/>
  </si>
  <si>
    <t>・廃棄について(報告・通知)</t>
    <rPh sb="1" eb="3">
      <t>ハイキ</t>
    </rPh>
    <rPh sb="8" eb="10">
      <t>ホウコク</t>
    </rPh>
    <rPh sb="11" eb="13">
      <t>ツウチ</t>
    </rPh>
    <phoneticPr fontId="6"/>
  </si>
  <si>
    <t>当該書面に係る特定秘密文書等を廃棄又は交付した日又は特定秘密の指定の有効期間が満了した日若しくは指定が解除された日の属する年度の翌年度の４月１日から起算し１０年</t>
  </si>
  <si>
    <t>・保管容器点検記録簿</t>
    <rPh sb="1" eb="3">
      <t>ホカン</t>
    </rPh>
    <rPh sb="3" eb="5">
      <t>ヨウキ</t>
    </rPh>
    <rPh sb="5" eb="7">
      <t>テンケン</t>
    </rPh>
    <rPh sb="7" eb="10">
      <t>キロクボ</t>
    </rPh>
    <phoneticPr fontId="6"/>
  </si>
  <si>
    <t>・日施点検記録簿</t>
    <rPh sb="1" eb="2">
      <t>ヒ</t>
    </rPh>
    <rPh sb="2" eb="3">
      <t>シ</t>
    </rPh>
    <rPh sb="3" eb="5">
      <t>テンケン</t>
    </rPh>
    <rPh sb="5" eb="8">
      <t>キロクボ</t>
    </rPh>
    <phoneticPr fontId="6"/>
  </si>
  <si>
    <t>・秘密文書等複写記録簿</t>
    <rPh sb="6" eb="8">
      <t>フクシャ</t>
    </rPh>
    <rPh sb="8" eb="11">
      <t>キロクボ</t>
    </rPh>
    <phoneticPr fontId="8"/>
  </si>
  <si>
    <t>特定日以後１年（複写機を保有しなくった日）</t>
    <rPh sb="1" eb="2">
      <t>ネン</t>
    </rPh>
    <rPh sb="3" eb="5">
      <t>ジキ</t>
    </rPh>
    <rPh sb="6" eb="7">
      <t>カイ</t>
    </rPh>
    <rPh sb="7" eb="10">
      <t>フクシャキ</t>
    </rPh>
    <rPh sb="11" eb="13">
      <t>ホユウ</t>
    </rPh>
    <rPh sb="18" eb="19">
      <t>ヒ</t>
    </rPh>
    <phoneticPr fontId="8"/>
  </si>
  <si>
    <t>・知識確認試験修了証書
・更新通知</t>
    <phoneticPr fontId="4"/>
  </si>
  <si>
    <t>・秘密保全関連規則等参考　　　　　　　　　　　　　　　　</t>
    <phoneticPr fontId="6"/>
  </si>
  <si>
    <t>・情報保全に関する文書、報告等に関する文書</t>
    <rPh sb="1" eb="3">
      <t>ジョウホウ</t>
    </rPh>
    <rPh sb="3" eb="5">
      <t>ホゼン</t>
    </rPh>
    <rPh sb="6" eb="7">
      <t>カン</t>
    </rPh>
    <rPh sb="9" eb="11">
      <t>ブンショ</t>
    </rPh>
    <rPh sb="12" eb="14">
      <t>ホウコク</t>
    </rPh>
    <rPh sb="14" eb="15">
      <t>トウ</t>
    </rPh>
    <rPh sb="16" eb="17">
      <t>カン</t>
    </rPh>
    <rPh sb="19" eb="21">
      <t>ブンショ</t>
    </rPh>
    <phoneticPr fontId="6"/>
  </si>
  <si>
    <t>・立入禁止場所への随時立入者の申請・解除について</t>
    <rPh sb="1" eb="3">
      <t>タチイリ</t>
    </rPh>
    <rPh sb="3" eb="5">
      <t>キンシ</t>
    </rPh>
    <rPh sb="5" eb="7">
      <t>バショ</t>
    </rPh>
    <rPh sb="9" eb="11">
      <t>ズイジ</t>
    </rPh>
    <rPh sb="11" eb="13">
      <t>タチイリ</t>
    </rPh>
    <rPh sb="13" eb="14">
      <t>シャ</t>
    </rPh>
    <rPh sb="15" eb="17">
      <t>シンセイ</t>
    </rPh>
    <rPh sb="18" eb="20">
      <t>カイジョ</t>
    </rPh>
    <phoneticPr fontId="6"/>
  </si>
  <si>
    <t>・秘密保全の調査・検査</t>
    <rPh sb="1" eb="3">
      <t>ヒミツ</t>
    </rPh>
    <rPh sb="3" eb="5">
      <t>ホゼン</t>
    </rPh>
    <rPh sb="6" eb="8">
      <t>チョウサ</t>
    </rPh>
    <rPh sb="9" eb="11">
      <t>ケンサ</t>
    </rPh>
    <phoneticPr fontId="6"/>
  </si>
  <si>
    <t>・秘密保全の実施・報告に関する文書</t>
    <rPh sb="1" eb="3">
      <t>ヒミツ</t>
    </rPh>
    <rPh sb="3" eb="5">
      <t>ホゼン</t>
    </rPh>
    <rPh sb="6" eb="8">
      <t>ジッシ</t>
    </rPh>
    <rPh sb="9" eb="11">
      <t>ホウコク</t>
    </rPh>
    <rPh sb="12" eb="13">
      <t>カン</t>
    </rPh>
    <rPh sb="15" eb="17">
      <t>ブンショ</t>
    </rPh>
    <phoneticPr fontId="6"/>
  </si>
  <si>
    <t>・委託等に係る保全実施要領等</t>
    <rPh sb="1" eb="3">
      <t>イタク</t>
    </rPh>
    <rPh sb="3" eb="4">
      <t>トウ</t>
    </rPh>
    <rPh sb="5" eb="6">
      <t>カカワ</t>
    </rPh>
    <rPh sb="7" eb="9">
      <t>ホゼン</t>
    </rPh>
    <rPh sb="9" eb="11">
      <t>ジッシ</t>
    </rPh>
    <rPh sb="11" eb="13">
      <t>ヨウリョウ</t>
    </rPh>
    <rPh sb="13" eb="14">
      <t>トウ</t>
    </rPh>
    <phoneticPr fontId="4"/>
  </si>
  <si>
    <t>・委託等に係る保全実施等</t>
    <rPh sb="1" eb="3">
      <t>イタク</t>
    </rPh>
    <rPh sb="3" eb="4">
      <t>トウ</t>
    </rPh>
    <rPh sb="5" eb="6">
      <t>カカワ</t>
    </rPh>
    <rPh sb="7" eb="9">
      <t>ホゼン</t>
    </rPh>
    <rPh sb="9" eb="11">
      <t>ジッシ</t>
    </rPh>
    <rPh sb="11" eb="12">
      <t>トウ</t>
    </rPh>
    <phoneticPr fontId="6"/>
  </si>
  <si>
    <t>・情報保全・情報保証に係る知識確認等の文書</t>
    <rPh sb="1" eb="3">
      <t>ジョウホウ</t>
    </rPh>
    <rPh sb="3" eb="5">
      <t>ホゼン</t>
    </rPh>
    <rPh sb="6" eb="8">
      <t>ジョウホウ</t>
    </rPh>
    <rPh sb="8" eb="10">
      <t>ホショウ</t>
    </rPh>
    <rPh sb="11" eb="12">
      <t>カカワ</t>
    </rPh>
    <rPh sb="13" eb="15">
      <t>チシキ</t>
    </rPh>
    <rPh sb="15" eb="17">
      <t>カクニン</t>
    </rPh>
    <rPh sb="17" eb="18">
      <t>トウ</t>
    </rPh>
    <rPh sb="19" eb="21">
      <t>ブンショ</t>
    </rPh>
    <phoneticPr fontId="4"/>
  </si>
  <si>
    <t>・情報保全・情報保証に係る知識確認等の文書</t>
    <phoneticPr fontId="4"/>
  </si>
  <si>
    <t>・保全検査官指定簿</t>
    <rPh sb="1" eb="3">
      <t>ホゼン</t>
    </rPh>
    <rPh sb="3" eb="5">
      <t>ケンサ</t>
    </rPh>
    <rPh sb="5" eb="6">
      <t>カン</t>
    </rPh>
    <rPh sb="6" eb="8">
      <t>シテイ</t>
    </rPh>
    <rPh sb="8" eb="9">
      <t>ボ</t>
    </rPh>
    <phoneticPr fontId="4"/>
  </si>
  <si>
    <t>・保全検査官指定簿</t>
    <phoneticPr fontId="4"/>
  </si>
  <si>
    <t>・保全検査担当区分表</t>
    <rPh sb="3" eb="5">
      <t>ケンサ</t>
    </rPh>
    <rPh sb="5" eb="7">
      <t>タントウ</t>
    </rPh>
    <rPh sb="7" eb="9">
      <t>クブン</t>
    </rPh>
    <rPh sb="9" eb="10">
      <t>ヒョウ</t>
    </rPh>
    <phoneticPr fontId="8"/>
  </si>
  <si>
    <t>・保全検査担当区分表</t>
    <phoneticPr fontId="4"/>
  </si>
  <si>
    <t>・保全検査報告書</t>
    <rPh sb="1" eb="3">
      <t>ホゼン</t>
    </rPh>
    <rPh sb="3" eb="5">
      <t>ケンサ</t>
    </rPh>
    <rPh sb="5" eb="8">
      <t>ホウコクショ</t>
    </rPh>
    <phoneticPr fontId="4"/>
  </si>
  <si>
    <t>・保全検査報告書</t>
    <phoneticPr fontId="4"/>
  </si>
  <si>
    <t>・保全検査結果報告書</t>
    <rPh sb="1" eb="3">
      <t>ホゼン</t>
    </rPh>
    <rPh sb="3" eb="5">
      <t>ケンサ</t>
    </rPh>
    <rPh sb="5" eb="7">
      <t>ケッカ</t>
    </rPh>
    <rPh sb="7" eb="10">
      <t>ホウコクショ</t>
    </rPh>
    <phoneticPr fontId="4"/>
  </si>
  <si>
    <t>・保全検査結果報告書</t>
    <phoneticPr fontId="4"/>
  </si>
  <si>
    <t>秘密保全(全般)に関する各種検査報告</t>
    <rPh sb="0" eb="2">
      <t>ヒミツ</t>
    </rPh>
    <rPh sb="2" eb="4">
      <t>ホゼン</t>
    </rPh>
    <rPh sb="5" eb="7">
      <t>ゼンパン</t>
    </rPh>
    <rPh sb="9" eb="10">
      <t>カン</t>
    </rPh>
    <rPh sb="12" eb="14">
      <t>カクシュ</t>
    </rPh>
    <rPh sb="14" eb="16">
      <t>ケンサ</t>
    </rPh>
    <rPh sb="16" eb="18">
      <t>ホウコク</t>
    </rPh>
    <phoneticPr fontId="4"/>
  </si>
  <si>
    <t>１年(総務科のみ使用)</t>
    <rPh sb="2" eb="4">
      <t>ソウム</t>
    </rPh>
    <rPh sb="4" eb="5">
      <t>カ</t>
    </rPh>
    <rPh sb="7" eb="9">
      <t>シヨウ</t>
    </rPh>
    <phoneticPr fontId="8"/>
  </si>
  <si>
    <t>・秘送付書受領書</t>
    <rPh sb="1" eb="2">
      <t>ヒ</t>
    </rPh>
    <rPh sb="2" eb="4">
      <t>ソウフ</t>
    </rPh>
    <rPh sb="4" eb="5">
      <t>ショ</t>
    </rPh>
    <rPh sb="5" eb="8">
      <t>ジュリョウショ</t>
    </rPh>
    <phoneticPr fontId="4"/>
  </si>
  <si>
    <t>・秘送付書受領書</t>
    <phoneticPr fontId="4"/>
  </si>
  <si>
    <t>・秘・特防送付受領書件名簿</t>
    <rPh sb="1" eb="2">
      <t>ヒ</t>
    </rPh>
    <rPh sb="3" eb="4">
      <t>トク</t>
    </rPh>
    <rPh sb="4" eb="5">
      <t>ボウ</t>
    </rPh>
    <rPh sb="5" eb="7">
      <t>ソウフ</t>
    </rPh>
    <rPh sb="7" eb="9">
      <t>ジュリョウ</t>
    </rPh>
    <rPh sb="9" eb="10">
      <t>ショ</t>
    </rPh>
    <rPh sb="10" eb="12">
      <t>ケンメイ</t>
    </rPh>
    <rPh sb="12" eb="13">
      <t>ボ</t>
    </rPh>
    <phoneticPr fontId="6"/>
  </si>
  <si>
    <t>・輸送（配布）回収受領書</t>
    <rPh sb="1" eb="3">
      <t>ユソウ</t>
    </rPh>
    <rPh sb="4" eb="6">
      <t>ハイフ</t>
    </rPh>
    <rPh sb="7" eb="9">
      <t>カイシュウ</t>
    </rPh>
    <rPh sb="9" eb="11">
      <t>ジュリョウ</t>
    </rPh>
    <rPh sb="11" eb="12">
      <t>ショ</t>
    </rPh>
    <phoneticPr fontId="4"/>
  </si>
  <si>
    <t>・輸送（配布）回収受領書</t>
    <phoneticPr fontId="4"/>
  </si>
  <si>
    <t>・秘密等電子計算機情報登録簿</t>
    <rPh sb="1" eb="3">
      <t>ヒミツ</t>
    </rPh>
    <rPh sb="3" eb="4">
      <t>トウ</t>
    </rPh>
    <rPh sb="4" eb="6">
      <t>デンシ</t>
    </rPh>
    <rPh sb="6" eb="9">
      <t>ケイサンキ</t>
    </rPh>
    <rPh sb="9" eb="11">
      <t>ジョウホウ</t>
    </rPh>
    <rPh sb="11" eb="14">
      <t>トウロクボ</t>
    </rPh>
    <phoneticPr fontId="4"/>
  </si>
  <si>
    <t>・秘密等電子計算機情報登録簿</t>
    <phoneticPr fontId="4"/>
  </si>
  <si>
    <t>特別防衛秘密の管理に関する文書</t>
    <rPh sb="13" eb="15">
      <t>ブンショ</t>
    </rPh>
    <phoneticPr fontId="4"/>
  </si>
  <si>
    <t>・特別防衛秘密の保存期間の延長について</t>
    <rPh sb="1" eb="3">
      <t>トクベツ</t>
    </rPh>
    <rPh sb="3" eb="5">
      <t>ボウエイ</t>
    </rPh>
    <rPh sb="5" eb="7">
      <t>ヒミツ</t>
    </rPh>
    <rPh sb="8" eb="10">
      <t>ホゾン</t>
    </rPh>
    <rPh sb="10" eb="12">
      <t>キカン</t>
    </rPh>
    <rPh sb="13" eb="15">
      <t>エンチョウ</t>
    </rPh>
    <phoneticPr fontId="8"/>
  </si>
  <si>
    <t>・特別防衛秘密指定通知書</t>
    <rPh sb="7" eb="9">
      <t>シテイ</t>
    </rPh>
    <rPh sb="9" eb="12">
      <t>ツウチショ</t>
    </rPh>
    <phoneticPr fontId="6"/>
  </si>
  <si>
    <t>特定日以後５年（要件を具備しなくなった日）</t>
    <rPh sb="0" eb="3">
      <t>トクテイビ</t>
    </rPh>
    <rPh sb="3" eb="5">
      <t>イゴ</t>
    </rPh>
    <rPh sb="6" eb="7">
      <t>ネン</t>
    </rPh>
    <rPh sb="8" eb="10">
      <t>ヨウケン</t>
    </rPh>
    <rPh sb="11" eb="12">
      <t>グ</t>
    </rPh>
    <rPh sb="12" eb="13">
      <t>ビ</t>
    </rPh>
    <rPh sb="19" eb="20">
      <t>ヒ</t>
    </rPh>
    <phoneticPr fontId="6"/>
  </si>
  <si>
    <t>・特別防衛秘密に属する文書・物件の送達について（申請・承認・報告）</t>
    <rPh sb="1" eb="3">
      <t>トクベツ</t>
    </rPh>
    <rPh sb="3" eb="5">
      <t>ボウエイ</t>
    </rPh>
    <rPh sb="5" eb="7">
      <t>ヒミツ</t>
    </rPh>
    <rPh sb="8" eb="9">
      <t>ゾク</t>
    </rPh>
    <rPh sb="11" eb="13">
      <t>ブンショ</t>
    </rPh>
    <rPh sb="14" eb="16">
      <t>ブッケン</t>
    </rPh>
    <rPh sb="17" eb="19">
      <t>ソウタツ</t>
    </rPh>
    <phoneticPr fontId="4"/>
  </si>
  <si>
    <t>特定特別防衛秘密の管理に関する簿冊</t>
    <rPh sb="0" eb="2">
      <t>トクテイ</t>
    </rPh>
    <rPh sb="2" eb="3">
      <t>トク</t>
    </rPh>
    <rPh sb="3" eb="4">
      <t>ベツ</t>
    </rPh>
    <rPh sb="4" eb="6">
      <t>ボウエイ</t>
    </rPh>
    <rPh sb="6" eb="8">
      <t>ヒミツ</t>
    </rPh>
    <rPh sb="9" eb="11">
      <t>カンリ</t>
    </rPh>
    <rPh sb="12" eb="13">
      <t>カン</t>
    </rPh>
    <rPh sb="15" eb="17">
      <t>ボサツ</t>
    </rPh>
    <phoneticPr fontId="4"/>
  </si>
  <si>
    <t>・特定特別防衛秘密施設等への立入申請及び許可簿（適格証明書を有する隊員用）</t>
  </si>
  <si>
    <t>特定日以後１０年（要件を具備しなくなった日）（各葉については特定日以後１年（要件を具備しなくなった日））</t>
  </si>
  <si>
    <t>・特定特別防衛秘密保護適格証明書の交付について</t>
    <rPh sb="1" eb="3">
      <t>トクテイ</t>
    </rPh>
    <rPh sb="3" eb="5">
      <t>トクベツ</t>
    </rPh>
    <rPh sb="5" eb="7">
      <t>ボウエイ</t>
    </rPh>
    <rPh sb="7" eb="9">
      <t>ヒミツ</t>
    </rPh>
    <rPh sb="9" eb="11">
      <t>ホゴ</t>
    </rPh>
    <rPh sb="11" eb="13">
      <t>テキカク</t>
    </rPh>
    <rPh sb="13" eb="16">
      <t>ショウメイショ</t>
    </rPh>
    <rPh sb="17" eb="19">
      <t>コウフ</t>
    </rPh>
    <phoneticPr fontId="4"/>
  </si>
  <si>
    <t>・特定特別防絵宇秘密事項関係職員の解除について</t>
    <rPh sb="1" eb="3">
      <t>トクテイ</t>
    </rPh>
    <rPh sb="3" eb="5">
      <t>トクベツ</t>
    </rPh>
    <rPh sb="5" eb="6">
      <t>ボウ</t>
    </rPh>
    <rPh sb="6" eb="7">
      <t>エ</t>
    </rPh>
    <rPh sb="7" eb="8">
      <t>ウ</t>
    </rPh>
    <rPh sb="8" eb="10">
      <t>ヒミツ</t>
    </rPh>
    <rPh sb="10" eb="12">
      <t>ジコウ</t>
    </rPh>
    <rPh sb="12" eb="14">
      <t>カンケイ</t>
    </rPh>
    <rPh sb="14" eb="16">
      <t>ショクイン</t>
    </rPh>
    <rPh sb="17" eb="19">
      <t>カイジョ</t>
    </rPh>
    <phoneticPr fontId="4"/>
  </si>
  <si>
    <t>・特定特別防衛秘密事項関係職員の解除について</t>
    <rPh sb="1" eb="3">
      <t>トクテイ</t>
    </rPh>
    <rPh sb="3" eb="5">
      <t>トクベツ</t>
    </rPh>
    <rPh sb="5" eb="6">
      <t>ボウ</t>
    </rPh>
    <rPh sb="6" eb="7">
      <t>エイ</t>
    </rPh>
    <rPh sb="7" eb="9">
      <t>ヒミツ</t>
    </rPh>
    <rPh sb="9" eb="11">
      <t>ジコウ</t>
    </rPh>
    <rPh sb="11" eb="13">
      <t>カンケイ</t>
    </rPh>
    <rPh sb="13" eb="15">
      <t>ショクイン</t>
    </rPh>
    <rPh sb="16" eb="18">
      <t>カイジョ</t>
    </rPh>
    <phoneticPr fontId="4"/>
  </si>
  <si>
    <t>・特定特別防衛秘密の保護について</t>
    <rPh sb="10" eb="12">
      <t>ホゴ</t>
    </rPh>
    <phoneticPr fontId="6"/>
  </si>
  <si>
    <t>・特定特別防衛秘密物件外部委託・接受</t>
    <rPh sb="1" eb="3">
      <t>トクテイ</t>
    </rPh>
    <rPh sb="3" eb="5">
      <t>トクベツ</t>
    </rPh>
    <rPh sb="5" eb="7">
      <t>ボウエイ</t>
    </rPh>
    <rPh sb="7" eb="9">
      <t>ヒミツ</t>
    </rPh>
    <rPh sb="9" eb="11">
      <t>ブッケン</t>
    </rPh>
    <rPh sb="11" eb="13">
      <t>ガイブ</t>
    </rPh>
    <rPh sb="13" eb="15">
      <t>イタク</t>
    </rPh>
    <rPh sb="16" eb="18">
      <t>セツジュ</t>
    </rPh>
    <phoneticPr fontId="6"/>
  </si>
  <si>
    <t>３年</t>
    <rPh sb="1" eb="2">
      <t>ネン</t>
    </rPh>
    <phoneticPr fontId="14"/>
  </si>
  <si>
    <t>・特定特別防衛秘密事項関係職員の申請・解除</t>
    <rPh sb="1" eb="3">
      <t>トクテイ</t>
    </rPh>
    <rPh sb="3" eb="5">
      <t>トクベツ</t>
    </rPh>
    <rPh sb="5" eb="7">
      <t>ボウエイ</t>
    </rPh>
    <rPh sb="7" eb="9">
      <t>ヒミツ</t>
    </rPh>
    <rPh sb="9" eb="11">
      <t>ジコウ</t>
    </rPh>
    <rPh sb="11" eb="13">
      <t>カンケイ</t>
    </rPh>
    <rPh sb="13" eb="15">
      <t>ショクイン</t>
    </rPh>
    <rPh sb="16" eb="18">
      <t>シンセイ</t>
    </rPh>
    <rPh sb="19" eb="21">
      <t>カイジョ</t>
    </rPh>
    <phoneticPr fontId="4"/>
  </si>
  <si>
    <t>特定特別防衛秘密の送達に関する文書</t>
    <rPh sb="0" eb="2">
      <t>トクテイ</t>
    </rPh>
    <rPh sb="2" eb="4">
      <t>トクベツ</t>
    </rPh>
    <rPh sb="4" eb="6">
      <t>ボウエイ</t>
    </rPh>
    <rPh sb="6" eb="8">
      <t>ヒミツ</t>
    </rPh>
    <rPh sb="9" eb="11">
      <t>ソウタツ</t>
    </rPh>
    <rPh sb="12" eb="13">
      <t>カン</t>
    </rPh>
    <rPh sb="15" eb="17">
      <t>ブンショ</t>
    </rPh>
    <phoneticPr fontId="4"/>
  </si>
  <si>
    <t>・特定特別防衛秘密(送付書・受領書)</t>
    <rPh sb="1" eb="3">
      <t>トクテイ</t>
    </rPh>
    <rPh sb="3" eb="5">
      <t>トクベツ</t>
    </rPh>
    <rPh sb="5" eb="7">
      <t>ボウエイ</t>
    </rPh>
    <rPh sb="7" eb="9">
      <t>ヒミツ</t>
    </rPh>
    <rPh sb="10" eb="12">
      <t>ソウフ</t>
    </rPh>
    <rPh sb="12" eb="13">
      <t>ショ</t>
    </rPh>
    <rPh sb="14" eb="17">
      <t>ジュリョウショ</t>
    </rPh>
    <phoneticPr fontId="8"/>
  </si>
  <si>
    <t>適格証明書の交付等に関する文書</t>
    <rPh sb="0" eb="2">
      <t>テキカク</t>
    </rPh>
    <rPh sb="2" eb="5">
      <t>ショウメイショ</t>
    </rPh>
    <rPh sb="6" eb="8">
      <t>コウフ</t>
    </rPh>
    <rPh sb="8" eb="9">
      <t>トウ</t>
    </rPh>
    <rPh sb="10" eb="11">
      <t>カン</t>
    </rPh>
    <rPh sb="13" eb="15">
      <t>ブンショ</t>
    </rPh>
    <phoneticPr fontId="8"/>
  </si>
  <si>
    <t>・秘密保護適格証明書の交付について</t>
    <phoneticPr fontId="8"/>
  </si>
  <si>
    <t>・秘密保護適格証明書の返納について</t>
    <phoneticPr fontId="8"/>
  </si>
  <si>
    <t>・秘密保護適格証明書の亡失について</t>
    <phoneticPr fontId="8"/>
  </si>
  <si>
    <t>情報業務</t>
  </si>
  <si>
    <t>情報業務に関する通達、通知文書</t>
    <rPh sb="0" eb="2">
      <t>ジョウホウ</t>
    </rPh>
    <rPh sb="2" eb="4">
      <t>ギョウム</t>
    </rPh>
    <rPh sb="5" eb="6">
      <t>カン</t>
    </rPh>
    <rPh sb="8" eb="10">
      <t>ツウタツ</t>
    </rPh>
    <rPh sb="11" eb="13">
      <t>ツウチ</t>
    </rPh>
    <rPh sb="13" eb="15">
      <t>ブンショ</t>
    </rPh>
    <phoneticPr fontId="4"/>
  </si>
  <si>
    <t>・情報の取扱いについて
・情報業務参考</t>
    <rPh sb="1" eb="3">
      <t>ジョウホウ</t>
    </rPh>
    <rPh sb="4" eb="6">
      <t>トリアツカイ</t>
    </rPh>
    <rPh sb="13" eb="15">
      <t>ジョウホウ</t>
    </rPh>
    <rPh sb="15" eb="17">
      <t>ギョウム</t>
    </rPh>
    <rPh sb="17" eb="19">
      <t>サンコウ</t>
    </rPh>
    <phoneticPr fontId="4"/>
  </si>
  <si>
    <t>情報業務</t>
    <rPh sb="0" eb="2">
      <t>ジョウホウ</t>
    </rPh>
    <rPh sb="2" eb="4">
      <t>ギョウム</t>
    </rPh>
    <phoneticPr fontId="4"/>
  </si>
  <si>
    <t>・情報の取扱いに関する文書</t>
    <rPh sb="1" eb="3">
      <t>ジョウホウ</t>
    </rPh>
    <rPh sb="4" eb="6">
      <t>トリアツカイ</t>
    </rPh>
    <rPh sb="8" eb="9">
      <t>カン</t>
    </rPh>
    <rPh sb="11" eb="13">
      <t>ブンショ</t>
    </rPh>
    <phoneticPr fontId="4"/>
  </si>
  <si>
    <t>・情報参考要務</t>
    <rPh sb="1" eb="3">
      <t>ジョウホウ</t>
    </rPh>
    <rPh sb="3" eb="5">
      <t>サンコウ</t>
    </rPh>
    <rPh sb="5" eb="7">
      <t>ヨウム</t>
    </rPh>
    <phoneticPr fontId="4"/>
  </si>
  <si>
    <t>・暗号の管理の文書、暗号機器保有状況実態調査</t>
    <rPh sb="1" eb="3">
      <t>アンゴウ</t>
    </rPh>
    <rPh sb="4" eb="6">
      <t>カンリ</t>
    </rPh>
    <rPh sb="7" eb="9">
      <t>ブンショ</t>
    </rPh>
    <rPh sb="10" eb="12">
      <t>アンゴウ</t>
    </rPh>
    <rPh sb="12" eb="14">
      <t>キキ</t>
    </rPh>
    <rPh sb="14" eb="16">
      <t>ホユウ</t>
    </rPh>
    <rPh sb="16" eb="18">
      <t>ジョウキョウ</t>
    </rPh>
    <rPh sb="18" eb="20">
      <t>ジッタイ</t>
    </rPh>
    <rPh sb="20" eb="22">
      <t>チョウサ</t>
    </rPh>
    <phoneticPr fontId="6"/>
  </si>
  <si>
    <t>・暗号等の管理運用要領</t>
    <rPh sb="1" eb="3">
      <t>アンゴウ</t>
    </rPh>
    <rPh sb="3" eb="4">
      <t>トウ</t>
    </rPh>
    <rPh sb="5" eb="7">
      <t>カンリ</t>
    </rPh>
    <rPh sb="7" eb="9">
      <t>ウンヨウ</t>
    </rPh>
    <rPh sb="9" eb="11">
      <t>ヨウリョウ</t>
    </rPh>
    <phoneticPr fontId="6"/>
  </si>
  <si>
    <t>発簡元の文書管理者の定める年数</t>
    <rPh sb="0" eb="1">
      <t>ハツ</t>
    </rPh>
    <rPh sb="1" eb="2">
      <t>カン</t>
    </rPh>
    <rPh sb="2" eb="3">
      <t>モト</t>
    </rPh>
    <rPh sb="4" eb="6">
      <t>ブンショ</t>
    </rPh>
    <rPh sb="6" eb="8">
      <t>カンリ</t>
    </rPh>
    <rPh sb="8" eb="9">
      <t>シャ</t>
    </rPh>
    <rPh sb="10" eb="11">
      <t>サダ</t>
    </rPh>
    <rPh sb="13" eb="15">
      <t>ネンスウ</t>
    </rPh>
    <phoneticPr fontId="4"/>
  </si>
  <si>
    <t>・ソーシャルメディアガイドライン</t>
    <phoneticPr fontId="6"/>
  </si>
  <si>
    <t>・かぎ貸出簿(返却簿)</t>
    <rPh sb="3" eb="5">
      <t>カシダシ</t>
    </rPh>
    <rPh sb="5" eb="6">
      <t>ボ</t>
    </rPh>
    <rPh sb="7" eb="9">
      <t>ヘンキャク</t>
    </rPh>
    <rPh sb="9" eb="10">
      <t>ボ</t>
    </rPh>
    <phoneticPr fontId="6"/>
  </si>
  <si>
    <t>・私有パソコン等の調査記録</t>
    <rPh sb="1" eb="3">
      <t>シユウ</t>
    </rPh>
    <rPh sb="7" eb="8">
      <t>トウ</t>
    </rPh>
    <rPh sb="9" eb="11">
      <t>チョウサ</t>
    </rPh>
    <rPh sb="11" eb="13">
      <t>キロク</t>
    </rPh>
    <phoneticPr fontId="8"/>
  </si>
  <si>
    <t>・私有パソコン等の調査記録</t>
    <rPh sb="11" eb="13">
      <t>キロク</t>
    </rPh>
    <phoneticPr fontId="4"/>
  </si>
  <si>
    <t>・情報保全、情報保証巡回講習</t>
    <rPh sb="1" eb="3">
      <t>ジョウホウ</t>
    </rPh>
    <rPh sb="3" eb="5">
      <t>ホゼン</t>
    </rPh>
    <rPh sb="6" eb="8">
      <t>ジョウホウ</t>
    </rPh>
    <rPh sb="8" eb="10">
      <t>ホショウ</t>
    </rPh>
    <rPh sb="10" eb="12">
      <t>ジュンカイ</t>
    </rPh>
    <rPh sb="12" eb="14">
      <t>コウシュウ</t>
    </rPh>
    <phoneticPr fontId="6"/>
  </si>
  <si>
    <t>・情報保証自己点検</t>
    <rPh sb="1" eb="3">
      <t>ジョウホウ</t>
    </rPh>
    <rPh sb="3" eb="5">
      <t>ホショウ</t>
    </rPh>
    <rPh sb="5" eb="7">
      <t>ジコ</t>
    </rPh>
    <rPh sb="7" eb="9">
      <t>テンケン</t>
    </rPh>
    <phoneticPr fontId="6"/>
  </si>
  <si>
    <t>・情報システム管理運用細部要領</t>
    <rPh sb="1" eb="3">
      <t>ジョウホウ</t>
    </rPh>
    <phoneticPr fontId="6"/>
  </si>
  <si>
    <t>・情報システムサービス申請書等</t>
    <rPh sb="1" eb="3">
      <t>ジョウホウ</t>
    </rPh>
    <rPh sb="11" eb="13">
      <t>シンセイ</t>
    </rPh>
    <rPh sb="13" eb="14">
      <t>ショ</t>
    </rPh>
    <rPh sb="14" eb="15">
      <t>トウ</t>
    </rPh>
    <phoneticPr fontId="4"/>
  </si>
  <si>
    <t>・システム端末無効化申請</t>
    <rPh sb="5" eb="7">
      <t>タンマツ</t>
    </rPh>
    <rPh sb="7" eb="10">
      <t>ムコウカ</t>
    </rPh>
    <rPh sb="10" eb="12">
      <t>シンセイ</t>
    </rPh>
    <phoneticPr fontId="4"/>
  </si>
  <si>
    <t>・システム端末無効化申請</t>
    <phoneticPr fontId="4"/>
  </si>
  <si>
    <t>・端末等現状保有通知</t>
    <rPh sb="1" eb="3">
      <t>タンマツ</t>
    </rPh>
    <rPh sb="3" eb="4">
      <t>トウ</t>
    </rPh>
    <rPh sb="4" eb="6">
      <t>ゲンジョウ</t>
    </rPh>
    <rPh sb="6" eb="8">
      <t>ホユウ</t>
    </rPh>
    <rPh sb="8" eb="10">
      <t>ツウチ</t>
    </rPh>
    <phoneticPr fontId="4"/>
  </si>
  <si>
    <t>海上自衛隊認証基盤管理</t>
    <rPh sb="0" eb="2">
      <t>カイジョウ</t>
    </rPh>
    <rPh sb="2" eb="4">
      <t>ジエイ</t>
    </rPh>
    <rPh sb="4" eb="5">
      <t>タイ</t>
    </rPh>
    <rPh sb="5" eb="7">
      <t>ニンショウ</t>
    </rPh>
    <rPh sb="7" eb="9">
      <t>キバン</t>
    </rPh>
    <rPh sb="9" eb="11">
      <t>カンリ</t>
    </rPh>
    <phoneticPr fontId="4"/>
  </si>
  <si>
    <t>・電子証明書再発行申請書</t>
    <rPh sb="1" eb="3">
      <t>デンシ</t>
    </rPh>
    <rPh sb="3" eb="6">
      <t>ショウメイショ</t>
    </rPh>
    <rPh sb="6" eb="9">
      <t>サイハッコウ</t>
    </rPh>
    <rPh sb="9" eb="11">
      <t>シンセイ</t>
    </rPh>
    <rPh sb="11" eb="12">
      <t>ショ</t>
    </rPh>
    <phoneticPr fontId="4"/>
  </si>
  <si>
    <t>・情報保証破棄待ち</t>
    <rPh sb="1" eb="3">
      <t>ジョウホウ</t>
    </rPh>
    <rPh sb="3" eb="5">
      <t>ホショウ</t>
    </rPh>
    <rPh sb="5" eb="7">
      <t>ハキ</t>
    </rPh>
    <rPh sb="7" eb="8">
      <t>マ</t>
    </rPh>
    <phoneticPr fontId="4"/>
  </si>
  <si>
    <t>指揮通信その他通信保全に係る各種検査報告</t>
    <rPh sb="0" eb="2">
      <t>シキ</t>
    </rPh>
    <rPh sb="2" eb="4">
      <t>ツウシン</t>
    </rPh>
    <rPh sb="6" eb="7">
      <t>タ</t>
    </rPh>
    <rPh sb="7" eb="9">
      <t>ツウシン</t>
    </rPh>
    <rPh sb="9" eb="11">
      <t>ホゼン</t>
    </rPh>
    <rPh sb="12" eb="13">
      <t>カカ</t>
    </rPh>
    <rPh sb="14" eb="16">
      <t>カクシュ</t>
    </rPh>
    <rPh sb="16" eb="18">
      <t>ケンサ</t>
    </rPh>
    <rPh sb="18" eb="20">
      <t>ホウコク</t>
    </rPh>
    <phoneticPr fontId="4"/>
  </si>
  <si>
    <t>アドレスコード配布、変更等要求書・通知書</t>
  </si>
  <si>
    <t>・アドレスコード配布、変更等要求書・通知書</t>
    <rPh sb="8" eb="10">
      <t>ハイフ</t>
    </rPh>
    <rPh sb="11" eb="13">
      <t>ヘンコウ</t>
    </rPh>
    <rPh sb="13" eb="14">
      <t>トウ</t>
    </rPh>
    <rPh sb="14" eb="16">
      <t>ヨウキュウ</t>
    </rPh>
    <rPh sb="16" eb="17">
      <t>ショ</t>
    </rPh>
    <rPh sb="18" eb="21">
      <t>ツウチショ</t>
    </rPh>
    <phoneticPr fontId="6"/>
  </si>
  <si>
    <t>通信一般</t>
    <rPh sb="0" eb="2">
      <t>ツウシン</t>
    </rPh>
    <rPh sb="2" eb="4">
      <t>イッパン</t>
    </rPh>
    <phoneticPr fontId="8"/>
  </si>
  <si>
    <t>電報分類コード表</t>
    <rPh sb="0" eb="2">
      <t>デンポウ</t>
    </rPh>
    <rPh sb="2" eb="4">
      <t>ブンルイ</t>
    </rPh>
    <rPh sb="7" eb="8">
      <t>ヒョウ</t>
    </rPh>
    <phoneticPr fontId="6"/>
  </si>
  <si>
    <t>・電報分類コード表</t>
    <rPh sb="1" eb="3">
      <t>デンポウ</t>
    </rPh>
    <rPh sb="3" eb="5">
      <t>ブンルイ</t>
    </rPh>
    <rPh sb="8" eb="9">
      <t>ヒョウ</t>
    </rPh>
    <phoneticPr fontId="6"/>
  </si>
  <si>
    <t>オフィスコード表</t>
    <rPh sb="7" eb="8">
      <t>ヒョウ</t>
    </rPh>
    <phoneticPr fontId="6"/>
  </si>
  <si>
    <t>・オフィスコード表</t>
    <rPh sb="8" eb="9">
      <t>ヒョウ</t>
    </rPh>
    <phoneticPr fontId="6"/>
  </si>
  <si>
    <t>移動局等に関する文書</t>
    <rPh sb="0" eb="2">
      <t>イドウ</t>
    </rPh>
    <rPh sb="2" eb="3">
      <t>キョク</t>
    </rPh>
    <rPh sb="3" eb="4">
      <t>トウ</t>
    </rPh>
    <rPh sb="5" eb="6">
      <t>カン</t>
    </rPh>
    <rPh sb="8" eb="10">
      <t>ブンショ</t>
    </rPh>
    <phoneticPr fontId="6"/>
  </si>
  <si>
    <t>・移動局の検査・変更・登録状況調査等</t>
    <rPh sb="1" eb="3">
      <t>イドウ</t>
    </rPh>
    <rPh sb="3" eb="4">
      <t>キョク</t>
    </rPh>
    <rPh sb="5" eb="7">
      <t>ケンサ</t>
    </rPh>
    <rPh sb="8" eb="10">
      <t>ヘンコウ</t>
    </rPh>
    <rPh sb="11" eb="13">
      <t>トウロク</t>
    </rPh>
    <rPh sb="13" eb="15">
      <t>ジョウキョウ</t>
    </rPh>
    <rPh sb="15" eb="17">
      <t>チョウサ</t>
    </rPh>
    <rPh sb="17" eb="18">
      <t>トウ</t>
    </rPh>
    <phoneticPr fontId="6"/>
  </si>
  <si>
    <t>海上自衛隊交信細部要領</t>
    <rPh sb="0" eb="2">
      <t>カイジョウ</t>
    </rPh>
    <rPh sb="2" eb="4">
      <t>ジエイ</t>
    </rPh>
    <rPh sb="4" eb="5">
      <t>タイ</t>
    </rPh>
    <rPh sb="5" eb="6">
      <t>コウ</t>
    </rPh>
    <rPh sb="6" eb="7">
      <t>シン</t>
    </rPh>
    <rPh sb="7" eb="9">
      <t>サイブ</t>
    </rPh>
    <rPh sb="9" eb="11">
      <t>ヨウリョウ</t>
    </rPh>
    <phoneticPr fontId="6"/>
  </si>
  <si>
    <t>・海上自衛隊交信細部要領</t>
    <rPh sb="1" eb="3">
      <t>カイジョウ</t>
    </rPh>
    <rPh sb="3" eb="5">
      <t>ジエイ</t>
    </rPh>
    <rPh sb="5" eb="6">
      <t>タイ</t>
    </rPh>
    <rPh sb="6" eb="7">
      <t>コウ</t>
    </rPh>
    <rPh sb="7" eb="8">
      <t>シン</t>
    </rPh>
    <rPh sb="8" eb="10">
      <t>サイブ</t>
    </rPh>
    <rPh sb="10" eb="12">
      <t>ヨウリョウ</t>
    </rPh>
    <phoneticPr fontId="6"/>
  </si>
  <si>
    <t>海上自衛隊信務要領</t>
    <rPh sb="0" eb="2">
      <t>カイジョウ</t>
    </rPh>
    <rPh sb="2" eb="4">
      <t>ジエイ</t>
    </rPh>
    <rPh sb="4" eb="5">
      <t>タイ</t>
    </rPh>
    <rPh sb="5" eb="6">
      <t>シン</t>
    </rPh>
    <rPh sb="6" eb="7">
      <t>ム</t>
    </rPh>
    <rPh sb="7" eb="9">
      <t>ヨウリョウ</t>
    </rPh>
    <phoneticPr fontId="6"/>
  </si>
  <si>
    <t>・海上自衛隊信務要領</t>
    <rPh sb="1" eb="3">
      <t>カイジョウ</t>
    </rPh>
    <rPh sb="3" eb="5">
      <t>ジエイ</t>
    </rPh>
    <rPh sb="5" eb="6">
      <t>タイ</t>
    </rPh>
    <rPh sb="6" eb="7">
      <t>シン</t>
    </rPh>
    <rPh sb="7" eb="8">
      <t>ム</t>
    </rPh>
    <rPh sb="8" eb="10">
      <t>ヨウリョウ</t>
    </rPh>
    <phoneticPr fontId="6"/>
  </si>
  <si>
    <t>海上自衛隊通信規則</t>
    <rPh sb="0" eb="2">
      <t>カイジョウ</t>
    </rPh>
    <rPh sb="2" eb="4">
      <t>ジエイ</t>
    </rPh>
    <rPh sb="4" eb="5">
      <t>タイ</t>
    </rPh>
    <rPh sb="5" eb="7">
      <t>ツウシン</t>
    </rPh>
    <rPh sb="7" eb="9">
      <t>キソク</t>
    </rPh>
    <phoneticPr fontId="6"/>
  </si>
  <si>
    <t>・海上自衛隊通信規則</t>
    <rPh sb="1" eb="3">
      <t>カイジョウ</t>
    </rPh>
    <rPh sb="3" eb="5">
      <t>ジエイ</t>
    </rPh>
    <rPh sb="5" eb="6">
      <t>タイ</t>
    </rPh>
    <rPh sb="6" eb="8">
      <t>ツウシン</t>
    </rPh>
    <rPh sb="8" eb="10">
      <t>キソク</t>
    </rPh>
    <phoneticPr fontId="6"/>
  </si>
  <si>
    <t>通信運用要領に関する文書</t>
    <rPh sb="0" eb="2">
      <t>ツウシン</t>
    </rPh>
    <rPh sb="2" eb="4">
      <t>ウンヨウ</t>
    </rPh>
    <rPh sb="4" eb="6">
      <t>ヨウリョウ</t>
    </rPh>
    <rPh sb="7" eb="8">
      <t>カン</t>
    </rPh>
    <rPh sb="10" eb="11">
      <t>ブン</t>
    </rPh>
    <rPh sb="11" eb="12">
      <t>ショ</t>
    </rPh>
    <phoneticPr fontId="6"/>
  </si>
  <si>
    <t>・情報通信基盤（業務支援系）通信、管理運用細部要領、認証基盤の運用細部要領</t>
    <rPh sb="1" eb="3">
      <t>ジョウホウ</t>
    </rPh>
    <rPh sb="3" eb="5">
      <t>ツウシン</t>
    </rPh>
    <rPh sb="5" eb="7">
      <t>キバン</t>
    </rPh>
    <rPh sb="8" eb="10">
      <t>ギョウム</t>
    </rPh>
    <rPh sb="10" eb="12">
      <t>シエン</t>
    </rPh>
    <rPh sb="12" eb="13">
      <t>ケイ</t>
    </rPh>
    <rPh sb="14" eb="16">
      <t>ツウシン</t>
    </rPh>
    <rPh sb="17" eb="19">
      <t>カンリ</t>
    </rPh>
    <rPh sb="19" eb="21">
      <t>ウンヨウ</t>
    </rPh>
    <rPh sb="21" eb="23">
      <t>サイブ</t>
    </rPh>
    <rPh sb="23" eb="25">
      <t>ヨウリョウ</t>
    </rPh>
    <rPh sb="26" eb="28">
      <t>ニンショウ</t>
    </rPh>
    <rPh sb="28" eb="30">
      <t>キバン</t>
    </rPh>
    <rPh sb="31" eb="33">
      <t>ウンヨウ</t>
    </rPh>
    <rPh sb="33" eb="35">
      <t>サイブ</t>
    </rPh>
    <rPh sb="35" eb="37">
      <t>ヨウリョウ</t>
    </rPh>
    <phoneticPr fontId="6"/>
  </si>
  <si>
    <t>通信監査</t>
    <rPh sb="0" eb="2">
      <t>ツウシン</t>
    </rPh>
    <rPh sb="2" eb="4">
      <t>カンサ</t>
    </rPh>
    <phoneticPr fontId="6"/>
  </si>
  <si>
    <t>・通信監査</t>
    <rPh sb="1" eb="3">
      <t>ツウシン</t>
    </rPh>
    <rPh sb="3" eb="5">
      <t>カンサ</t>
    </rPh>
    <phoneticPr fontId="6"/>
  </si>
  <si>
    <t>通信所符合書</t>
    <rPh sb="0" eb="2">
      <t>ツウシン</t>
    </rPh>
    <rPh sb="2" eb="3">
      <t>ショ</t>
    </rPh>
    <rPh sb="3" eb="5">
      <t>フゴウ</t>
    </rPh>
    <rPh sb="5" eb="6">
      <t>ショ</t>
    </rPh>
    <phoneticPr fontId="6"/>
  </si>
  <si>
    <t>・通信所符合書</t>
    <rPh sb="1" eb="3">
      <t>ツウシン</t>
    </rPh>
    <rPh sb="3" eb="4">
      <t>ショ</t>
    </rPh>
    <rPh sb="4" eb="6">
      <t>フゴウ</t>
    </rPh>
    <rPh sb="6" eb="7">
      <t>ショ</t>
    </rPh>
    <phoneticPr fontId="6"/>
  </si>
  <si>
    <t>・通信所符合書</t>
    <phoneticPr fontId="6"/>
  </si>
  <si>
    <t>・海上自衛隊電報等取扱用部隊便覧(ＭＭＧ)</t>
    <rPh sb="1" eb="3">
      <t>カイジョウ</t>
    </rPh>
    <rPh sb="3" eb="5">
      <t>ジエイ</t>
    </rPh>
    <rPh sb="5" eb="6">
      <t>タイ</t>
    </rPh>
    <rPh sb="6" eb="8">
      <t>デンポウ</t>
    </rPh>
    <rPh sb="8" eb="9">
      <t>トウ</t>
    </rPh>
    <rPh sb="9" eb="11">
      <t>トリアツカイ</t>
    </rPh>
    <rPh sb="11" eb="12">
      <t>ヨウ</t>
    </rPh>
    <rPh sb="12" eb="14">
      <t>ブタイ</t>
    </rPh>
    <rPh sb="14" eb="16">
      <t>ビンラン</t>
    </rPh>
    <phoneticPr fontId="6"/>
  </si>
  <si>
    <t>通信規則に関する文書</t>
    <rPh sb="0" eb="2">
      <t>ツウシン</t>
    </rPh>
    <rPh sb="2" eb="4">
      <t>キソク</t>
    </rPh>
    <rPh sb="5" eb="6">
      <t>カン</t>
    </rPh>
    <rPh sb="8" eb="9">
      <t>ブン</t>
    </rPh>
    <rPh sb="9" eb="10">
      <t>ショ</t>
    </rPh>
    <phoneticPr fontId="6"/>
  </si>
  <si>
    <t>・通信規則の制定、変更、廃止</t>
    <rPh sb="1" eb="3">
      <t>ツウシン</t>
    </rPh>
    <rPh sb="3" eb="5">
      <t>キソク</t>
    </rPh>
    <rPh sb="6" eb="8">
      <t>セイテイ</t>
    </rPh>
    <rPh sb="9" eb="11">
      <t>ヘンコウ</t>
    </rPh>
    <rPh sb="12" eb="14">
      <t>ハイシ</t>
    </rPh>
    <phoneticPr fontId="6"/>
  </si>
  <si>
    <t>テレタイプ交信細部要領</t>
    <rPh sb="5" eb="7">
      <t>コウシン</t>
    </rPh>
    <rPh sb="7" eb="9">
      <t>サイブ</t>
    </rPh>
    <rPh sb="9" eb="11">
      <t>ヨウリョウ</t>
    </rPh>
    <phoneticPr fontId="6"/>
  </si>
  <si>
    <t>・テレタイプ交信細部要領</t>
    <rPh sb="6" eb="8">
      <t>コウシン</t>
    </rPh>
    <rPh sb="8" eb="10">
      <t>サイブ</t>
    </rPh>
    <rPh sb="10" eb="12">
      <t>ヨウリョウ</t>
    </rPh>
    <phoneticPr fontId="6"/>
  </si>
  <si>
    <t>無線資格の付与</t>
    <rPh sb="0" eb="2">
      <t>ムセン</t>
    </rPh>
    <rPh sb="2" eb="4">
      <t>シカク</t>
    </rPh>
    <rPh sb="5" eb="7">
      <t>フヨ</t>
    </rPh>
    <phoneticPr fontId="6"/>
  </si>
  <si>
    <t>・無線資格の付与、無線資格者試験</t>
    <rPh sb="1" eb="3">
      <t>ムセン</t>
    </rPh>
    <rPh sb="3" eb="5">
      <t>シカク</t>
    </rPh>
    <rPh sb="6" eb="8">
      <t>フヨ</t>
    </rPh>
    <rPh sb="9" eb="11">
      <t>ムセン</t>
    </rPh>
    <rPh sb="11" eb="14">
      <t>シカクシャ</t>
    </rPh>
    <rPh sb="14" eb="16">
      <t>シケン</t>
    </rPh>
    <phoneticPr fontId="6"/>
  </si>
  <si>
    <t>その他通信に係る文書</t>
    <rPh sb="2" eb="3">
      <t>タ</t>
    </rPh>
    <rPh sb="3" eb="5">
      <t>ツウシン</t>
    </rPh>
    <rPh sb="6" eb="7">
      <t>カカ</t>
    </rPh>
    <rPh sb="8" eb="10">
      <t>ブンショ</t>
    </rPh>
    <phoneticPr fontId="4"/>
  </si>
  <si>
    <t>・その他通信に係る文書</t>
    <rPh sb="3" eb="4">
      <t>タ</t>
    </rPh>
    <rPh sb="4" eb="6">
      <t>ツウシン</t>
    </rPh>
    <rPh sb="7" eb="8">
      <t>カカ</t>
    </rPh>
    <rPh sb="9" eb="11">
      <t>ブンショ</t>
    </rPh>
    <phoneticPr fontId="4"/>
  </si>
  <si>
    <t>無線整備・保管</t>
    <rPh sb="0" eb="2">
      <t>ムセン</t>
    </rPh>
    <rPh sb="2" eb="4">
      <t>セイビ</t>
    </rPh>
    <rPh sb="5" eb="7">
      <t>ホカン</t>
    </rPh>
    <phoneticPr fontId="8"/>
  </si>
  <si>
    <t>通信要歴簿（航空機を除く）</t>
    <rPh sb="0" eb="2">
      <t>ツウシン</t>
    </rPh>
    <rPh sb="2" eb="3">
      <t>ヨウ</t>
    </rPh>
    <rPh sb="3" eb="4">
      <t>レキ</t>
    </rPh>
    <rPh sb="4" eb="5">
      <t>ボ</t>
    </rPh>
    <rPh sb="6" eb="9">
      <t>コウクウキ</t>
    </rPh>
    <rPh sb="10" eb="11">
      <t>ノゾ</t>
    </rPh>
    <phoneticPr fontId="6"/>
  </si>
  <si>
    <t>・通信要歴簿（航空機を除く）</t>
    <rPh sb="1" eb="3">
      <t>ツウシン</t>
    </rPh>
    <rPh sb="3" eb="4">
      <t>ヨウ</t>
    </rPh>
    <rPh sb="4" eb="5">
      <t>レキ</t>
    </rPh>
    <rPh sb="5" eb="6">
      <t>ボ</t>
    </rPh>
    <rPh sb="7" eb="10">
      <t>コウクウキ</t>
    </rPh>
    <rPh sb="11" eb="12">
      <t>ノゾ</t>
    </rPh>
    <phoneticPr fontId="6"/>
  </si>
  <si>
    <t>無線業務日誌</t>
    <rPh sb="0" eb="2">
      <t>ムセン</t>
    </rPh>
    <rPh sb="2" eb="4">
      <t>ギョウム</t>
    </rPh>
    <rPh sb="4" eb="6">
      <t>ニッシ</t>
    </rPh>
    <phoneticPr fontId="6"/>
  </si>
  <si>
    <t>無線検査簿（表）</t>
    <rPh sb="0" eb="2">
      <t>ムセン</t>
    </rPh>
    <rPh sb="2" eb="4">
      <t>ケンサ</t>
    </rPh>
    <rPh sb="4" eb="5">
      <t>ボ</t>
    </rPh>
    <rPh sb="6" eb="7">
      <t>オモテ</t>
    </rPh>
    <phoneticPr fontId="6"/>
  </si>
  <si>
    <t>・無線検査簿（表）</t>
    <rPh sb="1" eb="3">
      <t>ムセン</t>
    </rPh>
    <rPh sb="3" eb="5">
      <t>ケンサ</t>
    </rPh>
    <rPh sb="5" eb="6">
      <t>ボ</t>
    </rPh>
    <rPh sb="7" eb="8">
      <t>オモテ</t>
    </rPh>
    <phoneticPr fontId="6"/>
  </si>
  <si>
    <t>無線局申請関係書類</t>
    <rPh sb="0" eb="2">
      <t>ムセン</t>
    </rPh>
    <rPh sb="2" eb="3">
      <t>キョク</t>
    </rPh>
    <rPh sb="3" eb="5">
      <t>シンセイ</t>
    </rPh>
    <rPh sb="5" eb="7">
      <t>カンケイ</t>
    </rPh>
    <rPh sb="7" eb="9">
      <t>ショルイ</t>
    </rPh>
    <phoneticPr fontId="6"/>
  </si>
  <si>
    <t>・無線局申請関係</t>
    <rPh sb="1" eb="3">
      <t>ムセン</t>
    </rPh>
    <rPh sb="3" eb="4">
      <t>キョク</t>
    </rPh>
    <rPh sb="4" eb="6">
      <t>シンセイ</t>
    </rPh>
    <rPh sb="6" eb="8">
      <t>カンケイ</t>
    </rPh>
    <phoneticPr fontId="6"/>
  </si>
  <si>
    <t>物品管理</t>
    <phoneticPr fontId="8"/>
  </si>
  <si>
    <t>・供用カード（使用済）</t>
    <rPh sb="1" eb="3">
      <t>キョウヨウ</t>
    </rPh>
    <rPh sb="7" eb="9">
      <t>シヨウ</t>
    </rPh>
    <rPh sb="9" eb="10">
      <t>ズ</t>
    </rPh>
    <phoneticPr fontId="6"/>
  </si>
  <si>
    <t>・供用カード(消）</t>
    <rPh sb="1" eb="3">
      <t>キョウヨウ</t>
    </rPh>
    <rPh sb="7" eb="8">
      <t>ケ</t>
    </rPh>
    <phoneticPr fontId="6"/>
  </si>
  <si>
    <t>特定日以後５年（記載終了）</t>
    <phoneticPr fontId="4"/>
  </si>
  <si>
    <t>・供用カード（現用）</t>
    <rPh sb="1" eb="3">
      <t>キョウヨウ</t>
    </rPh>
    <rPh sb="7" eb="9">
      <t>ゲンヨウ</t>
    </rPh>
    <phoneticPr fontId="6"/>
  </si>
  <si>
    <t>物品の管理に関する行為に必要な様式及び証書等</t>
  </si>
  <si>
    <t>・請求書</t>
    <rPh sb="3" eb="4">
      <t>ショ</t>
    </rPh>
    <phoneticPr fontId="8"/>
  </si>
  <si>
    <t>・命免関連</t>
    <phoneticPr fontId="4"/>
  </si>
  <si>
    <t>・管制処理票</t>
    <rPh sb="1" eb="3">
      <t>カンセイ</t>
    </rPh>
    <rPh sb="3" eb="5">
      <t>ショリ</t>
    </rPh>
    <rPh sb="5" eb="6">
      <t>ヒョウ</t>
    </rPh>
    <phoneticPr fontId="6"/>
  </si>
  <si>
    <t>・倉庫点検簿</t>
    <rPh sb="1" eb="3">
      <t>ソウコ</t>
    </rPh>
    <rPh sb="3" eb="5">
      <t>テンケン</t>
    </rPh>
    <rPh sb="5" eb="6">
      <t>ボ</t>
    </rPh>
    <phoneticPr fontId="6"/>
  </si>
  <si>
    <t>・物品点検記録簿</t>
    <rPh sb="1" eb="2">
      <t>ブツ</t>
    </rPh>
    <rPh sb="2" eb="3">
      <t>ヒン</t>
    </rPh>
    <rPh sb="3" eb="5">
      <t>テンケン</t>
    </rPh>
    <rPh sb="5" eb="7">
      <t>キロク</t>
    </rPh>
    <rPh sb="7" eb="8">
      <t>ボ</t>
    </rPh>
    <phoneticPr fontId="6"/>
  </si>
  <si>
    <t>・物品補修等請求書</t>
    <rPh sb="1" eb="2">
      <t>ブツ</t>
    </rPh>
    <rPh sb="2" eb="3">
      <t>ヒン</t>
    </rPh>
    <rPh sb="3" eb="5">
      <t>ホシュウ</t>
    </rPh>
    <rPh sb="5" eb="6">
      <t>トウ</t>
    </rPh>
    <rPh sb="6" eb="8">
      <t>セイキュウ</t>
    </rPh>
    <rPh sb="8" eb="9">
      <t>ショ</t>
    </rPh>
    <phoneticPr fontId="6"/>
  </si>
  <si>
    <t>・払出票</t>
    <rPh sb="1" eb="2">
      <t>ハラ</t>
    </rPh>
    <rPh sb="2" eb="3">
      <t>ダ</t>
    </rPh>
    <rPh sb="3" eb="4">
      <t>ヒョウ</t>
    </rPh>
    <phoneticPr fontId="6"/>
  </si>
  <si>
    <t>・経歴票</t>
    <rPh sb="1" eb="3">
      <t>ケイレキ</t>
    </rPh>
    <rPh sb="3" eb="4">
      <t>ヒョウ</t>
    </rPh>
    <phoneticPr fontId="6"/>
  </si>
  <si>
    <t>・印鑑（署名）登録カード</t>
    <rPh sb="1" eb="3">
      <t>インカン</t>
    </rPh>
    <rPh sb="4" eb="6">
      <t>ショメイ</t>
    </rPh>
    <rPh sb="7" eb="9">
      <t>トウロク</t>
    </rPh>
    <phoneticPr fontId="6"/>
  </si>
  <si>
    <t>特定日以後５年（記載終了）</t>
    <rPh sb="0" eb="3">
      <t>トクテイビ</t>
    </rPh>
    <rPh sb="3" eb="5">
      <t>イゴ</t>
    </rPh>
    <rPh sb="6" eb="7">
      <t>ネン</t>
    </rPh>
    <rPh sb="8" eb="10">
      <t>キサイ</t>
    </rPh>
    <rPh sb="10" eb="12">
      <t>シュウリョウ</t>
    </rPh>
    <phoneticPr fontId="6"/>
  </si>
  <si>
    <t>・カード受払記録</t>
    <rPh sb="4" eb="6">
      <t>ウケハライ</t>
    </rPh>
    <rPh sb="6" eb="8">
      <t>キロク</t>
    </rPh>
    <phoneticPr fontId="6"/>
  </si>
  <si>
    <t>・管理カード</t>
    <rPh sb="1" eb="3">
      <t>カンリ</t>
    </rPh>
    <phoneticPr fontId="14"/>
  </si>
  <si>
    <t>・プリペイドカード類使用記録</t>
    <rPh sb="9" eb="10">
      <t>ルイ</t>
    </rPh>
    <rPh sb="10" eb="12">
      <t>シヨウ</t>
    </rPh>
    <rPh sb="12" eb="14">
      <t>キロク</t>
    </rPh>
    <phoneticPr fontId="6"/>
  </si>
  <si>
    <t>・基地等使用実績集計票</t>
    <rPh sb="1" eb="3">
      <t>キチ</t>
    </rPh>
    <rPh sb="3" eb="4">
      <t>トウ</t>
    </rPh>
    <rPh sb="4" eb="6">
      <t>シヨウ</t>
    </rPh>
    <rPh sb="6" eb="8">
      <t>ジッセキ</t>
    </rPh>
    <rPh sb="8" eb="10">
      <t>シュウケイ</t>
    </rPh>
    <rPh sb="10" eb="11">
      <t>ヒョウ</t>
    </rPh>
    <phoneticPr fontId="6"/>
  </si>
  <si>
    <t>・小出庫・陸上需品管制額</t>
    <rPh sb="1" eb="3">
      <t>コダ</t>
    </rPh>
    <rPh sb="3" eb="4">
      <t>コ</t>
    </rPh>
    <rPh sb="5" eb="7">
      <t>リクジョウ</t>
    </rPh>
    <rPh sb="7" eb="9">
      <t>ジュヒン</t>
    </rPh>
    <rPh sb="9" eb="11">
      <t>カンセイ</t>
    </rPh>
    <rPh sb="11" eb="12">
      <t>ガク</t>
    </rPh>
    <phoneticPr fontId="6"/>
  </si>
  <si>
    <t>・ゴム印発注書</t>
    <rPh sb="3" eb="4">
      <t>イン</t>
    </rPh>
    <rPh sb="4" eb="6">
      <t>ハッチュウ</t>
    </rPh>
    <rPh sb="6" eb="7">
      <t>ショ</t>
    </rPh>
    <phoneticPr fontId="6"/>
  </si>
  <si>
    <t>・受領代理者証明書発行簿</t>
    <rPh sb="1" eb="3">
      <t>ジュリョウ</t>
    </rPh>
    <rPh sb="3" eb="5">
      <t>ダイリ</t>
    </rPh>
    <rPh sb="5" eb="6">
      <t>シャ</t>
    </rPh>
    <rPh sb="6" eb="9">
      <t>ショウメイショ</t>
    </rPh>
    <rPh sb="9" eb="11">
      <t>ハッコウ</t>
    </rPh>
    <rPh sb="11" eb="12">
      <t>ボ</t>
    </rPh>
    <phoneticPr fontId="6"/>
  </si>
  <si>
    <t>特定日以後５年（供用官廃止後）</t>
    <rPh sb="0" eb="3">
      <t>トクテイビ</t>
    </rPh>
    <rPh sb="3" eb="5">
      <t>イゴ</t>
    </rPh>
    <rPh sb="6" eb="7">
      <t>ネン</t>
    </rPh>
    <rPh sb="8" eb="10">
      <t>キョウヨウ</t>
    </rPh>
    <rPh sb="10" eb="11">
      <t>カン</t>
    </rPh>
    <rPh sb="11" eb="13">
      <t>ハイシ</t>
    </rPh>
    <rPh sb="13" eb="14">
      <t>ゴ</t>
    </rPh>
    <phoneticPr fontId="6"/>
  </si>
  <si>
    <t>・証明記録</t>
    <rPh sb="1" eb="3">
      <t>ショウメイ</t>
    </rPh>
    <rPh sb="3" eb="5">
      <t>キロク</t>
    </rPh>
    <phoneticPr fontId="6"/>
  </si>
  <si>
    <t>・証書台帳</t>
    <rPh sb="1" eb="3">
      <t>ショウショ</t>
    </rPh>
    <rPh sb="3" eb="5">
      <t>ダイチョウ</t>
    </rPh>
    <phoneticPr fontId="6"/>
  </si>
  <si>
    <t>・消耗品受払簿</t>
    <rPh sb="1" eb="3">
      <t>ショウモウ</t>
    </rPh>
    <rPh sb="3" eb="4">
      <t>ヒン</t>
    </rPh>
    <rPh sb="4" eb="6">
      <t>ウケハライ</t>
    </rPh>
    <rPh sb="6" eb="7">
      <t>ボ</t>
    </rPh>
    <phoneticPr fontId="6"/>
  </si>
  <si>
    <t>・訓令・運用要領</t>
    <rPh sb="1" eb="3">
      <t>クンレイ</t>
    </rPh>
    <rPh sb="4" eb="6">
      <t>ウンヨウ</t>
    </rPh>
    <rPh sb="6" eb="8">
      <t>ヨウリョウ</t>
    </rPh>
    <phoneticPr fontId="6"/>
  </si>
  <si>
    <t>・役務調達要求書等　</t>
    <rPh sb="1" eb="3">
      <t>エキム</t>
    </rPh>
    <rPh sb="3" eb="5">
      <t>チョウタツ</t>
    </rPh>
    <rPh sb="5" eb="8">
      <t>ヨウキュウショ</t>
    </rPh>
    <rPh sb="8" eb="9">
      <t>トウ</t>
    </rPh>
    <phoneticPr fontId="14"/>
  </si>
  <si>
    <t>・役務調達要求書　</t>
    <rPh sb="1" eb="3">
      <t>エキム</t>
    </rPh>
    <rPh sb="3" eb="5">
      <t>チョウタツ</t>
    </rPh>
    <rPh sb="5" eb="8">
      <t>ヨウキュウショ</t>
    </rPh>
    <phoneticPr fontId="14"/>
  </si>
  <si>
    <t>・管理換実績報告書</t>
    <rPh sb="1" eb="3">
      <t>カンリ</t>
    </rPh>
    <rPh sb="3" eb="4">
      <t>カ</t>
    </rPh>
    <rPh sb="4" eb="6">
      <t>ジッセキ</t>
    </rPh>
    <rPh sb="6" eb="9">
      <t>ホウコクショ</t>
    </rPh>
    <phoneticPr fontId="14"/>
  </si>
  <si>
    <t>・供与物品異動状況表</t>
    <rPh sb="1" eb="3">
      <t>キョウヨ</t>
    </rPh>
    <rPh sb="3" eb="5">
      <t>ブッピン</t>
    </rPh>
    <rPh sb="5" eb="7">
      <t>イドウ</t>
    </rPh>
    <rPh sb="7" eb="9">
      <t>ジョウキョウ</t>
    </rPh>
    <rPh sb="9" eb="10">
      <t>ヒョウ</t>
    </rPh>
    <phoneticPr fontId="14"/>
  </si>
  <si>
    <t>・件名簿</t>
    <rPh sb="1" eb="3">
      <t>ケンメイ</t>
    </rPh>
    <rPh sb="3" eb="4">
      <t>ボ</t>
    </rPh>
    <phoneticPr fontId="6"/>
  </si>
  <si>
    <t>・作業報告書</t>
    <rPh sb="1" eb="3">
      <t>サギョウ</t>
    </rPh>
    <rPh sb="3" eb="6">
      <t>ホウコクショ</t>
    </rPh>
    <phoneticPr fontId="14"/>
  </si>
  <si>
    <t>・借用書</t>
    <rPh sb="1" eb="4">
      <t>シャクヨウショ</t>
    </rPh>
    <phoneticPr fontId="6"/>
  </si>
  <si>
    <t>特定日以後１年（使用終了後）</t>
    <rPh sb="0" eb="3">
      <t>トクテイビ</t>
    </rPh>
    <rPh sb="3" eb="5">
      <t>イゴ</t>
    </rPh>
    <rPh sb="6" eb="7">
      <t>ネン</t>
    </rPh>
    <rPh sb="8" eb="10">
      <t>シヨウ</t>
    </rPh>
    <rPh sb="10" eb="13">
      <t>シュウリョウゴ</t>
    </rPh>
    <phoneticPr fontId="6"/>
  </si>
  <si>
    <t>・検査書・引継書（分任官）</t>
    <rPh sb="1" eb="3">
      <t>ケンサ</t>
    </rPh>
    <rPh sb="3" eb="4">
      <t>ショ</t>
    </rPh>
    <rPh sb="5" eb="7">
      <t>ヒキツギ</t>
    </rPh>
    <rPh sb="7" eb="8">
      <t>ショ</t>
    </rPh>
    <rPh sb="9" eb="11">
      <t>ブンニン</t>
    </rPh>
    <rPh sb="11" eb="12">
      <t>カン</t>
    </rPh>
    <phoneticPr fontId="8"/>
  </si>
  <si>
    <t>・検査書・引継書（分任官）</t>
    <phoneticPr fontId="8"/>
  </si>
  <si>
    <t>・検査書・引継書（供用官）</t>
    <rPh sb="9" eb="11">
      <t>キョウヨウ</t>
    </rPh>
    <rPh sb="11" eb="12">
      <t>カン</t>
    </rPh>
    <phoneticPr fontId="8"/>
  </si>
  <si>
    <t>物品増減および現在額の報告に関する文書</t>
    <rPh sb="0" eb="2">
      <t>ブッピン</t>
    </rPh>
    <rPh sb="2" eb="4">
      <t>ゾウゲン</t>
    </rPh>
    <rPh sb="7" eb="9">
      <t>ゲンザイ</t>
    </rPh>
    <rPh sb="9" eb="10">
      <t>ガク</t>
    </rPh>
    <rPh sb="11" eb="13">
      <t>ホウコク</t>
    </rPh>
    <rPh sb="14" eb="15">
      <t>カン</t>
    </rPh>
    <rPh sb="17" eb="19">
      <t>ブンショ</t>
    </rPh>
    <phoneticPr fontId="4"/>
  </si>
  <si>
    <t>・物品増減および現在額報告書</t>
    <rPh sb="1" eb="3">
      <t>ブッピン</t>
    </rPh>
    <rPh sb="3" eb="5">
      <t>ゾウゲン</t>
    </rPh>
    <rPh sb="8" eb="10">
      <t>ゲンザイ</t>
    </rPh>
    <rPh sb="10" eb="11">
      <t>ガク</t>
    </rPh>
    <rPh sb="11" eb="13">
      <t>ホウコク</t>
    </rPh>
    <rPh sb="13" eb="14">
      <t>ショ</t>
    </rPh>
    <phoneticPr fontId="4"/>
  </si>
  <si>
    <t>計画調整</t>
    <rPh sb="0" eb="2">
      <t>ケイカク</t>
    </rPh>
    <rPh sb="2" eb="4">
      <t>チョウセイ</t>
    </rPh>
    <phoneticPr fontId="4"/>
  </si>
  <si>
    <t>補給管理業務</t>
    <rPh sb="0" eb="2">
      <t>ホキュウ</t>
    </rPh>
    <rPh sb="2" eb="4">
      <t>カンリ</t>
    </rPh>
    <rPh sb="4" eb="6">
      <t>ギョウム</t>
    </rPh>
    <phoneticPr fontId="6"/>
  </si>
  <si>
    <t>・部隊コード</t>
    <rPh sb="1" eb="3">
      <t>ブタイ</t>
    </rPh>
    <phoneticPr fontId="6"/>
  </si>
  <si>
    <t>１年</t>
    <rPh sb="1" eb="2">
      <t>ネン</t>
    </rPh>
    <phoneticPr fontId="14"/>
  </si>
  <si>
    <t>・補給管理業務</t>
    <rPh sb="1" eb="3">
      <t>ホキュウ</t>
    </rPh>
    <rPh sb="3" eb="5">
      <t>カンリ</t>
    </rPh>
    <rPh sb="5" eb="7">
      <t>ギョウム</t>
    </rPh>
    <phoneticPr fontId="6"/>
  </si>
  <si>
    <t>・弾薬一時保管依頼書</t>
    <rPh sb="1" eb="3">
      <t>ダンヤク</t>
    </rPh>
    <rPh sb="3" eb="5">
      <t>イチジ</t>
    </rPh>
    <rPh sb="5" eb="7">
      <t>ホカン</t>
    </rPh>
    <rPh sb="7" eb="10">
      <t>イライショ</t>
    </rPh>
    <phoneticPr fontId="4"/>
  </si>
  <si>
    <t>補給計画</t>
    <rPh sb="0" eb="2">
      <t>ホキュウ</t>
    </rPh>
    <rPh sb="2" eb="4">
      <t>ケイカク</t>
    </rPh>
    <phoneticPr fontId="6"/>
  </si>
  <si>
    <t>・補給計画</t>
    <rPh sb="1" eb="3">
      <t>ホキュウ</t>
    </rPh>
    <rPh sb="3" eb="5">
      <t>ケイカク</t>
    </rPh>
    <phoneticPr fontId="6"/>
  </si>
  <si>
    <t>補給業務管理</t>
  </si>
  <si>
    <t>・補給業務管理</t>
    <rPh sb="1" eb="3">
      <t>ホキュウ</t>
    </rPh>
    <rPh sb="3" eb="4">
      <t>ギョウ</t>
    </rPh>
    <rPh sb="4" eb="5">
      <t>ム</t>
    </rPh>
    <rPh sb="5" eb="7">
      <t>カンリ</t>
    </rPh>
    <phoneticPr fontId="4"/>
  </si>
  <si>
    <t>検査調査</t>
    <rPh sb="0" eb="2">
      <t>ケンサ</t>
    </rPh>
    <rPh sb="2" eb="4">
      <t>チョウサ</t>
    </rPh>
    <phoneticPr fontId="8"/>
  </si>
  <si>
    <t>現況調査</t>
    <rPh sb="0" eb="2">
      <t>ゲンキョウ</t>
    </rPh>
    <rPh sb="2" eb="4">
      <t>チョウサ</t>
    </rPh>
    <phoneticPr fontId="6"/>
  </si>
  <si>
    <t>・現況調査</t>
    <rPh sb="1" eb="3">
      <t>ゲンキョウ</t>
    </rPh>
    <rPh sb="3" eb="5">
      <t>チョウサ</t>
    </rPh>
    <phoneticPr fontId="6"/>
  </si>
  <si>
    <t>物品管理検査</t>
    <rPh sb="0" eb="2">
      <t>ブッピン</t>
    </rPh>
    <rPh sb="2" eb="4">
      <t>カンリ</t>
    </rPh>
    <rPh sb="4" eb="6">
      <t>ケンサ</t>
    </rPh>
    <phoneticPr fontId="6"/>
  </si>
  <si>
    <t>・物品管理検査（供用官）</t>
    <rPh sb="1" eb="3">
      <t>ブッピン</t>
    </rPh>
    <rPh sb="3" eb="5">
      <t>カンリ</t>
    </rPh>
    <rPh sb="5" eb="7">
      <t>ケンサ</t>
    </rPh>
    <rPh sb="8" eb="10">
      <t>キョウヨウ</t>
    </rPh>
    <rPh sb="10" eb="11">
      <t>カン</t>
    </rPh>
    <phoneticPr fontId="6"/>
  </si>
  <si>
    <t>物品点検</t>
    <rPh sb="0" eb="2">
      <t>ブッピン</t>
    </rPh>
    <rPh sb="2" eb="4">
      <t>テンケン</t>
    </rPh>
    <phoneticPr fontId="6"/>
  </si>
  <si>
    <t>・物品点検</t>
    <rPh sb="1" eb="3">
      <t>ブッピン</t>
    </rPh>
    <rPh sb="3" eb="5">
      <t>テンケン</t>
    </rPh>
    <phoneticPr fontId="6"/>
  </si>
  <si>
    <t>分任物品管理官交替検査</t>
    <rPh sb="0" eb="2">
      <t>ブンニン</t>
    </rPh>
    <rPh sb="2" eb="4">
      <t>ブッピン</t>
    </rPh>
    <rPh sb="4" eb="6">
      <t>カンリ</t>
    </rPh>
    <rPh sb="6" eb="7">
      <t>カン</t>
    </rPh>
    <rPh sb="7" eb="9">
      <t>コウタイ</t>
    </rPh>
    <rPh sb="9" eb="11">
      <t>ケンサ</t>
    </rPh>
    <phoneticPr fontId="6"/>
  </si>
  <si>
    <t>・分任物品管理官交替検査</t>
    <rPh sb="1" eb="3">
      <t>ブンニン</t>
    </rPh>
    <rPh sb="3" eb="5">
      <t>ブッピン</t>
    </rPh>
    <rPh sb="5" eb="7">
      <t>カンリ</t>
    </rPh>
    <rPh sb="7" eb="8">
      <t>カン</t>
    </rPh>
    <rPh sb="8" eb="10">
      <t>コウタイ</t>
    </rPh>
    <rPh sb="10" eb="12">
      <t>ケンサ</t>
    </rPh>
    <phoneticPr fontId="6"/>
  </si>
  <si>
    <t>補給管理検査</t>
    <rPh sb="0" eb="2">
      <t>ホキュウ</t>
    </rPh>
    <rPh sb="2" eb="4">
      <t>カンリ</t>
    </rPh>
    <rPh sb="4" eb="6">
      <t>ケンサ</t>
    </rPh>
    <phoneticPr fontId="6"/>
  </si>
  <si>
    <t>・物品管理検査（分任官）</t>
    <rPh sb="1" eb="3">
      <t>ブッピン</t>
    </rPh>
    <rPh sb="3" eb="5">
      <t>カンリ</t>
    </rPh>
    <rPh sb="5" eb="7">
      <t>ケンサ</t>
    </rPh>
    <rPh sb="8" eb="10">
      <t>ブンニン</t>
    </rPh>
    <rPh sb="10" eb="11">
      <t>カン</t>
    </rPh>
    <phoneticPr fontId="6"/>
  </si>
  <si>
    <t>補給検査</t>
    <rPh sb="0" eb="2">
      <t>ホキュウ</t>
    </rPh>
    <rPh sb="2" eb="4">
      <t>ケンサ</t>
    </rPh>
    <phoneticPr fontId="6"/>
  </si>
  <si>
    <t>・補給検査</t>
    <rPh sb="1" eb="3">
      <t>ホキュウ</t>
    </rPh>
    <rPh sb="3" eb="5">
      <t>ケンサ</t>
    </rPh>
    <phoneticPr fontId="6"/>
  </si>
  <si>
    <t>証書等</t>
    <rPh sb="0" eb="2">
      <t>ショウショ</t>
    </rPh>
    <rPh sb="2" eb="3">
      <t>トウ</t>
    </rPh>
    <phoneticPr fontId="6"/>
  </si>
  <si>
    <t>・証書等</t>
    <rPh sb="1" eb="3">
      <t>ショウショ</t>
    </rPh>
    <rPh sb="3" eb="4">
      <t>トウ</t>
    </rPh>
    <phoneticPr fontId="6"/>
  </si>
  <si>
    <t>所有特定容器一覧表</t>
    <rPh sb="0" eb="2">
      <t>ショユウ</t>
    </rPh>
    <rPh sb="2" eb="4">
      <t>トクテイ</t>
    </rPh>
    <rPh sb="4" eb="6">
      <t>ヨウキ</t>
    </rPh>
    <rPh sb="6" eb="8">
      <t>イチラン</t>
    </rPh>
    <rPh sb="8" eb="9">
      <t>ヒョウ</t>
    </rPh>
    <phoneticPr fontId="14"/>
  </si>
  <si>
    <t>・所有特定容器一覧表</t>
    <rPh sb="1" eb="3">
      <t>ショユウ</t>
    </rPh>
    <rPh sb="3" eb="5">
      <t>トクテイ</t>
    </rPh>
    <rPh sb="5" eb="7">
      <t>ヨウキ</t>
    </rPh>
    <rPh sb="7" eb="9">
      <t>イチラン</t>
    </rPh>
    <rPh sb="9" eb="10">
      <t>ヒョウ</t>
    </rPh>
    <phoneticPr fontId="14"/>
  </si>
  <si>
    <t>倉庫点検</t>
    <rPh sb="0" eb="2">
      <t>ソウコ</t>
    </rPh>
    <rPh sb="2" eb="4">
      <t>テンケン</t>
    </rPh>
    <phoneticPr fontId="6"/>
  </si>
  <si>
    <t>・倉庫点検日命</t>
    <rPh sb="1" eb="3">
      <t>ソウコ</t>
    </rPh>
    <rPh sb="3" eb="5">
      <t>テンケン</t>
    </rPh>
    <rPh sb="5" eb="6">
      <t>ニチ</t>
    </rPh>
    <rPh sb="6" eb="7">
      <t>メイ</t>
    </rPh>
    <phoneticPr fontId="6"/>
  </si>
  <si>
    <t>・倉庫点検計画表</t>
    <rPh sb="1" eb="3">
      <t>ソウコ</t>
    </rPh>
    <rPh sb="3" eb="5">
      <t>テンケン</t>
    </rPh>
    <rPh sb="5" eb="7">
      <t>ケイカク</t>
    </rPh>
    <rPh sb="7" eb="8">
      <t>ヒョウ</t>
    </rPh>
    <phoneticPr fontId="6"/>
  </si>
  <si>
    <t>その他補給関連文書</t>
    <rPh sb="2" eb="3">
      <t>タ</t>
    </rPh>
    <rPh sb="3" eb="5">
      <t>ホキュウ</t>
    </rPh>
    <rPh sb="5" eb="7">
      <t>カンレン</t>
    </rPh>
    <rPh sb="7" eb="9">
      <t>ブンショ</t>
    </rPh>
    <phoneticPr fontId="6"/>
  </si>
  <si>
    <t>・その他補給関連文書</t>
    <rPh sb="3" eb="4">
      <t>タ</t>
    </rPh>
    <rPh sb="4" eb="6">
      <t>ホキュウ</t>
    </rPh>
    <rPh sb="6" eb="8">
      <t>カンレン</t>
    </rPh>
    <rPh sb="8" eb="10">
      <t>ブンショ</t>
    </rPh>
    <phoneticPr fontId="6"/>
  </si>
  <si>
    <t>貸与カード</t>
    <rPh sb="0" eb="2">
      <t>タイヨ</t>
    </rPh>
    <phoneticPr fontId="6"/>
  </si>
  <si>
    <t>特定日以後５年（当該物品返納）</t>
    <rPh sb="0" eb="3">
      <t>トクテイビ</t>
    </rPh>
    <rPh sb="3" eb="5">
      <t>イゴ</t>
    </rPh>
    <rPh sb="6" eb="7">
      <t>ネン</t>
    </rPh>
    <rPh sb="8" eb="10">
      <t>トウガイ</t>
    </rPh>
    <rPh sb="10" eb="11">
      <t>ブツ</t>
    </rPh>
    <rPh sb="11" eb="12">
      <t>ヒン</t>
    </rPh>
    <rPh sb="12" eb="14">
      <t>ヘンノウ</t>
    </rPh>
    <phoneticPr fontId="6"/>
  </si>
  <si>
    <t>特定化学物質使用装備品等調査表</t>
    <rPh sb="0" eb="2">
      <t>トクテイ</t>
    </rPh>
    <rPh sb="2" eb="4">
      <t>カガク</t>
    </rPh>
    <rPh sb="4" eb="6">
      <t>ブッシツ</t>
    </rPh>
    <rPh sb="6" eb="8">
      <t>シヨウ</t>
    </rPh>
    <rPh sb="8" eb="10">
      <t>ソウビ</t>
    </rPh>
    <rPh sb="10" eb="11">
      <t>ヒン</t>
    </rPh>
    <rPh sb="11" eb="12">
      <t>トウ</t>
    </rPh>
    <rPh sb="12" eb="15">
      <t>チョウサヒョウ</t>
    </rPh>
    <phoneticPr fontId="14"/>
  </si>
  <si>
    <t>・特定化学物質使用装備品等調査表</t>
    <rPh sb="1" eb="3">
      <t>トクテイ</t>
    </rPh>
    <rPh sb="3" eb="5">
      <t>カガク</t>
    </rPh>
    <rPh sb="5" eb="7">
      <t>ブッシツ</t>
    </rPh>
    <rPh sb="7" eb="9">
      <t>シヨウ</t>
    </rPh>
    <rPh sb="9" eb="11">
      <t>ソウビ</t>
    </rPh>
    <rPh sb="11" eb="12">
      <t>ヒン</t>
    </rPh>
    <rPh sb="12" eb="13">
      <t>トウ</t>
    </rPh>
    <rPh sb="13" eb="16">
      <t>チョウサヒョウ</t>
    </rPh>
    <phoneticPr fontId="14"/>
  </si>
  <si>
    <t>非活動・不用決定</t>
    <rPh sb="0" eb="1">
      <t>ヒ</t>
    </rPh>
    <rPh sb="1" eb="3">
      <t>カツドウ</t>
    </rPh>
    <rPh sb="4" eb="6">
      <t>フヨウ</t>
    </rPh>
    <rPh sb="6" eb="8">
      <t>ケッテイ</t>
    </rPh>
    <phoneticPr fontId="6"/>
  </si>
  <si>
    <t>・非活動物品処理方針、不用決定関連</t>
    <rPh sb="1" eb="2">
      <t>ヒ</t>
    </rPh>
    <rPh sb="2" eb="4">
      <t>カツドウ</t>
    </rPh>
    <rPh sb="4" eb="6">
      <t>ブッピン</t>
    </rPh>
    <rPh sb="6" eb="8">
      <t>ショリ</t>
    </rPh>
    <rPh sb="8" eb="10">
      <t>ホウシン</t>
    </rPh>
    <rPh sb="11" eb="13">
      <t>フヨウ</t>
    </rPh>
    <rPh sb="13" eb="15">
      <t>ケッテイ</t>
    </rPh>
    <rPh sb="15" eb="17">
      <t>カンレン</t>
    </rPh>
    <phoneticPr fontId="6"/>
  </si>
  <si>
    <t>非活動物品</t>
    <rPh sb="0" eb="1">
      <t>ヒ</t>
    </rPh>
    <rPh sb="1" eb="3">
      <t>カツドウ</t>
    </rPh>
    <rPh sb="3" eb="5">
      <t>ブッピン</t>
    </rPh>
    <phoneticPr fontId="14"/>
  </si>
  <si>
    <t>・非活動物品</t>
    <rPh sb="1" eb="2">
      <t>ヒ</t>
    </rPh>
    <rPh sb="2" eb="4">
      <t>カツドウ</t>
    </rPh>
    <rPh sb="4" eb="6">
      <t>ブッピン</t>
    </rPh>
    <phoneticPr fontId="14"/>
  </si>
  <si>
    <t>武器貸与簿</t>
    <rPh sb="0" eb="2">
      <t>ブキ</t>
    </rPh>
    <rPh sb="2" eb="4">
      <t>タイヨ</t>
    </rPh>
    <rPh sb="4" eb="5">
      <t>ボ</t>
    </rPh>
    <phoneticPr fontId="6"/>
  </si>
  <si>
    <t>・武器貸与簿</t>
    <rPh sb="1" eb="3">
      <t>ブキ</t>
    </rPh>
    <rPh sb="3" eb="5">
      <t>タイヨ</t>
    </rPh>
    <rPh sb="5" eb="6">
      <t>ボ</t>
    </rPh>
    <phoneticPr fontId="6"/>
  </si>
  <si>
    <t>物品管理に関する実施・報告等に関する文書</t>
    <rPh sb="0" eb="2">
      <t>ブッピン</t>
    </rPh>
    <rPh sb="2" eb="4">
      <t>カンリ</t>
    </rPh>
    <rPh sb="5" eb="6">
      <t>カン</t>
    </rPh>
    <rPh sb="8" eb="10">
      <t>ジッシ</t>
    </rPh>
    <rPh sb="11" eb="13">
      <t>ホウコク</t>
    </rPh>
    <rPh sb="13" eb="14">
      <t>トウ</t>
    </rPh>
    <rPh sb="15" eb="16">
      <t>カン</t>
    </rPh>
    <rPh sb="18" eb="20">
      <t>ブンショ</t>
    </rPh>
    <phoneticPr fontId="6"/>
  </si>
  <si>
    <t>・過去保有物品資料</t>
    <rPh sb="1" eb="3">
      <t>カコ</t>
    </rPh>
    <rPh sb="3" eb="5">
      <t>ホユウ</t>
    </rPh>
    <rPh sb="5" eb="7">
      <t>ブッピン</t>
    </rPh>
    <rPh sb="7" eb="9">
      <t>シリョウ</t>
    </rPh>
    <phoneticPr fontId="6"/>
  </si>
  <si>
    <t>物品増減　送信・受信</t>
    <rPh sb="0" eb="2">
      <t>ブッピン</t>
    </rPh>
    <rPh sb="2" eb="4">
      <t>ゾウゲン</t>
    </rPh>
    <rPh sb="5" eb="7">
      <t>ソウシン</t>
    </rPh>
    <rPh sb="8" eb="10">
      <t>ジュシン</t>
    </rPh>
    <phoneticPr fontId="14"/>
  </si>
  <si>
    <t>・物品増減　送信・受信</t>
    <rPh sb="1" eb="3">
      <t>ブッピン</t>
    </rPh>
    <rPh sb="3" eb="5">
      <t>ゾウゲン</t>
    </rPh>
    <rPh sb="6" eb="8">
      <t>ソウシン</t>
    </rPh>
    <rPh sb="9" eb="11">
      <t>ジュシン</t>
    </rPh>
    <phoneticPr fontId="14"/>
  </si>
  <si>
    <t>小火器弾等点検簿</t>
    <rPh sb="0" eb="3">
      <t>ショウカキ</t>
    </rPh>
    <rPh sb="3" eb="4">
      <t>ダン</t>
    </rPh>
    <rPh sb="4" eb="5">
      <t>トウ</t>
    </rPh>
    <rPh sb="5" eb="7">
      <t>テンケン</t>
    </rPh>
    <rPh sb="7" eb="8">
      <t>ボ</t>
    </rPh>
    <phoneticPr fontId="6"/>
  </si>
  <si>
    <t>・小火器弾等点検簿</t>
    <rPh sb="1" eb="4">
      <t>ショウカキ</t>
    </rPh>
    <rPh sb="4" eb="5">
      <t>ダン</t>
    </rPh>
    <rPh sb="5" eb="6">
      <t>トウ</t>
    </rPh>
    <rPh sb="6" eb="8">
      <t>テンケン</t>
    </rPh>
    <rPh sb="8" eb="9">
      <t>ボ</t>
    </rPh>
    <phoneticPr fontId="6"/>
  </si>
  <si>
    <t>補給管理データ</t>
    <rPh sb="0" eb="2">
      <t>ホキュウ</t>
    </rPh>
    <rPh sb="2" eb="4">
      <t>カンリ</t>
    </rPh>
    <phoneticPr fontId="14"/>
  </si>
  <si>
    <t>・補給管理データ</t>
    <rPh sb="1" eb="3">
      <t>ホキュウ</t>
    </rPh>
    <rPh sb="3" eb="5">
      <t>カンリ</t>
    </rPh>
    <phoneticPr fontId="14"/>
  </si>
  <si>
    <t>補給年報資料</t>
    <rPh sb="0" eb="2">
      <t>ホキュウ</t>
    </rPh>
    <rPh sb="2" eb="4">
      <t>ネンポウ</t>
    </rPh>
    <rPh sb="4" eb="6">
      <t>シリョウ</t>
    </rPh>
    <phoneticPr fontId="14"/>
  </si>
  <si>
    <t>・補給年報資料</t>
    <rPh sb="1" eb="3">
      <t>ホキュウ</t>
    </rPh>
    <rPh sb="3" eb="5">
      <t>ネンポウ</t>
    </rPh>
    <rPh sb="5" eb="7">
      <t>シリョウ</t>
    </rPh>
    <phoneticPr fontId="14"/>
  </si>
  <si>
    <t>・装備需品</t>
    <rPh sb="1" eb="3">
      <t>ソウビ</t>
    </rPh>
    <rPh sb="3" eb="5">
      <t>ジュヒン</t>
    </rPh>
    <phoneticPr fontId="6"/>
  </si>
  <si>
    <t xml:space="preserve">補給規則・基準(部隊コード)
</t>
    <rPh sb="0" eb="2">
      <t>ホキュウ</t>
    </rPh>
    <rPh sb="2" eb="4">
      <t>キソク</t>
    </rPh>
    <rPh sb="5" eb="7">
      <t>キジュン</t>
    </rPh>
    <phoneticPr fontId="6"/>
  </si>
  <si>
    <t>・補給規則・基準(部隊コード)</t>
    <phoneticPr fontId="6"/>
  </si>
  <si>
    <t xml:space="preserve">・補給規則・基準(部隊コード)
</t>
    <rPh sb="1" eb="3">
      <t>ホキュウ</t>
    </rPh>
    <rPh sb="3" eb="5">
      <t>キソク</t>
    </rPh>
    <rPh sb="6" eb="8">
      <t>キジュン</t>
    </rPh>
    <phoneticPr fontId="6"/>
  </si>
  <si>
    <t>物品廃棄報告書</t>
    <rPh sb="0" eb="2">
      <t>ブッピン</t>
    </rPh>
    <rPh sb="2" eb="4">
      <t>ハイキ</t>
    </rPh>
    <rPh sb="4" eb="7">
      <t>ホウコクショ</t>
    </rPh>
    <phoneticPr fontId="6"/>
  </si>
  <si>
    <t>・物品廃棄報告書</t>
    <rPh sb="1" eb="3">
      <t>ブッピン</t>
    </rPh>
    <rPh sb="3" eb="5">
      <t>ハイキ</t>
    </rPh>
    <rPh sb="5" eb="8">
      <t>ホウコクショ</t>
    </rPh>
    <phoneticPr fontId="6"/>
  </si>
  <si>
    <t>補給実施要領に関する文書</t>
    <rPh sb="0" eb="2">
      <t>ホキュウ</t>
    </rPh>
    <rPh sb="2" eb="4">
      <t>ジッシ</t>
    </rPh>
    <rPh sb="4" eb="6">
      <t>ヨウリョウ</t>
    </rPh>
    <rPh sb="7" eb="8">
      <t>カン</t>
    </rPh>
    <rPh sb="10" eb="12">
      <t>ブンショ</t>
    </rPh>
    <phoneticPr fontId="6"/>
  </si>
  <si>
    <t>・補給実施要領の一部変更等</t>
    <rPh sb="1" eb="3">
      <t>ホキュウ</t>
    </rPh>
    <rPh sb="3" eb="5">
      <t>ジッシ</t>
    </rPh>
    <rPh sb="5" eb="7">
      <t>ヨウリョウ</t>
    </rPh>
    <rPh sb="8" eb="10">
      <t>イチブ</t>
    </rPh>
    <rPh sb="10" eb="12">
      <t>ヘンコウ</t>
    </rPh>
    <rPh sb="12" eb="13">
      <t>トウ</t>
    </rPh>
    <phoneticPr fontId="6"/>
  </si>
  <si>
    <t>物品管理規則関連</t>
    <rPh sb="0" eb="2">
      <t>ブッピン</t>
    </rPh>
    <rPh sb="2" eb="4">
      <t>カンリ</t>
    </rPh>
    <rPh sb="4" eb="6">
      <t>キソク</t>
    </rPh>
    <rPh sb="6" eb="8">
      <t>カンレン</t>
    </rPh>
    <phoneticPr fontId="6"/>
  </si>
  <si>
    <t>・物品管理規則関連</t>
    <rPh sb="1" eb="3">
      <t>ブッピン</t>
    </rPh>
    <rPh sb="3" eb="5">
      <t>カンリ</t>
    </rPh>
    <rPh sb="5" eb="7">
      <t>キソク</t>
    </rPh>
    <rPh sb="7" eb="9">
      <t>カンレン</t>
    </rPh>
    <phoneticPr fontId="6"/>
  </si>
  <si>
    <t>・武器等の経歴簿
・経歴簿　魚雷
・経歴簿　魚雷標的</t>
    <rPh sb="1" eb="3">
      <t>ブキ</t>
    </rPh>
    <rPh sb="3" eb="4">
      <t>トウ</t>
    </rPh>
    <rPh sb="5" eb="7">
      <t>ケイレキ</t>
    </rPh>
    <rPh sb="7" eb="8">
      <t>ボ</t>
    </rPh>
    <phoneticPr fontId="8"/>
  </si>
  <si>
    <t>警備犬管理記録簿</t>
    <rPh sb="0" eb="2">
      <t>ケイビ</t>
    </rPh>
    <rPh sb="2" eb="3">
      <t>イヌ</t>
    </rPh>
    <rPh sb="3" eb="5">
      <t>カンリ</t>
    </rPh>
    <rPh sb="5" eb="8">
      <t>キロクボ</t>
    </rPh>
    <phoneticPr fontId="6"/>
  </si>
  <si>
    <t>・警備犬管理記録簿</t>
    <rPh sb="1" eb="3">
      <t>ケイビ</t>
    </rPh>
    <rPh sb="3" eb="4">
      <t>イヌ</t>
    </rPh>
    <rPh sb="4" eb="6">
      <t>カンリ</t>
    </rPh>
    <rPh sb="6" eb="9">
      <t>キロクボ</t>
    </rPh>
    <phoneticPr fontId="6"/>
  </si>
  <si>
    <t>小火器かぎ貸出簿</t>
    <rPh sb="0" eb="3">
      <t>ショウカキ</t>
    </rPh>
    <rPh sb="5" eb="6">
      <t>カ</t>
    </rPh>
    <rPh sb="6" eb="7">
      <t>ダ</t>
    </rPh>
    <rPh sb="7" eb="8">
      <t>ボ</t>
    </rPh>
    <phoneticPr fontId="6"/>
  </si>
  <si>
    <t>・小火器かぎ貸出簿</t>
    <rPh sb="1" eb="4">
      <t>ショウカキ</t>
    </rPh>
    <rPh sb="6" eb="7">
      <t>カ</t>
    </rPh>
    <rPh sb="7" eb="8">
      <t>ダ</t>
    </rPh>
    <rPh sb="8" eb="9">
      <t>ボ</t>
    </rPh>
    <phoneticPr fontId="6"/>
  </si>
  <si>
    <t>小火器貸与簿</t>
    <rPh sb="0" eb="3">
      <t>ショウカキ</t>
    </rPh>
    <rPh sb="3" eb="4">
      <t>カ</t>
    </rPh>
    <rPh sb="4" eb="5">
      <t>ヨ</t>
    </rPh>
    <rPh sb="5" eb="6">
      <t>ボ</t>
    </rPh>
    <phoneticPr fontId="6"/>
  </si>
  <si>
    <t>・小火器貸与簿　　</t>
    <rPh sb="1" eb="4">
      <t>ショウカキ</t>
    </rPh>
    <rPh sb="4" eb="5">
      <t>カ</t>
    </rPh>
    <rPh sb="5" eb="6">
      <t>ヨ</t>
    </rPh>
    <rPh sb="6" eb="7">
      <t>ボ</t>
    </rPh>
    <phoneticPr fontId="6"/>
  </si>
  <si>
    <t>・小火器貸与簿</t>
    <rPh sb="1" eb="4">
      <t>ショウカキ</t>
    </rPh>
    <rPh sb="4" eb="5">
      <t>カ</t>
    </rPh>
    <rPh sb="5" eb="6">
      <t>ヨ</t>
    </rPh>
    <rPh sb="6" eb="7">
      <t>ボ</t>
    </rPh>
    <phoneticPr fontId="6"/>
  </si>
  <si>
    <t>小火器点検</t>
    <rPh sb="0" eb="3">
      <t>ショウカキ</t>
    </rPh>
    <rPh sb="3" eb="5">
      <t>テンケン</t>
    </rPh>
    <phoneticPr fontId="6"/>
  </si>
  <si>
    <t>・小火器点検</t>
    <rPh sb="1" eb="4">
      <t>ショウカキ</t>
    </rPh>
    <rPh sb="4" eb="6">
      <t>テンケン</t>
    </rPh>
    <phoneticPr fontId="6"/>
  </si>
  <si>
    <t>小火器保管簿</t>
    <rPh sb="0" eb="3">
      <t>ショウカキ</t>
    </rPh>
    <rPh sb="3" eb="5">
      <t>ホカン</t>
    </rPh>
    <rPh sb="5" eb="6">
      <t>ボ</t>
    </rPh>
    <phoneticPr fontId="6"/>
  </si>
  <si>
    <r>
      <t>・小火器保管簿</t>
    </r>
    <r>
      <rPr>
        <b/>
        <sz val="8"/>
        <rFont val="ＭＳ 明朝"/>
        <family val="1"/>
        <charset val="128"/>
      </rPr>
      <t/>
    </r>
    <rPh sb="1" eb="4">
      <t>ショウカキ</t>
    </rPh>
    <rPh sb="4" eb="6">
      <t>ホカン</t>
    </rPh>
    <rPh sb="6" eb="7">
      <t>ボ</t>
    </rPh>
    <phoneticPr fontId="6"/>
  </si>
  <si>
    <t>・小火器保管簿</t>
    <rPh sb="1" eb="4">
      <t>ショウカキ</t>
    </rPh>
    <rPh sb="4" eb="6">
      <t>ホカン</t>
    </rPh>
    <rPh sb="6" eb="7">
      <t>ボ</t>
    </rPh>
    <phoneticPr fontId="6"/>
  </si>
  <si>
    <t>技術管理に関する文書</t>
    <rPh sb="0" eb="2">
      <t>ギジュツ</t>
    </rPh>
    <rPh sb="2" eb="4">
      <t>カンリ</t>
    </rPh>
    <rPh sb="5" eb="6">
      <t>カン</t>
    </rPh>
    <rPh sb="8" eb="10">
      <t>ブンショ</t>
    </rPh>
    <phoneticPr fontId="4"/>
  </si>
  <si>
    <t>・技術管理に関する文書</t>
    <phoneticPr fontId="4"/>
  </si>
  <si>
    <t>武器整備</t>
    <rPh sb="0" eb="2">
      <t>ブキ</t>
    </rPh>
    <rPh sb="2" eb="4">
      <t>セイビ</t>
    </rPh>
    <phoneticPr fontId="8"/>
  </si>
  <si>
    <t>水雷弾薬整備要領</t>
    <rPh sb="0" eb="2">
      <t>スイライ</t>
    </rPh>
    <rPh sb="2" eb="4">
      <t>ダンヤク</t>
    </rPh>
    <rPh sb="4" eb="6">
      <t>セイビ</t>
    </rPh>
    <rPh sb="6" eb="8">
      <t>ヨウリョウ</t>
    </rPh>
    <phoneticPr fontId="6"/>
  </si>
  <si>
    <t>・水雷弾薬整備要領</t>
    <rPh sb="1" eb="3">
      <t>スイライ</t>
    </rPh>
    <rPh sb="3" eb="5">
      <t>ダンヤク</t>
    </rPh>
    <rPh sb="5" eb="7">
      <t>セイビ</t>
    </rPh>
    <rPh sb="7" eb="9">
      <t>ヨウリョウ</t>
    </rPh>
    <phoneticPr fontId="6"/>
  </si>
  <si>
    <t>特定日以後１年(規則改正後)</t>
    <rPh sb="0" eb="3">
      <t>トクテイビ</t>
    </rPh>
    <rPh sb="3" eb="5">
      <t>イゴ</t>
    </rPh>
    <rPh sb="6" eb="7">
      <t>ネン</t>
    </rPh>
    <rPh sb="8" eb="10">
      <t>キソク</t>
    </rPh>
    <rPh sb="10" eb="12">
      <t>カイセイ</t>
    </rPh>
    <rPh sb="12" eb="13">
      <t>ゴ</t>
    </rPh>
    <phoneticPr fontId="4"/>
  </si>
  <si>
    <t>弾薬・化学器材取扱諸元</t>
    <rPh sb="0" eb="2">
      <t>ダンヤク</t>
    </rPh>
    <rPh sb="3" eb="5">
      <t>カガク</t>
    </rPh>
    <rPh sb="5" eb="7">
      <t>キザイ</t>
    </rPh>
    <rPh sb="7" eb="9">
      <t>トリアツカイ</t>
    </rPh>
    <rPh sb="9" eb="11">
      <t>ショゲン</t>
    </rPh>
    <phoneticPr fontId="6"/>
  </si>
  <si>
    <t>・弾薬・化学器材取扱諸元</t>
    <rPh sb="1" eb="3">
      <t>ダンヤク</t>
    </rPh>
    <rPh sb="4" eb="6">
      <t>カガク</t>
    </rPh>
    <rPh sb="6" eb="8">
      <t>キザイ</t>
    </rPh>
    <rPh sb="8" eb="10">
      <t>トリアツカイ</t>
    </rPh>
    <rPh sb="10" eb="12">
      <t>ショゲン</t>
    </rPh>
    <phoneticPr fontId="6"/>
  </si>
  <si>
    <t>・弾薬・化学器材取扱諸元 秘</t>
    <rPh sb="1" eb="3">
      <t>ダンヤク</t>
    </rPh>
    <rPh sb="4" eb="6">
      <t>カガク</t>
    </rPh>
    <rPh sb="6" eb="8">
      <t>キザイ</t>
    </rPh>
    <rPh sb="8" eb="10">
      <t>トリアツカイ</t>
    </rPh>
    <rPh sb="10" eb="12">
      <t>ショゲン</t>
    </rPh>
    <phoneticPr fontId="6"/>
  </si>
  <si>
    <t>・弾薬・化学器材取扱諸元 特秘</t>
    <rPh sb="1" eb="3">
      <t>ダンヤク</t>
    </rPh>
    <rPh sb="4" eb="6">
      <t>カガク</t>
    </rPh>
    <rPh sb="6" eb="8">
      <t>キザイ</t>
    </rPh>
    <rPh sb="8" eb="10">
      <t>トリアツカイ</t>
    </rPh>
    <rPh sb="10" eb="12">
      <t>ショゲン</t>
    </rPh>
    <rPh sb="13" eb="14">
      <t>トク</t>
    </rPh>
    <phoneticPr fontId="6"/>
  </si>
  <si>
    <t>艦船造修整備規則</t>
    <rPh sb="0" eb="2">
      <t>カンセン</t>
    </rPh>
    <rPh sb="2" eb="4">
      <t>ゾウシュウ</t>
    </rPh>
    <rPh sb="4" eb="6">
      <t>セイビ</t>
    </rPh>
    <rPh sb="6" eb="8">
      <t>キソク</t>
    </rPh>
    <phoneticPr fontId="4"/>
  </si>
  <si>
    <t>・艦船造修整備規則</t>
    <rPh sb="1" eb="3">
      <t>カンセン</t>
    </rPh>
    <rPh sb="3" eb="5">
      <t>ゾウシュウ</t>
    </rPh>
    <rPh sb="5" eb="7">
      <t>セイビ</t>
    </rPh>
    <rPh sb="7" eb="9">
      <t>キソク</t>
    </rPh>
    <phoneticPr fontId="4"/>
  </si>
  <si>
    <t>武器一般共通仕様書（M3S-J-00001）</t>
    <phoneticPr fontId="4"/>
  </si>
  <si>
    <t>・武器一般共通仕様書（M3S-J-00001）</t>
    <phoneticPr fontId="4"/>
  </si>
  <si>
    <t>法務</t>
    <phoneticPr fontId="4"/>
  </si>
  <si>
    <t xml:space="preserve">・例規類集（発簡）（来簡）
</t>
    <rPh sb="1" eb="3">
      <t>レイキ</t>
    </rPh>
    <rPh sb="3" eb="4">
      <t>ルイ</t>
    </rPh>
    <rPh sb="4" eb="5">
      <t>シュウ</t>
    </rPh>
    <rPh sb="6" eb="7">
      <t>ハツ</t>
    </rPh>
    <phoneticPr fontId="8"/>
  </si>
  <si>
    <t>発簡は常用　
(秘は発簡元の文書管理者の定める年数(１年以上) 注意は文書管理者が定める年数）</t>
    <rPh sb="0" eb="1">
      <t>カン</t>
    </rPh>
    <rPh sb="3" eb="5">
      <t>ジョウヨウ</t>
    </rPh>
    <rPh sb="7" eb="8">
      <t>ヒ</t>
    </rPh>
    <rPh sb="9" eb="10">
      <t>ハツ</t>
    </rPh>
    <rPh sb="10" eb="11">
      <t>カン</t>
    </rPh>
    <rPh sb="12" eb="13">
      <t>モト</t>
    </rPh>
    <rPh sb="13" eb="15">
      <t>ブンショ</t>
    </rPh>
    <rPh sb="15" eb="17">
      <t>カンリ</t>
    </rPh>
    <rPh sb="17" eb="18">
      <t>シャ</t>
    </rPh>
    <rPh sb="22" eb="24">
      <t>ネンスウ</t>
    </rPh>
    <rPh sb="26" eb="29">
      <t>ネンイジョウ</t>
    </rPh>
    <rPh sb="32" eb="34">
      <t>チュウイ</t>
    </rPh>
    <rPh sb="34" eb="36">
      <t>ブンショ</t>
    </rPh>
    <rPh sb="36" eb="38">
      <t>カンリ</t>
    </rPh>
    <rPh sb="38" eb="39">
      <t>シャ</t>
    </rPh>
    <rPh sb="40" eb="41">
      <t>サダ</t>
    </rPh>
    <rPh sb="43" eb="45">
      <t>ネンスウ</t>
    </rPh>
    <phoneticPr fontId="4"/>
  </si>
  <si>
    <t>横弾補所の例規に関する文書</t>
    <rPh sb="0" eb="1">
      <t>ヨコ</t>
    </rPh>
    <rPh sb="1" eb="2">
      <t>ダン</t>
    </rPh>
    <rPh sb="2" eb="3">
      <t>ホ</t>
    </rPh>
    <rPh sb="3" eb="4">
      <t>ショ</t>
    </rPh>
    <rPh sb="5" eb="7">
      <t>レイキ</t>
    </rPh>
    <rPh sb="8" eb="9">
      <t>カン</t>
    </rPh>
    <rPh sb="11" eb="13">
      <t>ブンショ</t>
    </rPh>
    <phoneticPr fontId="6"/>
  </si>
  <si>
    <t>・横弾補所例規の達、通達等</t>
    <rPh sb="1" eb="2">
      <t>ヨコ</t>
    </rPh>
    <rPh sb="2" eb="3">
      <t>ダン</t>
    </rPh>
    <rPh sb="3" eb="4">
      <t>ホ</t>
    </rPh>
    <rPh sb="4" eb="5">
      <t>ショ</t>
    </rPh>
    <rPh sb="5" eb="7">
      <t>レイキ</t>
    </rPh>
    <rPh sb="8" eb="9">
      <t>タツ</t>
    </rPh>
    <rPh sb="10" eb="11">
      <t>ツウ</t>
    </rPh>
    <rPh sb="11" eb="12">
      <t>タツ</t>
    </rPh>
    <rPh sb="12" eb="13">
      <t>トウ</t>
    </rPh>
    <phoneticPr fontId="6"/>
  </si>
  <si>
    <t>横弾補所例規原議綴</t>
    <rPh sb="0" eb="1">
      <t>ヨコ</t>
    </rPh>
    <rPh sb="1" eb="2">
      <t>ダン</t>
    </rPh>
    <rPh sb="2" eb="3">
      <t>ホ</t>
    </rPh>
    <rPh sb="3" eb="4">
      <t>ショ</t>
    </rPh>
    <rPh sb="4" eb="6">
      <t>レイキ</t>
    </rPh>
    <rPh sb="6" eb="7">
      <t>ゲン</t>
    </rPh>
    <rPh sb="7" eb="8">
      <t>ギ</t>
    </rPh>
    <rPh sb="8" eb="9">
      <t>ツヅ</t>
    </rPh>
    <phoneticPr fontId="6"/>
  </si>
  <si>
    <t>・横弾補所例規原議綴</t>
    <rPh sb="1" eb="2">
      <t>ヨコ</t>
    </rPh>
    <rPh sb="2" eb="3">
      <t>ダン</t>
    </rPh>
    <rPh sb="3" eb="4">
      <t>ホ</t>
    </rPh>
    <rPh sb="4" eb="5">
      <t>ショ</t>
    </rPh>
    <rPh sb="5" eb="7">
      <t>レイキ</t>
    </rPh>
    <rPh sb="7" eb="8">
      <t>ゲン</t>
    </rPh>
    <rPh sb="8" eb="9">
      <t>ギ</t>
    </rPh>
    <rPh sb="9" eb="10">
      <t>ツヅ</t>
    </rPh>
    <phoneticPr fontId="6"/>
  </si>
  <si>
    <t>横須賀弾薬整備補給所執務参考</t>
    <rPh sb="0" eb="3">
      <t>ヨコスカ</t>
    </rPh>
    <rPh sb="3" eb="5">
      <t>ダンヤク</t>
    </rPh>
    <rPh sb="5" eb="7">
      <t>セイビ</t>
    </rPh>
    <rPh sb="7" eb="9">
      <t>ホキュウ</t>
    </rPh>
    <rPh sb="9" eb="10">
      <t>ショ</t>
    </rPh>
    <rPh sb="10" eb="12">
      <t>シツム</t>
    </rPh>
    <rPh sb="12" eb="14">
      <t>サンコウ</t>
    </rPh>
    <phoneticPr fontId="6"/>
  </si>
  <si>
    <t>・横須賀弾薬整備補給所執務参考</t>
    <rPh sb="1" eb="4">
      <t>ヨコスカ</t>
    </rPh>
    <rPh sb="4" eb="6">
      <t>ダンヤク</t>
    </rPh>
    <rPh sb="6" eb="8">
      <t>セイビ</t>
    </rPh>
    <rPh sb="8" eb="10">
      <t>ホキュウ</t>
    </rPh>
    <rPh sb="10" eb="11">
      <t>ショ</t>
    </rPh>
    <rPh sb="11" eb="13">
      <t>シツム</t>
    </rPh>
    <rPh sb="13" eb="15">
      <t>サンコウ</t>
    </rPh>
    <phoneticPr fontId="6"/>
  </si>
  <si>
    <t>損害賠償に関する文書</t>
    <rPh sb="0" eb="2">
      <t>ソンガイ</t>
    </rPh>
    <rPh sb="2" eb="4">
      <t>バイショウ</t>
    </rPh>
    <rPh sb="5" eb="6">
      <t>カン</t>
    </rPh>
    <rPh sb="8" eb="10">
      <t>ブンショ</t>
    </rPh>
    <phoneticPr fontId="4"/>
  </si>
  <si>
    <t>・賠償事故</t>
    <rPh sb="1" eb="3">
      <t>バイショウ</t>
    </rPh>
    <rPh sb="3" eb="5">
      <t>ジコ</t>
    </rPh>
    <phoneticPr fontId="4"/>
  </si>
  <si>
    <t>監査・検査の実施に関する文書</t>
    <rPh sb="0" eb="2">
      <t>カンサ</t>
    </rPh>
    <rPh sb="3" eb="5">
      <t>ケンサ</t>
    </rPh>
    <rPh sb="6" eb="8">
      <t>ジッシ</t>
    </rPh>
    <rPh sb="9" eb="10">
      <t>カン</t>
    </rPh>
    <rPh sb="12" eb="14">
      <t>ブンショ</t>
    </rPh>
    <phoneticPr fontId="6"/>
  </si>
  <si>
    <t>・会計実地検査（監査）、検定検査</t>
    <phoneticPr fontId="6"/>
  </si>
  <si>
    <t>・会計実地検査（監査）、検定検査</t>
    <rPh sb="1" eb="3">
      <t>カイケイ</t>
    </rPh>
    <rPh sb="3" eb="5">
      <t>ジッチ</t>
    </rPh>
    <rPh sb="5" eb="7">
      <t>ケンサ</t>
    </rPh>
    <rPh sb="8" eb="10">
      <t>カンサ</t>
    </rPh>
    <rPh sb="12" eb="14">
      <t>ケンテイ</t>
    </rPh>
    <rPh sb="14" eb="16">
      <t>ケンサ</t>
    </rPh>
    <phoneticPr fontId="6"/>
  </si>
  <si>
    <t>・提出調書（会計監査）</t>
    <rPh sb="1" eb="3">
      <t>テイシュツ</t>
    </rPh>
    <rPh sb="3" eb="5">
      <t>チョウショ</t>
    </rPh>
    <rPh sb="8" eb="10">
      <t>カンサ</t>
    </rPh>
    <phoneticPr fontId="6"/>
  </si>
  <si>
    <t>・提出調書(会計検査)</t>
    <rPh sb="6" eb="8">
      <t>カイケイ</t>
    </rPh>
    <rPh sb="8" eb="10">
      <t>ケンサ</t>
    </rPh>
    <phoneticPr fontId="4"/>
  </si>
  <si>
    <t>・提出調書(会計監査)</t>
    <rPh sb="8" eb="10">
      <t>カンサ</t>
    </rPh>
    <phoneticPr fontId="4"/>
  </si>
  <si>
    <t>会計検査等報告書</t>
    <rPh sb="0" eb="2">
      <t>カイケイ</t>
    </rPh>
    <rPh sb="2" eb="4">
      <t>ケンサ</t>
    </rPh>
    <rPh sb="4" eb="5">
      <t>トウ</t>
    </rPh>
    <rPh sb="5" eb="8">
      <t>ホウコクショ</t>
    </rPh>
    <phoneticPr fontId="6"/>
  </si>
  <si>
    <t>・会計検査等報告書</t>
    <rPh sb="1" eb="3">
      <t>カイケイ</t>
    </rPh>
    <rPh sb="3" eb="5">
      <t>ケンサ</t>
    </rPh>
    <rPh sb="5" eb="6">
      <t>トウ</t>
    </rPh>
    <rPh sb="6" eb="9">
      <t>ホウコクショ</t>
    </rPh>
    <phoneticPr fontId="6"/>
  </si>
  <si>
    <t>事故調査</t>
    <phoneticPr fontId="8"/>
  </si>
  <si>
    <t>事故、事故調査に関する文書</t>
    <rPh sb="0" eb="2">
      <t>ジコ</t>
    </rPh>
    <rPh sb="3" eb="5">
      <t>ジコ</t>
    </rPh>
    <rPh sb="5" eb="7">
      <t>チョウサ</t>
    </rPh>
    <rPh sb="8" eb="9">
      <t>カン</t>
    </rPh>
    <rPh sb="11" eb="13">
      <t>ブンショ</t>
    </rPh>
    <phoneticPr fontId="6"/>
  </si>
  <si>
    <t>・事故速報、事故調査</t>
    <rPh sb="1" eb="3">
      <t>ジコ</t>
    </rPh>
    <rPh sb="3" eb="5">
      <t>ソクホウ</t>
    </rPh>
    <rPh sb="6" eb="8">
      <t>ジコ</t>
    </rPh>
    <rPh sb="8" eb="10">
      <t>チョウサ</t>
    </rPh>
    <phoneticPr fontId="6"/>
  </si>
  <si>
    <t>艦船と安全</t>
    <rPh sb="0" eb="2">
      <t>カンセン</t>
    </rPh>
    <rPh sb="3" eb="5">
      <t>アンゼン</t>
    </rPh>
    <phoneticPr fontId="6"/>
  </si>
  <si>
    <t>・艦船と安全</t>
    <rPh sb="1" eb="3">
      <t>カンセン</t>
    </rPh>
    <rPh sb="4" eb="6">
      <t>アンゼン</t>
    </rPh>
    <phoneticPr fontId="6"/>
  </si>
  <si>
    <t>安全会議</t>
    <rPh sb="0" eb="2">
      <t>アンゼン</t>
    </rPh>
    <rPh sb="2" eb="4">
      <t>カイギ</t>
    </rPh>
    <phoneticPr fontId="6"/>
  </si>
  <si>
    <t>・安全会議</t>
    <rPh sb="1" eb="3">
      <t>アンゼン</t>
    </rPh>
    <rPh sb="3" eb="5">
      <t>カイギ</t>
    </rPh>
    <phoneticPr fontId="6"/>
  </si>
  <si>
    <t>安全参考資料</t>
    <rPh sb="0" eb="2">
      <t>アンゼン</t>
    </rPh>
    <rPh sb="2" eb="4">
      <t>サンコウ</t>
    </rPh>
    <rPh sb="4" eb="6">
      <t>シリョウ</t>
    </rPh>
    <phoneticPr fontId="6"/>
  </si>
  <si>
    <t>・安全参考資料</t>
    <rPh sb="1" eb="3">
      <t>アンゼン</t>
    </rPh>
    <rPh sb="3" eb="5">
      <t>サンコウ</t>
    </rPh>
    <rPh sb="5" eb="7">
      <t>シリョウ</t>
    </rPh>
    <phoneticPr fontId="6"/>
  </si>
  <si>
    <t>安全研修に関する文書</t>
    <phoneticPr fontId="6"/>
  </si>
  <si>
    <t>・安全研修に関する文書</t>
    <phoneticPr fontId="8"/>
  </si>
  <si>
    <t>安全調査の実施・報告等に関する文書</t>
    <rPh sb="0" eb="2">
      <t>アンゼン</t>
    </rPh>
    <rPh sb="2" eb="4">
      <t>チョウサ</t>
    </rPh>
    <rPh sb="5" eb="7">
      <t>ジッシ</t>
    </rPh>
    <rPh sb="8" eb="10">
      <t>ホウコク</t>
    </rPh>
    <rPh sb="10" eb="11">
      <t>トウ</t>
    </rPh>
    <rPh sb="12" eb="13">
      <t>カン</t>
    </rPh>
    <rPh sb="15" eb="17">
      <t>ブンショ</t>
    </rPh>
    <phoneticPr fontId="6"/>
  </si>
  <si>
    <t>・部隊安全調査</t>
    <rPh sb="1" eb="3">
      <t>ブタイ</t>
    </rPh>
    <rPh sb="3" eb="5">
      <t>アンゼン</t>
    </rPh>
    <rPh sb="5" eb="7">
      <t>チョウサ</t>
    </rPh>
    <phoneticPr fontId="6"/>
  </si>
  <si>
    <t>事故防止計画</t>
  </si>
  <si>
    <t>・事故防止計画</t>
    <rPh sb="1" eb="3">
      <t>ジコ</t>
    </rPh>
    <rPh sb="3" eb="5">
      <t>ボウシ</t>
    </rPh>
    <rPh sb="5" eb="7">
      <t>ケイカク</t>
    </rPh>
    <phoneticPr fontId="6"/>
  </si>
  <si>
    <t>監察一般</t>
    <phoneticPr fontId="8"/>
  </si>
  <si>
    <t>・訓練査閲・訓練検閲、コンプライアンスに関する般命</t>
    <rPh sb="1" eb="3">
      <t>クンレン</t>
    </rPh>
    <rPh sb="3" eb="5">
      <t>サエツ</t>
    </rPh>
    <rPh sb="6" eb="8">
      <t>クンレン</t>
    </rPh>
    <rPh sb="8" eb="10">
      <t>ケンエツ</t>
    </rPh>
    <rPh sb="20" eb="21">
      <t>カン</t>
    </rPh>
    <rPh sb="23" eb="24">
      <t>ハン</t>
    </rPh>
    <rPh sb="24" eb="25">
      <t>メイ</t>
    </rPh>
    <phoneticPr fontId="6"/>
  </si>
  <si>
    <t>・訓練査閲・訓練検閲、コンプライアンス</t>
    <rPh sb="1" eb="3">
      <t>クンレン</t>
    </rPh>
    <rPh sb="3" eb="5">
      <t>サエツ</t>
    </rPh>
    <rPh sb="6" eb="8">
      <t>クンレン</t>
    </rPh>
    <rPh sb="8" eb="10">
      <t>ケンエツ</t>
    </rPh>
    <phoneticPr fontId="6"/>
  </si>
  <si>
    <t>・訓練査閲・訓練検閲に関する文書（通知等）</t>
    <rPh sb="1" eb="3">
      <t>クンレン</t>
    </rPh>
    <rPh sb="3" eb="5">
      <t>サエツ</t>
    </rPh>
    <rPh sb="6" eb="8">
      <t>クンレン</t>
    </rPh>
    <rPh sb="8" eb="10">
      <t>ケンエツ</t>
    </rPh>
    <rPh sb="11" eb="12">
      <t>カン</t>
    </rPh>
    <rPh sb="14" eb="16">
      <t>ブンショ</t>
    </rPh>
    <rPh sb="17" eb="19">
      <t>ツウチ</t>
    </rPh>
    <rPh sb="19" eb="20">
      <t>トウ</t>
    </rPh>
    <phoneticPr fontId="6"/>
  </si>
  <si>
    <t>・防衛監察、海幕特命監察、部隊監察</t>
    <rPh sb="1" eb="3">
      <t>ボウエイ</t>
    </rPh>
    <rPh sb="3" eb="5">
      <t>カンサツ</t>
    </rPh>
    <rPh sb="6" eb="7">
      <t>カイ</t>
    </rPh>
    <rPh sb="7" eb="8">
      <t>バク</t>
    </rPh>
    <rPh sb="8" eb="10">
      <t>トクメイ</t>
    </rPh>
    <rPh sb="10" eb="12">
      <t>カンサツ</t>
    </rPh>
    <rPh sb="13" eb="15">
      <t>ブタイ</t>
    </rPh>
    <rPh sb="15" eb="17">
      <t>カンサツ</t>
    </rPh>
    <phoneticPr fontId="6"/>
  </si>
  <si>
    <t>・電話番号簿
・統合電話番号
・電話番号簿（緊急電話系（ＨＯＴ用））</t>
    <rPh sb="1" eb="3">
      <t>デンワ</t>
    </rPh>
    <rPh sb="3" eb="5">
      <t>バンゴウ</t>
    </rPh>
    <rPh sb="5" eb="6">
      <t>ボ</t>
    </rPh>
    <rPh sb="8" eb="10">
      <t>トウゴウ</t>
    </rPh>
    <rPh sb="10" eb="12">
      <t>デンワ</t>
    </rPh>
    <rPh sb="12" eb="14">
      <t>バンゴウ</t>
    </rPh>
    <rPh sb="16" eb="20">
      <t>デンワバンゴウ</t>
    </rPh>
    <rPh sb="20" eb="21">
      <t>ボ</t>
    </rPh>
    <rPh sb="22" eb="24">
      <t>キンキュウ</t>
    </rPh>
    <rPh sb="24" eb="26">
      <t>デンワ</t>
    </rPh>
    <rPh sb="26" eb="27">
      <t>ケイ</t>
    </rPh>
    <rPh sb="31" eb="32">
      <t>ヨウ</t>
    </rPh>
    <phoneticPr fontId="8"/>
  </si>
  <si>
    <t>・フレックス申告簿</t>
    <rPh sb="6" eb="8">
      <t>シンコク</t>
    </rPh>
    <rPh sb="8" eb="9">
      <t>ボ</t>
    </rPh>
    <phoneticPr fontId="4"/>
  </si>
  <si>
    <t>・フレックス決済簿</t>
    <rPh sb="6" eb="8">
      <t>ケッサイ</t>
    </rPh>
    <rPh sb="8" eb="9">
      <t>ボ</t>
    </rPh>
    <phoneticPr fontId="4"/>
  </si>
  <si>
    <t>・フレックス管理簿</t>
    <rPh sb="6" eb="8">
      <t>カンリ</t>
    </rPh>
    <rPh sb="8" eb="9">
      <t>ボ</t>
    </rPh>
    <phoneticPr fontId="4"/>
  </si>
  <si>
    <t>・作業命令簿
・行政文書持出簿
・新型コロナウイルスの感染防止に係る交代制勤務について
・新型コロナウイルス感染症に係る予防接種を受ける場合等における隊員に対する特別休暇の付与について
・新型コロナウイルス感染拡大防止に係る隊員に対する特別休暇の付与について</t>
    <rPh sb="45" eb="47">
      <t>シンガタ</t>
    </rPh>
    <rPh sb="54" eb="57">
      <t>カンセンショウ</t>
    </rPh>
    <rPh sb="58" eb="59">
      <t>カカワ</t>
    </rPh>
    <rPh sb="60" eb="62">
      <t>ヨボウ</t>
    </rPh>
    <rPh sb="62" eb="64">
      <t>セッシュ</t>
    </rPh>
    <rPh sb="65" eb="66">
      <t>ウ</t>
    </rPh>
    <rPh sb="68" eb="70">
      <t>バアイ</t>
    </rPh>
    <rPh sb="70" eb="71">
      <t>トウ</t>
    </rPh>
    <rPh sb="75" eb="77">
      <t>タイイン</t>
    </rPh>
    <rPh sb="78" eb="79">
      <t>タイ</t>
    </rPh>
    <rPh sb="81" eb="83">
      <t>トクベツ</t>
    </rPh>
    <rPh sb="83" eb="85">
      <t>キュウカ</t>
    </rPh>
    <rPh sb="86" eb="88">
      <t>フヨ</t>
    </rPh>
    <rPh sb="94" eb="96">
      <t>シンガタ</t>
    </rPh>
    <rPh sb="103" eb="105">
      <t>カンセン</t>
    </rPh>
    <rPh sb="105" eb="107">
      <t>カクダイ</t>
    </rPh>
    <rPh sb="107" eb="109">
      <t>ボウシ</t>
    </rPh>
    <rPh sb="110" eb="111">
      <t>カカワ</t>
    </rPh>
    <rPh sb="112" eb="114">
      <t>タイイン</t>
    </rPh>
    <rPh sb="115" eb="116">
      <t>タイ</t>
    </rPh>
    <rPh sb="118" eb="120">
      <t>トクベツ</t>
    </rPh>
    <rPh sb="120" eb="122">
      <t>キュウカ</t>
    </rPh>
    <rPh sb="123" eb="125">
      <t>フヨ</t>
    </rPh>
    <phoneticPr fontId="4"/>
  </si>
  <si>
    <t>・作業命令簿
・新型コロナウイルス感染症に係る交代制勤務等の実施
・新型コロナウイルス関連特別休暇の付与状況</t>
    <rPh sb="1" eb="3">
      <t>サギョウ</t>
    </rPh>
    <rPh sb="3" eb="5">
      <t>メイレイ</t>
    </rPh>
    <rPh sb="5" eb="6">
      <t>ボ</t>
    </rPh>
    <phoneticPr fontId="4"/>
  </si>
  <si>
    <t>・早出遅出勤務者の出勤等の確認簿</t>
    <rPh sb="1" eb="3">
      <t>ハヤデ</t>
    </rPh>
    <rPh sb="3" eb="5">
      <t>オソデ</t>
    </rPh>
    <rPh sb="5" eb="7">
      <t>キンム</t>
    </rPh>
    <rPh sb="7" eb="8">
      <t>シャ</t>
    </rPh>
    <rPh sb="9" eb="11">
      <t>シュッキン</t>
    </rPh>
    <rPh sb="11" eb="12">
      <t>トウ</t>
    </rPh>
    <rPh sb="13" eb="15">
      <t>カクニン</t>
    </rPh>
    <rPh sb="15" eb="16">
      <t>ボ</t>
    </rPh>
    <phoneticPr fontId="4"/>
  </si>
  <si>
    <t>休業等の終了した日に係る特定日以後３年</t>
    <rPh sb="0" eb="1">
      <t>キュウギョウ</t>
    </rPh>
    <rPh sb="1" eb="2">
      <t>トウ</t>
    </rPh>
    <rPh sb="3" eb="5">
      <t>シュウリョウ</t>
    </rPh>
    <rPh sb="7" eb="8">
      <t>ヒ</t>
    </rPh>
    <rPh sb="9" eb="10">
      <t>カカ</t>
    </rPh>
    <rPh sb="11" eb="14">
      <t>トクテイビ</t>
    </rPh>
    <rPh sb="14" eb="16">
      <t>イゴ</t>
    </rPh>
    <rPh sb="17" eb="18">
      <t>ネン</t>
    </rPh>
    <phoneticPr fontId="4"/>
  </si>
  <si>
    <t>・育児短時間勤務承認請求書の写し</t>
    <rPh sb="1" eb="3">
      <t>イクジ</t>
    </rPh>
    <rPh sb="3" eb="6">
      <t>タンジカン</t>
    </rPh>
    <rPh sb="6" eb="8">
      <t>キンム</t>
    </rPh>
    <rPh sb="8" eb="10">
      <t>ショウニン</t>
    </rPh>
    <rPh sb="10" eb="13">
      <t>セイキュウショ</t>
    </rPh>
    <rPh sb="14" eb="15">
      <t>ウツ</t>
    </rPh>
    <phoneticPr fontId="4"/>
  </si>
  <si>
    <t>・育児時間承認請求書の写し</t>
    <rPh sb="1" eb="3">
      <t>イクジ</t>
    </rPh>
    <rPh sb="3" eb="5">
      <t>ジカン</t>
    </rPh>
    <rPh sb="5" eb="7">
      <t>ショウニン</t>
    </rPh>
    <rPh sb="7" eb="10">
      <t>セイキュウショ</t>
    </rPh>
    <rPh sb="11" eb="12">
      <t>ウツ</t>
    </rPh>
    <phoneticPr fontId="4"/>
  </si>
  <si>
    <t>・育児休業等計画書の写し</t>
    <rPh sb="1" eb="3">
      <t>イクジ</t>
    </rPh>
    <rPh sb="3" eb="5">
      <t>キュウギョウ</t>
    </rPh>
    <rPh sb="5" eb="6">
      <t>トウ</t>
    </rPh>
    <rPh sb="6" eb="8">
      <t>ケイカク</t>
    </rPh>
    <rPh sb="8" eb="9">
      <t>ショ</t>
    </rPh>
    <rPh sb="10" eb="11">
      <t>ウツ</t>
    </rPh>
    <phoneticPr fontId="4"/>
  </si>
  <si>
    <t>・療養状況変更届の写し</t>
    <rPh sb="1" eb="3">
      <t>リョウヨウ</t>
    </rPh>
    <rPh sb="3" eb="5">
      <t>ジョウキョウ</t>
    </rPh>
    <rPh sb="5" eb="7">
      <t>ヘンコウ</t>
    </rPh>
    <rPh sb="7" eb="8">
      <t>トドケ</t>
    </rPh>
    <rPh sb="9" eb="10">
      <t>ウツ</t>
    </rPh>
    <phoneticPr fontId="4"/>
  </si>
  <si>
    <t>・自己啓発等休業承認請求書の写し</t>
    <rPh sb="1" eb="3">
      <t>ジコ</t>
    </rPh>
    <rPh sb="3" eb="5">
      <t>ケイハツ</t>
    </rPh>
    <rPh sb="5" eb="6">
      <t>トウ</t>
    </rPh>
    <rPh sb="6" eb="8">
      <t>キュウギョウ</t>
    </rPh>
    <rPh sb="8" eb="10">
      <t>ショウニン</t>
    </rPh>
    <rPh sb="10" eb="13">
      <t>セイキュウショ</t>
    </rPh>
    <rPh sb="14" eb="15">
      <t>ウツ</t>
    </rPh>
    <phoneticPr fontId="4"/>
  </si>
  <si>
    <t>・週間業務予定表</t>
    <rPh sb="1" eb="3">
      <t>シュウカン</t>
    </rPh>
    <rPh sb="3" eb="5">
      <t>ギョウム</t>
    </rPh>
    <rPh sb="5" eb="7">
      <t>ヨテイ</t>
    </rPh>
    <rPh sb="7" eb="8">
      <t>ヒョウ</t>
    </rPh>
    <phoneticPr fontId="4"/>
  </si>
  <si>
    <t>隊務運営改善</t>
    <rPh sb="0" eb="1">
      <t>タイ</t>
    </rPh>
    <rPh sb="1" eb="2">
      <t>ム</t>
    </rPh>
    <rPh sb="2" eb="4">
      <t>ウンエイ</t>
    </rPh>
    <rPh sb="4" eb="6">
      <t>カイゼン</t>
    </rPh>
    <phoneticPr fontId="6"/>
  </si>
  <si>
    <t>・業務改善提案</t>
    <rPh sb="1" eb="3">
      <t>ギョウム</t>
    </rPh>
    <rPh sb="3" eb="5">
      <t>カイゼン</t>
    </rPh>
    <rPh sb="5" eb="7">
      <t>テイアン</t>
    </rPh>
    <phoneticPr fontId="4"/>
  </si>
  <si>
    <t>知識管理</t>
    <rPh sb="0" eb="2">
      <t>チシキ</t>
    </rPh>
    <rPh sb="2" eb="4">
      <t>カンリ</t>
    </rPh>
    <phoneticPr fontId="6"/>
  </si>
  <si>
    <t>知識管理に関する文書</t>
    <rPh sb="0" eb="2">
      <t>チシキ</t>
    </rPh>
    <rPh sb="2" eb="4">
      <t>カンリ</t>
    </rPh>
    <rPh sb="5" eb="6">
      <t>カン</t>
    </rPh>
    <rPh sb="8" eb="10">
      <t>ブンショ</t>
    </rPh>
    <phoneticPr fontId="6"/>
  </si>
  <si>
    <t>・知識管理</t>
    <rPh sb="1" eb="3">
      <t>チシキ</t>
    </rPh>
    <rPh sb="3" eb="5">
      <t>カンリ</t>
    </rPh>
    <phoneticPr fontId="6"/>
  </si>
  <si>
    <t>主計</t>
    <rPh sb="0" eb="2">
      <t>シュケイ</t>
    </rPh>
    <phoneticPr fontId="8"/>
  </si>
  <si>
    <t>経費差引簿</t>
    <rPh sb="0" eb="2">
      <t>ケイヒ</t>
    </rPh>
    <rPh sb="2" eb="4">
      <t>サシヒキ</t>
    </rPh>
    <rPh sb="4" eb="5">
      <t>ボ</t>
    </rPh>
    <phoneticPr fontId="6"/>
  </si>
  <si>
    <t>・経費差引簿</t>
    <rPh sb="1" eb="3">
      <t>ケイヒ</t>
    </rPh>
    <rPh sb="3" eb="5">
      <t>サシヒキ</t>
    </rPh>
    <rPh sb="5" eb="6">
      <t>ボ</t>
    </rPh>
    <phoneticPr fontId="6"/>
  </si>
  <si>
    <t>年間予算執行基準</t>
    <rPh sb="0" eb="2">
      <t>ネンカン</t>
    </rPh>
    <rPh sb="2" eb="4">
      <t>ヨサン</t>
    </rPh>
    <rPh sb="4" eb="6">
      <t>シッコウ</t>
    </rPh>
    <rPh sb="6" eb="8">
      <t>キジュン</t>
    </rPh>
    <phoneticPr fontId="6"/>
  </si>
  <si>
    <t>・年間予算執行基準</t>
    <rPh sb="1" eb="3">
      <t>ネンカン</t>
    </rPh>
    <rPh sb="3" eb="5">
      <t>ヨサン</t>
    </rPh>
    <rPh sb="5" eb="7">
      <t>シッコウ</t>
    </rPh>
    <rPh sb="7" eb="9">
      <t>キジュン</t>
    </rPh>
    <phoneticPr fontId="6"/>
  </si>
  <si>
    <t>予算執行計画</t>
    <rPh sb="0" eb="2">
      <t>ヨサン</t>
    </rPh>
    <rPh sb="2" eb="4">
      <t>シッコウ</t>
    </rPh>
    <rPh sb="4" eb="6">
      <t>ケイカク</t>
    </rPh>
    <phoneticPr fontId="6"/>
  </si>
  <si>
    <t xml:space="preserve">・予算執行計画（調書） 
</t>
    <rPh sb="1" eb="3">
      <t>ヨサン</t>
    </rPh>
    <rPh sb="3" eb="5">
      <t>シッコウ</t>
    </rPh>
    <rPh sb="5" eb="7">
      <t>ケイカク</t>
    </rPh>
    <rPh sb="8" eb="10">
      <t>チョウショ</t>
    </rPh>
    <phoneticPr fontId="6"/>
  </si>
  <si>
    <t>経費割当要求書</t>
    <rPh sb="0" eb="2">
      <t>ケイヒ</t>
    </rPh>
    <rPh sb="2" eb="4">
      <t>ワリアテ</t>
    </rPh>
    <rPh sb="4" eb="6">
      <t>ヨウキュウ</t>
    </rPh>
    <rPh sb="6" eb="7">
      <t>ショ</t>
    </rPh>
    <phoneticPr fontId="6"/>
  </si>
  <si>
    <t>・経費割当要求書</t>
    <rPh sb="1" eb="3">
      <t>ケイヒ</t>
    </rPh>
    <rPh sb="3" eb="5">
      <t>ワリアテ</t>
    </rPh>
    <rPh sb="5" eb="7">
      <t>ヨウキュウ</t>
    </rPh>
    <rPh sb="7" eb="8">
      <t>ショ</t>
    </rPh>
    <phoneticPr fontId="6"/>
  </si>
  <si>
    <t>経費割当書</t>
    <rPh sb="0" eb="2">
      <t>ケイヒ</t>
    </rPh>
    <rPh sb="2" eb="4">
      <t>ワリアテ</t>
    </rPh>
    <rPh sb="4" eb="5">
      <t>ショ</t>
    </rPh>
    <phoneticPr fontId="6"/>
  </si>
  <si>
    <t>・経費割当書</t>
    <rPh sb="1" eb="3">
      <t>ケイヒ</t>
    </rPh>
    <rPh sb="3" eb="5">
      <t>ワリアテ</t>
    </rPh>
    <rPh sb="5" eb="6">
      <t>ショ</t>
    </rPh>
    <phoneticPr fontId="6"/>
  </si>
  <si>
    <t>経費付替依頼書</t>
    <rPh sb="0" eb="2">
      <t>ケイヒ</t>
    </rPh>
    <rPh sb="2" eb="4">
      <t>ツケカ</t>
    </rPh>
    <rPh sb="4" eb="7">
      <t>イライショ</t>
    </rPh>
    <phoneticPr fontId="6"/>
  </si>
  <si>
    <t>・経費付替依頼書</t>
    <rPh sb="1" eb="3">
      <t>ケイヒ</t>
    </rPh>
    <rPh sb="3" eb="5">
      <t>ツケカ</t>
    </rPh>
    <rPh sb="5" eb="8">
      <t>イライショ</t>
    </rPh>
    <phoneticPr fontId="6"/>
  </si>
  <si>
    <t>経費使用伺書</t>
    <rPh sb="0" eb="2">
      <t>ケイヒ</t>
    </rPh>
    <rPh sb="2" eb="4">
      <t>シヨウ</t>
    </rPh>
    <rPh sb="4" eb="5">
      <t>ウカガ</t>
    </rPh>
    <rPh sb="5" eb="6">
      <t>ショ</t>
    </rPh>
    <phoneticPr fontId="6"/>
  </si>
  <si>
    <t>・経費使用伺書</t>
    <rPh sb="1" eb="3">
      <t>ケイヒ</t>
    </rPh>
    <rPh sb="3" eb="5">
      <t>シヨウ</t>
    </rPh>
    <rPh sb="5" eb="6">
      <t>ウカガ</t>
    </rPh>
    <rPh sb="6" eb="7">
      <t>ショ</t>
    </rPh>
    <phoneticPr fontId="6"/>
  </si>
  <si>
    <t>前渡資金交付内訳書</t>
    <rPh sb="0" eb="1">
      <t>マエ</t>
    </rPh>
    <rPh sb="1" eb="2">
      <t>ワタ</t>
    </rPh>
    <rPh sb="2" eb="4">
      <t>シキン</t>
    </rPh>
    <rPh sb="4" eb="6">
      <t>コウフ</t>
    </rPh>
    <rPh sb="6" eb="9">
      <t>ウチワケショ</t>
    </rPh>
    <phoneticPr fontId="6"/>
  </si>
  <si>
    <t>・前渡資金交付内訳書</t>
    <rPh sb="1" eb="2">
      <t>マエ</t>
    </rPh>
    <rPh sb="2" eb="3">
      <t>ワタ</t>
    </rPh>
    <rPh sb="3" eb="5">
      <t>シキン</t>
    </rPh>
    <rPh sb="5" eb="7">
      <t>コウフ</t>
    </rPh>
    <rPh sb="7" eb="10">
      <t>ウチワケショ</t>
    </rPh>
    <phoneticPr fontId="6"/>
  </si>
  <si>
    <t>経費項目（増減）決議書　</t>
    <rPh sb="0" eb="2">
      <t>ケイヒ</t>
    </rPh>
    <rPh sb="2" eb="4">
      <t>コウモク</t>
    </rPh>
    <rPh sb="5" eb="7">
      <t>ゾウゲン</t>
    </rPh>
    <rPh sb="8" eb="11">
      <t>ケツギショ</t>
    </rPh>
    <phoneticPr fontId="6"/>
  </si>
  <si>
    <t>・経費項目（増減）決議書　</t>
    <rPh sb="1" eb="3">
      <t>ケイヒ</t>
    </rPh>
    <rPh sb="3" eb="5">
      <t>コウモク</t>
    </rPh>
    <rPh sb="6" eb="8">
      <t>ゾウゲン</t>
    </rPh>
    <rPh sb="9" eb="12">
      <t>ケツギショ</t>
    </rPh>
    <phoneticPr fontId="6"/>
  </si>
  <si>
    <t>予算執行伺書</t>
    <rPh sb="0" eb="2">
      <t>ヨサン</t>
    </rPh>
    <rPh sb="2" eb="4">
      <t>シッコウ</t>
    </rPh>
    <rPh sb="4" eb="6">
      <t>ウカガイショ</t>
    </rPh>
    <phoneticPr fontId="4"/>
  </si>
  <si>
    <t>・予算執行伺書</t>
    <rPh sb="1" eb="3">
      <t>ヨサン</t>
    </rPh>
    <rPh sb="3" eb="5">
      <t>シッコウ</t>
    </rPh>
    <rPh sb="5" eb="7">
      <t>ウカガイショ</t>
    </rPh>
    <phoneticPr fontId="4"/>
  </si>
  <si>
    <t>特配要望</t>
    <rPh sb="0" eb="2">
      <t>トクハイ</t>
    </rPh>
    <rPh sb="2" eb="4">
      <t>ヨウボウ</t>
    </rPh>
    <phoneticPr fontId="4"/>
  </si>
  <si>
    <t>・特配要望</t>
    <rPh sb="1" eb="3">
      <t>トクハイ</t>
    </rPh>
    <rPh sb="3" eb="5">
      <t>ヨウボウ</t>
    </rPh>
    <phoneticPr fontId="4"/>
  </si>
  <si>
    <t>昇任試験等</t>
    <rPh sb="0" eb="2">
      <t>ショウニン</t>
    </rPh>
    <rPh sb="2" eb="4">
      <t>シケン</t>
    </rPh>
    <rPh sb="4" eb="5">
      <t>トウ</t>
    </rPh>
    <phoneticPr fontId="6"/>
  </si>
  <si>
    <t>各種試験に関する文書</t>
    <rPh sb="0" eb="2">
      <t>カクシュ</t>
    </rPh>
    <rPh sb="2" eb="4">
      <t>シケン</t>
    </rPh>
    <rPh sb="5" eb="6">
      <t>カン</t>
    </rPh>
    <rPh sb="8" eb="10">
      <t>ブンショ</t>
    </rPh>
    <phoneticPr fontId="6"/>
  </si>
  <si>
    <t>・試験官派出関連、各種試験</t>
    <rPh sb="1" eb="3">
      <t>シケン</t>
    </rPh>
    <rPh sb="3" eb="4">
      <t>カン</t>
    </rPh>
    <rPh sb="4" eb="6">
      <t>ハシュツ</t>
    </rPh>
    <rPh sb="6" eb="8">
      <t>カンレン</t>
    </rPh>
    <rPh sb="9" eb="11">
      <t>カクシュ</t>
    </rPh>
    <rPh sb="11" eb="13">
      <t>シケン</t>
    </rPh>
    <phoneticPr fontId="6"/>
  </si>
  <si>
    <t>・試験官派出関連、各種試験に関する文書</t>
    <rPh sb="1" eb="3">
      <t>シケン</t>
    </rPh>
    <rPh sb="3" eb="4">
      <t>カン</t>
    </rPh>
    <rPh sb="4" eb="6">
      <t>ハシュツ</t>
    </rPh>
    <rPh sb="6" eb="8">
      <t>カンレン</t>
    </rPh>
    <rPh sb="9" eb="11">
      <t>カクシュ</t>
    </rPh>
    <rPh sb="11" eb="13">
      <t>シケン</t>
    </rPh>
    <rPh sb="14" eb="15">
      <t>カン</t>
    </rPh>
    <rPh sb="17" eb="19">
      <t>ブンショ</t>
    </rPh>
    <phoneticPr fontId="6"/>
  </si>
  <si>
    <t>人事一般</t>
    <rPh sb="0" eb="2">
      <t>ジンジ</t>
    </rPh>
    <rPh sb="2" eb="4">
      <t>イッパン</t>
    </rPh>
    <phoneticPr fontId="6"/>
  </si>
  <si>
    <t>勤勉手当</t>
    <rPh sb="0" eb="2">
      <t>キンベン</t>
    </rPh>
    <rPh sb="2" eb="4">
      <t>テアテ</t>
    </rPh>
    <phoneticPr fontId="6"/>
  </si>
  <si>
    <t>勤務成績報告書</t>
    <rPh sb="0" eb="2">
      <t>キンム</t>
    </rPh>
    <rPh sb="2" eb="4">
      <t>セイセキ</t>
    </rPh>
    <rPh sb="4" eb="7">
      <t>ホウコクショ</t>
    </rPh>
    <phoneticPr fontId="6"/>
  </si>
  <si>
    <t>・勤務成績報告書</t>
    <rPh sb="1" eb="3">
      <t>キンム</t>
    </rPh>
    <rPh sb="3" eb="5">
      <t>セイセキ</t>
    </rPh>
    <rPh sb="5" eb="8">
      <t>ホウコクショ</t>
    </rPh>
    <phoneticPr fontId="6"/>
  </si>
  <si>
    <t>人事関係実務処理参考資料</t>
    <rPh sb="0" eb="2">
      <t>ジンジ</t>
    </rPh>
    <rPh sb="2" eb="4">
      <t>カンケイ</t>
    </rPh>
    <rPh sb="4" eb="6">
      <t>ジツム</t>
    </rPh>
    <rPh sb="6" eb="8">
      <t>ショリ</t>
    </rPh>
    <rPh sb="8" eb="10">
      <t>サンコウ</t>
    </rPh>
    <rPh sb="10" eb="12">
      <t>シリョウ</t>
    </rPh>
    <phoneticPr fontId="6"/>
  </si>
  <si>
    <t>・人事関係実務処理参考資料</t>
    <rPh sb="1" eb="3">
      <t>ジンジ</t>
    </rPh>
    <rPh sb="3" eb="5">
      <t>カンケイ</t>
    </rPh>
    <rPh sb="5" eb="7">
      <t>ジツム</t>
    </rPh>
    <rPh sb="7" eb="9">
      <t>ショリ</t>
    </rPh>
    <rPh sb="9" eb="11">
      <t>サンコウ</t>
    </rPh>
    <rPh sb="11" eb="13">
      <t>シリョウ</t>
    </rPh>
    <phoneticPr fontId="6"/>
  </si>
  <si>
    <t>働き方改革に関する文書</t>
    <rPh sb="0" eb="1">
      <t>ハタラ</t>
    </rPh>
    <rPh sb="2" eb="3">
      <t>カタ</t>
    </rPh>
    <rPh sb="3" eb="5">
      <t>カイカク</t>
    </rPh>
    <rPh sb="6" eb="7">
      <t>カン</t>
    </rPh>
    <rPh sb="9" eb="11">
      <t>ブンショ</t>
    </rPh>
    <phoneticPr fontId="6"/>
  </si>
  <si>
    <t>・働き方改革</t>
    <rPh sb="1" eb="2">
      <t>ハタラ</t>
    </rPh>
    <rPh sb="3" eb="4">
      <t>カタ</t>
    </rPh>
    <rPh sb="4" eb="6">
      <t>カイカク</t>
    </rPh>
    <phoneticPr fontId="6"/>
  </si>
  <si>
    <t>・他律的業務指定簿</t>
    <phoneticPr fontId="4"/>
  </si>
  <si>
    <t>募集採用</t>
    <rPh sb="0" eb="2">
      <t>ボシュウ</t>
    </rPh>
    <rPh sb="2" eb="4">
      <t>サイヨウ</t>
    </rPh>
    <phoneticPr fontId="6"/>
  </si>
  <si>
    <t>防衛省期間業務隊員</t>
    <rPh sb="0" eb="2">
      <t>ボウエイ</t>
    </rPh>
    <rPh sb="2" eb="3">
      <t>ショウ</t>
    </rPh>
    <rPh sb="3" eb="5">
      <t>キカン</t>
    </rPh>
    <rPh sb="5" eb="7">
      <t>ギョウム</t>
    </rPh>
    <rPh sb="7" eb="9">
      <t>タイイン</t>
    </rPh>
    <phoneticPr fontId="6"/>
  </si>
  <si>
    <t>・防衛省期間業務隊員</t>
    <rPh sb="1" eb="3">
      <t>ボウエイ</t>
    </rPh>
    <rPh sb="3" eb="4">
      <t>ショウ</t>
    </rPh>
    <rPh sb="4" eb="6">
      <t>キカン</t>
    </rPh>
    <rPh sb="6" eb="8">
      <t>ギョウム</t>
    </rPh>
    <rPh sb="8" eb="10">
      <t>タイイン</t>
    </rPh>
    <phoneticPr fontId="6"/>
  </si>
  <si>
    <t>特定日以後３年（当該隊員が所属しなくなった日）</t>
    <rPh sb="0" eb="3">
      <t>トクテイビ</t>
    </rPh>
    <rPh sb="3" eb="5">
      <t>イゴ</t>
    </rPh>
    <rPh sb="6" eb="7">
      <t>ネン</t>
    </rPh>
    <rPh sb="8" eb="9">
      <t>トウ</t>
    </rPh>
    <rPh sb="9" eb="10">
      <t>ガイ</t>
    </rPh>
    <rPh sb="10" eb="12">
      <t>タイイン</t>
    </rPh>
    <rPh sb="13" eb="15">
      <t>ショゾク</t>
    </rPh>
    <rPh sb="21" eb="22">
      <t>ヒ</t>
    </rPh>
    <phoneticPr fontId="6"/>
  </si>
  <si>
    <t>募集採用に関する文書</t>
    <rPh sb="0" eb="2">
      <t>ボシュウ</t>
    </rPh>
    <rPh sb="2" eb="4">
      <t>サイヨウ</t>
    </rPh>
    <rPh sb="5" eb="6">
      <t>カン</t>
    </rPh>
    <rPh sb="8" eb="10">
      <t>ブンショ</t>
    </rPh>
    <phoneticPr fontId="6"/>
  </si>
  <si>
    <t>・募集・予備自衛官
・非常勤隊員の採用</t>
    <rPh sb="1" eb="3">
      <t>ボシュウ</t>
    </rPh>
    <rPh sb="4" eb="6">
      <t>ヨビ</t>
    </rPh>
    <rPh sb="6" eb="9">
      <t>ジエイカン</t>
    </rPh>
    <rPh sb="11" eb="14">
      <t>ヒジョウキン</t>
    </rPh>
    <rPh sb="14" eb="16">
      <t>タイイン</t>
    </rPh>
    <rPh sb="17" eb="19">
      <t>サイヨウ</t>
    </rPh>
    <phoneticPr fontId="6"/>
  </si>
  <si>
    <t>・募集・予備自衛官
・非常勤隊員の採用について</t>
    <rPh sb="1" eb="3">
      <t>ボシュウ</t>
    </rPh>
    <rPh sb="4" eb="6">
      <t>ヨビ</t>
    </rPh>
    <rPh sb="6" eb="9">
      <t>ジエイカン</t>
    </rPh>
    <rPh sb="11" eb="13">
      <t>ヒジョウ</t>
    </rPh>
    <rPh sb="13" eb="14">
      <t>キン</t>
    </rPh>
    <rPh sb="14" eb="16">
      <t>タイイン</t>
    </rPh>
    <rPh sb="17" eb="19">
      <t>サイヨウ</t>
    </rPh>
    <phoneticPr fontId="6"/>
  </si>
  <si>
    <t>補職・任免</t>
    <rPh sb="0" eb="2">
      <t>ホショク</t>
    </rPh>
    <rPh sb="3" eb="5">
      <t>ニンメン</t>
    </rPh>
    <phoneticPr fontId="6"/>
  </si>
  <si>
    <t>技能訓練関連</t>
    <rPh sb="0" eb="2">
      <t>ギノウ</t>
    </rPh>
    <rPh sb="2" eb="4">
      <t>クンレン</t>
    </rPh>
    <rPh sb="4" eb="6">
      <t>カンレン</t>
    </rPh>
    <phoneticPr fontId="6"/>
  </si>
  <si>
    <t>・技能訓練関連通知、技能訓練参加者名簿、カウンセリング講習、英語技能講習</t>
    <rPh sb="1" eb="3">
      <t>ギノウ</t>
    </rPh>
    <rPh sb="3" eb="5">
      <t>クンレン</t>
    </rPh>
    <rPh sb="5" eb="7">
      <t>カンレン</t>
    </rPh>
    <rPh sb="7" eb="9">
      <t>ツウチ</t>
    </rPh>
    <rPh sb="10" eb="12">
      <t>ギノウ</t>
    </rPh>
    <rPh sb="12" eb="14">
      <t>クンレン</t>
    </rPh>
    <rPh sb="14" eb="17">
      <t>サンカシャ</t>
    </rPh>
    <rPh sb="17" eb="19">
      <t>メイボ</t>
    </rPh>
    <rPh sb="27" eb="29">
      <t>コウシュウ</t>
    </rPh>
    <rPh sb="30" eb="32">
      <t>エイゴ</t>
    </rPh>
    <rPh sb="32" eb="34">
      <t>ギノウ</t>
    </rPh>
    <rPh sb="34" eb="36">
      <t>コウシュウ</t>
    </rPh>
    <phoneticPr fontId="6"/>
  </si>
  <si>
    <t>継続任用志願書</t>
    <rPh sb="0" eb="2">
      <t>ケイゾク</t>
    </rPh>
    <rPh sb="2" eb="4">
      <t>ニンヨウ</t>
    </rPh>
    <rPh sb="4" eb="6">
      <t>シガン</t>
    </rPh>
    <rPh sb="6" eb="7">
      <t>ショ</t>
    </rPh>
    <phoneticPr fontId="6"/>
  </si>
  <si>
    <t>・継続任用志願書</t>
    <rPh sb="1" eb="3">
      <t>ケイゾク</t>
    </rPh>
    <rPh sb="3" eb="5">
      <t>ニンヨウ</t>
    </rPh>
    <rPh sb="5" eb="7">
      <t>シガン</t>
    </rPh>
    <rPh sb="7" eb="8">
      <t>ショ</t>
    </rPh>
    <phoneticPr fontId="6"/>
  </si>
  <si>
    <t>継続任用等に関する文書</t>
    <rPh sb="0" eb="2">
      <t>ケイゾク</t>
    </rPh>
    <rPh sb="2" eb="4">
      <t>ニンヨウ</t>
    </rPh>
    <rPh sb="4" eb="5">
      <t>トウ</t>
    </rPh>
    <rPh sb="6" eb="7">
      <t>カン</t>
    </rPh>
    <rPh sb="9" eb="11">
      <t>ブンショ</t>
    </rPh>
    <phoneticPr fontId="6"/>
  </si>
  <si>
    <t>・継続任用等内示
・継続任用手続</t>
    <rPh sb="1" eb="3">
      <t>ケイゾク</t>
    </rPh>
    <rPh sb="3" eb="5">
      <t>ニンヨウ</t>
    </rPh>
    <rPh sb="5" eb="6">
      <t>トウ</t>
    </rPh>
    <rPh sb="6" eb="8">
      <t>ナイジ</t>
    </rPh>
    <rPh sb="10" eb="12">
      <t>ケイゾク</t>
    </rPh>
    <rPh sb="12" eb="14">
      <t>ニンヨウ</t>
    </rPh>
    <rPh sb="14" eb="16">
      <t>テツヅ</t>
    </rPh>
    <phoneticPr fontId="6"/>
  </si>
  <si>
    <t>・継続任用等内示</t>
    <rPh sb="1" eb="3">
      <t>ケイゾク</t>
    </rPh>
    <rPh sb="3" eb="5">
      <t>ニンヨウ</t>
    </rPh>
    <rPh sb="5" eb="6">
      <t>トウ</t>
    </rPh>
    <rPh sb="6" eb="8">
      <t>ナイジ</t>
    </rPh>
    <phoneticPr fontId="6"/>
  </si>
  <si>
    <t>・継続任用手続</t>
    <rPh sb="1" eb="3">
      <t>ケイゾク</t>
    </rPh>
    <rPh sb="3" eb="5">
      <t>ニンヨウ</t>
    </rPh>
    <rPh sb="5" eb="7">
      <t>テツヅ</t>
    </rPh>
    <phoneticPr fontId="4"/>
  </si>
  <si>
    <t>再任用関係</t>
    <rPh sb="0" eb="3">
      <t>サイニンヨウ</t>
    </rPh>
    <rPh sb="3" eb="5">
      <t>カンケイ</t>
    </rPh>
    <phoneticPr fontId="6"/>
  </si>
  <si>
    <t>・再任用関係</t>
    <rPh sb="1" eb="4">
      <t>サイニンヨウ</t>
    </rPh>
    <rPh sb="4" eb="6">
      <t>カンケイ</t>
    </rPh>
    <phoneticPr fontId="6"/>
  </si>
  <si>
    <t>定年退職者手続書類</t>
    <rPh sb="0" eb="2">
      <t>テイネン</t>
    </rPh>
    <rPh sb="2" eb="4">
      <t>タイショク</t>
    </rPh>
    <rPh sb="4" eb="5">
      <t>シャ</t>
    </rPh>
    <rPh sb="5" eb="7">
      <t>テツヅキ</t>
    </rPh>
    <rPh sb="7" eb="9">
      <t>ショルイ</t>
    </rPh>
    <phoneticPr fontId="6"/>
  </si>
  <si>
    <t>・定年退職者手続書類</t>
    <rPh sb="1" eb="3">
      <t>テイネン</t>
    </rPh>
    <rPh sb="3" eb="5">
      <t>タイショク</t>
    </rPh>
    <rPh sb="5" eb="6">
      <t>シャ</t>
    </rPh>
    <rPh sb="6" eb="8">
      <t>テツヅキ</t>
    </rPh>
    <rPh sb="8" eb="10">
      <t>ショルイ</t>
    </rPh>
    <phoneticPr fontId="6"/>
  </si>
  <si>
    <t>・退職者手続書類</t>
    <rPh sb="1" eb="3">
      <t>タイショク</t>
    </rPh>
    <rPh sb="3" eb="4">
      <t>シャ</t>
    </rPh>
    <rPh sb="4" eb="6">
      <t>テツヅキ</t>
    </rPh>
    <rPh sb="6" eb="8">
      <t>ショルイ</t>
    </rPh>
    <phoneticPr fontId="6"/>
  </si>
  <si>
    <t>任期満了期別一連名簿</t>
    <rPh sb="0" eb="2">
      <t>ニンキ</t>
    </rPh>
    <rPh sb="2" eb="4">
      <t>マンリョウ</t>
    </rPh>
    <rPh sb="4" eb="5">
      <t>キ</t>
    </rPh>
    <rPh sb="5" eb="6">
      <t>ベツ</t>
    </rPh>
    <rPh sb="6" eb="8">
      <t>イチレン</t>
    </rPh>
    <rPh sb="8" eb="10">
      <t>メイボ</t>
    </rPh>
    <phoneticPr fontId="6"/>
  </si>
  <si>
    <t>・任期満了期別一連名簿</t>
    <rPh sb="1" eb="3">
      <t>ニンキ</t>
    </rPh>
    <rPh sb="3" eb="5">
      <t>マンリョウ</t>
    </rPh>
    <rPh sb="5" eb="6">
      <t>キ</t>
    </rPh>
    <rPh sb="6" eb="7">
      <t>ベツ</t>
    </rPh>
    <rPh sb="7" eb="9">
      <t>イチレン</t>
    </rPh>
    <rPh sb="9" eb="11">
      <t>メイボ</t>
    </rPh>
    <phoneticPr fontId="6"/>
  </si>
  <si>
    <t>任期満了退職・依願退職</t>
    <rPh sb="0" eb="2">
      <t>ニンキ</t>
    </rPh>
    <rPh sb="2" eb="4">
      <t>マンリョウ</t>
    </rPh>
    <rPh sb="4" eb="6">
      <t>タイショク</t>
    </rPh>
    <rPh sb="7" eb="9">
      <t>イガン</t>
    </rPh>
    <rPh sb="9" eb="11">
      <t>タイショク</t>
    </rPh>
    <phoneticPr fontId="6"/>
  </si>
  <si>
    <t>・任期満了退職・依願退職</t>
    <rPh sb="1" eb="3">
      <t>ニンキ</t>
    </rPh>
    <rPh sb="3" eb="5">
      <t>マンリョウ</t>
    </rPh>
    <rPh sb="5" eb="7">
      <t>タイショク</t>
    </rPh>
    <rPh sb="8" eb="10">
      <t>イガン</t>
    </rPh>
    <rPh sb="10" eb="12">
      <t>タイショク</t>
    </rPh>
    <phoneticPr fontId="6"/>
  </si>
  <si>
    <t>補任・任免・班長候補推薦</t>
    <rPh sb="0" eb="1">
      <t>ホ</t>
    </rPh>
    <rPh sb="1" eb="2">
      <t>ニン</t>
    </rPh>
    <rPh sb="3" eb="5">
      <t>ニンメン</t>
    </rPh>
    <rPh sb="6" eb="8">
      <t>ハンチョウ</t>
    </rPh>
    <rPh sb="8" eb="10">
      <t>コウホ</t>
    </rPh>
    <rPh sb="10" eb="12">
      <t>スイセン</t>
    </rPh>
    <phoneticPr fontId="6"/>
  </si>
  <si>
    <t>・補職・任免・班長候補推薦</t>
    <rPh sb="1" eb="2">
      <t>ホ</t>
    </rPh>
    <rPh sb="2" eb="3">
      <t>ショク</t>
    </rPh>
    <rPh sb="4" eb="6">
      <t>ニンメン</t>
    </rPh>
    <rPh sb="7" eb="9">
      <t>ハンチョウ</t>
    </rPh>
    <rPh sb="9" eb="11">
      <t>コウホ</t>
    </rPh>
    <rPh sb="11" eb="13">
      <t>スイセン</t>
    </rPh>
    <phoneticPr fontId="6"/>
  </si>
  <si>
    <t>職務分析</t>
    <rPh sb="0" eb="2">
      <t>ショクム</t>
    </rPh>
    <rPh sb="2" eb="4">
      <t>ブンセキ</t>
    </rPh>
    <phoneticPr fontId="6"/>
  </si>
  <si>
    <t>・職務分析</t>
    <rPh sb="1" eb="3">
      <t>ショクム</t>
    </rPh>
    <rPh sb="3" eb="5">
      <t>ブンセキ</t>
    </rPh>
    <phoneticPr fontId="6"/>
  </si>
  <si>
    <t>准・曹士の補職に関する文書等</t>
    <rPh sb="0" eb="1">
      <t>ジュン</t>
    </rPh>
    <rPh sb="2" eb="3">
      <t>ソウ</t>
    </rPh>
    <rPh sb="3" eb="4">
      <t>シ</t>
    </rPh>
    <rPh sb="5" eb="7">
      <t>ホショク</t>
    </rPh>
    <rPh sb="8" eb="9">
      <t>カン</t>
    </rPh>
    <rPh sb="11" eb="13">
      <t>ブンショ</t>
    </rPh>
    <rPh sb="13" eb="14">
      <t>トウ</t>
    </rPh>
    <phoneticPr fontId="6"/>
  </si>
  <si>
    <t>・准・曹士の補職</t>
    <rPh sb="1" eb="2">
      <t>ジュン</t>
    </rPh>
    <rPh sb="3" eb="4">
      <t>ソウ</t>
    </rPh>
    <rPh sb="4" eb="5">
      <t>シ</t>
    </rPh>
    <rPh sb="6" eb="8">
      <t>ホショク</t>
    </rPh>
    <phoneticPr fontId="6"/>
  </si>
  <si>
    <t>補任一般</t>
    <rPh sb="0" eb="1">
      <t>ホ</t>
    </rPh>
    <rPh sb="1" eb="2">
      <t>ニン</t>
    </rPh>
    <rPh sb="2" eb="4">
      <t>イッパン</t>
    </rPh>
    <phoneticPr fontId="6"/>
  </si>
  <si>
    <t>海外渡航申請書</t>
    <rPh sb="0" eb="4">
      <t>カイガイトコウ</t>
    </rPh>
    <rPh sb="4" eb="7">
      <t>シンセイショ</t>
    </rPh>
    <phoneticPr fontId="6"/>
  </si>
  <si>
    <t>・海外渡航申請書</t>
    <rPh sb="1" eb="5">
      <t>カイガイトコウ</t>
    </rPh>
    <rPh sb="5" eb="8">
      <t>シンセイショ</t>
    </rPh>
    <phoneticPr fontId="6"/>
  </si>
  <si>
    <t>学生予定者名簿</t>
    <rPh sb="0" eb="2">
      <t>ガクセイ</t>
    </rPh>
    <rPh sb="2" eb="5">
      <t>ヨテイシャ</t>
    </rPh>
    <rPh sb="5" eb="7">
      <t>メイボ</t>
    </rPh>
    <phoneticPr fontId="6"/>
  </si>
  <si>
    <t>・学生予定者名簿</t>
    <rPh sb="1" eb="3">
      <t>ガクセイ</t>
    </rPh>
    <rPh sb="3" eb="5">
      <t>ヨテイ</t>
    </rPh>
    <rPh sb="5" eb="6">
      <t>シャ</t>
    </rPh>
    <rPh sb="6" eb="8">
      <t>メイボ</t>
    </rPh>
    <phoneticPr fontId="6"/>
  </si>
  <si>
    <t>・学生予定者名簿</t>
    <rPh sb="1" eb="3">
      <t>ガクセイ</t>
    </rPh>
    <rPh sb="3" eb="6">
      <t>ヨテイシャ</t>
    </rPh>
    <rPh sb="6" eb="8">
      <t>メイボ</t>
    </rPh>
    <phoneticPr fontId="6"/>
  </si>
  <si>
    <t>幹部昇任関係</t>
    <rPh sb="0" eb="2">
      <t>カンブ</t>
    </rPh>
    <rPh sb="2" eb="4">
      <t>ショウニン</t>
    </rPh>
    <rPh sb="4" eb="6">
      <t>カンケイ</t>
    </rPh>
    <phoneticPr fontId="6"/>
  </si>
  <si>
    <t>・幹部昇任関係</t>
    <rPh sb="1" eb="3">
      <t>カンブ</t>
    </rPh>
    <rPh sb="3" eb="5">
      <t>ショウニン</t>
    </rPh>
    <rPh sb="5" eb="7">
      <t>カンケイ</t>
    </rPh>
    <phoneticPr fontId="6"/>
  </si>
  <si>
    <t>事務官等昇任関係</t>
    <rPh sb="0" eb="3">
      <t>ジムカン</t>
    </rPh>
    <rPh sb="3" eb="4">
      <t>トウ</t>
    </rPh>
    <rPh sb="4" eb="6">
      <t>ショウニン</t>
    </rPh>
    <rPh sb="6" eb="8">
      <t>カンケイ</t>
    </rPh>
    <phoneticPr fontId="4"/>
  </si>
  <si>
    <t>・事務官等昇任関係</t>
    <rPh sb="1" eb="4">
      <t>ジムカン</t>
    </rPh>
    <rPh sb="4" eb="5">
      <t>トウ</t>
    </rPh>
    <rPh sb="5" eb="7">
      <t>ショウニン</t>
    </rPh>
    <rPh sb="7" eb="9">
      <t>カンケイ</t>
    </rPh>
    <phoneticPr fontId="4"/>
  </si>
  <si>
    <t>幹部身上調査書</t>
    <rPh sb="0" eb="2">
      <t>カンブ</t>
    </rPh>
    <rPh sb="2" eb="4">
      <t>シンジョウ</t>
    </rPh>
    <rPh sb="4" eb="6">
      <t>チョウサ</t>
    </rPh>
    <rPh sb="6" eb="7">
      <t>ショ</t>
    </rPh>
    <phoneticPr fontId="6"/>
  </si>
  <si>
    <t>現住所調書</t>
    <rPh sb="0" eb="3">
      <t>ゲンジュウショ</t>
    </rPh>
    <rPh sb="3" eb="5">
      <t>チョウショ</t>
    </rPh>
    <phoneticPr fontId="6"/>
  </si>
  <si>
    <t>・現住所調書</t>
    <phoneticPr fontId="8"/>
  </si>
  <si>
    <t>特定日以後1年（当該隊員が所属しなくなった日）</t>
    <rPh sb="0" eb="3">
      <t>トクテイビ</t>
    </rPh>
    <rPh sb="3" eb="5">
      <t>イゴ</t>
    </rPh>
    <rPh sb="6" eb="7">
      <t>ネン</t>
    </rPh>
    <rPh sb="8" eb="9">
      <t>トウ</t>
    </rPh>
    <rPh sb="9" eb="10">
      <t>ガイ</t>
    </rPh>
    <rPh sb="10" eb="12">
      <t>タイイン</t>
    </rPh>
    <rPh sb="13" eb="15">
      <t>ショゾク</t>
    </rPh>
    <rPh sb="21" eb="22">
      <t>ヒ</t>
    </rPh>
    <phoneticPr fontId="6"/>
  </si>
  <si>
    <t>事務官等身上調査書</t>
    <rPh sb="0" eb="3">
      <t>ジムカン</t>
    </rPh>
    <rPh sb="3" eb="4">
      <t>トウ</t>
    </rPh>
    <rPh sb="4" eb="6">
      <t>シンジョウ</t>
    </rPh>
    <rPh sb="6" eb="8">
      <t>チョウサ</t>
    </rPh>
    <rPh sb="8" eb="9">
      <t>ショ</t>
    </rPh>
    <phoneticPr fontId="6"/>
  </si>
  <si>
    <t>准曹士昇任関係</t>
    <rPh sb="0" eb="1">
      <t>ジュン</t>
    </rPh>
    <rPh sb="1" eb="2">
      <t>ソウ</t>
    </rPh>
    <rPh sb="2" eb="3">
      <t>シ</t>
    </rPh>
    <rPh sb="3" eb="5">
      <t>ショウニン</t>
    </rPh>
    <rPh sb="5" eb="7">
      <t>カンケイ</t>
    </rPh>
    <phoneticPr fontId="6"/>
  </si>
  <si>
    <t>・准曹士昇任関係</t>
    <rPh sb="1" eb="2">
      <t>ジュン</t>
    </rPh>
    <rPh sb="2" eb="3">
      <t>ソウ</t>
    </rPh>
    <rPh sb="3" eb="4">
      <t>シ</t>
    </rPh>
    <rPh sb="4" eb="6">
      <t>ショウニン</t>
    </rPh>
    <rPh sb="6" eb="8">
      <t>カンケイ</t>
    </rPh>
    <phoneticPr fontId="6"/>
  </si>
  <si>
    <t>准曹士配置調書</t>
    <rPh sb="0" eb="1">
      <t>ジュン</t>
    </rPh>
    <rPh sb="1" eb="2">
      <t>ソウ</t>
    </rPh>
    <rPh sb="2" eb="3">
      <t>シ</t>
    </rPh>
    <rPh sb="3" eb="5">
      <t>ハイチ</t>
    </rPh>
    <rPh sb="5" eb="7">
      <t>チョウショ</t>
    </rPh>
    <phoneticPr fontId="6"/>
  </si>
  <si>
    <t>・准曹士配置調書</t>
    <rPh sb="1" eb="2">
      <t>ジュン</t>
    </rPh>
    <rPh sb="2" eb="3">
      <t>ソウ</t>
    </rPh>
    <rPh sb="3" eb="4">
      <t>シ</t>
    </rPh>
    <rPh sb="4" eb="6">
      <t>ハイチ</t>
    </rPh>
    <rPh sb="6" eb="8">
      <t>チョウショ</t>
    </rPh>
    <phoneticPr fontId="6"/>
  </si>
  <si>
    <t>昇給上申書</t>
    <rPh sb="0" eb="2">
      <t>ショウキュウ</t>
    </rPh>
    <rPh sb="2" eb="5">
      <t>ジョウシンショ</t>
    </rPh>
    <phoneticPr fontId="6"/>
  </si>
  <si>
    <t>・昇給上申書</t>
    <rPh sb="1" eb="3">
      <t>ショウキュウ</t>
    </rPh>
    <rPh sb="3" eb="6">
      <t>ジョウシンショ</t>
    </rPh>
    <phoneticPr fontId="6"/>
  </si>
  <si>
    <t>・身上調書</t>
    <rPh sb="1" eb="3">
      <t>シンジョウ</t>
    </rPh>
    <rPh sb="3" eb="5">
      <t>チョウショ</t>
    </rPh>
    <phoneticPr fontId="6"/>
  </si>
  <si>
    <t>特定日以後1年
（当該隊員が所属しなくなった日）</t>
    <rPh sb="0" eb="3">
      <t>トクテイビ</t>
    </rPh>
    <rPh sb="3" eb="5">
      <t>イゴ</t>
    </rPh>
    <rPh sb="6" eb="7">
      <t>ネン</t>
    </rPh>
    <rPh sb="9" eb="10">
      <t>トウ</t>
    </rPh>
    <rPh sb="10" eb="11">
      <t>ガイ</t>
    </rPh>
    <rPh sb="11" eb="13">
      <t>タイイン</t>
    </rPh>
    <rPh sb="14" eb="16">
      <t>ショゾク</t>
    </rPh>
    <rPh sb="22" eb="23">
      <t>ヒ</t>
    </rPh>
    <phoneticPr fontId="6"/>
  </si>
  <si>
    <t>渡航状況報告書</t>
    <rPh sb="0" eb="2">
      <t>トコウ</t>
    </rPh>
    <rPh sb="2" eb="4">
      <t>ジョウキョウ</t>
    </rPh>
    <rPh sb="4" eb="7">
      <t>ホウコクショ</t>
    </rPh>
    <phoneticPr fontId="6"/>
  </si>
  <si>
    <t>・渡航状況報告書</t>
    <rPh sb="1" eb="3">
      <t>トコウ</t>
    </rPh>
    <rPh sb="3" eb="5">
      <t>ジョウキョウ</t>
    </rPh>
    <rPh sb="5" eb="8">
      <t>ホウコクショ</t>
    </rPh>
    <phoneticPr fontId="6"/>
  </si>
  <si>
    <t>病休・特休・休職・育休に関する文書</t>
    <rPh sb="0" eb="1">
      <t>ビョウ</t>
    </rPh>
    <rPh sb="1" eb="2">
      <t>キュウ</t>
    </rPh>
    <rPh sb="3" eb="5">
      <t>トッキュウ</t>
    </rPh>
    <rPh sb="6" eb="8">
      <t>キュウショク</t>
    </rPh>
    <rPh sb="9" eb="11">
      <t>イクキュウ</t>
    </rPh>
    <rPh sb="12" eb="13">
      <t>カン</t>
    </rPh>
    <rPh sb="15" eb="16">
      <t>ブン</t>
    </rPh>
    <rPh sb="16" eb="17">
      <t>ショ</t>
    </rPh>
    <phoneticPr fontId="6"/>
  </si>
  <si>
    <t>・病休・特休・休職・育休</t>
    <rPh sb="1" eb="2">
      <t>ビョウ</t>
    </rPh>
    <rPh sb="2" eb="3">
      <t>キュウ</t>
    </rPh>
    <rPh sb="4" eb="6">
      <t>トッキュウ</t>
    </rPh>
    <rPh sb="7" eb="9">
      <t>キュウショク</t>
    </rPh>
    <rPh sb="10" eb="12">
      <t>イクキュウ</t>
    </rPh>
    <phoneticPr fontId="6"/>
  </si>
  <si>
    <t>・病休・特休・休職・育休（上申書）</t>
    <rPh sb="1" eb="2">
      <t>ビョウ</t>
    </rPh>
    <rPh sb="2" eb="3">
      <t>キュウ</t>
    </rPh>
    <rPh sb="4" eb="6">
      <t>トッキュウ</t>
    </rPh>
    <rPh sb="7" eb="9">
      <t>キュウショク</t>
    </rPh>
    <rPh sb="10" eb="12">
      <t>イクキュウ</t>
    </rPh>
    <rPh sb="13" eb="16">
      <t>ジョウシンショ</t>
    </rPh>
    <phoneticPr fontId="6"/>
  </si>
  <si>
    <t>補職との人事調整資料</t>
    <rPh sb="0" eb="2">
      <t>ホショク</t>
    </rPh>
    <rPh sb="4" eb="6">
      <t>ジンジ</t>
    </rPh>
    <rPh sb="6" eb="8">
      <t>チョウセイ</t>
    </rPh>
    <rPh sb="8" eb="10">
      <t>シリョウ</t>
    </rPh>
    <phoneticPr fontId="6"/>
  </si>
  <si>
    <t>・補職との人事調整資料</t>
    <rPh sb="1" eb="3">
      <t>ホショク</t>
    </rPh>
    <rPh sb="5" eb="7">
      <t>ジンジ</t>
    </rPh>
    <rPh sb="7" eb="9">
      <t>チョウセイ</t>
    </rPh>
    <rPh sb="9" eb="11">
      <t>シリョウ</t>
    </rPh>
    <phoneticPr fontId="6"/>
  </si>
  <si>
    <t>メンタルヘルスに関する文書</t>
    <rPh sb="8" eb="9">
      <t>カン</t>
    </rPh>
    <rPh sb="11" eb="13">
      <t>ブンショ</t>
    </rPh>
    <phoneticPr fontId="6"/>
  </si>
  <si>
    <t>規則の改正・施行に関する文書</t>
    <rPh sb="0" eb="2">
      <t>キソク</t>
    </rPh>
    <rPh sb="3" eb="5">
      <t>カイセイ</t>
    </rPh>
    <rPh sb="6" eb="8">
      <t>セコウ</t>
    </rPh>
    <rPh sb="9" eb="10">
      <t>カン</t>
    </rPh>
    <rPh sb="12" eb="14">
      <t>ブンショ</t>
    </rPh>
    <phoneticPr fontId="6"/>
  </si>
  <si>
    <t>・人事に関する達、訓令の制定、一部変更等</t>
    <rPh sb="1" eb="3">
      <t>ジンジ</t>
    </rPh>
    <rPh sb="4" eb="5">
      <t>カン</t>
    </rPh>
    <rPh sb="7" eb="8">
      <t>タツ</t>
    </rPh>
    <rPh sb="9" eb="11">
      <t>クンレイ</t>
    </rPh>
    <rPh sb="12" eb="14">
      <t>セイテイ</t>
    </rPh>
    <rPh sb="15" eb="17">
      <t>イチブ</t>
    </rPh>
    <rPh sb="17" eb="19">
      <t>ヘンコウ</t>
    </rPh>
    <rPh sb="19" eb="20">
      <t>トウ</t>
    </rPh>
    <phoneticPr fontId="6"/>
  </si>
  <si>
    <t>ストレスプロフィール</t>
    <phoneticPr fontId="4"/>
  </si>
  <si>
    <t>経歴</t>
    <rPh sb="0" eb="2">
      <t>ケイレキ</t>
    </rPh>
    <phoneticPr fontId="8"/>
  </si>
  <si>
    <t>幹部名簿</t>
    <rPh sb="0" eb="2">
      <t>カンブ</t>
    </rPh>
    <rPh sb="2" eb="4">
      <t>メイボ</t>
    </rPh>
    <phoneticPr fontId="6"/>
  </si>
  <si>
    <t>・幹部自衛官名簿、事務官等名簿</t>
    <rPh sb="1" eb="3">
      <t>カンブ</t>
    </rPh>
    <rPh sb="3" eb="6">
      <t>ジエイカン</t>
    </rPh>
    <rPh sb="6" eb="8">
      <t>メイボ</t>
    </rPh>
    <rPh sb="9" eb="12">
      <t>ジムカン</t>
    </rPh>
    <rPh sb="12" eb="13">
      <t>トウ</t>
    </rPh>
    <rPh sb="13" eb="15">
      <t>メイボ</t>
    </rPh>
    <phoneticPr fontId="6"/>
  </si>
  <si>
    <t>人事日報</t>
    <rPh sb="0" eb="2">
      <t>ジンジ</t>
    </rPh>
    <rPh sb="2" eb="4">
      <t>ニッポウ</t>
    </rPh>
    <phoneticPr fontId="6"/>
  </si>
  <si>
    <t>・人事日報</t>
    <rPh sb="1" eb="3">
      <t>ジンジ</t>
    </rPh>
    <rPh sb="3" eb="5">
      <t>ニッポウ</t>
    </rPh>
    <phoneticPr fontId="6"/>
  </si>
  <si>
    <t>勤務調査表</t>
    <rPh sb="0" eb="2">
      <t>キンム</t>
    </rPh>
    <rPh sb="2" eb="4">
      <t>チョウサ</t>
    </rPh>
    <rPh sb="4" eb="5">
      <t>ヒョウ</t>
    </rPh>
    <phoneticPr fontId="4"/>
  </si>
  <si>
    <t>・勤務調査表</t>
    <rPh sb="1" eb="3">
      <t>キンム</t>
    </rPh>
    <rPh sb="3" eb="5">
      <t>チョウサ</t>
    </rPh>
    <rPh sb="5" eb="6">
      <t>ヒョウ</t>
    </rPh>
    <phoneticPr fontId="4"/>
  </si>
  <si>
    <t>勤務記録表抄本</t>
    <rPh sb="0" eb="2">
      <t>キンム</t>
    </rPh>
    <rPh sb="2" eb="4">
      <t>キロク</t>
    </rPh>
    <rPh sb="4" eb="5">
      <t>ヒョウ</t>
    </rPh>
    <rPh sb="5" eb="7">
      <t>ショウホン</t>
    </rPh>
    <phoneticPr fontId="4"/>
  </si>
  <si>
    <t>勤務記録表</t>
    <rPh sb="0" eb="2">
      <t>キンム</t>
    </rPh>
    <rPh sb="2" eb="4">
      <t>キロク</t>
    </rPh>
    <rPh sb="4" eb="5">
      <t>ヒョウ</t>
    </rPh>
    <phoneticPr fontId="4"/>
  </si>
  <si>
    <t>・勤務記録表記載事項変更届</t>
    <rPh sb="1" eb="3">
      <t>キンム</t>
    </rPh>
    <rPh sb="3" eb="5">
      <t>キロク</t>
    </rPh>
    <rPh sb="5" eb="6">
      <t>ヒョウ</t>
    </rPh>
    <rPh sb="6" eb="13">
      <t>キサイジコウヘンコウトドケ</t>
    </rPh>
    <phoneticPr fontId="4"/>
  </si>
  <si>
    <t>特定日以後１年（該当者転出）</t>
    <rPh sb="0" eb="3">
      <t>トクテイビ</t>
    </rPh>
    <rPh sb="3" eb="5">
      <t>イゴ</t>
    </rPh>
    <rPh sb="6" eb="7">
      <t>ネン</t>
    </rPh>
    <rPh sb="8" eb="13">
      <t>ガイトウシャテンシュツ</t>
    </rPh>
    <phoneticPr fontId="4"/>
  </si>
  <si>
    <t>特技職明細書・接尾語明細書</t>
    <rPh sb="0" eb="2">
      <t>トクギ</t>
    </rPh>
    <rPh sb="2" eb="3">
      <t>ショク</t>
    </rPh>
    <rPh sb="3" eb="6">
      <t>メイサイショ</t>
    </rPh>
    <rPh sb="7" eb="10">
      <t>セツビゴ</t>
    </rPh>
    <rPh sb="10" eb="13">
      <t>メイサイショ</t>
    </rPh>
    <phoneticPr fontId="4"/>
  </si>
  <si>
    <t>・特技職明細書・接尾語明細書</t>
    <rPh sb="1" eb="3">
      <t>トクギ</t>
    </rPh>
    <rPh sb="3" eb="4">
      <t>ショク</t>
    </rPh>
    <rPh sb="4" eb="7">
      <t>メイサイショ</t>
    </rPh>
    <rPh sb="8" eb="11">
      <t>セツビゴ</t>
    </rPh>
    <rPh sb="11" eb="14">
      <t>メイサイショ</t>
    </rPh>
    <phoneticPr fontId="4"/>
  </si>
  <si>
    <t>・特技職明細書
・接尾語明細書</t>
    <rPh sb="1" eb="3">
      <t>トクギ</t>
    </rPh>
    <rPh sb="3" eb="4">
      <t>ショク</t>
    </rPh>
    <rPh sb="4" eb="7">
      <t>メイサイショ</t>
    </rPh>
    <phoneticPr fontId="4"/>
  </si>
  <si>
    <t>特技認定、取消申請書</t>
    <rPh sb="0" eb="2">
      <t>トクギ</t>
    </rPh>
    <rPh sb="2" eb="4">
      <t>ニンテイ</t>
    </rPh>
    <rPh sb="5" eb="7">
      <t>トリケシ</t>
    </rPh>
    <rPh sb="7" eb="9">
      <t>シンセイ</t>
    </rPh>
    <rPh sb="9" eb="10">
      <t>ショ</t>
    </rPh>
    <phoneticPr fontId="4"/>
  </si>
  <si>
    <t>・特技認定、取消申請書</t>
    <rPh sb="1" eb="3">
      <t>トクギ</t>
    </rPh>
    <rPh sb="3" eb="5">
      <t>ニンテイ</t>
    </rPh>
    <rPh sb="6" eb="8">
      <t>トリケシ</t>
    </rPh>
    <rPh sb="8" eb="10">
      <t>シンセイ</t>
    </rPh>
    <rPh sb="10" eb="11">
      <t>ショ</t>
    </rPh>
    <phoneticPr fontId="4"/>
  </si>
  <si>
    <t>防人給システムに関する文書</t>
    <rPh sb="0" eb="2">
      <t>サキモリ</t>
    </rPh>
    <rPh sb="2" eb="3">
      <t>キュウ</t>
    </rPh>
    <rPh sb="8" eb="9">
      <t>カン</t>
    </rPh>
    <rPh sb="11" eb="13">
      <t>ブンショ</t>
    </rPh>
    <phoneticPr fontId="4"/>
  </si>
  <si>
    <t>・防人給システムに関する文書</t>
    <rPh sb="1" eb="3">
      <t>サキモリ</t>
    </rPh>
    <rPh sb="3" eb="4">
      <t>キュウ</t>
    </rPh>
    <rPh sb="9" eb="10">
      <t>カン</t>
    </rPh>
    <rPh sb="12" eb="14">
      <t>ブンショ</t>
    </rPh>
    <phoneticPr fontId="4"/>
  </si>
  <si>
    <t>・防人給システム</t>
    <rPh sb="1" eb="3">
      <t>サキモリ</t>
    </rPh>
    <rPh sb="3" eb="4">
      <t>キュウ</t>
    </rPh>
    <phoneticPr fontId="4"/>
  </si>
  <si>
    <t>職場環境への適応性確認</t>
    <rPh sb="0" eb="2">
      <t>ショクバ</t>
    </rPh>
    <rPh sb="2" eb="4">
      <t>カンキョウ</t>
    </rPh>
    <rPh sb="6" eb="8">
      <t>テキオウ</t>
    </rPh>
    <rPh sb="8" eb="9">
      <t>セイ</t>
    </rPh>
    <rPh sb="9" eb="11">
      <t>カクニン</t>
    </rPh>
    <phoneticPr fontId="4"/>
  </si>
  <si>
    <t>・職場環境への適応性確認</t>
    <rPh sb="1" eb="3">
      <t>ショクバ</t>
    </rPh>
    <rPh sb="3" eb="5">
      <t>カンキョウ</t>
    </rPh>
    <rPh sb="7" eb="10">
      <t>テキオウセイ</t>
    </rPh>
    <rPh sb="10" eb="12">
      <t>カクニン</t>
    </rPh>
    <phoneticPr fontId="4"/>
  </si>
  <si>
    <t>職場環境への適応性確認検査対象者</t>
    <rPh sb="0" eb="2">
      <t>ショクバ</t>
    </rPh>
    <rPh sb="2" eb="4">
      <t>カンキョウ</t>
    </rPh>
    <rPh sb="6" eb="9">
      <t>テキオウセイ</t>
    </rPh>
    <rPh sb="9" eb="11">
      <t>カクニン</t>
    </rPh>
    <rPh sb="11" eb="13">
      <t>ケンサ</t>
    </rPh>
    <rPh sb="13" eb="15">
      <t>タイショウ</t>
    </rPh>
    <rPh sb="15" eb="16">
      <t>シャ</t>
    </rPh>
    <phoneticPr fontId="4"/>
  </si>
  <si>
    <t>・職場環境への適応性確認検査対象者</t>
    <rPh sb="1" eb="3">
      <t>ショクバ</t>
    </rPh>
    <rPh sb="3" eb="5">
      <t>カンキョウ</t>
    </rPh>
    <rPh sb="7" eb="10">
      <t>テキオウセイ</t>
    </rPh>
    <rPh sb="10" eb="12">
      <t>カクニン</t>
    </rPh>
    <rPh sb="12" eb="14">
      <t>ケンサ</t>
    </rPh>
    <rPh sb="14" eb="16">
      <t>タイショウ</t>
    </rPh>
    <rPh sb="16" eb="17">
      <t>シャ</t>
    </rPh>
    <phoneticPr fontId="4"/>
  </si>
  <si>
    <t>共済一般</t>
    <rPh sb="0" eb="2">
      <t>キョウサイ</t>
    </rPh>
    <rPh sb="2" eb="4">
      <t>イッパン</t>
    </rPh>
    <phoneticPr fontId="8"/>
  </si>
  <si>
    <t>共済物品払出簿</t>
    <phoneticPr fontId="6"/>
  </si>
  <si>
    <t>・共済物品払出簿</t>
    <phoneticPr fontId="6"/>
  </si>
  <si>
    <t>・共済物品払出簿</t>
    <rPh sb="1" eb="3">
      <t>キョウサイ</t>
    </rPh>
    <rPh sb="3" eb="5">
      <t>ブッピン</t>
    </rPh>
    <rPh sb="5" eb="7">
      <t>ハライダシ</t>
    </rPh>
    <rPh sb="7" eb="8">
      <t>ボ</t>
    </rPh>
    <phoneticPr fontId="6"/>
  </si>
  <si>
    <t>特定日以後１年(該当物品処分）</t>
    <rPh sb="0" eb="3">
      <t>トクテイビ</t>
    </rPh>
    <rPh sb="3" eb="5">
      <t>イゴ</t>
    </rPh>
    <rPh sb="6" eb="7">
      <t>ネン</t>
    </rPh>
    <rPh sb="8" eb="10">
      <t>ガイトウ</t>
    </rPh>
    <rPh sb="10" eb="12">
      <t>ブッピン</t>
    </rPh>
    <rPh sb="12" eb="14">
      <t>ショブン</t>
    </rPh>
    <rPh sb="14" eb="15">
      <t>ネンド</t>
    </rPh>
    <phoneticPr fontId="6"/>
  </si>
  <si>
    <t>援護</t>
    <rPh sb="0" eb="2">
      <t>エンゴ</t>
    </rPh>
    <phoneticPr fontId="8"/>
  </si>
  <si>
    <t>援護一般</t>
    <phoneticPr fontId="8"/>
  </si>
  <si>
    <t>就職援護に関する文書</t>
    <rPh sb="0" eb="2">
      <t>シュウショク</t>
    </rPh>
    <rPh sb="2" eb="4">
      <t>エンゴ</t>
    </rPh>
    <rPh sb="5" eb="6">
      <t>カン</t>
    </rPh>
    <rPh sb="8" eb="10">
      <t>ブンショ</t>
    </rPh>
    <phoneticPr fontId="6"/>
  </si>
  <si>
    <t>・任期制隊員合同企業説明会、定年退職予定者就職援護、就職援護</t>
    <rPh sb="1" eb="4">
      <t>ニンキセイ</t>
    </rPh>
    <rPh sb="4" eb="6">
      <t>タイイン</t>
    </rPh>
    <rPh sb="6" eb="8">
      <t>ゴウドウ</t>
    </rPh>
    <rPh sb="8" eb="10">
      <t>キギョウ</t>
    </rPh>
    <rPh sb="10" eb="13">
      <t>セツメイカイ</t>
    </rPh>
    <rPh sb="14" eb="16">
      <t>テイネン</t>
    </rPh>
    <rPh sb="16" eb="18">
      <t>タイショク</t>
    </rPh>
    <rPh sb="18" eb="21">
      <t>ヨテイシャ</t>
    </rPh>
    <rPh sb="21" eb="23">
      <t>シュウショク</t>
    </rPh>
    <rPh sb="23" eb="25">
      <t>エンゴ</t>
    </rPh>
    <phoneticPr fontId="6"/>
  </si>
  <si>
    <t>援護教育</t>
    <phoneticPr fontId="8"/>
  </si>
  <si>
    <t>退職予定者技能訓練</t>
    <rPh sb="0" eb="2">
      <t>タイショク</t>
    </rPh>
    <rPh sb="2" eb="5">
      <t>ヨテイシャ</t>
    </rPh>
    <rPh sb="5" eb="7">
      <t>ギノウ</t>
    </rPh>
    <rPh sb="7" eb="9">
      <t>クンレン</t>
    </rPh>
    <phoneticPr fontId="6"/>
  </si>
  <si>
    <t>・技能訓練・職業訓練</t>
    <rPh sb="1" eb="3">
      <t>ギノウ</t>
    </rPh>
    <rPh sb="3" eb="5">
      <t>クンレン</t>
    </rPh>
    <rPh sb="6" eb="8">
      <t>ショクギョウ</t>
    </rPh>
    <rPh sb="8" eb="10">
      <t>クンレン</t>
    </rPh>
    <phoneticPr fontId="6"/>
  </si>
  <si>
    <t>将来設計教育</t>
    <rPh sb="0" eb="2">
      <t>ショウライ</t>
    </rPh>
    <rPh sb="2" eb="4">
      <t>セッケイ</t>
    </rPh>
    <rPh sb="4" eb="6">
      <t>キョウイク</t>
    </rPh>
    <phoneticPr fontId="6"/>
  </si>
  <si>
    <t>・キャリアアップ45 、キャリアビジョン教育、将来設計教育</t>
    <phoneticPr fontId="6"/>
  </si>
  <si>
    <t>・キャリアアップ45 、キャリアビジョン教育、将来設計教育</t>
    <rPh sb="20" eb="22">
      <t>キョウイク</t>
    </rPh>
    <phoneticPr fontId="6"/>
  </si>
  <si>
    <t>装備体系</t>
    <rPh sb="0" eb="2">
      <t>ソウビ</t>
    </rPh>
    <rPh sb="2" eb="4">
      <t>タイケイ</t>
    </rPh>
    <phoneticPr fontId="8"/>
  </si>
  <si>
    <t>装備体系一般</t>
    <phoneticPr fontId="8"/>
  </si>
  <si>
    <t>装備に関する認定・能力・審議・試験・報告等に関する文書</t>
    <rPh sb="0" eb="2">
      <t>ソウビ</t>
    </rPh>
    <rPh sb="3" eb="4">
      <t>カン</t>
    </rPh>
    <rPh sb="6" eb="8">
      <t>ニンテイ</t>
    </rPh>
    <rPh sb="9" eb="11">
      <t>ノウリョク</t>
    </rPh>
    <rPh sb="12" eb="14">
      <t>シンギ</t>
    </rPh>
    <rPh sb="15" eb="17">
      <t>シケン</t>
    </rPh>
    <rPh sb="18" eb="20">
      <t>ホウコク</t>
    </rPh>
    <rPh sb="20" eb="21">
      <t>トウ</t>
    </rPh>
    <rPh sb="22" eb="23">
      <t>カン</t>
    </rPh>
    <rPh sb="25" eb="27">
      <t>ブンショ</t>
    </rPh>
    <phoneticPr fontId="6"/>
  </si>
  <si>
    <t>・装備に関する認定・能力・審議・試験・報告等</t>
    <rPh sb="1" eb="3">
      <t>ソウビ</t>
    </rPh>
    <rPh sb="4" eb="5">
      <t>カン</t>
    </rPh>
    <rPh sb="7" eb="9">
      <t>ニンテイ</t>
    </rPh>
    <rPh sb="10" eb="12">
      <t>ノウリョク</t>
    </rPh>
    <rPh sb="13" eb="15">
      <t>シンギ</t>
    </rPh>
    <rPh sb="16" eb="18">
      <t>シケン</t>
    </rPh>
    <rPh sb="19" eb="21">
      <t>ホウコク</t>
    </rPh>
    <rPh sb="21" eb="22">
      <t>トウ</t>
    </rPh>
    <phoneticPr fontId="6"/>
  </si>
  <si>
    <t>装備体系</t>
    <rPh sb="0" eb="2">
      <t>ソウビ</t>
    </rPh>
    <rPh sb="2" eb="4">
      <t>タイケイ</t>
    </rPh>
    <phoneticPr fontId="4"/>
  </si>
  <si>
    <t>要求性能その他の装備の基準</t>
    <rPh sb="0" eb="2">
      <t>ヨウキュウ</t>
    </rPh>
    <phoneticPr fontId="8"/>
  </si>
  <si>
    <t>能力試験関係</t>
    <rPh sb="0" eb="2">
      <t>ノウリョク</t>
    </rPh>
    <rPh sb="2" eb="4">
      <t>シケン</t>
    </rPh>
    <rPh sb="4" eb="6">
      <t>カンケイ</t>
    </rPh>
    <phoneticPr fontId="6"/>
  </si>
  <si>
    <t>・能力試験関係</t>
    <rPh sb="1" eb="3">
      <t>ノウリョク</t>
    </rPh>
    <rPh sb="3" eb="5">
      <t>シケン</t>
    </rPh>
    <rPh sb="5" eb="7">
      <t>カンケイ</t>
    </rPh>
    <phoneticPr fontId="6"/>
  </si>
  <si>
    <t>求性能その他の装備の基準</t>
    <phoneticPr fontId="8"/>
  </si>
  <si>
    <t>後方体制／態勢</t>
    <rPh sb="0" eb="2">
      <t>コウホウ</t>
    </rPh>
    <rPh sb="2" eb="4">
      <t>タイセイ</t>
    </rPh>
    <rPh sb="5" eb="7">
      <t>タイセイ</t>
    </rPh>
    <phoneticPr fontId="4"/>
  </si>
  <si>
    <t>後方体制／態勢に関する文書</t>
    <rPh sb="0" eb="2">
      <t>コウホウ</t>
    </rPh>
    <rPh sb="2" eb="4">
      <t>タイセイ</t>
    </rPh>
    <rPh sb="5" eb="7">
      <t>タイセイ</t>
    </rPh>
    <rPh sb="8" eb="9">
      <t>カン</t>
    </rPh>
    <rPh sb="11" eb="13">
      <t>ブンショ</t>
    </rPh>
    <phoneticPr fontId="4"/>
  </si>
  <si>
    <t>・ロジスティックガイダンスに関する文書</t>
    <phoneticPr fontId="6"/>
  </si>
  <si>
    <t>・ロジスティックガイダンスに関する文書</t>
    <rPh sb="14" eb="15">
      <t>カン</t>
    </rPh>
    <rPh sb="17" eb="19">
      <t>ブンショ</t>
    </rPh>
    <phoneticPr fontId="4"/>
  </si>
  <si>
    <t>ロジスティクス基盤システムに関する文書</t>
    <rPh sb="7" eb="9">
      <t>キバン</t>
    </rPh>
    <rPh sb="14" eb="15">
      <t>カン</t>
    </rPh>
    <rPh sb="17" eb="19">
      <t>ブンショ</t>
    </rPh>
    <phoneticPr fontId="4"/>
  </si>
  <si>
    <t>・ロジスティクス基盤システムに関する文書</t>
    <rPh sb="8" eb="10">
      <t>キバン</t>
    </rPh>
    <rPh sb="15" eb="16">
      <t>カン</t>
    </rPh>
    <rPh sb="18" eb="20">
      <t>ブンショ</t>
    </rPh>
    <phoneticPr fontId="4"/>
  </si>
  <si>
    <t>・システムに関する文書</t>
    <rPh sb="6" eb="7">
      <t>カン</t>
    </rPh>
    <rPh sb="9" eb="11">
      <t>ブンショ</t>
    </rPh>
    <phoneticPr fontId="4"/>
  </si>
  <si>
    <t>災害派遣・地震防災派遣</t>
    <rPh sb="0" eb="2">
      <t>サイガイ</t>
    </rPh>
    <rPh sb="2" eb="4">
      <t>ハケン</t>
    </rPh>
    <rPh sb="5" eb="7">
      <t>ジシン</t>
    </rPh>
    <rPh sb="7" eb="9">
      <t>ボウサイ</t>
    </rPh>
    <rPh sb="9" eb="11">
      <t>ハケン</t>
    </rPh>
    <phoneticPr fontId="6"/>
  </si>
  <si>
    <t>・災害派遣・地震防災派遣</t>
    <rPh sb="1" eb="3">
      <t>サイガイ</t>
    </rPh>
    <rPh sb="3" eb="5">
      <t>ハケン</t>
    </rPh>
    <rPh sb="6" eb="8">
      <t>ジシン</t>
    </rPh>
    <rPh sb="8" eb="10">
      <t>ボウサイ</t>
    </rPh>
    <rPh sb="10" eb="12">
      <t>ハケン</t>
    </rPh>
    <phoneticPr fontId="6"/>
  </si>
  <si>
    <t>災害派遣計画</t>
    <rPh sb="0" eb="2">
      <t>サイガイ</t>
    </rPh>
    <rPh sb="2" eb="4">
      <t>ハケン</t>
    </rPh>
    <rPh sb="4" eb="6">
      <t>ケイカク</t>
    </rPh>
    <phoneticPr fontId="6"/>
  </si>
  <si>
    <t>・災害派遣計画</t>
    <rPh sb="1" eb="3">
      <t>サイガイ</t>
    </rPh>
    <rPh sb="3" eb="5">
      <t>ハケン</t>
    </rPh>
    <rPh sb="5" eb="7">
      <t>ケイカク</t>
    </rPh>
    <phoneticPr fontId="6"/>
  </si>
  <si>
    <t>・部隊の運用</t>
    <rPh sb="1" eb="3">
      <t>ブタイ</t>
    </rPh>
    <rPh sb="4" eb="6">
      <t>ウンヨウ</t>
    </rPh>
    <phoneticPr fontId="6"/>
  </si>
  <si>
    <t>部隊の運用(訓練)</t>
    <rPh sb="0" eb="2">
      <t>ブタイ</t>
    </rPh>
    <rPh sb="3" eb="5">
      <t>ウンヨウ</t>
    </rPh>
    <rPh sb="6" eb="8">
      <t>クンレン</t>
    </rPh>
    <phoneticPr fontId="6"/>
  </si>
  <si>
    <t>・部隊の運用(訓練)</t>
    <rPh sb="1" eb="3">
      <t>ブタイ</t>
    </rPh>
    <rPh sb="4" eb="6">
      <t>ウンヨウ</t>
    </rPh>
    <rPh sb="7" eb="9">
      <t>クンレン</t>
    </rPh>
    <phoneticPr fontId="6"/>
  </si>
  <si>
    <t>部隊の運用(協定関係)</t>
    <rPh sb="0" eb="2">
      <t>ブタイ</t>
    </rPh>
    <rPh sb="3" eb="5">
      <t>ウンヨウ</t>
    </rPh>
    <rPh sb="6" eb="8">
      <t>キョウテイ</t>
    </rPh>
    <rPh sb="8" eb="10">
      <t>カンケイ</t>
    </rPh>
    <phoneticPr fontId="6"/>
  </si>
  <si>
    <t>・部隊の運用(協定関係)</t>
    <rPh sb="1" eb="3">
      <t>ブタイ</t>
    </rPh>
    <rPh sb="4" eb="6">
      <t>ウンヨウ</t>
    </rPh>
    <rPh sb="7" eb="9">
      <t>キョウテイ</t>
    </rPh>
    <rPh sb="9" eb="11">
      <t>カンケイ</t>
    </rPh>
    <phoneticPr fontId="6"/>
  </si>
  <si>
    <t>災害派遣・
地震防災派遣</t>
    <phoneticPr fontId="8"/>
  </si>
  <si>
    <t>災害訓練</t>
    <rPh sb="0" eb="2">
      <t>サイガイ</t>
    </rPh>
    <rPh sb="2" eb="4">
      <t>クンレン</t>
    </rPh>
    <phoneticPr fontId="6"/>
  </si>
  <si>
    <t>・災害訓練</t>
    <rPh sb="1" eb="3">
      <t>サイガイ</t>
    </rPh>
    <rPh sb="3" eb="5">
      <t>クンレン</t>
    </rPh>
    <phoneticPr fontId="6"/>
  </si>
  <si>
    <t>災害派遣(実動)関連</t>
    <rPh sb="0" eb="2">
      <t>サイガイ</t>
    </rPh>
    <rPh sb="2" eb="4">
      <t>ハケン</t>
    </rPh>
    <rPh sb="5" eb="7">
      <t>ジツドウ</t>
    </rPh>
    <rPh sb="8" eb="10">
      <t>カンレン</t>
    </rPh>
    <phoneticPr fontId="6"/>
  </si>
  <si>
    <t>・災害派遣(実動)</t>
    <rPh sb="1" eb="3">
      <t>サイガイ</t>
    </rPh>
    <rPh sb="3" eb="5">
      <t>ハケン</t>
    </rPh>
    <rPh sb="6" eb="8">
      <t>ジツドウ</t>
    </rPh>
    <phoneticPr fontId="6"/>
  </si>
  <si>
    <t>対処マニュアル</t>
    <rPh sb="0" eb="2">
      <t>タイショ</t>
    </rPh>
    <phoneticPr fontId="6"/>
  </si>
  <si>
    <t>・対処マニュアル</t>
    <rPh sb="1" eb="3">
      <t>タイショ</t>
    </rPh>
    <phoneticPr fontId="6"/>
  </si>
  <si>
    <t>不測事態対処に関する文書</t>
    <rPh sb="0" eb="2">
      <t>フソク</t>
    </rPh>
    <rPh sb="2" eb="4">
      <t>ジタイ</t>
    </rPh>
    <rPh sb="4" eb="6">
      <t>タイショ</t>
    </rPh>
    <rPh sb="7" eb="8">
      <t>カン</t>
    </rPh>
    <rPh sb="10" eb="12">
      <t>ブンショ</t>
    </rPh>
    <phoneticPr fontId="6"/>
  </si>
  <si>
    <t>・不測事態対処に関する文書</t>
    <rPh sb="1" eb="3">
      <t>フソク</t>
    </rPh>
    <rPh sb="3" eb="5">
      <t>ジタイ</t>
    </rPh>
    <rPh sb="5" eb="7">
      <t>タイショ</t>
    </rPh>
    <rPh sb="8" eb="9">
      <t>カン</t>
    </rPh>
    <rPh sb="11" eb="13">
      <t>ブンショ</t>
    </rPh>
    <phoneticPr fontId="4"/>
  </si>
  <si>
    <t>部隊の運用</t>
    <phoneticPr fontId="8"/>
  </si>
  <si>
    <t>「かぎ」貸出（返却）簿</t>
    <rPh sb="4" eb="6">
      <t>カシダシ</t>
    </rPh>
    <rPh sb="7" eb="9">
      <t>ヘンキャク</t>
    </rPh>
    <rPh sb="10" eb="11">
      <t>ボ</t>
    </rPh>
    <phoneticPr fontId="6"/>
  </si>
  <si>
    <t>・「かぎ」貸出（返却）簿</t>
    <rPh sb="5" eb="7">
      <t>カシダシ</t>
    </rPh>
    <rPh sb="8" eb="10">
      <t>ヘンキャク</t>
    </rPh>
    <rPh sb="11" eb="12">
      <t>ボ</t>
    </rPh>
    <phoneticPr fontId="6"/>
  </si>
  <si>
    <t>かぎ使用簿</t>
    <rPh sb="2" eb="4">
      <t>シヨウ</t>
    </rPh>
    <rPh sb="4" eb="5">
      <t>ボ</t>
    </rPh>
    <phoneticPr fontId="6"/>
  </si>
  <si>
    <t>・かぎ使用簿</t>
    <rPh sb="3" eb="5">
      <t>シヨウ</t>
    </rPh>
    <rPh sb="5" eb="6">
      <t>ボ</t>
    </rPh>
    <phoneticPr fontId="6"/>
  </si>
  <si>
    <t>業務計画作成</t>
    <rPh sb="0" eb="2">
      <t>ギョウム</t>
    </rPh>
    <rPh sb="2" eb="4">
      <t>ケイカク</t>
    </rPh>
    <rPh sb="4" eb="6">
      <t>サクセイ</t>
    </rPh>
    <phoneticPr fontId="6"/>
  </si>
  <si>
    <t>・業務計画・訓練等計画、業務計画作成（上申資料）</t>
    <rPh sb="1" eb="3">
      <t>ギョウム</t>
    </rPh>
    <rPh sb="3" eb="5">
      <t>ケイカク</t>
    </rPh>
    <rPh sb="6" eb="8">
      <t>クンレン</t>
    </rPh>
    <rPh sb="8" eb="9">
      <t>トウ</t>
    </rPh>
    <rPh sb="9" eb="11">
      <t>ケイカク</t>
    </rPh>
    <phoneticPr fontId="6"/>
  </si>
  <si>
    <t>当直日誌</t>
    <rPh sb="0" eb="2">
      <t>トウチョク</t>
    </rPh>
    <rPh sb="2" eb="4">
      <t>ニッシ</t>
    </rPh>
    <phoneticPr fontId="6"/>
  </si>
  <si>
    <t>・当直日誌</t>
    <phoneticPr fontId="6"/>
  </si>
  <si>
    <t>当直勤務に関する簿冊</t>
    <rPh sb="0" eb="2">
      <t>トウチョク</t>
    </rPh>
    <rPh sb="2" eb="4">
      <t>キンム</t>
    </rPh>
    <rPh sb="5" eb="6">
      <t>カン</t>
    </rPh>
    <rPh sb="8" eb="9">
      <t>ボ</t>
    </rPh>
    <rPh sb="9" eb="10">
      <t>サツ</t>
    </rPh>
    <phoneticPr fontId="6"/>
  </si>
  <si>
    <t>・警護員当直員交代申請簿</t>
    <rPh sb="1" eb="3">
      <t>ケイゴ</t>
    </rPh>
    <rPh sb="3" eb="4">
      <t>イン</t>
    </rPh>
    <rPh sb="4" eb="6">
      <t>トウチョク</t>
    </rPh>
    <rPh sb="6" eb="7">
      <t>イン</t>
    </rPh>
    <rPh sb="7" eb="9">
      <t>コウタイ</t>
    </rPh>
    <rPh sb="9" eb="11">
      <t>シンセイ</t>
    </rPh>
    <rPh sb="11" eb="12">
      <t>ボ</t>
    </rPh>
    <phoneticPr fontId="6"/>
  </si>
  <si>
    <t>不測事態対応要領</t>
    <rPh sb="0" eb="2">
      <t>フソク</t>
    </rPh>
    <rPh sb="2" eb="4">
      <t>ジタイ</t>
    </rPh>
    <rPh sb="4" eb="6">
      <t>タイオウ</t>
    </rPh>
    <rPh sb="6" eb="8">
      <t>ヨウリョウ</t>
    </rPh>
    <phoneticPr fontId="6"/>
  </si>
  <si>
    <t>・不測事態対応要領</t>
    <rPh sb="1" eb="3">
      <t>フソク</t>
    </rPh>
    <rPh sb="3" eb="5">
      <t>ジタイ</t>
    </rPh>
    <rPh sb="5" eb="7">
      <t>タイオウ</t>
    </rPh>
    <rPh sb="7" eb="9">
      <t>ヨウリョウ</t>
    </rPh>
    <phoneticPr fontId="6"/>
  </si>
  <si>
    <t>特定日以後１年(内容変更）</t>
    <rPh sb="0" eb="3">
      <t>トクテイビ</t>
    </rPh>
    <rPh sb="3" eb="5">
      <t>イゴ</t>
    </rPh>
    <rPh sb="6" eb="7">
      <t>ネン</t>
    </rPh>
    <rPh sb="8" eb="10">
      <t>ナイヨウ</t>
    </rPh>
    <rPh sb="10" eb="12">
      <t>ヘンコウ</t>
    </rPh>
    <phoneticPr fontId="6"/>
  </si>
  <si>
    <t>業務等実施計画</t>
    <rPh sb="0" eb="2">
      <t>ギョウム</t>
    </rPh>
    <rPh sb="2" eb="3">
      <t>トウ</t>
    </rPh>
    <rPh sb="3" eb="5">
      <t>ジッシ</t>
    </rPh>
    <rPh sb="5" eb="7">
      <t>ケイカク</t>
    </rPh>
    <phoneticPr fontId="6"/>
  </si>
  <si>
    <t>・業務等実施計画</t>
    <rPh sb="1" eb="3">
      <t>ギョウム</t>
    </rPh>
    <rPh sb="3" eb="4">
      <t>トウ</t>
    </rPh>
    <rPh sb="4" eb="6">
      <t>ジッシ</t>
    </rPh>
    <rPh sb="6" eb="8">
      <t>ケイカク</t>
    </rPh>
    <phoneticPr fontId="6"/>
  </si>
  <si>
    <t>・業務計画（横弾補所及び横地隊）</t>
    <rPh sb="1" eb="3">
      <t>ギョウム</t>
    </rPh>
    <rPh sb="3" eb="5">
      <t>ケイカク</t>
    </rPh>
    <rPh sb="6" eb="7">
      <t>ヨコ</t>
    </rPh>
    <rPh sb="7" eb="8">
      <t>ダン</t>
    </rPh>
    <rPh sb="8" eb="9">
      <t>ホ</t>
    </rPh>
    <rPh sb="9" eb="10">
      <t>ショ</t>
    </rPh>
    <rPh sb="10" eb="11">
      <t>オヨ</t>
    </rPh>
    <rPh sb="12" eb="13">
      <t>ヨコ</t>
    </rPh>
    <rPh sb="13" eb="14">
      <t>チ</t>
    </rPh>
    <rPh sb="14" eb="15">
      <t>タイ</t>
    </rPh>
    <phoneticPr fontId="6"/>
  </si>
  <si>
    <t>・業務計画（関係部隊）</t>
    <rPh sb="1" eb="3">
      <t>ギョウム</t>
    </rPh>
    <rPh sb="3" eb="5">
      <t>ケイカク</t>
    </rPh>
    <rPh sb="6" eb="8">
      <t>カンケイ</t>
    </rPh>
    <rPh sb="8" eb="10">
      <t>ブタイ</t>
    </rPh>
    <phoneticPr fontId="6"/>
  </si>
  <si>
    <t>業務支援等</t>
    <rPh sb="0" eb="2">
      <t>ギョウム</t>
    </rPh>
    <rPh sb="2" eb="4">
      <t>シエン</t>
    </rPh>
    <rPh sb="4" eb="5">
      <t>トウ</t>
    </rPh>
    <phoneticPr fontId="6"/>
  </si>
  <si>
    <t>・業務支援等</t>
    <rPh sb="1" eb="3">
      <t>ギョウム</t>
    </rPh>
    <rPh sb="3" eb="5">
      <t>シエン</t>
    </rPh>
    <rPh sb="5" eb="6">
      <t>トウ</t>
    </rPh>
    <phoneticPr fontId="6"/>
  </si>
  <si>
    <t>業務報告時報</t>
    <rPh sb="0" eb="2">
      <t>ギョウム</t>
    </rPh>
    <rPh sb="2" eb="4">
      <t>ホウコク</t>
    </rPh>
    <rPh sb="4" eb="6">
      <t>ジホウ</t>
    </rPh>
    <phoneticPr fontId="6"/>
  </si>
  <si>
    <t>・業務報告時報</t>
    <rPh sb="1" eb="3">
      <t>ギョウム</t>
    </rPh>
    <rPh sb="3" eb="5">
      <t>ホウコク</t>
    </rPh>
    <rPh sb="5" eb="7">
      <t>ジホウ</t>
    </rPh>
    <phoneticPr fontId="6"/>
  </si>
  <si>
    <t>警護長申継簿</t>
    <rPh sb="0" eb="2">
      <t>ケイゴ</t>
    </rPh>
    <rPh sb="2" eb="3">
      <t>チョウ</t>
    </rPh>
    <rPh sb="3" eb="4">
      <t>モウ</t>
    </rPh>
    <rPh sb="4" eb="5">
      <t>ツ</t>
    </rPh>
    <rPh sb="5" eb="6">
      <t>ボ</t>
    </rPh>
    <phoneticPr fontId="6"/>
  </si>
  <si>
    <t>・警護長申継簿</t>
    <rPh sb="1" eb="3">
      <t>ケイゴ</t>
    </rPh>
    <rPh sb="3" eb="4">
      <t>チョウ</t>
    </rPh>
    <rPh sb="4" eb="5">
      <t>モウ</t>
    </rPh>
    <rPh sb="5" eb="6">
      <t>ツ</t>
    </rPh>
    <rPh sb="6" eb="7">
      <t>ボ</t>
    </rPh>
    <phoneticPr fontId="6"/>
  </si>
  <si>
    <t>警衛日誌</t>
    <rPh sb="0" eb="2">
      <t>ケイエイ</t>
    </rPh>
    <rPh sb="2" eb="4">
      <t>ニッシ</t>
    </rPh>
    <phoneticPr fontId="6"/>
  </si>
  <si>
    <t>・警衛日誌</t>
    <rPh sb="1" eb="3">
      <t>ケイエイ</t>
    </rPh>
    <rPh sb="3" eb="5">
      <t>ニッシ</t>
    </rPh>
    <phoneticPr fontId="6"/>
  </si>
  <si>
    <t>水雷武器等発射等計画</t>
    <rPh sb="0" eb="2">
      <t>スイライ</t>
    </rPh>
    <rPh sb="2" eb="4">
      <t>ブキ</t>
    </rPh>
    <rPh sb="4" eb="5">
      <t>トウ</t>
    </rPh>
    <rPh sb="5" eb="7">
      <t>ハッシャ</t>
    </rPh>
    <rPh sb="7" eb="8">
      <t>トウ</t>
    </rPh>
    <rPh sb="8" eb="10">
      <t>ケイカク</t>
    </rPh>
    <phoneticPr fontId="6"/>
  </si>
  <si>
    <t>・水雷武器等発射等計画</t>
    <rPh sb="1" eb="3">
      <t>スイライ</t>
    </rPh>
    <rPh sb="3" eb="5">
      <t>ブキ</t>
    </rPh>
    <rPh sb="5" eb="6">
      <t>トウ</t>
    </rPh>
    <rPh sb="6" eb="8">
      <t>ハッシャ</t>
    </rPh>
    <rPh sb="8" eb="9">
      <t>トウ</t>
    </rPh>
    <rPh sb="9" eb="11">
      <t>ケイカク</t>
    </rPh>
    <phoneticPr fontId="6"/>
  </si>
  <si>
    <t>部隊運用に関する実施・報告等に関する文書</t>
    <rPh sb="0" eb="2">
      <t>ブタイ</t>
    </rPh>
    <rPh sb="2" eb="4">
      <t>ウンヨウ</t>
    </rPh>
    <rPh sb="5" eb="6">
      <t>カン</t>
    </rPh>
    <rPh sb="8" eb="10">
      <t>ジッシ</t>
    </rPh>
    <rPh sb="11" eb="13">
      <t>ホウコク</t>
    </rPh>
    <rPh sb="13" eb="14">
      <t>トウ</t>
    </rPh>
    <rPh sb="15" eb="16">
      <t>カン</t>
    </rPh>
    <rPh sb="18" eb="20">
      <t>ブンショ</t>
    </rPh>
    <phoneticPr fontId="6"/>
  </si>
  <si>
    <t>・他自衛隊、部外との協定関連</t>
    <rPh sb="1" eb="2">
      <t>タ</t>
    </rPh>
    <rPh sb="2" eb="5">
      <t>ジエイタイ</t>
    </rPh>
    <rPh sb="6" eb="8">
      <t>ブガイ</t>
    </rPh>
    <rPh sb="10" eb="12">
      <t>キョウテイ</t>
    </rPh>
    <rPh sb="12" eb="14">
      <t>カンレン</t>
    </rPh>
    <phoneticPr fontId="6"/>
  </si>
  <si>
    <t>部隊の運用</t>
    <rPh sb="0" eb="2">
      <t>ブタイ</t>
    </rPh>
    <rPh sb="3" eb="5">
      <t>ウンヨウ</t>
    </rPh>
    <phoneticPr fontId="6"/>
  </si>
  <si>
    <t>・自隊警備に関する文書</t>
    <rPh sb="1" eb="2">
      <t>ジ</t>
    </rPh>
    <rPh sb="2" eb="3">
      <t>タイ</t>
    </rPh>
    <rPh sb="3" eb="5">
      <t>ケイビ</t>
    </rPh>
    <rPh sb="6" eb="7">
      <t>カン</t>
    </rPh>
    <rPh sb="9" eb="11">
      <t>ブンショ</t>
    </rPh>
    <phoneticPr fontId="6"/>
  </si>
  <si>
    <t>他部隊との調整会議議事録</t>
    <rPh sb="0" eb="1">
      <t>タ</t>
    </rPh>
    <rPh sb="1" eb="3">
      <t>ブタイ</t>
    </rPh>
    <rPh sb="5" eb="7">
      <t>チョウセイ</t>
    </rPh>
    <rPh sb="7" eb="9">
      <t>カイギ</t>
    </rPh>
    <rPh sb="9" eb="12">
      <t>ギジロク</t>
    </rPh>
    <phoneticPr fontId="4"/>
  </si>
  <si>
    <t>・他部隊との調整会議議事録</t>
    <rPh sb="1" eb="2">
      <t>タ</t>
    </rPh>
    <rPh sb="2" eb="4">
      <t>ブタイ</t>
    </rPh>
    <rPh sb="6" eb="8">
      <t>チョウセイ</t>
    </rPh>
    <rPh sb="8" eb="10">
      <t>カイギ</t>
    </rPh>
    <rPh sb="10" eb="13">
      <t>ギジロク</t>
    </rPh>
    <phoneticPr fontId="4"/>
  </si>
  <si>
    <t>特定日以後１年（内容変更）</t>
    <rPh sb="0" eb="3">
      <t>トクテイビ</t>
    </rPh>
    <rPh sb="3" eb="5">
      <t>イゴ</t>
    </rPh>
    <rPh sb="6" eb="7">
      <t>ネン</t>
    </rPh>
    <rPh sb="8" eb="10">
      <t>ナイヨウ</t>
    </rPh>
    <rPh sb="10" eb="12">
      <t>ヘンコウ</t>
    </rPh>
    <phoneticPr fontId="4"/>
  </si>
  <si>
    <t>チツ</t>
    <phoneticPr fontId="8"/>
  </si>
  <si>
    <t>当直記録</t>
    <rPh sb="0" eb="2">
      <t>トウチョク</t>
    </rPh>
    <rPh sb="2" eb="4">
      <t>キロク</t>
    </rPh>
    <phoneticPr fontId="4"/>
  </si>
  <si>
    <t>・当直記録</t>
    <rPh sb="1" eb="3">
      <t>トウチョク</t>
    </rPh>
    <rPh sb="3" eb="5">
      <t>キロク</t>
    </rPh>
    <phoneticPr fontId="4"/>
  </si>
  <si>
    <t>行動命令に関する文書</t>
    <rPh sb="0" eb="2">
      <t>コウドウ</t>
    </rPh>
    <rPh sb="2" eb="4">
      <t>メイレイ</t>
    </rPh>
    <rPh sb="5" eb="6">
      <t>カン</t>
    </rPh>
    <rPh sb="8" eb="10">
      <t>ブンショ</t>
    </rPh>
    <phoneticPr fontId="4"/>
  </si>
  <si>
    <t>・行動命令に関する文書</t>
    <phoneticPr fontId="4"/>
  </si>
  <si>
    <t>・行動命令に関する文書</t>
    <rPh sb="1" eb="3">
      <t>コウドウ</t>
    </rPh>
    <rPh sb="3" eb="5">
      <t>メイレイ</t>
    </rPh>
    <rPh sb="6" eb="7">
      <t>カン</t>
    </rPh>
    <rPh sb="9" eb="11">
      <t>ブンショ</t>
    </rPh>
    <phoneticPr fontId="4"/>
  </si>
  <si>
    <t>環境保全</t>
    <phoneticPr fontId="8"/>
  </si>
  <si>
    <t>環境保全に関する実施・報告等に関する文書</t>
    <rPh sb="0" eb="2">
      <t>カンキョウ</t>
    </rPh>
    <rPh sb="2" eb="4">
      <t>ホゼン</t>
    </rPh>
    <rPh sb="5" eb="6">
      <t>カン</t>
    </rPh>
    <rPh sb="8" eb="10">
      <t>ジッシ</t>
    </rPh>
    <rPh sb="11" eb="13">
      <t>ホウコク</t>
    </rPh>
    <rPh sb="13" eb="14">
      <t>トウ</t>
    </rPh>
    <rPh sb="15" eb="16">
      <t>カン</t>
    </rPh>
    <rPh sb="18" eb="20">
      <t>ブンショ</t>
    </rPh>
    <phoneticPr fontId="6"/>
  </si>
  <si>
    <t>・環境保全に関する調査の依頼・回答</t>
    <rPh sb="1" eb="3">
      <t>カンキョウ</t>
    </rPh>
    <rPh sb="3" eb="5">
      <t>ホゼン</t>
    </rPh>
    <rPh sb="6" eb="7">
      <t>カン</t>
    </rPh>
    <rPh sb="9" eb="11">
      <t>チョウサ</t>
    </rPh>
    <rPh sb="12" eb="14">
      <t>イライ</t>
    </rPh>
    <rPh sb="15" eb="17">
      <t>カイトウ</t>
    </rPh>
    <phoneticPr fontId="6"/>
  </si>
  <si>
    <t>国有財産台帳副本</t>
    <rPh sb="0" eb="2">
      <t>コクユウ</t>
    </rPh>
    <rPh sb="2" eb="4">
      <t>ザイサン</t>
    </rPh>
    <rPh sb="4" eb="6">
      <t>ダイチョウ</t>
    </rPh>
    <rPh sb="6" eb="8">
      <t>フクホン</t>
    </rPh>
    <phoneticPr fontId="6"/>
  </si>
  <si>
    <t>・国有財産台帳副本</t>
    <rPh sb="1" eb="3">
      <t>コクユウ</t>
    </rPh>
    <rPh sb="3" eb="5">
      <t>ザイサン</t>
    </rPh>
    <rPh sb="5" eb="7">
      <t>ダイチョウ</t>
    </rPh>
    <rPh sb="7" eb="9">
      <t>フクホン</t>
    </rPh>
    <phoneticPr fontId="6"/>
  </si>
  <si>
    <t>国有財産供用通知書・請書、国有財産目録</t>
    <phoneticPr fontId="4"/>
  </si>
  <si>
    <t>・国有財産供用通知書・請書、国有財産目録</t>
  </si>
  <si>
    <t>・国有財産供用通知書・請書、国有財産目録</t>
    <phoneticPr fontId="4"/>
  </si>
  <si>
    <t>特定日以後５年(部隊廃止)</t>
  </si>
  <si>
    <t>電気器具使用許可台帳</t>
    <rPh sb="0" eb="2">
      <t>デンキ</t>
    </rPh>
    <rPh sb="2" eb="4">
      <t>キグ</t>
    </rPh>
    <rPh sb="4" eb="6">
      <t>シヨウ</t>
    </rPh>
    <rPh sb="6" eb="8">
      <t>キョカ</t>
    </rPh>
    <rPh sb="8" eb="10">
      <t>ダイチョウ</t>
    </rPh>
    <phoneticPr fontId="6"/>
  </si>
  <si>
    <t>・電気器具使用許可台帳</t>
    <rPh sb="1" eb="3">
      <t>デンキ</t>
    </rPh>
    <rPh sb="3" eb="5">
      <t>キグ</t>
    </rPh>
    <rPh sb="5" eb="7">
      <t>シヨウ</t>
    </rPh>
    <rPh sb="7" eb="9">
      <t>キョカ</t>
    </rPh>
    <rPh sb="9" eb="11">
      <t>ダイチョウ</t>
    </rPh>
    <phoneticPr fontId="6"/>
  </si>
  <si>
    <t>施設管理に関する文書</t>
    <rPh sb="0" eb="2">
      <t>シセツ</t>
    </rPh>
    <rPh sb="2" eb="4">
      <t>カンリ</t>
    </rPh>
    <rPh sb="5" eb="6">
      <t>カン</t>
    </rPh>
    <rPh sb="8" eb="10">
      <t>ブンショ</t>
    </rPh>
    <phoneticPr fontId="6"/>
  </si>
  <si>
    <t>・電気取扱責任者の指定（解除）等</t>
    <rPh sb="1" eb="3">
      <t>デンキ</t>
    </rPh>
    <rPh sb="3" eb="5">
      <t>トリアツカイ</t>
    </rPh>
    <rPh sb="5" eb="8">
      <t>セキニンシャ</t>
    </rPh>
    <rPh sb="9" eb="11">
      <t>シテイ</t>
    </rPh>
    <rPh sb="12" eb="14">
      <t>カイジョ</t>
    </rPh>
    <rPh sb="15" eb="16">
      <t>トウ</t>
    </rPh>
    <phoneticPr fontId="6"/>
  </si>
  <si>
    <t>・電気取扱責任者の指定（解除）等
・浄化槽各種申請・届出書</t>
    <rPh sb="1" eb="3">
      <t>デンキ</t>
    </rPh>
    <rPh sb="3" eb="5">
      <t>トリアツカイ</t>
    </rPh>
    <rPh sb="5" eb="8">
      <t>セキニンシャ</t>
    </rPh>
    <rPh sb="9" eb="11">
      <t>シテイ</t>
    </rPh>
    <rPh sb="12" eb="14">
      <t>カイジョ</t>
    </rPh>
    <rPh sb="15" eb="16">
      <t>トウ</t>
    </rPh>
    <rPh sb="18" eb="21">
      <t>ジョウカソウ</t>
    </rPh>
    <rPh sb="21" eb="23">
      <t>カクシュ</t>
    </rPh>
    <rPh sb="23" eb="25">
      <t>シンセイ</t>
    </rPh>
    <rPh sb="26" eb="28">
      <t>トドケデ</t>
    </rPh>
    <rPh sb="28" eb="29">
      <t>ショ</t>
    </rPh>
    <phoneticPr fontId="6"/>
  </si>
  <si>
    <t>・浄化槽施設管理</t>
  </si>
  <si>
    <t>・浄化槽各種申請・届出書</t>
    <rPh sb="1" eb="4">
      <t>ジョウカソウ</t>
    </rPh>
    <rPh sb="4" eb="6">
      <t>カクシュ</t>
    </rPh>
    <rPh sb="6" eb="8">
      <t>シンセイ</t>
    </rPh>
    <rPh sb="9" eb="11">
      <t>トドケデ</t>
    </rPh>
    <rPh sb="11" eb="12">
      <t>ショ</t>
    </rPh>
    <phoneticPr fontId="4"/>
  </si>
  <si>
    <t>特定日以後１年（施設廃止又は内容変更）</t>
    <rPh sb="0" eb="3">
      <t>トクテイビ</t>
    </rPh>
    <rPh sb="3" eb="5">
      <t>イゴ</t>
    </rPh>
    <rPh sb="6" eb="7">
      <t>ネン</t>
    </rPh>
    <rPh sb="8" eb="10">
      <t>シセツ</t>
    </rPh>
    <rPh sb="10" eb="12">
      <t>ハイシ</t>
    </rPh>
    <rPh sb="12" eb="13">
      <t>マタ</t>
    </rPh>
    <rPh sb="14" eb="16">
      <t>ナイヨウ</t>
    </rPh>
    <rPh sb="16" eb="18">
      <t>ヘンコウ</t>
    </rPh>
    <phoneticPr fontId="4"/>
  </si>
  <si>
    <t>・浄化槽登録申請書・保守点検</t>
    <rPh sb="1" eb="4">
      <t>ジョウカソウ</t>
    </rPh>
    <rPh sb="4" eb="6">
      <t>トウロク</t>
    </rPh>
    <rPh sb="6" eb="9">
      <t>シンセイショ</t>
    </rPh>
    <rPh sb="10" eb="12">
      <t>ホシュ</t>
    </rPh>
    <rPh sb="12" eb="14">
      <t>テンケン</t>
    </rPh>
    <phoneticPr fontId="4"/>
  </si>
  <si>
    <t>特定日以後１年(使用終了後)</t>
    <rPh sb="0" eb="3">
      <t>トクテイビ</t>
    </rPh>
    <rPh sb="3" eb="5">
      <t>イゴ</t>
    </rPh>
    <rPh sb="6" eb="7">
      <t>ネン</t>
    </rPh>
    <rPh sb="8" eb="10">
      <t>シヨウ</t>
    </rPh>
    <rPh sb="10" eb="12">
      <t>シュウリョウ</t>
    </rPh>
    <rPh sb="12" eb="13">
      <t>ゴ</t>
    </rPh>
    <phoneticPr fontId="4"/>
  </si>
  <si>
    <t>・施設整備方針</t>
  </si>
  <si>
    <t>・施設整備方針</t>
    <rPh sb="1" eb="3">
      <t>シセツ</t>
    </rPh>
    <rPh sb="3" eb="5">
      <t>セイビ</t>
    </rPh>
    <rPh sb="5" eb="7">
      <t>ホウシン</t>
    </rPh>
    <phoneticPr fontId="4"/>
  </si>
  <si>
    <t>・施設修繕参考資料</t>
    <phoneticPr fontId="4"/>
  </si>
  <si>
    <t>施設管理</t>
    <phoneticPr fontId="8"/>
  </si>
  <si>
    <t>火薬庫保安検査</t>
    <rPh sb="0" eb="3">
      <t>カヤクコ</t>
    </rPh>
    <rPh sb="3" eb="5">
      <t>ホアン</t>
    </rPh>
    <rPh sb="5" eb="7">
      <t>ケンサ</t>
    </rPh>
    <phoneticPr fontId="6"/>
  </si>
  <si>
    <t>・火薬庫保安検査</t>
    <rPh sb="1" eb="4">
      <t>カヤクコ</t>
    </rPh>
    <rPh sb="4" eb="6">
      <t>ホアン</t>
    </rPh>
    <rPh sb="6" eb="8">
      <t>ケンサ</t>
    </rPh>
    <phoneticPr fontId="6"/>
  </si>
  <si>
    <t>火薬庫定期自主検査実施要領</t>
    <rPh sb="0" eb="2">
      <t>カヤク</t>
    </rPh>
    <rPh sb="2" eb="3">
      <t>コ</t>
    </rPh>
    <rPh sb="3" eb="5">
      <t>テイキ</t>
    </rPh>
    <rPh sb="5" eb="7">
      <t>ジシュ</t>
    </rPh>
    <rPh sb="7" eb="9">
      <t>ケンサ</t>
    </rPh>
    <rPh sb="9" eb="11">
      <t>ジッシ</t>
    </rPh>
    <rPh sb="11" eb="13">
      <t>ヨウリョウ</t>
    </rPh>
    <phoneticPr fontId="6"/>
  </si>
  <si>
    <t>・火薬庫定期自主検査実施要領　</t>
    <rPh sb="1" eb="3">
      <t>カヤク</t>
    </rPh>
    <rPh sb="3" eb="4">
      <t>コ</t>
    </rPh>
    <rPh sb="4" eb="6">
      <t>テイキ</t>
    </rPh>
    <rPh sb="6" eb="8">
      <t>ジシュ</t>
    </rPh>
    <rPh sb="8" eb="10">
      <t>ケンサ</t>
    </rPh>
    <rPh sb="10" eb="12">
      <t>ジッシ</t>
    </rPh>
    <rPh sb="12" eb="14">
      <t>ヨウリョウ</t>
    </rPh>
    <phoneticPr fontId="6"/>
  </si>
  <si>
    <t>各所修繕要望書</t>
    <rPh sb="0" eb="2">
      <t>カクショ</t>
    </rPh>
    <rPh sb="2" eb="4">
      <t>シュウゼン</t>
    </rPh>
    <rPh sb="4" eb="6">
      <t>ヨウボウ</t>
    </rPh>
    <rPh sb="6" eb="7">
      <t>ショ</t>
    </rPh>
    <phoneticPr fontId="6"/>
  </si>
  <si>
    <t>・各所修繕要望書</t>
    <rPh sb="1" eb="3">
      <t>カクショ</t>
    </rPh>
    <rPh sb="3" eb="5">
      <t>シュウゼン</t>
    </rPh>
    <rPh sb="5" eb="7">
      <t>ヨウボウ</t>
    </rPh>
    <rPh sb="7" eb="8">
      <t>ショ</t>
    </rPh>
    <phoneticPr fontId="6"/>
  </si>
  <si>
    <t>火薬庫関係</t>
  </si>
  <si>
    <t>・火薬庫関係</t>
    <rPh sb="1" eb="4">
      <t>カヤクコ</t>
    </rPh>
    <rPh sb="4" eb="6">
      <t>カンケイ</t>
    </rPh>
    <phoneticPr fontId="6"/>
  </si>
  <si>
    <t>給食施設関連に関する文書</t>
    <rPh sb="0" eb="2">
      <t>キュウショク</t>
    </rPh>
    <rPh sb="2" eb="4">
      <t>シセツ</t>
    </rPh>
    <rPh sb="4" eb="6">
      <t>カンレン</t>
    </rPh>
    <rPh sb="7" eb="8">
      <t>カン</t>
    </rPh>
    <rPh sb="10" eb="12">
      <t>ブンショ</t>
    </rPh>
    <phoneticPr fontId="6"/>
  </si>
  <si>
    <t>・給食施設</t>
    <rPh sb="1" eb="3">
      <t>キュウショク</t>
    </rPh>
    <rPh sb="3" eb="5">
      <t>シセツ</t>
    </rPh>
    <phoneticPr fontId="6"/>
  </si>
  <si>
    <t>特定日以後１年(施設廃止又は内容変更）</t>
    <rPh sb="0" eb="3">
      <t>トクテイビ</t>
    </rPh>
    <rPh sb="3" eb="5">
      <t>イゴ</t>
    </rPh>
    <rPh sb="6" eb="7">
      <t>ネン</t>
    </rPh>
    <rPh sb="8" eb="10">
      <t>シセツ</t>
    </rPh>
    <rPh sb="10" eb="12">
      <t>ハイシ</t>
    </rPh>
    <rPh sb="12" eb="13">
      <t>マタ</t>
    </rPh>
    <rPh sb="14" eb="16">
      <t>ナイヨウ</t>
    </rPh>
    <rPh sb="16" eb="18">
      <t>ヘンコウ</t>
    </rPh>
    <rPh sb="18" eb="19">
      <t>ネンド</t>
    </rPh>
    <phoneticPr fontId="6"/>
  </si>
  <si>
    <t>工事請求書</t>
    <rPh sb="0" eb="2">
      <t>コウジ</t>
    </rPh>
    <rPh sb="2" eb="5">
      <t>セイキュウショ</t>
    </rPh>
    <phoneticPr fontId="6"/>
  </si>
  <si>
    <t>・工事請求書</t>
    <rPh sb="1" eb="3">
      <t>コウジ</t>
    </rPh>
    <rPh sb="3" eb="6">
      <t>セイキュウショ</t>
    </rPh>
    <phoneticPr fontId="6"/>
  </si>
  <si>
    <t>国有財産管理責任者交代引継書</t>
    <rPh sb="0" eb="2">
      <t>コクユウ</t>
    </rPh>
    <rPh sb="2" eb="4">
      <t>ザイサン</t>
    </rPh>
    <rPh sb="4" eb="6">
      <t>カンリ</t>
    </rPh>
    <rPh sb="6" eb="9">
      <t>セキニンシャ</t>
    </rPh>
    <rPh sb="9" eb="11">
      <t>コウタイ</t>
    </rPh>
    <rPh sb="11" eb="12">
      <t>ヒ</t>
    </rPh>
    <rPh sb="12" eb="13">
      <t>ツ</t>
    </rPh>
    <rPh sb="13" eb="14">
      <t>ショ</t>
    </rPh>
    <phoneticPr fontId="6"/>
  </si>
  <si>
    <t>・国有財産管理責任者交代引継書</t>
    <rPh sb="1" eb="3">
      <t>コクユウ</t>
    </rPh>
    <rPh sb="3" eb="5">
      <t>ザイサン</t>
    </rPh>
    <rPh sb="5" eb="7">
      <t>カンリ</t>
    </rPh>
    <rPh sb="7" eb="10">
      <t>セキニンシャ</t>
    </rPh>
    <rPh sb="10" eb="12">
      <t>コウタイ</t>
    </rPh>
    <rPh sb="12" eb="13">
      <t>ヒ</t>
    </rPh>
    <rPh sb="13" eb="14">
      <t>ツ</t>
    </rPh>
    <rPh sb="14" eb="15">
      <t>ショ</t>
    </rPh>
    <phoneticPr fontId="6"/>
  </si>
  <si>
    <t>特定日以後３年(要件を具備しなくなった日)</t>
    <rPh sb="0" eb="3">
      <t>トクテイビ</t>
    </rPh>
    <rPh sb="3" eb="5">
      <t>イゴ</t>
    </rPh>
    <rPh sb="6" eb="7">
      <t>ネン</t>
    </rPh>
    <rPh sb="8" eb="10">
      <t>ヨウケン</t>
    </rPh>
    <rPh sb="11" eb="13">
      <t>グビ</t>
    </rPh>
    <rPh sb="19" eb="20">
      <t>ヒ</t>
    </rPh>
    <phoneticPr fontId="6"/>
  </si>
  <si>
    <t>国有財産使用責任者指定通知書</t>
    <rPh sb="0" eb="2">
      <t>コクユウ</t>
    </rPh>
    <rPh sb="2" eb="4">
      <t>ザイサン</t>
    </rPh>
    <rPh sb="4" eb="6">
      <t>シヨウ</t>
    </rPh>
    <rPh sb="6" eb="9">
      <t>セキニンシャ</t>
    </rPh>
    <rPh sb="9" eb="11">
      <t>シテイ</t>
    </rPh>
    <rPh sb="11" eb="14">
      <t>ツウチショ</t>
    </rPh>
    <phoneticPr fontId="4"/>
  </si>
  <si>
    <t>・国有財産使用責任者指定通知書</t>
    <rPh sb="1" eb="3">
      <t>コクユウ</t>
    </rPh>
    <rPh sb="3" eb="5">
      <t>ザイサン</t>
    </rPh>
    <rPh sb="5" eb="7">
      <t>シヨウ</t>
    </rPh>
    <rPh sb="7" eb="9">
      <t>セキニン</t>
    </rPh>
    <rPh sb="9" eb="10">
      <t>モノ</t>
    </rPh>
    <rPh sb="10" eb="12">
      <t>シテイ</t>
    </rPh>
    <rPh sb="12" eb="15">
      <t>ツウチショ</t>
    </rPh>
    <phoneticPr fontId="4"/>
  </si>
  <si>
    <t>特定日以後１年(施設廃止又は用途変更）</t>
    <rPh sb="0" eb="2">
      <t>イゴ</t>
    </rPh>
    <rPh sb="3" eb="4">
      <t>ネン</t>
    </rPh>
    <rPh sb="5" eb="7">
      <t>ジキ</t>
    </rPh>
    <rPh sb="8" eb="10">
      <t>シセツ</t>
    </rPh>
    <rPh sb="10" eb="12">
      <t>ハイシ</t>
    </rPh>
    <rPh sb="12" eb="13">
      <t>マタ</t>
    </rPh>
    <rPh sb="14" eb="16">
      <t>ヨウト</t>
    </rPh>
    <rPh sb="16" eb="18">
      <t>ヘンコウ</t>
    </rPh>
    <phoneticPr fontId="8"/>
  </si>
  <si>
    <t>消火器・防火用具点検</t>
    <rPh sb="0" eb="3">
      <t>ショウカキ</t>
    </rPh>
    <rPh sb="4" eb="6">
      <t>ボウカ</t>
    </rPh>
    <rPh sb="6" eb="8">
      <t>ヨウグ</t>
    </rPh>
    <rPh sb="8" eb="10">
      <t>テンケン</t>
    </rPh>
    <phoneticPr fontId="6"/>
  </si>
  <si>
    <t>・消火器点検、防火用具点検</t>
    <rPh sb="1" eb="4">
      <t>ショウカキ</t>
    </rPh>
    <rPh sb="4" eb="6">
      <t>テンケン</t>
    </rPh>
    <rPh sb="7" eb="9">
      <t>ボウカ</t>
    </rPh>
    <rPh sb="9" eb="11">
      <t>ヨウグ</t>
    </rPh>
    <rPh sb="11" eb="13">
      <t>テンケン</t>
    </rPh>
    <phoneticPr fontId="6"/>
  </si>
  <si>
    <t>部外機関への各種届出</t>
    <rPh sb="0" eb="2">
      <t>ブガイ</t>
    </rPh>
    <rPh sb="2" eb="4">
      <t>キカン</t>
    </rPh>
    <rPh sb="6" eb="8">
      <t>カクシュ</t>
    </rPh>
    <rPh sb="8" eb="9">
      <t>トド</t>
    </rPh>
    <rPh sb="9" eb="10">
      <t>デ</t>
    </rPh>
    <phoneticPr fontId="6"/>
  </si>
  <si>
    <t>・部外機関への各種届出
（消防法に基づく届出書、アルコール事業法に基づく届出書、騒音規制法に基づく届出書、廃棄物の処理及び清掃に関する法律に基づく報告書）</t>
    <rPh sb="1" eb="3">
      <t>ブガイ</t>
    </rPh>
    <rPh sb="3" eb="5">
      <t>キカン</t>
    </rPh>
    <rPh sb="13" eb="16">
      <t>ショウボウホウ</t>
    </rPh>
    <rPh sb="17" eb="18">
      <t>モト</t>
    </rPh>
    <rPh sb="20" eb="22">
      <t>トドケデ</t>
    </rPh>
    <rPh sb="22" eb="23">
      <t>ショ</t>
    </rPh>
    <rPh sb="29" eb="32">
      <t>ジギョウホウ</t>
    </rPh>
    <rPh sb="33" eb="34">
      <t>モト</t>
    </rPh>
    <rPh sb="36" eb="38">
      <t>トドケデ</t>
    </rPh>
    <rPh sb="38" eb="39">
      <t>ショ</t>
    </rPh>
    <rPh sb="40" eb="42">
      <t>ソウオン</t>
    </rPh>
    <rPh sb="42" eb="45">
      <t>キセイホウ</t>
    </rPh>
    <rPh sb="46" eb="47">
      <t>モト</t>
    </rPh>
    <rPh sb="49" eb="51">
      <t>トドケデ</t>
    </rPh>
    <rPh sb="51" eb="52">
      <t>ショ</t>
    </rPh>
    <rPh sb="53" eb="56">
      <t>ハイキブツ</t>
    </rPh>
    <rPh sb="57" eb="59">
      <t>ショリ</t>
    </rPh>
    <rPh sb="59" eb="60">
      <t>オヨ</t>
    </rPh>
    <rPh sb="61" eb="63">
      <t>セイソウ</t>
    </rPh>
    <rPh sb="64" eb="65">
      <t>カン</t>
    </rPh>
    <rPh sb="67" eb="69">
      <t>ホウリツ</t>
    </rPh>
    <rPh sb="70" eb="71">
      <t>モト</t>
    </rPh>
    <rPh sb="73" eb="76">
      <t>ホウコクショ</t>
    </rPh>
    <phoneticPr fontId="6"/>
  </si>
  <si>
    <t xml:space="preserve">・部外機関への各種届出
</t>
    <rPh sb="1" eb="3">
      <t>ブガイ</t>
    </rPh>
    <rPh sb="3" eb="5">
      <t>キカン</t>
    </rPh>
    <phoneticPr fontId="6"/>
  </si>
  <si>
    <t>特定日以後1年（設置機器等の廃止又は内容変更）</t>
    <rPh sb="0" eb="3">
      <t>トクテイビ</t>
    </rPh>
    <rPh sb="3" eb="5">
      <t>イゴ</t>
    </rPh>
    <rPh sb="6" eb="7">
      <t>ネン</t>
    </rPh>
    <rPh sb="8" eb="10">
      <t>セッチ</t>
    </rPh>
    <rPh sb="10" eb="12">
      <t>キキ</t>
    </rPh>
    <rPh sb="12" eb="13">
      <t>トウ</t>
    </rPh>
    <rPh sb="14" eb="16">
      <t>ハイシ</t>
    </rPh>
    <rPh sb="16" eb="17">
      <t>マタ</t>
    </rPh>
    <rPh sb="18" eb="20">
      <t>ナイヨウ</t>
    </rPh>
    <rPh sb="20" eb="22">
      <t>ヘンコウ</t>
    </rPh>
    <phoneticPr fontId="6"/>
  </si>
  <si>
    <t>米軍による消防検査報告書</t>
    <rPh sb="0" eb="2">
      <t>ベイグン</t>
    </rPh>
    <rPh sb="5" eb="7">
      <t>ショウボウ</t>
    </rPh>
    <rPh sb="7" eb="9">
      <t>ケンサ</t>
    </rPh>
    <rPh sb="9" eb="12">
      <t>ホウコクショ</t>
    </rPh>
    <phoneticPr fontId="6"/>
  </si>
  <si>
    <t>・米軍による消防検査報告書</t>
    <rPh sb="1" eb="3">
      <t>ベイグン</t>
    </rPh>
    <rPh sb="6" eb="8">
      <t>ショウボウ</t>
    </rPh>
    <rPh sb="8" eb="10">
      <t>ケンサ</t>
    </rPh>
    <rPh sb="10" eb="13">
      <t>ホウコクショ</t>
    </rPh>
    <phoneticPr fontId="6"/>
  </si>
  <si>
    <t>陸上装備品来歴簿</t>
    <rPh sb="0" eb="2">
      <t>リクジョウ</t>
    </rPh>
    <rPh sb="2" eb="5">
      <t>ソウビヒン</t>
    </rPh>
    <rPh sb="5" eb="7">
      <t>ライレキ</t>
    </rPh>
    <rPh sb="7" eb="8">
      <t>ボ</t>
    </rPh>
    <phoneticPr fontId="6"/>
  </si>
  <si>
    <t>・陸上装備品来歴簿</t>
    <rPh sb="1" eb="3">
      <t>リクジョウ</t>
    </rPh>
    <rPh sb="3" eb="6">
      <t>ソウビヒン</t>
    </rPh>
    <rPh sb="6" eb="8">
      <t>ライレキ</t>
    </rPh>
    <rPh sb="8" eb="9">
      <t>ボ</t>
    </rPh>
    <phoneticPr fontId="6"/>
  </si>
  <si>
    <t>特定日以後1年（各装備品の廃止又は内容変更）</t>
    <rPh sb="0" eb="3">
      <t>トクテイビ</t>
    </rPh>
    <rPh sb="3" eb="5">
      <t>イゴ</t>
    </rPh>
    <rPh sb="6" eb="7">
      <t>ネン</t>
    </rPh>
    <rPh sb="8" eb="9">
      <t>カク</t>
    </rPh>
    <rPh sb="9" eb="12">
      <t>ソウビヒン</t>
    </rPh>
    <rPh sb="13" eb="15">
      <t>ハイシ</t>
    </rPh>
    <rPh sb="15" eb="16">
      <t>マタ</t>
    </rPh>
    <rPh sb="17" eb="19">
      <t>ナイヨウ</t>
    </rPh>
    <rPh sb="19" eb="21">
      <t>ヘンコウ</t>
    </rPh>
    <phoneticPr fontId="6"/>
  </si>
  <si>
    <t>諸点検</t>
    <rPh sb="0" eb="1">
      <t>ショ</t>
    </rPh>
    <rPh sb="1" eb="3">
      <t>テンケン</t>
    </rPh>
    <phoneticPr fontId="6"/>
  </si>
  <si>
    <t>・諸点検</t>
    <rPh sb="1" eb="2">
      <t>ショ</t>
    </rPh>
    <rPh sb="2" eb="4">
      <t>テンケン</t>
    </rPh>
    <phoneticPr fontId="6"/>
  </si>
  <si>
    <t>火薬庫管理</t>
    <rPh sb="0" eb="3">
      <t>カヤクコ</t>
    </rPh>
    <rPh sb="3" eb="5">
      <t>カンリ</t>
    </rPh>
    <phoneticPr fontId="6"/>
  </si>
  <si>
    <t>・火薬庫管理</t>
    <rPh sb="1" eb="4">
      <t>カヤクコ</t>
    </rPh>
    <rPh sb="4" eb="6">
      <t>カンリ</t>
    </rPh>
    <phoneticPr fontId="6"/>
  </si>
  <si>
    <t>電気工作物台帳</t>
    <rPh sb="0" eb="2">
      <t>デンキ</t>
    </rPh>
    <rPh sb="2" eb="5">
      <t>コウサクブツ</t>
    </rPh>
    <rPh sb="5" eb="7">
      <t>ダイチョウ</t>
    </rPh>
    <phoneticPr fontId="6"/>
  </si>
  <si>
    <t>・電気工作物台帳</t>
    <rPh sb="1" eb="3">
      <t>デンキ</t>
    </rPh>
    <rPh sb="3" eb="6">
      <t>コウサクブツ</t>
    </rPh>
    <rPh sb="6" eb="8">
      <t>ダイチョウ</t>
    </rPh>
    <phoneticPr fontId="6"/>
  </si>
  <si>
    <t>特定日以後５年（用途廃止）</t>
    <rPh sb="0" eb="3">
      <t>トクテイビ</t>
    </rPh>
    <rPh sb="3" eb="5">
      <t>イゴ</t>
    </rPh>
    <rPh sb="6" eb="7">
      <t>ネン</t>
    </rPh>
    <rPh sb="8" eb="10">
      <t>ヨウト</t>
    </rPh>
    <rPh sb="10" eb="12">
      <t>ハイシ</t>
    </rPh>
    <phoneticPr fontId="6"/>
  </si>
  <si>
    <t>電気工作物等記録簿</t>
    <rPh sb="0" eb="2">
      <t>デンキ</t>
    </rPh>
    <rPh sb="2" eb="5">
      <t>コウサクブツ</t>
    </rPh>
    <rPh sb="5" eb="6">
      <t>トウ</t>
    </rPh>
    <rPh sb="6" eb="9">
      <t>キロクボ</t>
    </rPh>
    <phoneticPr fontId="6"/>
  </si>
  <si>
    <t>・電気工作物等記録簿</t>
    <rPh sb="1" eb="3">
      <t>デンキ</t>
    </rPh>
    <rPh sb="3" eb="6">
      <t>コウサクブツ</t>
    </rPh>
    <rPh sb="6" eb="7">
      <t>トウ</t>
    </rPh>
    <rPh sb="7" eb="10">
      <t>キロクボ</t>
    </rPh>
    <phoneticPr fontId="6"/>
  </si>
  <si>
    <t>特定日以後３年（当該対象物設置後）</t>
    <rPh sb="0" eb="3">
      <t>トクテイビ</t>
    </rPh>
    <rPh sb="3" eb="5">
      <t>イゴ</t>
    </rPh>
    <rPh sb="6" eb="7">
      <t>ネン</t>
    </rPh>
    <rPh sb="8" eb="9">
      <t>トウ</t>
    </rPh>
    <rPh sb="9" eb="10">
      <t>ガイ</t>
    </rPh>
    <rPh sb="10" eb="13">
      <t>タイショウブツ</t>
    </rPh>
    <rPh sb="13" eb="15">
      <t>セッチ</t>
    </rPh>
    <rPh sb="15" eb="16">
      <t>ゴ</t>
    </rPh>
    <phoneticPr fontId="6"/>
  </si>
  <si>
    <t>電気工作物台帳等受電設備単線結線図</t>
    <rPh sb="0" eb="2">
      <t>デンキ</t>
    </rPh>
    <rPh sb="2" eb="4">
      <t>コウサク</t>
    </rPh>
    <rPh sb="4" eb="5">
      <t>ブツ</t>
    </rPh>
    <rPh sb="5" eb="7">
      <t>ダイチョウ</t>
    </rPh>
    <rPh sb="7" eb="8">
      <t>トウ</t>
    </rPh>
    <rPh sb="8" eb="10">
      <t>ジュデン</t>
    </rPh>
    <rPh sb="10" eb="12">
      <t>セツビ</t>
    </rPh>
    <rPh sb="12" eb="14">
      <t>タンセン</t>
    </rPh>
    <rPh sb="14" eb="16">
      <t>ケッセン</t>
    </rPh>
    <rPh sb="16" eb="17">
      <t>ズ</t>
    </rPh>
    <phoneticPr fontId="6"/>
  </si>
  <si>
    <t>・電気工作物台帳等受電設備単線結線図</t>
    <rPh sb="1" eb="3">
      <t>デンキ</t>
    </rPh>
    <rPh sb="3" eb="5">
      <t>コウサク</t>
    </rPh>
    <rPh sb="5" eb="6">
      <t>ブツ</t>
    </rPh>
    <rPh sb="6" eb="8">
      <t>ダイチョウ</t>
    </rPh>
    <rPh sb="8" eb="9">
      <t>トウ</t>
    </rPh>
    <rPh sb="9" eb="11">
      <t>ジュデン</t>
    </rPh>
    <rPh sb="11" eb="13">
      <t>セツビ</t>
    </rPh>
    <rPh sb="13" eb="15">
      <t>タンセン</t>
    </rPh>
    <rPh sb="15" eb="17">
      <t>ケッセン</t>
    </rPh>
    <rPh sb="17" eb="18">
      <t>ズ</t>
    </rPh>
    <phoneticPr fontId="6"/>
  </si>
  <si>
    <t>特定日以後１年（施設廃止）</t>
    <rPh sb="0" eb="3">
      <t>トクテイビ</t>
    </rPh>
    <rPh sb="3" eb="5">
      <t>イゴ</t>
    </rPh>
    <rPh sb="6" eb="7">
      <t>ネン</t>
    </rPh>
    <rPh sb="8" eb="10">
      <t>シセツ</t>
    </rPh>
    <rPh sb="10" eb="12">
      <t>ハイシ</t>
    </rPh>
    <phoneticPr fontId="6"/>
  </si>
  <si>
    <t>陸上装備品等整備基準</t>
    <rPh sb="0" eb="2">
      <t>リクジョウ</t>
    </rPh>
    <rPh sb="2" eb="5">
      <t>ソウビヒン</t>
    </rPh>
    <rPh sb="5" eb="6">
      <t>トウ</t>
    </rPh>
    <rPh sb="6" eb="8">
      <t>セイビ</t>
    </rPh>
    <rPh sb="8" eb="10">
      <t>キジュン</t>
    </rPh>
    <phoneticPr fontId="4"/>
  </si>
  <si>
    <t>・陸上装備品等整備基準</t>
    <rPh sb="1" eb="3">
      <t>リクジョウ</t>
    </rPh>
    <rPh sb="3" eb="6">
      <t>ソウビヒン</t>
    </rPh>
    <rPh sb="6" eb="7">
      <t>トウ</t>
    </rPh>
    <rPh sb="7" eb="9">
      <t>セイビ</t>
    </rPh>
    <rPh sb="9" eb="11">
      <t>キジュン</t>
    </rPh>
    <phoneticPr fontId="6"/>
  </si>
  <si>
    <t>特定日以後１年（規則改正後）</t>
    <rPh sb="0" eb="3">
      <t>トクテイビ</t>
    </rPh>
    <rPh sb="3" eb="5">
      <t>イゴ</t>
    </rPh>
    <rPh sb="6" eb="7">
      <t>ネン</t>
    </rPh>
    <rPh sb="8" eb="10">
      <t>キソク</t>
    </rPh>
    <rPh sb="10" eb="12">
      <t>カイセイ</t>
    </rPh>
    <rPh sb="12" eb="13">
      <t>ゴ</t>
    </rPh>
    <phoneticPr fontId="3"/>
  </si>
  <si>
    <t>特定日以後１年（規則改正後）</t>
    <rPh sb="0" eb="3">
      <t>トクテイビ</t>
    </rPh>
    <rPh sb="3" eb="5">
      <t>イゴ</t>
    </rPh>
    <rPh sb="6" eb="7">
      <t>ネン</t>
    </rPh>
    <rPh sb="8" eb="10">
      <t>キソク</t>
    </rPh>
    <rPh sb="10" eb="12">
      <t>カイセイ</t>
    </rPh>
    <rPh sb="12" eb="13">
      <t>ゴ</t>
    </rPh>
    <phoneticPr fontId="4"/>
  </si>
  <si>
    <t>教育訓練用器材等整備基準</t>
    <rPh sb="0" eb="2">
      <t>キョウイク</t>
    </rPh>
    <rPh sb="2" eb="5">
      <t>クンレンヨウ</t>
    </rPh>
    <rPh sb="5" eb="7">
      <t>キザイ</t>
    </rPh>
    <rPh sb="7" eb="8">
      <t>トウ</t>
    </rPh>
    <rPh sb="8" eb="10">
      <t>セイビ</t>
    </rPh>
    <rPh sb="10" eb="12">
      <t>キジュン</t>
    </rPh>
    <phoneticPr fontId="4"/>
  </si>
  <si>
    <t>・教育訓練用器材等整備基準</t>
    <rPh sb="1" eb="3">
      <t>キョウイク</t>
    </rPh>
    <rPh sb="3" eb="5">
      <t>クンレン</t>
    </rPh>
    <rPh sb="5" eb="6">
      <t>ヨウ</t>
    </rPh>
    <rPh sb="6" eb="8">
      <t>キザイ</t>
    </rPh>
    <rPh sb="8" eb="9">
      <t>トウ</t>
    </rPh>
    <rPh sb="9" eb="11">
      <t>セイビ</t>
    </rPh>
    <rPh sb="11" eb="13">
      <t>キジュン</t>
    </rPh>
    <phoneticPr fontId="4"/>
  </si>
  <si>
    <t>仮設物設置等に関する文書</t>
    <rPh sb="0" eb="3">
      <t>カセツブツ</t>
    </rPh>
    <rPh sb="3" eb="5">
      <t>セッチ</t>
    </rPh>
    <rPh sb="5" eb="6">
      <t>トウ</t>
    </rPh>
    <rPh sb="7" eb="8">
      <t>カン</t>
    </rPh>
    <rPh sb="10" eb="12">
      <t>ブンショ</t>
    </rPh>
    <phoneticPr fontId="4"/>
  </si>
  <si>
    <t>・仮設物設置申請書
・仮設物取壊報告書</t>
    <rPh sb="1" eb="4">
      <t>カセツブツ</t>
    </rPh>
    <rPh sb="4" eb="6">
      <t>セッチ</t>
    </rPh>
    <rPh sb="6" eb="8">
      <t>シンセイ</t>
    </rPh>
    <rPh sb="8" eb="9">
      <t>ショ</t>
    </rPh>
    <rPh sb="11" eb="14">
      <t>カセツブツ</t>
    </rPh>
    <rPh sb="14" eb="16">
      <t>トリコワ</t>
    </rPh>
    <rPh sb="16" eb="19">
      <t>ホウコクショ</t>
    </rPh>
    <phoneticPr fontId="4"/>
  </si>
  <si>
    <t>・仮設物設置申請書
・仮設物取壊報告書</t>
    <rPh sb="1" eb="4">
      <t>カセツブツ</t>
    </rPh>
    <rPh sb="4" eb="6">
      <t>セッチ</t>
    </rPh>
    <rPh sb="6" eb="8">
      <t>シンセイ</t>
    </rPh>
    <rPh sb="8" eb="9">
      <t>ショ</t>
    </rPh>
    <phoneticPr fontId="4"/>
  </si>
  <si>
    <t>火薬庫の設置に関する文書</t>
    <rPh sb="0" eb="3">
      <t>カヤクコ</t>
    </rPh>
    <rPh sb="4" eb="6">
      <t>セッチ</t>
    </rPh>
    <rPh sb="7" eb="8">
      <t>カン</t>
    </rPh>
    <rPh sb="10" eb="12">
      <t>ブンショ</t>
    </rPh>
    <phoneticPr fontId="4"/>
  </si>
  <si>
    <t>・火薬庫の設置に関する文書</t>
    <rPh sb="1" eb="4">
      <t>カヤクコ</t>
    </rPh>
    <rPh sb="5" eb="7">
      <t>セッチ</t>
    </rPh>
    <rPh sb="8" eb="9">
      <t>カン</t>
    </rPh>
    <rPh sb="11" eb="13">
      <t>ブンショ</t>
    </rPh>
    <phoneticPr fontId="4"/>
  </si>
  <si>
    <t>特定日以後５年（施設廃止日）</t>
    <rPh sb="0" eb="3">
      <t>トクテイビ</t>
    </rPh>
    <rPh sb="3" eb="5">
      <t>イゴ</t>
    </rPh>
    <rPh sb="6" eb="7">
      <t>ネン</t>
    </rPh>
    <rPh sb="8" eb="10">
      <t>シセツ</t>
    </rPh>
    <rPh sb="10" eb="12">
      <t>ハイシ</t>
    </rPh>
    <rPh sb="12" eb="13">
      <t>ビ</t>
    </rPh>
    <phoneticPr fontId="4"/>
  </si>
  <si>
    <t>ニ</t>
    <phoneticPr fontId="4"/>
  </si>
  <si>
    <t>クレーン始業前点検簿</t>
    <rPh sb="4" eb="6">
      <t>シギョウ</t>
    </rPh>
    <rPh sb="6" eb="7">
      <t>マエ</t>
    </rPh>
    <rPh sb="7" eb="9">
      <t>テンケン</t>
    </rPh>
    <rPh sb="9" eb="10">
      <t>ボ</t>
    </rPh>
    <phoneticPr fontId="3"/>
  </si>
  <si>
    <t>・クレーン始業前点検簿</t>
    <rPh sb="5" eb="7">
      <t>シギョウ</t>
    </rPh>
    <rPh sb="7" eb="8">
      <t>マエ</t>
    </rPh>
    <rPh sb="8" eb="10">
      <t>テンケン</t>
    </rPh>
    <rPh sb="10" eb="11">
      <t>ボ</t>
    </rPh>
    <phoneticPr fontId="3"/>
  </si>
  <si>
    <t>クレーン来歴簿</t>
    <rPh sb="4" eb="6">
      <t>ライレキ</t>
    </rPh>
    <rPh sb="6" eb="7">
      <t>ボ</t>
    </rPh>
    <phoneticPr fontId="3"/>
  </si>
  <si>
    <t>・クレーン来歴簿</t>
    <rPh sb="5" eb="7">
      <t>ライレキ</t>
    </rPh>
    <rPh sb="7" eb="8">
      <t>ボ</t>
    </rPh>
    <phoneticPr fontId="3"/>
  </si>
  <si>
    <t>特定日以後５年（クレーン破棄）</t>
    <rPh sb="0" eb="3">
      <t>トクテイビ</t>
    </rPh>
    <rPh sb="3" eb="5">
      <t>イゴ</t>
    </rPh>
    <rPh sb="6" eb="7">
      <t>ネン</t>
    </rPh>
    <rPh sb="12" eb="14">
      <t>ハキ</t>
    </rPh>
    <phoneticPr fontId="3"/>
  </si>
  <si>
    <t>ネ</t>
    <phoneticPr fontId="4"/>
  </si>
  <si>
    <t>クレーン運転員等経歴簿</t>
    <rPh sb="4" eb="7">
      <t>ウンテンイン</t>
    </rPh>
    <rPh sb="7" eb="8">
      <t>トウ</t>
    </rPh>
    <rPh sb="8" eb="10">
      <t>ケイレキ</t>
    </rPh>
    <rPh sb="10" eb="11">
      <t>ボ</t>
    </rPh>
    <phoneticPr fontId="4"/>
  </si>
  <si>
    <t>・クレーン運転員等経歴簿</t>
    <rPh sb="5" eb="8">
      <t>ウンテンイン</t>
    </rPh>
    <rPh sb="8" eb="9">
      <t>トウ</t>
    </rPh>
    <rPh sb="9" eb="11">
      <t>ケイレキ</t>
    </rPh>
    <rPh sb="11" eb="12">
      <t>ボ</t>
    </rPh>
    <phoneticPr fontId="4"/>
  </si>
  <si>
    <t>ノ</t>
    <phoneticPr fontId="4"/>
  </si>
  <si>
    <t>クレーン始業前・玉掛け用具・クレーン月例点検簿</t>
    <rPh sb="4" eb="6">
      <t>シギョウ</t>
    </rPh>
    <rPh sb="6" eb="7">
      <t>マエ</t>
    </rPh>
    <rPh sb="8" eb="10">
      <t>タマガ</t>
    </rPh>
    <rPh sb="11" eb="13">
      <t>ヨウグ</t>
    </rPh>
    <rPh sb="18" eb="20">
      <t>ゲツレイ</t>
    </rPh>
    <rPh sb="20" eb="22">
      <t>テンケン</t>
    </rPh>
    <rPh sb="22" eb="23">
      <t>ボ</t>
    </rPh>
    <phoneticPr fontId="4"/>
  </si>
  <si>
    <t>・クレーン始業前・玉掛け用具・クレーン月例点検簿</t>
    <rPh sb="5" eb="7">
      <t>シギョウ</t>
    </rPh>
    <rPh sb="7" eb="8">
      <t>マエ</t>
    </rPh>
    <rPh sb="9" eb="11">
      <t>タマガ</t>
    </rPh>
    <rPh sb="12" eb="14">
      <t>ヨウグ</t>
    </rPh>
    <rPh sb="19" eb="21">
      <t>ゲツレイ</t>
    </rPh>
    <rPh sb="21" eb="23">
      <t>テンケン</t>
    </rPh>
    <rPh sb="23" eb="24">
      <t>ボ</t>
    </rPh>
    <phoneticPr fontId="4"/>
  </si>
  <si>
    <t>Ｈ及びＹ整備点検記録簿</t>
    <rPh sb="1" eb="2">
      <t>オヨ</t>
    </rPh>
    <rPh sb="4" eb="6">
      <t>セイビ</t>
    </rPh>
    <rPh sb="6" eb="8">
      <t>テンケン</t>
    </rPh>
    <rPh sb="8" eb="11">
      <t>キロクボ</t>
    </rPh>
    <phoneticPr fontId="6"/>
  </si>
  <si>
    <t>・Ｈ及びＹ整備点検記録簿</t>
    <phoneticPr fontId="6"/>
  </si>
  <si>
    <t>Ｍ整備点検記録簿</t>
    <rPh sb="1" eb="3">
      <t>セイビ</t>
    </rPh>
    <rPh sb="3" eb="5">
      <t>テンケン</t>
    </rPh>
    <rPh sb="5" eb="7">
      <t>キロク</t>
    </rPh>
    <rPh sb="7" eb="8">
      <t>ボ</t>
    </rPh>
    <phoneticPr fontId="6"/>
  </si>
  <si>
    <t>・Ｍ整備点検記録簿</t>
    <rPh sb="2" eb="4">
      <t>セイビ</t>
    </rPh>
    <rPh sb="4" eb="6">
      <t>テンケン</t>
    </rPh>
    <rPh sb="6" eb="8">
      <t>キロク</t>
    </rPh>
    <rPh sb="8" eb="9">
      <t>ボ</t>
    </rPh>
    <phoneticPr fontId="6"/>
  </si>
  <si>
    <t>Ｍ整備点検表</t>
    <rPh sb="1" eb="3">
      <t>セイビ</t>
    </rPh>
    <rPh sb="3" eb="5">
      <t>テンケン</t>
    </rPh>
    <rPh sb="5" eb="6">
      <t>ヒョウ</t>
    </rPh>
    <phoneticPr fontId="6"/>
  </si>
  <si>
    <t>・Ｍ整備点検表</t>
    <rPh sb="2" eb="4">
      <t>セイビ</t>
    </rPh>
    <rPh sb="4" eb="6">
      <t>テンケン</t>
    </rPh>
    <rPh sb="6" eb="7">
      <t>ヒョウ</t>
    </rPh>
    <phoneticPr fontId="6"/>
  </si>
  <si>
    <t>緊急車両標章等点検記録簿</t>
    <rPh sb="0" eb="2">
      <t>キンキュウ</t>
    </rPh>
    <rPh sb="2" eb="4">
      <t>シャリョウ</t>
    </rPh>
    <rPh sb="4" eb="6">
      <t>ヒョウショウ</t>
    </rPh>
    <rPh sb="6" eb="7">
      <t>トウ</t>
    </rPh>
    <rPh sb="7" eb="9">
      <t>テンケン</t>
    </rPh>
    <rPh sb="9" eb="11">
      <t>キロク</t>
    </rPh>
    <rPh sb="11" eb="12">
      <t>ボ</t>
    </rPh>
    <phoneticPr fontId="6"/>
  </si>
  <si>
    <t>・緊急車両標章等点検記録簿</t>
    <rPh sb="1" eb="3">
      <t>キンキュウ</t>
    </rPh>
    <rPh sb="3" eb="5">
      <t>シャリョウ</t>
    </rPh>
    <rPh sb="5" eb="7">
      <t>ヒョウショウ</t>
    </rPh>
    <rPh sb="7" eb="8">
      <t>トウ</t>
    </rPh>
    <rPh sb="8" eb="10">
      <t>テンケン</t>
    </rPh>
    <rPh sb="10" eb="12">
      <t>キロク</t>
    </rPh>
    <rPh sb="12" eb="13">
      <t>ボ</t>
    </rPh>
    <phoneticPr fontId="6"/>
  </si>
  <si>
    <t>車両運行指令書／Ｄ整備点検記録表</t>
    <rPh sb="0" eb="2">
      <t>シャリョウ</t>
    </rPh>
    <rPh sb="2" eb="4">
      <t>ウンコウ</t>
    </rPh>
    <rPh sb="4" eb="7">
      <t>シレイショ</t>
    </rPh>
    <rPh sb="9" eb="11">
      <t>セイビ</t>
    </rPh>
    <rPh sb="11" eb="13">
      <t>テンケン</t>
    </rPh>
    <rPh sb="13" eb="15">
      <t>キロク</t>
    </rPh>
    <rPh sb="15" eb="16">
      <t>ヒョウ</t>
    </rPh>
    <phoneticPr fontId="4"/>
  </si>
  <si>
    <t>・車両運行指令書</t>
    <rPh sb="1" eb="3">
      <t>シャリョウ</t>
    </rPh>
    <rPh sb="3" eb="5">
      <t>ウンコウ</t>
    </rPh>
    <rPh sb="5" eb="7">
      <t>シレイ</t>
    </rPh>
    <rPh sb="7" eb="8">
      <t>ショ</t>
    </rPh>
    <phoneticPr fontId="4"/>
  </si>
  <si>
    <t>・車両運行指令書／Ｄ整備点検記録表</t>
    <rPh sb="1" eb="3">
      <t>シャリョウ</t>
    </rPh>
    <rPh sb="3" eb="5">
      <t>ウンコウ</t>
    </rPh>
    <rPh sb="5" eb="7">
      <t>シレイ</t>
    </rPh>
    <rPh sb="7" eb="8">
      <t>ショ</t>
    </rPh>
    <rPh sb="10" eb="12">
      <t>セイビ</t>
    </rPh>
    <rPh sb="12" eb="14">
      <t>テンケン</t>
    </rPh>
    <rPh sb="14" eb="16">
      <t>キロク</t>
    </rPh>
    <rPh sb="16" eb="17">
      <t>ヒョウ</t>
    </rPh>
    <phoneticPr fontId="4"/>
  </si>
  <si>
    <t>車両運行記録</t>
    <rPh sb="0" eb="2">
      <t>シャリョウ</t>
    </rPh>
    <rPh sb="2" eb="4">
      <t>ウンコウ</t>
    </rPh>
    <rPh sb="4" eb="6">
      <t>キロク</t>
    </rPh>
    <phoneticPr fontId="6"/>
  </si>
  <si>
    <t>・車両運行記録</t>
    <rPh sb="1" eb="3">
      <t>シャリョウ</t>
    </rPh>
    <rPh sb="3" eb="5">
      <t>ウンコウ</t>
    </rPh>
    <rPh sb="5" eb="7">
      <t>キロク</t>
    </rPh>
    <phoneticPr fontId="6"/>
  </si>
  <si>
    <t>車両作業要求書</t>
    <rPh sb="0" eb="2">
      <t>シャリョウ</t>
    </rPh>
    <rPh sb="2" eb="4">
      <t>サギョウ</t>
    </rPh>
    <rPh sb="4" eb="7">
      <t>ヨウキュウショ</t>
    </rPh>
    <phoneticPr fontId="6"/>
  </si>
  <si>
    <t>・車両作業要求書</t>
    <rPh sb="1" eb="3">
      <t>シャリョウ</t>
    </rPh>
    <rPh sb="3" eb="5">
      <t>サギョウ</t>
    </rPh>
    <rPh sb="5" eb="8">
      <t>ヨウキュウショ</t>
    </rPh>
    <phoneticPr fontId="6"/>
  </si>
  <si>
    <t>車両整備計画</t>
    <rPh sb="0" eb="2">
      <t>シャリョウ</t>
    </rPh>
    <rPh sb="2" eb="4">
      <t>セイビ</t>
    </rPh>
    <rPh sb="4" eb="6">
      <t>ケイカク</t>
    </rPh>
    <phoneticPr fontId="6"/>
  </si>
  <si>
    <t>・車両整備計画</t>
    <rPh sb="1" eb="3">
      <t>シャリョウ</t>
    </rPh>
    <rPh sb="3" eb="5">
      <t>セイビ</t>
    </rPh>
    <rPh sb="5" eb="7">
      <t>ケイカク</t>
    </rPh>
    <phoneticPr fontId="6"/>
  </si>
  <si>
    <t>車両整備作業指令書</t>
    <rPh sb="0" eb="2">
      <t>シャリョウ</t>
    </rPh>
    <rPh sb="2" eb="4">
      <t>セイビ</t>
    </rPh>
    <rPh sb="4" eb="6">
      <t>サギョウ</t>
    </rPh>
    <rPh sb="6" eb="9">
      <t>シレイショ</t>
    </rPh>
    <phoneticPr fontId="6"/>
  </si>
  <si>
    <t>・車両整備作業指令書</t>
    <rPh sb="1" eb="3">
      <t>シャリョウ</t>
    </rPh>
    <rPh sb="3" eb="5">
      <t>セイビ</t>
    </rPh>
    <rPh sb="5" eb="7">
      <t>サギョウ</t>
    </rPh>
    <rPh sb="7" eb="10">
      <t>シレイショ</t>
    </rPh>
    <phoneticPr fontId="6"/>
  </si>
  <si>
    <t>車両操縦手操縦技能審査表</t>
    <rPh sb="0" eb="2">
      <t>シャリョウ</t>
    </rPh>
    <rPh sb="2" eb="4">
      <t>ソウジュウ</t>
    </rPh>
    <rPh sb="4" eb="5">
      <t>シュ</t>
    </rPh>
    <rPh sb="5" eb="7">
      <t>ソウジュウ</t>
    </rPh>
    <rPh sb="7" eb="9">
      <t>ギノウ</t>
    </rPh>
    <rPh sb="9" eb="11">
      <t>シンサ</t>
    </rPh>
    <rPh sb="11" eb="12">
      <t>ヒョウ</t>
    </rPh>
    <phoneticPr fontId="6"/>
  </si>
  <si>
    <t>・車両操縦手操縦技能審査表</t>
    <rPh sb="1" eb="3">
      <t>シャリョウ</t>
    </rPh>
    <rPh sb="3" eb="5">
      <t>ソウジュウ</t>
    </rPh>
    <rPh sb="5" eb="6">
      <t>シュ</t>
    </rPh>
    <rPh sb="6" eb="8">
      <t>ソウジュウ</t>
    </rPh>
    <rPh sb="8" eb="10">
      <t>ギノウ</t>
    </rPh>
    <rPh sb="10" eb="12">
      <t>シンサ</t>
    </rPh>
    <rPh sb="12" eb="13">
      <t>ヒョウ</t>
    </rPh>
    <phoneticPr fontId="6"/>
  </si>
  <si>
    <t>特定日以後１年（当該隊員が所属しなくなった日）</t>
    <rPh sb="0" eb="3">
      <t>トクテイビ</t>
    </rPh>
    <rPh sb="3" eb="5">
      <t>イゴ</t>
    </rPh>
    <rPh sb="6" eb="7">
      <t>ネン</t>
    </rPh>
    <rPh sb="8" eb="9">
      <t>トウ</t>
    </rPh>
    <rPh sb="9" eb="10">
      <t>ガイ</t>
    </rPh>
    <rPh sb="10" eb="12">
      <t>タイイン</t>
    </rPh>
    <rPh sb="13" eb="15">
      <t>ショゾク</t>
    </rPh>
    <rPh sb="21" eb="22">
      <t>ヒ</t>
    </rPh>
    <phoneticPr fontId="6"/>
  </si>
  <si>
    <t>車両操縦手勤務記録表</t>
    <rPh sb="0" eb="2">
      <t>シャリョウ</t>
    </rPh>
    <rPh sb="2" eb="4">
      <t>ソウジュウ</t>
    </rPh>
    <rPh sb="4" eb="5">
      <t>シュ</t>
    </rPh>
    <rPh sb="5" eb="7">
      <t>キンム</t>
    </rPh>
    <rPh sb="7" eb="9">
      <t>キロク</t>
    </rPh>
    <rPh sb="9" eb="10">
      <t>ヒョウ</t>
    </rPh>
    <phoneticPr fontId="6"/>
  </si>
  <si>
    <t>特定日以後１年（本人在職期間）</t>
    <rPh sb="0" eb="3">
      <t>トクテイビ</t>
    </rPh>
    <rPh sb="3" eb="5">
      <t>イゴ</t>
    </rPh>
    <rPh sb="6" eb="7">
      <t>ネン</t>
    </rPh>
    <rPh sb="8" eb="10">
      <t>ホンニン</t>
    </rPh>
    <rPh sb="10" eb="12">
      <t>ザイショク</t>
    </rPh>
    <rPh sb="12" eb="14">
      <t>キカン</t>
    </rPh>
    <phoneticPr fontId="6"/>
  </si>
  <si>
    <t>車両操縦手定期（心理適性）検査</t>
    <rPh sb="0" eb="2">
      <t>シャリョウ</t>
    </rPh>
    <rPh sb="2" eb="4">
      <t>ソウジュウ</t>
    </rPh>
    <rPh sb="4" eb="5">
      <t>シュ</t>
    </rPh>
    <rPh sb="5" eb="7">
      <t>テイキ</t>
    </rPh>
    <rPh sb="8" eb="10">
      <t>シンリ</t>
    </rPh>
    <rPh sb="10" eb="12">
      <t>テキセイ</t>
    </rPh>
    <rPh sb="13" eb="15">
      <t>ケンサ</t>
    </rPh>
    <phoneticPr fontId="6"/>
  </si>
  <si>
    <t>・車両操縦手定期（心理適性）検査</t>
    <rPh sb="1" eb="3">
      <t>シャリョウ</t>
    </rPh>
    <rPh sb="3" eb="5">
      <t>ソウジュウ</t>
    </rPh>
    <rPh sb="5" eb="6">
      <t>シュ</t>
    </rPh>
    <rPh sb="6" eb="8">
      <t>テイキ</t>
    </rPh>
    <rPh sb="9" eb="11">
      <t>シンリ</t>
    </rPh>
    <rPh sb="11" eb="13">
      <t>テキセイ</t>
    </rPh>
    <rPh sb="14" eb="16">
      <t>ケンサ</t>
    </rPh>
    <phoneticPr fontId="6"/>
  </si>
  <si>
    <t>車両点検及び検査記録</t>
    <rPh sb="0" eb="2">
      <t>シャリョウ</t>
    </rPh>
    <rPh sb="2" eb="4">
      <t>テンケン</t>
    </rPh>
    <rPh sb="4" eb="5">
      <t>オヨ</t>
    </rPh>
    <rPh sb="6" eb="8">
      <t>ケンサ</t>
    </rPh>
    <rPh sb="8" eb="10">
      <t>キロク</t>
    </rPh>
    <phoneticPr fontId="6"/>
  </si>
  <si>
    <t>・車両点検及び検査記録</t>
    <rPh sb="1" eb="3">
      <t>シャリョウ</t>
    </rPh>
    <rPh sb="3" eb="5">
      <t>テンケン</t>
    </rPh>
    <rPh sb="5" eb="6">
      <t>オヨ</t>
    </rPh>
    <rPh sb="7" eb="9">
      <t>ケンサ</t>
    </rPh>
    <rPh sb="9" eb="11">
      <t>キロク</t>
    </rPh>
    <phoneticPr fontId="6"/>
  </si>
  <si>
    <t>車両点検日命</t>
    <rPh sb="0" eb="2">
      <t>シャリョウ</t>
    </rPh>
    <rPh sb="2" eb="4">
      <t>テンケン</t>
    </rPh>
    <rPh sb="4" eb="5">
      <t>ニチ</t>
    </rPh>
    <rPh sb="5" eb="6">
      <t>メイ</t>
    </rPh>
    <phoneticPr fontId="4"/>
  </si>
  <si>
    <t>・車両点検日命</t>
    <rPh sb="1" eb="3">
      <t>シャリョウ</t>
    </rPh>
    <rPh sb="3" eb="5">
      <t>テンケン</t>
    </rPh>
    <rPh sb="5" eb="6">
      <t>ニチ</t>
    </rPh>
    <rPh sb="6" eb="7">
      <t>メイ</t>
    </rPh>
    <phoneticPr fontId="4"/>
  </si>
  <si>
    <t>車歴簿</t>
    <rPh sb="0" eb="1">
      <t>シャ</t>
    </rPh>
    <rPh sb="1" eb="2">
      <t>レキ</t>
    </rPh>
    <rPh sb="2" eb="3">
      <t>ボ</t>
    </rPh>
    <phoneticPr fontId="6"/>
  </si>
  <si>
    <t>・車歴簿</t>
    <rPh sb="1" eb="2">
      <t>シャ</t>
    </rPh>
    <rPh sb="2" eb="3">
      <t>レキ</t>
    </rPh>
    <rPh sb="3" eb="4">
      <t>ボ</t>
    </rPh>
    <phoneticPr fontId="6"/>
  </si>
  <si>
    <t>車両操縦申請書</t>
    <rPh sb="0" eb="2">
      <t>シャリョウ</t>
    </rPh>
    <rPh sb="2" eb="4">
      <t>ソウジュウ</t>
    </rPh>
    <rPh sb="4" eb="6">
      <t>シンセイ</t>
    </rPh>
    <rPh sb="6" eb="7">
      <t>ショ</t>
    </rPh>
    <phoneticPr fontId="4"/>
  </si>
  <si>
    <t>・車両操縦申請書</t>
    <rPh sb="1" eb="3">
      <t>シャリョウ</t>
    </rPh>
    <rPh sb="3" eb="5">
      <t>ソウジュウ</t>
    </rPh>
    <rPh sb="5" eb="7">
      <t>シンセイ</t>
    </rPh>
    <rPh sb="7" eb="8">
      <t>ショ</t>
    </rPh>
    <phoneticPr fontId="4"/>
  </si>
  <si>
    <t>特定日以後１年（当該隊員が所属しなくなった日）</t>
    <rPh sb="0" eb="2">
      <t>トクテイ</t>
    </rPh>
    <rPh sb="2" eb="3">
      <t>ビ</t>
    </rPh>
    <rPh sb="3" eb="5">
      <t>イゴ</t>
    </rPh>
    <rPh sb="6" eb="7">
      <t>ネン</t>
    </rPh>
    <rPh sb="8" eb="9">
      <t>トウ</t>
    </rPh>
    <rPh sb="9" eb="10">
      <t>ガイ</t>
    </rPh>
    <rPh sb="10" eb="12">
      <t>タイイン</t>
    </rPh>
    <rPh sb="13" eb="15">
      <t>ショゾク</t>
    </rPh>
    <rPh sb="21" eb="22">
      <t>ヒ</t>
    </rPh>
    <phoneticPr fontId="6"/>
  </si>
  <si>
    <t>車両配置簿</t>
    <rPh sb="0" eb="2">
      <t>シャリョウ</t>
    </rPh>
    <rPh sb="2" eb="4">
      <t>ハイチ</t>
    </rPh>
    <rPh sb="4" eb="5">
      <t>ボ</t>
    </rPh>
    <phoneticPr fontId="6"/>
  </si>
  <si>
    <t>・車両配置簿</t>
    <rPh sb="1" eb="3">
      <t>シャリョウ</t>
    </rPh>
    <rPh sb="3" eb="5">
      <t>ハイチ</t>
    </rPh>
    <rPh sb="5" eb="6">
      <t>ボ</t>
    </rPh>
    <phoneticPr fontId="6"/>
  </si>
  <si>
    <t>特定日以後３年（供用期間中）</t>
    <rPh sb="0" eb="3">
      <t>トクテイビ</t>
    </rPh>
    <rPh sb="3" eb="5">
      <t>イゴ</t>
    </rPh>
    <rPh sb="6" eb="7">
      <t>ネン</t>
    </rPh>
    <rPh sb="8" eb="10">
      <t>キョウヨウ</t>
    </rPh>
    <rPh sb="10" eb="12">
      <t>キカン</t>
    </rPh>
    <rPh sb="12" eb="13">
      <t>チュウ</t>
    </rPh>
    <phoneticPr fontId="6"/>
  </si>
  <si>
    <t>衣糧</t>
    <rPh sb="0" eb="2">
      <t>イリョウ</t>
    </rPh>
    <phoneticPr fontId="8"/>
  </si>
  <si>
    <t>給食</t>
    <rPh sb="0" eb="1">
      <t>キュウ</t>
    </rPh>
    <rPh sb="1" eb="2">
      <t>ショク</t>
    </rPh>
    <phoneticPr fontId="8"/>
  </si>
  <si>
    <t>給食委員会</t>
    <rPh sb="0" eb="2">
      <t>キュウショク</t>
    </rPh>
    <rPh sb="2" eb="4">
      <t>イイン</t>
    </rPh>
    <rPh sb="4" eb="5">
      <t>カイ</t>
    </rPh>
    <phoneticPr fontId="6"/>
  </si>
  <si>
    <t>・給食委員会</t>
    <rPh sb="1" eb="3">
      <t>キュウショク</t>
    </rPh>
    <rPh sb="3" eb="6">
      <t>イインカイ</t>
    </rPh>
    <phoneticPr fontId="6"/>
  </si>
  <si>
    <t>衣糧</t>
    <rPh sb="0" eb="1">
      <t>イ</t>
    </rPh>
    <rPh sb="1" eb="2">
      <t>リョウ</t>
    </rPh>
    <phoneticPr fontId="8"/>
  </si>
  <si>
    <t>給食器材来歴簿</t>
    <rPh sb="0" eb="2">
      <t>キュウショク</t>
    </rPh>
    <rPh sb="2" eb="4">
      <t>キザイ</t>
    </rPh>
    <rPh sb="4" eb="6">
      <t>ライレキ</t>
    </rPh>
    <rPh sb="6" eb="7">
      <t>ボ</t>
    </rPh>
    <phoneticPr fontId="6"/>
  </si>
  <si>
    <t>・給食器材来歴簿</t>
    <rPh sb="1" eb="3">
      <t>キュウショク</t>
    </rPh>
    <rPh sb="3" eb="5">
      <t>キザイ</t>
    </rPh>
    <rPh sb="5" eb="7">
      <t>ライレキ</t>
    </rPh>
    <rPh sb="7" eb="8">
      <t>ボ</t>
    </rPh>
    <phoneticPr fontId="6"/>
  </si>
  <si>
    <t>給食実施計画</t>
    <rPh sb="0" eb="2">
      <t>キュウショク</t>
    </rPh>
    <rPh sb="2" eb="4">
      <t>ジッシ</t>
    </rPh>
    <rPh sb="4" eb="6">
      <t>ケイカク</t>
    </rPh>
    <phoneticPr fontId="6"/>
  </si>
  <si>
    <t>・給食実施計画</t>
    <rPh sb="1" eb="3">
      <t>キュウショク</t>
    </rPh>
    <rPh sb="3" eb="5">
      <t>ジッシ</t>
    </rPh>
    <rPh sb="5" eb="7">
      <t>ケイカク</t>
    </rPh>
    <phoneticPr fontId="6"/>
  </si>
  <si>
    <t>給食審査</t>
    <rPh sb="0" eb="2">
      <t>キュウショク</t>
    </rPh>
    <rPh sb="2" eb="4">
      <t>シンサ</t>
    </rPh>
    <phoneticPr fontId="6"/>
  </si>
  <si>
    <t>・給食審査</t>
    <rPh sb="1" eb="3">
      <t>キュウショク</t>
    </rPh>
    <rPh sb="3" eb="5">
      <t>シンサ</t>
    </rPh>
    <phoneticPr fontId="6"/>
  </si>
  <si>
    <t>検食簿</t>
    <rPh sb="0" eb="2">
      <t>ケンショク</t>
    </rPh>
    <rPh sb="2" eb="3">
      <t>ボ</t>
    </rPh>
    <phoneticPr fontId="6"/>
  </si>
  <si>
    <t>・検食簿</t>
    <rPh sb="1" eb="3">
      <t>ケンショク</t>
    </rPh>
    <rPh sb="3" eb="4">
      <t>ボ</t>
    </rPh>
    <phoneticPr fontId="6"/>
  </si>
  <si>
    <t>酒管理簿</t>
    <rPh sb="0" eb="1">
      <t>サケ</t>
    </rPh>
    <rPh sb="1" eb="3">
      <t>カンリ</t>
    </rPh>
    <rPh sb="3" eb="4">
      <t>ボ</t>
    </rPh>
    <phoneticPr fontId="6"/>
  </si>
  <si>
    <t>・酒類保管記録簿(調理用)</t>
    <rPh sb="1" eb="2">
      <t>サケ</t>
    </rPh>
    <rPh sb="2" eb="3">
      <t>ルイ</t>
    </rPh>
    <rPh sb="3" eb="5">
      <t>ホカン</t>
    </rPh>
    <rPh sb="5" eb="8">
      <t>キロクボ</t>
    </rPh>
    <rPh sb="9" eb="12">
      <t>チョウリヨウ</t>
    </rPh>
    <phoneticPr fontId="6"/>
  </si>
  <si>
    <t>特定日以後１年(給食施設終了)</t>
    <rPh sb="0" eb="3">
      <t>トクテイビ</t>
    </rPh>
    <rPh sb="3" eb="4">
      <t>イ</t>
    </rPh>
    <rPh sb="4" eb="5">
      <t>ゴ</t>
    </rPh>
    <rPh sb="6" eb="7">
      <t>ネン</t>
    </rPh>
    <rPh sb="8" eb="10">
      <t>キュウショク</t>
    </rPh>
    <rPh sb="10" eb="12">
      <t>シセツ</t>
    </rPh>
    <rPh sb="12" eb="14">
      <t>シュウリョウ</t>
    </rPh>
    <phoneticPr fontId="6"/>
  </si>
  <si>
    <t>出庫伝票</t>
    <rPh sb="0" eb="2">
      <t>シュッコ</t>
    </rPh>
    <rPh sb="2" eb="4">
      <t>デンピョウ</t>
    </rPh>
    <phoneticPr fontId="6"/>
  </si>
  <si>
    <t>・出庫伝票</t>
    <rPh sb="1" eb="3">
      <t>シュッコ</t>
    </rPh>
    <rPh sb="3" eb="5">
      <t>デンピョウ</t>
    </rPh>
    <phoneticPr fontId="6"/>
  </si>
  <si>
    <t>食需伝票</t>
    <rPh sb="0" eb="1">
      <t>ショク</t>
    </rPh>
    <rPh sb="1" eb="2">
      <t>ジュ</t>
    </rPh>
    <rPh sb="2" eb="4">
      <t>デンピョウ</t>
    </rPh>
    <phoneticPr fontId="6"/>
  </si>
  <si>
    <t>・食需伝票</t>
    <rPh sb="1" eb="2">
      <t>ショク</t>
    </rPh>
    <rPh sb="2" eb="3">
      <t>ジュ</t>
    </rPh>
    <rPh sb="3" eb="5">
      <t>デンピョウ</t>
    </rPh>
    <phoneticPr fontId="6"/>
  </si>
  <si>
    <t>食品微生物検査</t>
    <rPh sb="0" eb="2">
      <t>ショクヒン</t>
    </rPh>
    <rPh sb="2" eb="3">
      <t>ビ</t>
    </rPh>
    <rPh sb="3" eb="5">
      <t>セイブツ</t>
    </rPh>
    <rPh sb="5" eb="7">
      <t>ケンサ</t>
    </rPh>
    <phoneticPr fontId="6"/>
  </si>
  <si>
    <t>衛生検査</t>
    <phoneticPr fontId="4"/>
  </si>
  <si>
    <t>・衛生検査</t>
    <rPh sb="1" eb="3">
      <t>エイセイ</t>
    </rPh>
    <phoneticPr fontId="6"/>
  </si>
  <si>
    <t>・衛生検査</t>
    <phoneticPr fontId="6"/>
  </si>
  <si>
    <t>生糧品請求票</t>
    <rPh sb="0" eb="1">
      <t>セイ</t>
    </rPh>
    <rPh sb="1" eb="2">
      <t>リョウ</t>
    </rPh>
    <rPh sb="2" eb="3">
      <t>ヒン</t>
    </rPh>
    <rPh sb="3" eb="5">
      <t>セイキュウ</t>
    </rPh>
    <rPh sb="5" eb="6">
      <t>ヒョウ</t>
    </rPh>
    <phoneticPr fontId="6"/>
  </si>
  <si>
    <t>・生糧品請求票</t>
    <rPh sb="1" eb="2">
      <t>セイ</t>
    </rPh>
    <rPh sb="2" eb="3">
      <t>リョウ</t>
    </rPh>
    <rPh sb="3" eb="4">
      <t>ヒン</t>
    </rPh>
    <rPh sb="4" eb="6">
      <t>セイキュウ</t>
    </rPh>
    <rPh sb="6" eb="7">
      <t>ヒョウ</t>
    </rPh>
    <phoneticPr fontId="6"/>
  </si>
  <si>
    <t>特別菌検査</t>
    <rPh sb="0" eb="2">
      <t>トクベツ</t>
    </rPh>
    <rPh sb="2" eb="3">
      <t>キン</t>
    </rPh>
    <rPh sb="3" eb="5">
      <t>ケンサ</t>
    </rPh>
    <phoneticPr fontId="6"/>
  </si>
  <si>
    <t>・特別菌検査</t>
    <rPh sb="1" eb="3">
      <t>トクベツ</t>
    </rPh>
    <rPh sb="3" eb="4">
      <t>キン</t>
    </rPh>
    <rPh sb="4" eb="6">
      <t>ケンサ</t>
    </rPh>
    <phoneticPr fontId="6"/>
  </si>
  <si>
    <t>包丁管理簿</t>
    <rPh sb="0" eb="2">
      <t>ホウチョウ</t>
    </rPh>
    <rPh sb="2" eb="4">
      <t>カンリ</t>
    </rPh>
    <rPh sb="4" eb="5">
      <t>ボ</t>
    </rPh>
    <phoneticPr fontId="6"/>
  </si>
  <si>
    <t>・包丁管理簿</t>
    <rPh sb="1" eb="3">
      <t>ホウチョウ</t>
    </rPh>
    <rPh sb="3" eb="5">
      <t>カンリ</t>
    </rPh>
    <rPh sb="5" eb="6">
      <t>ボ</t>
    </rPh>
    <phoneticPr fontId="6"/>
  </si>
  <si>
    <t>保健所関係</t>
    <rPh sb="0" eb="2">
      <t>ホケン</t>
    </rPh>
    <rPh sb="2" eb="3">
      <t>ジョ</t>
    </rPh>
    <rPh sb="3" eb="5">
      <t>カンケイ</t>
    </rPh>
    <phoneticPr fontId="6"/>
  </si>
  <si>
    <t>・給食施設栄養管理報告書</t>
    <rPh sb="1" eb="3">
      <t>キュウショク</t>
    </rPh>
    <rPh sb="3" eb="5">
      <t>シセツ</t>
    </rPh>
    <rPh sb="5" eb="7">
      <t>エイヨウ</t>
    </rPh>
    <rPh sb="7" eb="9">
      <t>カンリ</t>
    </rPh>
    <rPh sb="9" eb="11">
      <t>ホウコク</t>
    </rPh>
    <rPh sb="11" eb="12">
      <t>ショ</t>
    </rPh>
    <phoneticPr fontId="6"/>
  </si>
  <si>
    <t>陸上部隊献立表</t>
    <rPh sb="0" eb="2">
      <t>リクジョウ</t>
    </rPh>
    <rPh sb="2" eb="4">
      <t>ブタイ</t>
    </rPh>
    <rPh sb="4" eb="6">
      <t>コンダテ</t>
    </rPh>
    <rPh sb="6" eb="7">
      <t>ヒョウ</t>
    </rPh>
    <phoneticPr fontId="6"/>
  </si>
  <si>
    <t>・部隊献立表</t>
    <rPh sb="1" eb="3">
      <t>ブタイ</t>
    </rPh>
    <rPh sb="3" eb="5">
      <t>コンダテ</t>
    </rPh>
    <rPh sb="5" eb="6">
      <t>ヒョウ</t>
    </rPh>
    <phoneticPr fontId="6"/>
  </si>
  <si>
    <t>・陸上部隊献立表</t>
    <rPh sb="3" eb="5">
      <t>ブタイ</t>
    </rPh>
    <rPh sb="5" eb="7">
      <t>コンダテ</t>
    </rPh>
    <rPh sb="7" eb="8">
      <t>ヒョウ</t>
    </rPh>
    <phoneticPr fontId="6"/>
  </si>
  <si>
    <t>標準献立単価表</t>
    <rPh sb="0" eb="2">
      <t>ヒョウジュン</t>
    </rPh>
    <rPh sb="2" eb="4">
      <t>コンダテ</t>
    </rPh>
    <rPh sb="4" eb="6">
      <t>タンカ</t>
    </rPh>
    <rPh sb="6" eb="7">
      <t>ヒョウ</t>
    </rPh>
    <phoneticPr fontId="6"/>
  </si>
  <si>
    <t>・標準献立単価表</t>
    <rPh sb="1" eb="3">
      <t>ヒョウジュン</t>
    </rPh>
    <rPh sb="3" eb="5">
      <t>コンダテ</t>
    </rPh>
    <rPh sb="5" eb="7">
      <t>タンカ</t>
    </rPh>
    <rPh sb="7" eb="8">
      <t>ヒョウ</t>
    </rPh>
    <phoneticPr fontId="6"/>
  </si>
  <si>
    <t>給食人員集計表</t>
    <rPh sb="0" eb="2">
      <t>キュウショク</t>
    </rPh>
    <rPh sb="2" eb="4">
      <t>ジンイン</t>
    </rPh>
    <rPh sb="4" eb="7">
      <t>シュウケイヒョウ</t>
    </rPh>
    <phoneticPr fontId="6"/>
  </si>
  <si>
    <t>・給食人員集計表</t>
    <rPh sb="1" eb="3">
      <t>キュウショク</t>
    </rPh>
    <rPh sb="3" eb="5">
      <t>ジンイン</t>
    </rPh>
    <rPh sb="5" eb="8">
      <t>シュウケイヒョウ</t>
    </rPh>
    <phoneticPr fontId="6"/>
  </si>
  <si>
    <t>冷凍貯糧品請求票</t>
    <rPh sb="0" eb="2">
      <t>レイトウ</t>
    </rPh>
    <rPh sb="2" eb="3">
      <t>チョ</t>
    </rPh>
    <rPh sb="3" eb="4">
      <t>カテ</t>
    </rPh>
    <rPh sb="4" eb="5">
      <t>ヒン</t>
    </rPh>
    <rPh sb="5" eb="7">
      <t>セイキュウ</t>
    </rPh>
    <rPh sb="7" eb="8">
      <t>ヒョウ</t>
    </rPh>
    <phoneticPr fontId="4"/>
  </si>
  <si>
    <t>・冷凍貯糧品請求票</t>
    <phoneticPr fontId="4"/>
  </si>
  <si>
    <t>冷凍貯糧品出庫伝票</t>
    <rPh sb="0" eb="2">
      <t>レイトウ</t>
    </rPh>
    <rPh sb="2" eb="3">
      <t>チョ</t>
    </rPh>
    <rPh sb="3" eb="4">
      <t>リョウ</t>
    </rPh>
    <rPh sb="4" eb="5">
      <t>ヒン</t>
    </rPh>
    <rPh sb="5" eb="7">
      <t>シュッコ</t>
    </rPh>
    <rPh sb="7" eb="9">
      <t>デンピョウ</t>
    </rPh>
    <phoneticPr fontId="6"/>
  </si>
  <si>
    <t>・冷凍貯糧品出庫伝票</t>
    <rPh sb="1" eb="3">
      <t>レイトウ</t>
    </rPh>
    <rPh sb="3" eb="4">
      <t>チョ</t>
    </rPh>
    <rPh sb="4" eb="5">
      <t>リョウ</t>
    </rPh>
    <rPh sb="5" eb="6">
      <t>ヒン</t>
    </rPh>
    <rPh sb="6" eb="8">
      <t>シュッコ</t>
    </rPh>
    <rPh sb="8" eb="10">
      <t>デンピョウ</t>
    </rPh>
    <phoneticPr fontId="6"/>
  </si>
  <si>
    <t>冷凍貯糧品使用通報</t>
    <rPh sb="0" eb="2">
      <t>レイトウ</t>
    </rPh>
    <rPh sb="2" eb="3">
      <t>チョ</t>
    </rPh>
    <rPh sb="3" eb="4">
      <t>リョウ</t>
    </rPh>
    <rPh sb="4" eb="5">
      <t>ヒン</t>
    </rPh>
    <rPh sb="5" eb="7">
      <t>シヨウ</t>
    </rPh>
    <rPh sb="7" eb="9">
      <t>ツウホウ</t>
    </rPh>
    <phoneticPr fontId="6"/>
  </si>
  <si>
    <t>・冷凍貯糧品使用通報</t>
    <rPh sb="1" eb="3">
      <t>レイトウ</t>
    </rPh>
    <rPh sb="3" eb="4">
      <t>チョ</t>
    </rPh>
    <rPh sb="4" eb="5">
      <t>リョウ</t>
    </rPh>
    <rPh sb="5" eb="6">
      <t>ヒン</t>
    </rPh>
    <rPh sb="6" eb="8">
      <t>シヨウ</t>
    </rPh>
    <rPh sb="8" eb="10">
      <t>ツウホウ</t>
    </rPh>
    <phoneticPr fontId="6"/>
  </si>
  <si>
    <t>衛生指導（調理指導）</t>
    <rPh sb="0" eb="2">
      <t>エイセイ</t>
    </rPh>
    <rPh sb="2" eb="4">
      <t>シドウ</t>
    </rPh>
    <rPh sb="5" eb="7">
      <t>チョウリ</t>
    </rPh>
    <rPh sb="7" eb="9">
      <t>シドウ</t>
    </rPh>
    <phoneticPr fontId="6"/>
  </si>
  <si>
    <t>・衛生指導（調理指導）</t>
    <rPh sb="1" eb="3">
      <t>エイセイ</t>
    </rPh>
    <rPh sb="3" eb="5">
      <t>シドウ</t>
    </rPh>
    <rPh sb="6" eb="8">
      <t>チョウリ</t>
    </rPh>
    <rPh sb="8" eb="10">
      <t>シドウ</t>
    </rPh>
    <phoneticPr fontId="6"/>
  </si>
  <si>
    <t>給食額計算書</t>
    <rPh sb="0" eb="2">
      <t>キュウショク</t>
    </rPh>
    <rPh sb="2" eb="3">
      <t>ガク</t>
    </rPh>
    <rPh sb="3" eb="6">
      <t>ケイサンショ</t>
    </rPh>
    <phoneticPr fontId="6"/>
  </si>
  <si>
    <t>・給食額計算書</t>
    <rPh sb="1" eb="3">
      <t>キュウショク</t>
    </rPh>
    <rPh sb="3" eb="4">
      <t>ガク</t>
    </rPh>
    <rPh sb="4" eb="7">
      <t>ケイサンショ</t>
    </rPh>
    <phoneticPr fontId="6"/>
  </si>
  <si>
    <t>債権資料</t>
    <rPh sb="0" eb="2">
      <t>サイケン</t>
    </rPh>
    <rPh sb="2" eb="4">
      <t>シリョウ</t>
    </rPh>
    <phoneticPr fontId="4"/>
  </si>
  <si>
    <t>・債権資料</t>
    <rPh sb="1" eb="3">
      <t>サイケン</t>
    </rPh>
    <rPh sb="3" eb="5">
      <t>シリョウ</t>
    </rPh>
    <phoneticPr fontId="4"/>
  </si>
  <si>
    <t>被服</t>
    <rPh sb="0" eb="1">
      <t>ヒ</t>
    </rPh>
    <rPh sb="1" eb="2">
      <t>フク</t>
    </rPh>
    <phoneticPr fontId="8"/>
  </si>
  <si>
    <t>被服交付等請求（領収）書</t>
    <rPh sb="0" eb="2">
      <t>ヒフク</t>
    </rPh>
    <rPh sb="2" eb="4">
      <t>コウフ</t>
    </rPh>
    <rPh sb="4" eb="5">
      <t>トウ</t>
    </rPh>
    <rPh sb="5" eb="7">
      <t>セイキュウ</t>
    </rPh>
    <rPh sb="8" eb="10">
      <t>リョウシュウ</t>
    </rPh>
    <rPh sb="11" eb="12">
      <t>ショ</t>
    </rPh>
    <phoneticPr fontId="6"/>
  </si>
  <si>
    <t>・被服交付等請求（領収）書</t>
    <rPh sb="1" eb="3">
      <t>ヒフク</t>
    </rPh>
    <rPh sb="3" eb="5">
      <t>コウフ</t>
    </rPh>
    <rPh sb="5" eb="6">
      <t>トウ</t>
    </rPh>
    <rPh sb="6" eb="8">
      <t>セイキュウ</t>
    </rPh>
    <rPh sb="9" eb="11">
      <t>リョウシュウ</t>
    </rPh>
    <rPh sb="12" eb="13">
      <t>ショ</t>
    </rPh>
    <phoneticPr fontId="6"/>
  </si>
  <si>
    <t>被服交付表</t>
    <rPh sb="0" eb="2">
      <t>ヒフク</t>
    </rPh>
    <rPh sb="2" eb="4">
      <t>コウフ</t>
    </rPh>
    <rPh sb="4" eb="5">
      <t>ヒョウ</t>
    </rPh>
    <phoneticPr fontId="6"/>
  </si>
  <si>
    <t>・被服交付表</t>
    <rPh sb="1" eb="3">
      <t>ヒフク</t>
    </rPh>
    <rPh sb="3" eb="5">
      <t>コウフ</t>
    </rPh>
    <rPh sb="5" eb="6">
      <t>ヒョウ</t>
    </rPh>
    <phoneticPr fontId="6"/>
  </si>
  <si>
    <t>特定日以後５年（退職日以降）</t>
    <rPh sb="0" eb="3">
      <t>トクテイビ</t>
    </rPh>
    <rPh sb="3" eb="5">
      <t>イゴ</t>
    </rPh>
    <rPh sb="6" eb="7">
      <t>ネン</t>
    </rPh>
    <rPh sb="8" eb="10">
      <t>タイショク</t>
    </rPh>
    <rPh sb="10" eb="11">
      <t>ビ</t>
    </rPh>
    <rPh sb="11" eb="13">
      <t>イコウ</t>
    </rPh>
    <phoneticPr fontId="6"/>
  </si>
  <si>
    <t>被服確認書</t>
    <rPh sb="0" eb="2">
      <t>ヒフク</t>
    </rPh>
    <rPh sb="2" eb="5">
      <t>カクニンショ</t>
    </rPh>
    <phoneticPr fontId="4"/>
  </si>
  <si>
    <t>・被服確認書</t>
    <rPh sb="1" eb="3">
      <t>ヒフク</t>
    </rPh>
    <rPh sb="3" eb="6">
      <t>カクニンショ</t>
    </rPh>
    <phoneticPr fontId="4"/>
  </si>
  <si>
    <t>・部隊被服管理表</t>
    <phoneticPr fontId="4"/>
  </si>
  <si>
    <t>輸送調整</t>
    <phoneticPr fontId="8"/>
  </si>
  <si>
    <t>貨物輸送月報</t>
    <rPh sb="0" eb="2">
      <t>カモツ</t>
    </rPh>
    <rPh sb="2" eb="4">
      <t>ユソウ</t>
    </rPh>
    <rPh sb="4" eb="6">
      <t>ゲッポウ</t>
    </rPh>
    <phoneticPr fontId="14"/>
  </si>
  <si>
    <t>・貨物輸送月報</t>
    <rPh sb="1" eb="3">
      <t>カモツ</t>
    </rPh>
    <rPh sb="3" eb="5">
      <t>ユソウ</t>
    </rPh>
    <rPh sb="5" eb="7">
      <t>ゲッポウ</t>
    </rPh>
    <phoneticPr fontId="14"/>
  </si>
  <si>
    <t>火薬類運搬証明書</t>
    <rPh sb="0" eb="2">
      <t>カヤク</t>
    </rPh>
    <rPh sb="2" eb="3">
      <t>ルイ</t>
    </rPh>
    <rPh sb="3" eb="5">
      <t>ウンパン</t>
    </rPh>
    <rPh sb="5" eb="8">
      <t>ショウメイショ</t>
    </rPh>
    <phoneticPr fontId="14"/>
  </si>
  <si>
    <t>・火薬類運搬証明書</t>
    <rPh sb="1" eb="3">
      <t>カヤク</t>
    </rPh>
    <rPh sb="3" eb="4">
      <t>ルイ</t>
    </rPh>
    <rPh sb="4" eb="6">
      <t>ウンパン</t>
    </rPh>
    <rPh sb="6" eb="9">
      <t>ショウメイショ</t>
    </rPh>
    <phoneticPr fontId="14"/>
  </si>
  <si>
    <t>人員・物品輸送</t>
    <rPh sb="0" eb="2">
      <t>ジンイン</t>
    </rPh>
    <rPh sb="3" eb="5">
      <t>ブッピン</t>
    </rPh>
    <rPh sb="5" eb="7">
      <t>ユソウ</t>
    </rPh>
    <phoneticPr fontId="14"/>
  </si>
  <si>
    <t>・人員・物品輸送</t>
    <rPh sb="1" eb="3">
      <t>ジンイン</t>
    </rPh>
    <rPh sb="4" eb="6">
      <t>ブッピン</t>
    </rPh>
    <rPh sb="6" eb="8">
      <t>ユソウ</t>
    </rPh>
    <phoneticPr fontId="14"/>
  </si>
  <si>
    <t>５年</t>
    <rPh sb="1" eb="2">
      <t>ネン</t>
    </rPh>
    <phoneticPr fontId="14"/>
  </si>
  <si>
    <t>人員輸送請求書</t>
    <rPh sb="0" eb="2">
      <t>ジンイン</t>
    </rPh>
    <rPh sb="2" eb="4">
      <t>ユソウ</t>
    </rPh>
    <rPh sb="4" eb="7">
      <t>セイキュウショ</t>
    </rPh>
    <phoneticPr fontId="6"/>
  </si>
  <si>
    <t>・人員輸送請求書</t>
    <rPh sb="1" eb="3">
      <t>ジンイン</t>
    </rPh>
    <rPh sb="3" eb="5">
      <t>ユソウ</t>
    </rPh>
    <rPh sb="5" eb="8">
      <t>セイキュウショ</t>
    </rPh>
    <phoneticPr fontId="6"/>
  </si>
  <si>
    <t>受領検査</t>
    <rPh sb="0" eb="2">
      <t>ズリョウ</t>
    </rPh>
    <rPh sb="2" eb="4">
      <t>ケンサ</t>
    </rPh>
    <phoneticPr fontId="14"/>
  </si>
  <si>
    <t>・受領検査</t>
    <rPh sb="1" eb="3">
      <t>ズリョウ</t>
    </rPh>
    <rPh sb="3" eb="5">
      <t>ケンサ</t>
    </rPh>
    <phoneticPr fontId="14"/>
  </si>
  <si>
    <t>対旅客会社後払証書</t>
    <rPh sb="0" eb="1">
      <t>タイ</t>
    </rPh>
    <rPh sb="1" eb="3">
      <t>リョキャク</t>
    </rPh>
    <rPh sb="3" eb="5">
      <t>カイシャ</t>
    </rPh>
    <rPh sb="5" eb="6">
      <t>ゴ</t>
    </rPh>
    <rPh sb="6" eb="7">
      <t>バラ</t>
    </rPh>
    <rPh sb="7" eb="9">
      <t>ショウショ</t>
    </rPh>
    <phoneticPr fontId="14"/>
  </si>
  <si>
    <t>・対旅客会社後払証書</t>
    <rPh sb="1" eb="2">
      <t>タイ</t>
    </rPh>
    <rPh sb="2" eb="4">
      <t>リョキャク</t>
    </rPh>
    <rPh sb="4" eb="6">
      <t>カイシャ</t>
    </rPh>
    <rPh sb="6" eb="7">
      <t>ゴ</t>
    </rPh>
    <rPh sb="7" eb="8">
      <t>バラ</t>
    </rPh>
    <rPh sb="8" eb="10">
      <t>ショウショ</t>
    </rPh>
    <phoneticPr fontId="14"/>
  </si>
  <si>
    <t>輸送役務発注報告</t>
    <rPh sb="0" eb="2">
      <t>ユソウ</t>
    </rPh>
    <rPh sb="2" eb="4">
      <t>エキム</t>
    </rPh>
    <rPh sb="4" eb="6">
      <t>ハッチュウ</t>
    </rPh>
    <rPh sb="6" eb="8">
      <t>ホウコク</t>
    </rPh>
    <phoneticPr fontId="6"/>
  </si>
  <si>
    <t>・輸送役務発注報告</t>
    <rPh sb="1" eb="3">
      <t>ユソウ</t>
    </rPh>
    <rPh sb="3" eb="5">
      <t>エキム</t>
    </rPh>
    <rPh sb="5" eb="7">
      <t>ハッチュウ</t>
    </rPh>
    <rPh sb="7" eb="9">
      <t>ホウコク</t>
    </rPh>
    <phoneticPr fontId="14"/>
  </si>
  <si>
    <t>輸送の一元化・輸送の総合調整に関する文書</t>
    <phoneticPr fontId="4"/>
  </si>
  <si>
    <t>・輸送の一元化・輸送の総合調整に関する文書</t>
    <phoneticPr fontId="4"/>
  </si>
  <si>
    <t>造修整備</t>
    <phoneticPr fontId="8"/>
  </si>
  <si>
    <t>造修整備</t>
    <rPh sb="0" eb="2">
      <t>ゾウシュウ</t>
    </rPh>
    <rPh sb="2" eb="4">
      <t>セイビ</t>
    </rPh>
    <phoneticPr fontId="6"/>
  </si>
  <si>
    <t>・造修整備</t>
    <rPh sb="1" eb="3">
      <t>ゾウシュウ</t>
    </rPh>
    <rPh sb="3" eb="5">
      <t>セイビ</t>
    </rPh>
    <phoneticPr fontId="6"/>
  </si>
  <si>
    <t>弾薬</t>
    <rPh sb="0" eb="2">
      <t>ダンヤク</t>
    </rPh>
    <phoneticPr fontId="8"/>
  </si>
  <si>
    <t>化学器材</t>
    <rPh sb="0" eb="2">
      <t>カガク</t>
    </rPh>
    <rPh sb="2" eb="4">
      <t>キザイ</t>
    </rPh>
    <phoneticPr fontId="6"/>
  </si>
  <si>
    <t>化学器材(放射線物質除染関連)</t>
    <rPh sb="0" eb="2">
      <t>カガク</t>
    </rPh>
    <rPh sb="2" eb="4">
      <t>キザイ</t>
    </rPh>
    <rPh sb="5" eb="8">
      <t>ホウシャセン</t>
    </rPh>
    <rPh sb="8" eb="10">
      <t>ブッシツ</t>
    </rPh>
    <rPh sb="10" eb="12">
      <t>ジョセン</t>
    </rPh>
    <rPh sb="12" eb="14">
      <t>カンレン</t>
    </rPh>
    <phoneticPr fontId="6"/>
  </si>
  <si>
    <t>・化学器材(放射線物質除染関連)</t>
    <rPh sb="1" eb="3">
      <t>カガク</t>
    </rPh>
    <rPh sb="3" eb="5">
      <t>キザイ</t>
    </rPh>
    <rPh sb="6" eb="9">
      <t>ホウシャセン</t>
    </rPh>
    <rPh sb="9" eb="11">
      <t>ブッシツ</t>
    </rPh>
    <rPh sb="11" eb="13">
      <t>ジョセン</t>
    </rPh>
    <rPh sb="13" eb="15">
      <t>カンレン</t>
    </rPh>
    <phoneticPr fontId="6"/>
  </si>
  <si>
    <t>化学器材の検査に関する文書</t>
    <rPh sb="0" eb="2">
      <t>カガク</t>
    </rPh>
    <rPh sb="2" eb="4">
      <t>キザイ</t>
    </rPh>
    <rPh sb="5" eb="7">
      <t>ケンサ</t>
    </rPh>
    <rPh sb="8" eb="9">
      <t>カン</t>
    </rPh>
    <rPh sb="11" eb="13">
      <t>ブンショ</t>
    </rPh>
    <phoneticPr fontId="6"/>
  </si>
  <si>
    <t>・化学器材検査、検査実施通知書、化学器材検査整備結果</t>
    <rPh sb="1" eb="3">
      <t>カガク</t>
    </rPh>
    <rPh sb="3" eb="5">
      <t>キザイ</t>
    </rPh>
    <rPh sb="5" eb="7">
      <t>ケンサ</t>
    </rPh>
    <rPh sb="8" eb="10">
      <t>ケンサ</t>
    </rPh>
    <rPh sb="10" eb="12">
      <t>ジッシ</t>
    </rPh>
    <rPh sb="12" eb="15">
      <t>ツウチショ</t>
    </rPh>
    <rPh sb="16" eb="18">
      <t>カガク</t>
    </rPh>
    <rPh sb="18" eb="20">
      <t>キザイ</t>
    </rPh>
    <rPh sb="20" eb="22">
      <t>ケンサ</t>
    </rPh>
    <rPh sb="22" eb="24">
      <t>セイビ</t>
    </rPh>
    <rPh sb="24" eb="26">
      <t>ケッカ</t>
    </rPh>
    <phoneticPr fontId="6"/>
  </si>
  <si>
    <t>・化学器材検査</t>
    <rPh sb="1" eb="3">
      <t>カガク</t>
    </rPh>
    <rPh sb="3" eb="5">
      <t>キザイ</t>
    </rPh>
    <rPh sb="5" eb="7">
      <t>ケンサ</t>
    </rPh>
    <phoneticPr fontId="6"/>
  </si>
  <si>
    <t>化学器材の修理要望に関する文書</t>
    <rPh sb="0" eb="2">
      <t>カガク</t>
    </rPh>
    <rPh sb="2" eb="4">
      <t>キザイ</t>
    </rPh>
    <rPh sb="5" eb="7">
      <t>シュウリ</t>
    </rPh>
    <rPh sb="7" eb="9">
      <t>ヨウボウ</t>
    </rPh>
    <rPh sb="10" eb="11">
      <t>カン</t>
    </rPh>
    <rPh sb="13" eb="15">
      <t>ブンショ</t>
    </rPh>
    <phoneticPr fontId="4"/>
  </si>
  <si>
    <t>・化学器材修理要望書</t>
    <rPh sb="1" eb="3">
      <t>カガク</t>
    </rPh>
    <rPh sb="3" eb="5">
      <t>キザイ</t>
    </rPh>
    <rPh sb="5" eb="7">
      <t>シュウリ</t>
    </rPh>
    <rPh sb="7" eb="10">
      <t>ヨウボウショ</t>
    </rPh>
    <phoneticPr fontId="4"/>
  </si>
  <si>
    <t>・化学器材修理要望書</t>
  </si>
  <si>
    <t>化学器材整備執務参考</t>
    <rPh sb="0" eb="4">
      <t>カガクキザイ</t>
    </rPh>
    <rPh sb="4" eb="6">
      <t>セイビ</t>
    </rPh>
    <rPh sb="6" eb="8">
      <t>シツム</t>
    </rPh>
    <rPh sb="8" eb="10">
      <t>サンコウ</t>
    </rPh>
    <phoneticPr fontId="4"/>
  </si>
  <si>
    <t>・化学器材整備執務参考</t>
    <rPh sb="1" eb="5">
      <t>カガクキザイ</t>
    </rPh>
    <rPh sb="5" eb="7">
      <t>セイビ</t>
    </rPh>
    <rPh sb="7" eb="9">
      <t>シツム</t>
    </rPh>
    <rPh sb="9" eb="11">
      <t>サンコウ</t>
    </rPh>
    <phoneticPr fontId="4"/>
  </si>
  <si>
    <t>特定日以後１年（当該器材の廃止）</t>
    <rPh sb="0" eb="3">
      <t>トクテイビ</t>
    </rPh>
    <rPh sb="3" eb="5">
      <t>イゴ</t>
    </rPh>
    <rPh sb="6" eb="7">
      <t>ネン</t>
    </rPh>
    <rPh sb="8" eb="10">
      <t>トウガイ</t>
    </rPh>
    <rPh sb="10" eb="12">
      <t>キザイ</t>
    </rPh>
    <rPh sb="13" eb="15">
      <t>ハイシ</t>
    </rPh>
    <phoneticPr fontId="4"/>
  </si>
  <si>
    <t>化学器材取扱説明書</t>
    <rPh sb="0" eb="2">
      <t>カガク</t>
    </rPh>
    <rPh sb="2" eb="4">
      <t>キザイ</t>
    </rPh>
    <rPh sb="4" eb="6">
      <t>トリアツカイ</t>
    </rPh>
    <rPh sb="6" eb="9">
      <t>セツメイショ</t>
    </rPh>
    <phoneticPr fontId="4"/>
  </si>
  <si>
    <t>・化学器材取扱説明書</t>
    <phoneticPr fontId="4"/>
  </si>
  <si>
    <t>・化学器材取扱説明書</t>
    <rPh sb="1" eb="5">
      <t>カガクキザイ</t>
    </rPh>
    <rPh sb="5" eb="7">
      <t>トリアツカイ</t>
    </rPh>
    <rPh sb="7" eb="10">
      <t>セツメイショ</t>
    </rPh>
    <phoneticPr fontId="4"/>
  </si>
  <si>
    <t>管　　理</t>
    <rPh sb="0" eb="1">
      <t>カン</t>
    </rPh>
    <rPh sb="3" eb="4">
      <t>リ</t>
    </rPh>
    <phoneticPr fontId="14"/>
  </si>
  <si>
    <t>火薬庫日誌</t>
    <rPh sb="0" eb="3">
      <t>カヤクコ</t>
    </rPh>
    <rPh sb="3" eb="5">
      <t>ニッシ</t>
    </rPh>
    <phoneticPr fontId="14"/>
  </si>
  <si>
    <t>・火薬庫日誌（比予宇地区、吾妻島西地区、吾妻島東地区）</t>
    <rPh sb="1" eb="4">
      <t>カヤクコ</t>
    </rPh>
    <rPh sb="4" eb="6">
      <t>ニッシ</t>
    </rPh>
    <rPh sb="7" eb="8">
      <t>ヒビ</t>
    </rPh>
    <rPh sb="8" eb="9">
      <t>ヨ</t>
    </rPh>
    <rPh sb="9" eb="10">
      <t>ウ</t>
    </rPh>
    <rPh sb="10" eb="12">
      <t>チク</t>
    </rPh>
    <phoneticPr fontId="14"/>
  </si>
  <si>
    <t>火薬庫毎週点検</t>
    <rPh sb="0" eb="3">
      <t>カヤクコ</t>
    </rPh>
    <rPh sb="3" eb="5">
      <t>マイシュウ</t>
    </rPh>
    <rPh sb="5" eb="7">
      <t>テンケン</t>
    </rPh>
    <phoneticPr fontId="14"/>
  </si>
  <si>
    <t>・火薬庫毎週点検</t>
    <rPh sb="1" eb="4">
      <t>カヤクコ</t>
    </rPh>
    <rPh sb="4" eb="6">
      <t>マイシュウ</t>
    </rPh>
    <rPh sb="6" eb="8">
      <t>テンケン</t>
    </rPh>
    <phoneticPr fontId="14"/>
  </si>
  <si>
    <t>作業支援依頼書</t>
    <rPh sb="0" eb="2">
      <t>サギョウ</t>
    </rPh>
    <rPh sb="2" eb="4">
      <t>シエン</t>
    </rPh>
    <rPh sb="4" eb="6">
      <t>イライ</t>
    </rPh>
    <rPh sb="6" eb="7">
      <t>ショ</t>
    </rPh>
    <phoneticPr fontId="6"/>
  </si>
  <si>
    <t>・作業支援依頼書</t>
    <rPh sb="7" eb="8">
      <t>ショ</t>
    </rPh>
    <phoneticPr fontId="6"/>
  </si>
  <si>
    <t>倉庫点検記録・火薬庫定期自主検査記録</t>
    <rPh sb="0" eb="2">
      <t>ソウコ</t>
    </rPh>
    <rPh sb="2" eb="4">
      <t>テンケン</t>
    </rPh>
    <rPh sb="4" eb="6">
      <t>キロク</t>
    </rPh>
    <rPh sb="7" eb="10">
      <t>カヤクコ</t>
    </rPh>
    <rPh sb="10" eb="12">
      <t>テイキ</t>
    </rPh>
    <rPh sb="12" eb="14">
      <t>ジシュ</t>
    </rPh>
    <rPh sb="14" eb="16">
      <t>ケンサ</t>
    </rPh>
    <rPh sb="16" eb="18">
      <t>キロク</t>
    </rPh>
    <phoneticPr fontId="14"/>
  </si>
  <si>
    <t>・倉庫点検記録
・火薬庫定期自主検査記録</t>
    <rPh sb="1" eb="3">
      <t>ソウコ</t>
    </rPh>
    <rPh sb="3" eb="5">
      <t>テンケン</t>
    </rPh>
    <rPh sb="5" eb="7">
      <t>キロク</t>
    </rPh>
    <rPh sb="9" eb="12">
      <t>カヤクコ</t>
    </rPh>
    <rPh sb="12" eb="14">
      <t>テイキ</t>
    </rPh>
    <rPh sb="14" eb="16">
      <t>ジシュ</t>
    </rPh>
    <rPh sb="16" eb="18">
      <t>ケンサ</t>
    </rPh>
    <rPh sb="18" eb="20">
      <t>キロク</t>
    </rPh>
    <phoneticPr fontId="14"/>
  </si>
  <si>
    <t>倉庫要表</t>
    <rPh sb="0" eb="2">
      <t>ソウコ</t>
    </rPh>
    <rPh sb="2" eb="3">
      <t>ヨウ</t>
    </rPh>
    <rPh sb="3" eb="4">
      <t>ヒョウ</t>
    </rPh>
    <phoneticPr fontId="14"/>
  </si>
  <si>
    <t>・倉庫要表</t>
    <rPh sb="1" eb="3">
      <t>ソウコ</t>
    </rPh>
    <rPh sb="3" eb="4">
      <t>ヨウ</t>
    </rPh>
    <rPh sb="4" eb="5">
      <t>ヒョウ</t>
    </rPh>
    <phoneticPr fontId="14"/>
  </si>
  <si>
    <t>特定日以後５年（規則改正後）</t>
    <rPh sb="0" eb="3">
      <t>トクテイビ</t>
    </rPh>
    <rPh sb="3" eb="5">
      <t>イゴ</t>
    </rPh>
    <rPh sb="6" eb="7">
      <t>ネン</t>
    </rPh>
    <rPh sb="8" eb="10">
      <t>キソク</t>
    </rPh>
    <rPh sb="10" eb="12">
      <t>カイセイ</t>
    </rPh>
    <rPh sb="12" eb="13">
      <t>ゴ</t>
    </rPh>
    <phoneticPr fontId="6"/>
  </si>
  <si>
    <t>封印器具使用記録簿</t>
    <rPh sb="0" eb="2">
      <t>フウイン</t>
    </rPh>
    <rPh sb="2" eb="4">
      <t>キグ</t>
    </rPh>
    <rPh sb="4" eb="6">
      <t>シヨウ</t>
    </rPh>
    <rPh sb="6" eb="9">
      <t>キロクボ</t>
    </rPh>
    <phoneticPr fontId="4"/>
  </si>
  <si>
    <t>・封印器具使用記録簿</t>
    <rPh sb="1" eb="3">
      <t>フウイン</t>
    </rPh>
    <rPh sb="3" eb="5">
      <t>キグ</t>
    </rPh>
    <rPh sb="5" eb="7">
      <t>シヨウ</t>
    </rPh>
    <rPh sb="7" eb="10">
      <t>キロクボ</t>
    </rPh>
    <phoneticPr fontId="4"/>
  </si>
  <si>
    <t>毒劇物受払簿</t>
    <rPh sb="0" eb="1">
      <t>ドク</t>
    </rPh>
    <rPh sb="1" eb="3">
      <t>ゲキブツ</t>
    </rPh>
    <rPh sb="3" eb="5">
      <t>ウケハライ</t>
    </rPh>
    <rPh sb="5" eb="6">
      <t>ボ</t>
    </rPh>
    <phoneticPr fontId="4"/>
  </si>
  <si>
    <t>・毒劇物受払簿</t>
    <rPh sb="1" eb="2">
      <t>ドク</t>
    </rPh>
    <rPh sb="2" eb="4">
      <t>ゲキブツ</t>
    </rPh>
    <rPh sb="4" eb="6">
      <t>ウケハライ</t>
    </rPh>
    <rPh sb="6" eb="7">
      <t>ボ</t>
    </rPh>
    <phoneticPr fontId="4"/>
  </si>
  <si>
    <t>弾薬整備員等の練度/経歴管理に関する文書</t>
    <phoneticPr fontId="4"/>
  </si>
  <si>
    <t>・弾薬整備員等の練度/経歴管理に関する文書</t>
    <phoneticPr fontId="4"/>
  </si>
  <si>
    <t>弾薬等の技術管理に関する文書</t>
    <rPh sb="0" eb="2">
      <t>ダンヤク</t>
    </rPh>
    <rPh sb="2" eb="3">
      <t>トウ</t>
    </rPh>
    <rPh sb="4" eb="6">
      <t>ギジュツ</t>
    </rPh>
    <rPh sb="6" eb="8">
      <t>カンリ</t>
    </rPh>
    <rPh sb="9" eb="10">
      <t>カン</t>
    </rPh>
    <rPh sb="12" eb="14">
      <t>ブンショ</t>
    </rPh>
    <phoneticPr fontId="4"/>
  </si>
  <si>
    <t>・弾薬等の技術管理に関する文書</t>
    <rPh sb="1" eb="3">
      <t>ダンヤク</t>
    </rPh>
    <rPh sb="3" eb="4">
      <t>トウ</t>
    </rPh>
    <rPh sb="5" eb="7">
      <t>ギジュツ</t>
    </rPh>
    <rPh sb="7" eb="9">
      <t>カンリ</t>
    </rPh>
    <rPh sb="10" eb="11">
      <t>カン</t>
    </rPh>
    <rPh sb="13" eb="15">
      <t>ブンショ</t>
    </rPh>
    <phoneticPr fontId="6"/>
  </si>
  <si>
    <t>弾火薬教育</t>
    <rPh sb="0" eb="1">
      <t>ダン</t>
    </rPh>
    <rPh sb="1" eb="3">
      <t>カヤク</t>
    </rPh>
    <rPh sb="3" eb="5">
      <t>キョウイク</t>
    </rPh>
    <phoneticPr fontId="6"/>
  </si>
  <si>
    <t>弾火薬関連教育</t>
    <rPh sb="0" eb="1">
      <t>ダン</t>
    </rPh>
    <rPh sb="1" eb="3">
      <t>カヤク</t>
    </rPh>
    <rPh sb="3" eb="5">
      <t>カンレン</t>
    </rPh>
    <rPh sb="5" eb="7">
      <t>キョウイク</t>
    </rPh>
    <phoneticPr fontId="6"/>
  </si>
  <si>
    <t>・整備技術講習</t>
    <rPh sb="1" eb="3">
      <t>セイビ</t>
    </rPh>
    <rPh sb="3" eb="5">
      <t>ギジュツ</t>
    </rPh>
    <rPh sb="5" eb="7">
      <t>コウシュウ</t>
    </rPh>
    <phoneticPr fontId="6"/>
  </si>
  <si>
    <t>・整備技術講習等留学報告</t>
    <rPh sb="1" eb="3">
      <t>セイビ</t>
    </rPh>
    <rPh sb="3" eb="5">
      <t>ギジュツ</t>
    </rPh>
    <rPh sb="5" eb="7">
      <t>コウシュウ</t>
    </rPh>
    <rPh sb="7" eb="8">
      <t>トウ</t>
    </rPh>
    <rPh sb="8" eb="10">
      <t>リュウガク</t>
    </rPh>
    <rPh sb="10" eb="12">
      <t>ホウコク</t>
    </rPh>
    <phoneticPr fontId="8"/>
  </si>
  <si>
    <t>弾薬一般</t>
    <rPh sb="0" eb="2">
      <t>ダンヤク</t>
    </rPh>
    <rPh sb="2" eb="4">
      <t>イッパン</t>
    </rPh>
    <phoneticPr fontId="4"/>
  </si>
  <si>
    <t>補給・管理・整備(水雷武器等調整計画)</t>
    <rPh sb="0" eb="2">
      <t>ホキュウ</t>
    </rPh>
    <rPh sb="3" eb="5">
      <t>カンリ</t>
    </rPh>
    <rPh sb="6" eb="8">
      <t>セイビ</t>
    </rPh>
    <rPh sb="9" eb="11">
      <t>スイライ</t>
    </rPh>
    <rPh sb="11" eb="13">
      <t>ブキ</t>
    </rPh>
    <rPh sb="13" eb="14">
      <t>トウ</t>
    </rPh>
    <rPh sb="14" eb="16">
      <t>チョウセイ</t>
    </rPh>
    <rPh sb="16" eb="18">
      <t>ケイカク</t>
    </rPh>
    <phoneticPr fontId="6"/>
  </si>
  <si>
    <t>・補給・管理・整備(水雷武器等調整計画)　</t>
    <rPh sb="1" eb="3">
      <t>ホキュウ</t>
    </rPh>
    <rPh sb="4" eb="6">
      <t>カンリ</t>
    </rPh>
    <rPh sb="7" eb="9">
      <t>セイビ</t>
    </rPh>
    <rPh sb="10" eb="12">
      <t>スイライ</t>
    </rPh>
    <rPh sb="12" eb="14">
      <t>ブキ</t>
    </rPh>
    <rPh sb="14" eb="15">
      <t>トウ</t>
    </rPh>
    <rPh sb="15" eb="17">
      <t>チョウセイ</t>
    </rPh>
    <rPh sb="17" eb="19">
      <t>ケイカク</t>
    </rPh>
    <phoneticPr fontId="6"/>
  </si>
  <si>
    <t>測定器検査作業報告書</t>
    <rPh sb="0" eb="2">
      <t>ソクテイ</t>
    </rPh>
    <rPh sb="2" eb="3">
      <t>キ</t>
    </rPh>
    <rPh sb="3" eb="5">
      <t>ケンサ</t>
    </rPh>
    <rPh sb="5" eb="7">
      <t>サギョウ</t>
    </rPh>
    <rPh sb="7" eb="9">
      <t>ホウコク</t>
    </rPh>
    <rPh sb="9" eb="10">
      <t>ショ</t>
    </rPh>
    <phoneticPr fontId="6"/>
  </si>
  <si>
    <t>・測定器検査作業報告書</t>
    <rPh sb="1" eb="3">
      <t>ソクテイ</t>
    </rPh>
    <rPh sb="3" eb="4">
      <t>キ</t>
    </rPh>
    <rPh sb="4" eb="6">
      <t>ケンサ</t>
    </rPh>
    <rPh sb="6" eb="8">
      <t>サギョウ</t>
    </rPh>
    <rPh sb="8" eb="10">
      <t>ホウコク</t>
    </rPh>
    <rPh sb="10" eb="11">
      <t>ショ</t>
    </rPh>
    <phoneticPr fontId="6"/>
  </si>
  <si>
    <t>作業調整依頼書　</t>
    <phoneticPr fontId="4"/>
  </si>
  <si>
    <t>・作業調整依頼書</t>
    <phoneticPr fontId="6"/>
  </si>
  <si>
    <t>日米会議資料</t>
    <rPh sb="0" eb="2">
      <t>ニチベイ</t>
    </rPh>
    <rPh sb="2" eb="4">
      <t>カイギ</t>
    </rPh>
    <rPh sb="4" eb="6">
      <t>シリョウ</t>
    </rPh>
    <phoneticPr fontId="6"/>
  </si>
  <si>
    <t>・日米会議資料</t>
    <rPh sb="1" eb="3">
      <t>ニチベイ</t>
    </rPh>
    <rPh sb="3" eb="5">
      <t>カイギ</t>
    </rPh>
    <rPh sb="5" eb="7">
      <t>シリョウ</t>
    </rPh>
    <phoneticPr fontId="6"/>
  </si>
  <si>
    <t>運用制限</t>
    <rPh sb="0" eb="2">
      <t>ウンヨウ</t>
    </rPh>
    <rPh sb="2" eb="4">
      <t>セイゲン</t>
    </rPh>
    <phoneticPr fontId="4"/>
  </si>
  <si>
    <t>・運用制限　</t>
    <rPh sb="1" eb="3">
      <t>ウンヨウ</t>
    </rPh>
    <rPh sb="3" eb="5">
      <t>セイゲン</t>
    </rPh>
    <phoneticPr fontId="4"/>
  </si>
  <si>
    <t>誘導弾不具合報告等</t>
    <rPh sb="0" eb="2">
      <t>ユウドウ</t>
    </rPh>
    <rPh sb="2" eb="3">
      <t>ダン</t>
    </rPh>
    <rPh sb="3" eb="6">
      <t>フグアイ</t>
    </rPh>
    <rPh sb="6" eb="8">
      <t>ホウコク</t>
    </rPh>
    <rPh sb="8" eb="9">
      <t>トウ</t>
    </rPh>
    <phoneticPr fontId="4"/>
  </si>
  <si>
    <t>・誘導弾不具合報告等</t>
    <rPh sb="1" eb="3">
      <t>ユウドウ</t>
    </rPh>
    <rPh sb="3" eb="4">
      <t>ダン</t>
    </rPh>
    <rPh sb="4" eb="7">
      <t>フグアイ</t>
    </rPh>
    <rPh sb="7" eb="9">
      <t>ホウコク</t>
    </rPh>
    <rPh sb="9" eb="10">
      <t>トウ</t>
    </rPh>
    <phoneticPr fontId="4"/>
  </si>
  <si>
    <t>特定日以後１年(当該弾薬破棄)</t>
    <rPh sb="0" eb="3">
      <t>トクテイビ</t>
    </rPh>
    <rPh sb="3" eb="5">
      <t>イゴ</t>
    </rPh>
    <rPh sb="6" eb="7">
      <t>ネン</t>
    </rPh>
    <rPh sb="8" eb="10">
      <t>トウガイ</t>
    </rPh>
    <rPh sb="10" eb="12">
      <t>ダンヤク</t>
    </rPh>
    <rPh sb="12" eb="14">
      <t>ハキ</t>
    </rPh>
    <phoneticPr fontId="4"/>
  </si>
  <si>
    <t>弾薬整備</t>
    <rPh sb="0" eb="2">
      <t>ダンヤク</t>
    </rPh>
    <rPh sb="2" eb="4">
      <t>セイビ</t>
    </rPh>
    <phoneticPr fontId="4"/>
  </si>
  <si>
    <t>不良誘導弾発生通知書等</t>
    <rPh sb="0" eb="2">
      <t>フリョウ</t>
    </rPh>
    <rPh sb="2" eb="4">
      <t>ユウドウ</t>
    </rPh>
    <rPh sb="4" eb="5">
      <t>ダン</t>
    </rPh>
    <rPh sb="5" eb="7">
      <t>ハッセイ</t>
    </rPh>
    <rPh sb="7" eb="10">
      <t>ツウチショ</t>
    </rPh>
    <rPh sb="10" eb="11">
      <t>トウ</t>
    </rPh>
    <phoneticPr fontId="6"/>
  </si>
  <si>
    <t>・不良誘導弾発生通知書
・不良水雷弾薬発生通知書</t>
    <rPh sb="1" eb="3">
      <t>フリョウ</t>
    </rPh>
    <rPh sb="3" eb="5">
      <t>ユウドウ</t>
    </rPh>
    <rPh sb="5" eb="6">
      <t>ダン</t>
    </rPh>
    <rPh sb="6" eb="8">
      <t>ハッセイ</t>
    </rPh>
    <rPh sb="8" eb="11">
      <t>ツウチショ</t>
    </rPh>
    <rPh sb="13" eb="15">
      <t>フリョウ</t>
    </rPh>
    <rPh sb="15" eb="17">
      <t>スイライ</t>
    </rPh>
    <rPh sb="17" eb="19">
      <t>ダンヤク</t>
    </rPh>
    <rPh sb="19" eb="21">
      <t>ハッセイ</t>
    </rPh>
    <rPh sb="21" eb="24">
      <t>ツウチショ</t>
    </rPh>
    <phoneticPr fontId="6"/>
  </si>
  <si>
    <t>魚雷部品コード検索リスト</t>
    <rPh sb="0" eb="2">
      <t>ギョライ</t>
    </rPh>
    <rPh sb="2" eb="4">
      <t>ブヒン</t>
    </rPh>
    <rPh sb="7" eb="9">
      <t>ケンサク</t>
    </rPh>
    <phoneticPr fontId="6"/>
  </si>
  <si>
    <t xml:space="preserve">・魚雷部品コード検索リスト
</t>
    <rPh sb="1" eb="3">
      <t>ギョライ</t>
    </rPh>
    <rPh sb="3" eb="5">
      <t>ブヒン</t>
    </rPh>
    <rPh sb="8" eb="10">
      <t>ケンサク</t>
    </rPh>
    <phoneticPr fontId="6"/>
  </si>
  <si>
    <t>特定日以後１年（当該弾種破棄）</t>
    <rPh sb="0" eb="3">
      <t>トクテイビ</t>
    </rPh>
    <rPh sb="3" eb="5">
      <t>イゴ</t>
    </rPh>
    <rPh sb="6" eb="7">
      <t>ネン</t>
    </rPh>
    <rPh sb="8" eb="10">
      <t>トウガイ</t>
    </rPh>
    <rPh sb="10" eb="11">
      <t>ダン</t>
    </rPh>
    <rPh sb="11" eb="12">
      <t>シュ</t>
    </rPh>
    <rPh sb="12" eb="14">
      <t>ハキ</t>
    </rPh>
    <phoneticPr fontId="6"/>
  </si>
  <si>
    <t>魚雷資料</t>
    <rPh sb="0" eb="2">
      <t>ギョライ</t>
    </rPh>
    <rPh sb="2" eb="4">
      <t>シリョウ</t>
    </rPh>
    <phoneticPr fontId="6"/>
  </si>
  <si>
    <t>・魚雷資料
・魚雷整備用改修資料</t>
    <rPh sb="1" eb="3">
      <t>ギョライ</t>
    </rPh>
    <rPh sb="3" eb="5">
      <t>シリョウ</t>
    </rPh>
    <phoneticPr fontId="6"/>
  </si>
  <si>
    <t xml:space="preserve">・魚雷資料・短魚雷資料・８９式魚雷資料
・魚雷整備用改修資料
</t>
    <rPh sb="1" eb="3">
      <t>ギョライ</t>
    </rPh>
    <rPh sb="3" eb="5">
      <t>シリョウ</t>
    </rPh>
    <rPh sb="6" eb="7">
      <t>タン</t>
    </rPh>
    <rPh sb="7" eb="9">
      <t>ギョライ</t>
    </rPh>
    <rPh sb="9" eb="11">
      <t>シリョウ</t>
    </rPh>
    <rPh sb="14" eb="15">
      <t>シキ</t>
    </rPh>
    <rPh sb="15" eb="17">
      <t>ギョライ</t>
    </rPh>
    <rPh sb="17" eb="19">
      <t>シリョウ</t>
    </rPh>
    <phoneticPr fontId="6"/>
  </si>
  <si>
    <t>特定日以後１年（当該弾種廃棄）</t>
    <rPh sb="0" eb="3">
      <t>トクテイビ</t>
    </rPh>
    <rPh sb="3" eb="5">
      <t>イゴ</t>
    </rPh>
    <rPh sb="6" eb="7">
      <t>ネン</t>
    </rPh>
    <rPh sb="8" eb="10">
      <t>トウガイ</t>
    </rPh>
    <rPh sb="10" eb="12">
      <t>タマシュ</t>
    </rPh>
    <rPh sb="12" eb="14">
      <t>ハイキ</t>
    </rPh>
    <phoneticPr fontId="6"/>
  </si>
  <si>
    <t>魚雷不具合</t>
    <rPh sb="0" eb="2">
      <t>ギョライ</t>
    </rPh>
    <rPh sb="2" eb="5">
      <t>フグアイ</t>
    </rPh>
    <phoneticPr fontId="6"/>
  </si>
  <si>
    <t>・魚雷不具合</t>
    <rPh sb="1" eb="3">
      <t>ギョライ</t>
    </rPh>
    <rPh sb="3" eb="6">
      <t>フグアイ</t>
    </rPh>
    <phoneticPr fontId="6"/>
  </si>
  <si>
    <t>魚雷技術資料</t>
    <rPh sb="0" eb="2">
      <t>ギョライ</t>
    </rPh>
    <rPh sb="2" eb="4">
      <t>ギジュツ</t>
    </rPh>
    <rPh sb="4" eb="6">
      <t>シリョウ</t>
    </rPh>
    <phoneticPr fontId="6"/>
  </si>
  <si>
    <t>・魚雷技術資料</t>
    <rPh sb="1" eb="3">
      <t>ギョライ</t>
    </rPh>
    <rPh sb="3" eb="5">
      <t>ギジュツ</t>
    </rPh>
    <rPh sb="5" eb="7">
      <t>シリョウ</t>
    </rPh>
    <phoneticPr fontId="6"/>
  </si>
  <si>
    <t>魚雷構成品改修履歴管理簿</t>
    <rPh sb="0" eb="2">
      <t>ギョライ</t>
    </rPh>
    <rPh sb="2" eb="4">
      <t>コウセイ</t>
    </rPh>
    <rPh sb="4" eb="5">
      <t>ヒン</t>
    </rPh>
    <rPh sb="5" eb="7">
      <t>カイシュウ</t>
    </rPh>
    <rPh sb="7" eb="9">
      <t>リレキ</t>
    </rPh>
    <rPh sb="9" eb="11">
      <t>カンリ</t>
    </rPh>
    <rPh sb="11" eb="12">
      <t>ボ</t>
    </rPh>
    <phoneticPr fontId="6"/>
  </si>
  <si>
    <t>・魚雷構成品改修履歴管理簿</t>
    <rPh sb="1" eb="3">
      <t>ギョライ</t>
    </rPh>
    <rPh sb="3" eb="5">
      <t>コウセイ</t>
    </rPh>
    <rPh sb="5" eb="6">
      <t>ヒン</t>
    </rPh>
    <rPh sb="6" eb="8">
      <t>カイシュウ</t>
    </rPh>
    <rPh sb="8" eb="10">
      <t>リレキ</t>
    </rPh>
    <rPh sb="10" eb="12">
      <t>カンリ</t>
    </rPh>
    <rPh sb="12" eb="13">
      <t>ボ</t>
    </rPh>
    <phoneticPr fontId="6"/>
  </si>
  <si>
    <t>ＳＰＡＴ取扱説明書</t>
    <rPh sb="4" eb="5">
      <t>ト</t>
    </rPh>
    <rPh sb="5" eb="6">
      <t>アツカ</t>
    </rPh>
    <rPh sb="6" eb="8">
      <t>セツメイ</t>
    </rPh>
    <rPh sb="8" eb="9">
      <t>ショ</t>
    </rPh>
    <phoneticPr fontId="6"/>
  </si>
  <si>
    <t>・ＳＰＡＴ取扱説明書</t>
    <rPh sb="5" eb="6">
      <t>ト</t>
    </rPh>
    <rPh sb="6" eb="7">
      <t>アツカ</t>
    </rPh>
    <rPh sb="7" eb="9">
      <t>セツメイ</t>
    </rPh>
    <rPh sb="9" eb="10">
      <t>ショ</t>
    </rPh>
    <phoneticPr fontId="6"/>
  </si>
  <si>
    <t>整備管理（アウトソーシング）</t>
    <rPh sb="0" eb="2">
      <t>セイビ</t>
    </rPh>
    <phoneticPr fontId="6"/>
  </si>
  <si>
    <t>・整備管理（アウトソーシング）</t>
    <rPh sb="1" eb="3">
      <t>セイビ</t>
    </rPh>
    <phoneticPr fontId="6"/>
  </si>
  <si>
    <t>安定度試験実施記録</t>
    <rPh sb="0" eb="3">
      <t>アンテイド</t>
    </rPh>
    <rPh sb="3" eb="5">
      <t>シケン</t>
    </rPh>
    <rPh sb="5" eb="7">
      <t>ジッシ</t>
    </rPh>
    <rPh sb="7" eb="9">
      <t>キロク</t>
    </rPh>
    <phoneticPr fontId="6"/>
  </si>
  <si>
    <t>・安定度試験実施記録</t>
    <rPh sb="1" eb="4">
      <t>アンテイド</t>
    </rPh>
    <rPh sb="4" eb="6">
      <t>シケン</t>
    </rPh>
    <rPh sb="6" eb="8">
      <t>ジッシ</t>
    </rPh>
    <rPh sb="8" eb="10">
      <t>キロク</t>
    </rPh>
    <phoneticPr fontId="6"/>
  </si>
  <si>
    <t>特定日以後３年（当該データ廃止）</t>
    <rPh sb="0" eb="3">
      <t>トクテイビ</t>
    </rPh>
    <rPh sb="3" eb="5">
      <t>イゴ</t>
    </rPh>
    <rPh sb="6" eb="7">
      <t>ネン</t>
    </rPh>
    <rPh sb="8" eb="10">
      <t>トウガイ</t>
    </rPh>
    <rPh sb="13" eb="15">
      <t>ハイシ</t>
    </rPh>
    <phoneticPr fontId="6"/>
  </si>
  <si>
    <t>エンジン冷却水ライン洗浄　派米訓練用</t>
    <rPh sb="4" eb="6">
      <t>レイキャク</t>
    </rPh>
    <rPh sb="6" eb="7">
      <t>スイ</t>
    </rPh>
    <rPh sb="10" eb="12">
      <t>センジョウ</t>
    </rPh>
    <rPh sb="13" eb="14">
      <t>ハ</t>
    </rPh>
    <rPh sb="14" eb="15">
      <t>ベイ</t>
    </rPh>
    <rPh sb="15" eb="17">
      <t>クンレン</t>
    </rPh>
    <rPh sb="17" eb="18">
      <t>ヨウ</t>
    </rPh>
    <phoneticPr fontId="6"/>
  </si>
  <si>
    <t>・エンジン冷却水ライン洗浄　派米訓練用</t>
    <rPh sb="5" eb="7">
      <t>レイキャク</t>
    </rPh>
    <rPh sb="7" eb="8">
      <t>スイ</t>
    </rPh>
    <rPh sb="11" eb="13">
      <t>センジョウ</t>
    </rPh>
    <rPh sb="14" eb="15">
      <t>ハ</t>
    </rPh>
    <rPh sb="15" eb="16">
      <t>ベイ</t>
    </rPh>
    <rPh sb="16" eb="18">
      <t>クンレン</t>
    </rPh>
    <rPh sb="18" eb="19">
      <t>ヨウ</t>
    </rPh>
    <phoneticPr fontId="6"/>
  </si>
  <si>
    <t>特定日以後５年（当該武器の廃棄）</t>
    <rPh sb="0" eb="3">
      <t>トクテイビ</t>
    </rPh>
    <rPh sb="3" eb="5">
      <t>イゴ</t>
    </rPh>
    <rPh sb="6" eb="7">
      <t>ネン</t>
    </rPh>
    <rPh sb="8" eb="10">
      <t>トウガイ</t>
    </rPh>
    <rPh sb="10" eb="12">
      <t>ブキ</t>
    </rPh>
    <rPh sb="13" eb="15">
      <t>ハイキ</t>
    </rPh>
    <phoneticPr fontId="6"/>
  </si>
  <si>
    <t>オットーフューエルＩＩ等貯蔵記録</t>
    <rPh sb="11" eb="12">
      <t>トウ</t>
    </rPh>
    <rPh sb="12" eb="14">
      <t>チョゾウ</t>
    </rPh>
    <rPh sb="14" eb="16">
      <t>キロク</t>
    </rPh>
    <phoneticPr fontId="6"/>
  </si>
  <si>
    <t>・オットーフューエルＩＩ等貯蔵記録</t>
    <phoneticPr fontId="6"/>
  </si>
  <si>
    <t>改修指示書</t>
    <rPh sb="0" eb="2">
      <t>カイシュウ</t>
    </rPh>
    <rPh sb="2" eb="4">
      <t>シジ</t>
    </rPh>
    <rPh sb="4" eb="5">
      <t>ショ</t>
    </rPh>
    <phoneticPr fontId="6"/>
  </si>
  <si>
    <t>・改修指示書</t>
    <rPh sb="1" eb="3">
      <t>カイシュウ</t>
    </rPh>
    <rPh sb="3" eb="5">
      <t>シジ</t>
    </rPh>
    <rPh sb="5" eb="6">
      <t>ショ</t>
    </rPh>
    <phoneticPr fontId="6"/>
  </si>
  <si>
    <t>海水啓開機構組立　派米訓練用</t>
    <rPh sb="0" eb="2">
      <t>カイスイ</t>
    </rPh>
    <rPh sb="2" eb="3">
      <t>ケイ</t>
    </rPh>
    <rPh sb="3" eb="4">
      <t>ヒラ</t>
    </rPh>
    <rPh sb="4" eb="6">
      <t>キコウ</t>
    </rPh>
    <rPh sb="6" eb="8">
      <t>クミタテ</t>
    </rPh>
    <rPh sb="9" eb="10">
      <t>ハ</t>
    </rPh>
    <rPh sb="10" eb="11">
      <t>ベイ</t>
    </rPh>
    <rPh sb="11" eb="13">
      <t>クンレン</t>
    </rPh>
    <rPh sb="13" eb="14">
      <t>ヨウ</t>
    </rPh>
    <phoneticPr fontId="6"/>
  </si>
  <si>
    <t>・海水啓開機構組立　派米訓練用</t>
    <rPh sb="1" eb="3">
      <t>カイスイ</t>
    </rPh>
    <rPh sb="3" eb="4">
      <t>ケイ</t>
    </rPh>
    <rPh sb="4" eb="5">
      <t>ヒラ</t>
    </rPh>
    <rPh sb="5" eb="7">
      <t>キコウ</t>
    </rPh>
    <rPh sb="7" eb="9">
      <t>クミタテ</t>
    </rPh>
    <rPh sb="10" eb="11">
      <t>ハ</t>
    </rPh>
    <rPh sb="11" eb="12">
      <t>ベイ</t>
    </rPh>
    <rPh sb="12" eb="14">
      <t>クンレン</t>
    </rPh>
    <rPh sb="14" eb="15">
      <t>ヨウ</t>
    </rPh>
    <phoneticPr fontId="6"/>
  </si>
  <si>
    <t>・魚雷関連資料（海水啓開機構組立　派米訓練用）</t>
    <rPh sb="1" eb="3">
      <t>ギョライ</t>
    </rPh>
    <rPh sb="3" eb="5">
      <t>カンレン</t>
    </rPh>
    <rPh sb="5" eb="7">
      <t>シリョウ</t>
    </rPh>
    <rPh sb="8" eb="10">
      <t>カイスイ</t>
    </rPh>
    <rPh sb="10" eb="11">
      <t>ケイ</t>
    </rPh>
    <rPh sb="11" eb="12">
      <t>ヒラ</t>
    </rPh>
    <rPh sb="12" eb="14">
      <t>キコウ</t>
    </rPh>
    <rPh sb="14" eb="16">
      <t>クミタテ</t>
    </rPh>
    <rPh sb="17" eb="18">
      <t>ハ</t>
    </rPh>
    <rPh sb="18" eb="19">
      <t>ベイ</t>
    </rPh>
    <rPh sb="19" eb="21">
      <t>クンレン</t>
    </rPh>
    <rPh sb="21" eb="22">
      <t>ヨウ</t>
    </rPh>
    <phoneticPr fontId="6"/>
  </si>
  <si>
    <t>ガイドブック</t>
    <phoneticPr fontId="6"/>
  </si>
  <si>
    <t>・魚雷整備ガイドブック</t>
    <rPh sb="1" eb="3">
      <t>ギョライ</t>
    </rPh>
    <rPh sb="3" eb="5">
      <t>セイビ</t>
    </rPh>
    <phoneticPr fontId="6"/>
  </si>
  <si>
    <t>特定日以後１年（当該武器の廃棄）</t>
    <phoneticPr fontId="14"/>
  </si>
  <si>
    <t>整備記録</t>
    <rPh sb="0" eb="2">
      <t>セイビ</t>
    </rPh>
    <rPh sb="2" eb="4">
      <t>キロク</t>
    </rPh>
    <phoneticPr fontId="6"/>
  </si>
  <si>
    <t>・整備記録</t>
    <rPh sb="1" eb="3">
      <t>セイビ</t>
    </rPh>
    <rPh sb="3" eb="5">
      <t>キロク</t>
    </rPh>
    <phoneticPr fontId="6"/>
  </si>
  <si>
    <t>・作業日誌</t>
  </si>
  <si>
    <t>アルコール使用簿</t>
    <rPh sb="5" eb="7">
      <t>シヨウ</t>
    </rPh>
    <rPh sb="7" eb="8">
      <t>ボ</t>
    </rPh>
    <phoneticPr fontId="6"/>
  </si>
  <si>
    <t>・アルコール使用簿</t>
    <rPh sb="6" eb="8">
      <t>シヨウ</t>
    </rPh>
    <rPh sb="8" eb="9">
      <t>ボ</t>
    </rPh>
    <phoneticPr fontId="6"/>
  </si>
  <si>
    <t>・アルコール使用簿
・アルコール洗浄記録簿
・回収アルコール受付簿</t>
    <rPh sb="6" eb="8">
      <t>シヨウ</t>
    </rPh>
    <rPh sb="8" eb="9">
      <t>ボ</t>
    </rPh>
    <rPh sb="16" eb="18">
      <t>センジョウ</t>
    </rPh>
    <rPh sb="18" eb="21">
      <t>キロクボ</t>
    </rPh>
    <rPh sb="23" eb="25">
      <t>カイシュウ</t>
    </rPh>
    <rPh sb="30" eb="33">
      <t>ウケツケボ</t>
    </rPh>
    <phoneticPr fontId="6"/>
  </si>
  <si>
    <t>アルコール管理資料</t>
    <rPh sb="5" eb="7">
      <t>カンリ</t>
    </rPh>
    <rPh sb="7" eb="9">
      <t>シリョウ</t>
    </rPh>
    <phoneticPr fontId="6"/>
  </si>
  <si>
    <t>・アルコール管理資料</t>
    <rPh sb="6" eb="8">
      <t>カンリ</t>
    </rPh>
    <rPh sb="8" eb="10">
      <t>シリョウ</t>
    </rPh>
    <phoneticPr fontId="6"/>
  </si>
  <si>
    <t>特定日以後５年（当該物品保有の間）</t>
    <rPh sb="0" eb="3">
      <t>トクテイビ</t>
    </rPh>
    <rPh sb="3" eb="5">
      <t>イゴ</t>
    </rPh>
    <rPh sb="6" eb="7">
      <t>ネン</t>
    </rPh>
    <rPh sb="8" eb="10">
      <t>トウガイ</t>
    </rPh>
    <rPh sb="10" eb="12">
      <t>ブッピン</t>
    </rPh>
    <rPh sb="12" eb="14">
      <t>ホユウ</t>
    </rPh>
    <rPh sb="15" eb="16">
      <t>カン</t>
    </rPh>
    <phoneticPr fontId="6"/>
  </si>
  <si>
    <t>各種点検記録簿</t>
    <rPh sb="0" eb="2">
      <t>カクシュ</t>
    </rPh>
    <rPh sb="2" eb="4">
      <t>テンケン</t>
    </rPh>
    <rPh sb="4" eb="7">
      <t>キロクボ</t>
    </rPh>
    <phoneticPr fontId="6"/>
  </si>
  <si>
    <t>・各種点検記録簿</t>
    <rPh sb="1" eb="3">
      <t>カクシュ</t>
    </rPh>
    <rPh sb="3" eb="5">
      <t>テンケン</t>
    </rPh>
    <rPh sb="5" eb="8">
      <t>キロクボ</t>
    </rPh>
    <phoneticPr fontId="6"/>
  </si>
  <si>
    <t>弾薬輸送に関する文書</t>
    <rPh sb="0" eb="2">
      <t>ダンヤク</t>
    </rPh>
    <rPh sb="2" eb="4">
      <t>ユソウ</t>
    </rPh>
    <rPh sb="5" eb="6">
      <t>カン</t>
    </rPh>
    <rPh sb="8" eb="10">
      <t>ブンショ</t>
    </rPh>
    <phoneticPr fontId="6"/>
  </si>
  <si>
    <t>・国内輸送、輸送警護に関する文書</t>
    <rPh sb="1" eb="3">
      <t>コクナイ</t>
    </rPh>
    <rPh sb="3" eb="5">
      <t>ユソウ</t>
    </rPh>
    <rPh sb="6" eb="8">
      <t>ユソウ</t>
    </rPh>
    <rPh sb="8" eb="10">
      <t>ケイゴ</t>
    </rPh>
    <rPh sb="11" eb="12">
      <t>カン</t>
    </rPh>
    <rPh sb="14" eb="15">
      <t>ブン</t>
    </rPh>
    <rPh sb="15" eb="16">
      <t>ショ</t>
    </rPh>
    <phoneticPr fontId="6"/>
  </si>
  <si>
    <t>・大型火工品、弾薬輸送に関する文書</t>
    <phoneticPr fontId="4"/>
  </si>
  <si>
    <t>・大型火工品、弾薬輸送に関する文書</t>
    <rPh sb="1" eb="3">
      <t>オオガタ</t>
    </rPh>
    <rPh sb="3" eb="6">
      <t>カコウヒン</t>
    </rPh>
    <rPh sb="7" eb="9">
      <t>ダンヤク</t>
    </rPh>
    <rPh sb="9" eb="11">
      <t>ユソウ</t>
    </rPh>
    <rPh sb="12" eb="13">
      <t>カン</t>
    </rPh>
    <rPh sb="15" eb="16">
      <t>ブン</t>
    </rPh>
    <rPh sb="16" eb="17">
      <t>ショ</t>
    </rPh>
    <phoneticPr fontId="4"/>
  </si>
  <si>
    <t>科長示達簿</t>
    <rPh sb="0" eb="2">
      <t>カチョウ</t>
    </rPh>
    <rPh sb="2" eb="3">
      <t>シメ</t>
    </rPh>
    <rPh sb="3" eb="4">
      <t>タツ</t>
    </rPh>
    <rPh sb="4" eb="5">
      <t>ボ</t>
    </rPh>
    <phoneticPr fontId="6"/>
  </si>
  <si>
    <t>・科長示達簿</t>
    <rPh sb="1" eb="3">
      <t>カチョウ</t>
    </rPh>
    <rPh sb="3" eb="4">
      <t>シメ</t>
    </rPh>
    <rPh sb="4" eb="5">
      <t>タツ</t>
    </rPh>
    <rPh sb="5" eb="6">
      <t>ボ</t>
    </rPh>
    <phoneticPr fontId="6"/>
  </si>
  <si>
    <t>火薬類安定度試験実施</t>
    <rPh sb="0" eb="2">
      <t>カヤク</t>
    </rPh>
    <rPh sb="2" eb="3">
      <t>ルイ</t>
    </rPh>
    <rPh sb="3" eb="6">
      <t>アンテイド</t>
    </rPh>
    <rPh sb="6" eb="8">
      <t>シケン</t>
    </rPh>
    <rPh sb="8" eb="10">
      <t>ジッシ</t>
    </rPh>
    <phoneticPr fontId="6"/>
  </si>
  <si>
    <t>・火薬安定度試験(実施計画、試験成績書、区分通知書)</t>
  </si>
  <si>
    <t>・火薬安定度試験</t>
    <phoneticPr fontId="4"/>
  </si>
  <si>
    <t>火薬の整備に関する文書</t>
    <rPh sb="0" eb="2">
      <t>カヤク</t>
    </rPh>
    <rPh sb="3" eb="5">
      <t>セイビ</t>
    </rPh>
    <rPh sb="6" eb="7">
      <t>カン</t>
    </rPh>
    <rPh sb="9" eb="11">
      <t>ブンショ</t>
    </rPh>
    <phoneticPr fontId="6"/>
  </si>
  <si>
    <t>・火薬類整備</t>
    <rPh sb="1" eb="3">
      <t>カヤク</t>
    </rPh>
    <rPh sb="3" eb="4">
      <t>ルイ</t>
    </rPh>
    <rPh sb="4" eb="6">
      <t>セイビ</t>
    </rPh>
    <phoneticPr fontId="6"/>
  </si>
  <si>
    <t>弾火薬類整備執務参考資料</t>
    <rPh sb="0" eb="1">
      <t>ダン</t>
    </rPh>
    <rPh sb="1" eb="3">
      <t>カヤク</t>
    </rPh>
    <rPh sb="3" eb="4">
      <t>ルイ</t>
    </rPh>
    <rPh sb="4" eb="6">
      <t>セイビ</t>
    </rPh>
    <rPh sb="6" eb="8">
      <t>シツム</t>
    </rPh>
    <rPh sb="8" eb="10">
      <t>サンコウ</t>
    </rPh>
    <rPh sb="10" eb="12">
      <t>シリョウ</t>
    </rPh>
    <phoneticPr fontId="4"/>
  </si>
  <si>
    <t>・弾火薬類整備執務参考資料</t>
    <rPh sb="1" eb="2">
      <t>ダン</t>
    </rPh>
    <rPh sb="2" eb="4">
      <t>カヤク</t>
    </rPh>
    <rPh sb="4" eb="5">
      <t>ルイ</t>
    </rPh>
    <rPh sb="5" eb="7">
      <t>セイビ</t>
    </rPh>
    <rPh sb="7" eb="9">
      <t>シツム</t>
    </rPh>
    <rPh sb="9" eb="11">
      <t>サンコウ</t>
    </rPh>
    <rPh sb="11" eb="13">
      <t>シリョウ</t>
    </rPh>
    <phoneticPr fontId="4"/>
  </si>
  <si>
    <t>特定日以後１年（当該弾火薬類の廃止）</t>
    <rPh sb="0" eb="3">
      <t>トクテイビ</t>
    </rPh>
    <rPh sb="3" eb="5">
      <t>イゴ</t>
    </rPh>
    <rPh sb="6" eb="7">
      <t>ネン</t>
    </rPh>
    <rPh sb="8" eb="10">
      <t>トウガイ</t>
    </rPh>
    <rPh sb="10" eb="11">
      <t>ダン</t>
    </rPh>
    <rPh sb="11" eb="13">
      <t>カヤク</t>
    </rPh>
    <rPh sb="13" eb="14">
      <t>ルイ</t>
    </rPh>
    <rPh sb="15" eb="17">
      <t>ハイシ</t>
    </rPh>
    <phoneticPr fontId="4"/>
  </si>
  <si>
    <t>弾火薬類取扱説明書</t>
    <rPh sb="0" eb="1">
      <t>ダン</t>
    </rPh>
    <rPh sb="1" eb="3">
      <t>カヤク</t>
    </rPh>
    <rPh sb="3" eb="4">
      <t>ルイ</t>
    </rPh>
    <rPh sb="4" eb="6">
      <t>トリアツカイ</t>
    </rPh>
    <rPh sb="6" eb="9">
      <t>セツメイショ</t>
    </rPh>
    <phoneticPr fontId="4"/>
  </si>
  <si>
    <t>・弾火薬類取扱説明書</t>
    <rPh sb="1" eb="2">
      <t>ダン</t>
    </rPh>
    <rPh sb="2" eb="4">
      <t>カヤク</t>
    </rPh>
    <rPh sb="4" eb="5">
      <t>ルイ</t>
    </rPh>
    <rPh sb="5" eb="7">
      <t>トリアツカイ</t>
    </rPh>
    <rPh sb="7" eb="10">
      <t>セツメイショ</t>
    </rPh>
    <phoneticPr fontId="4"/>
  </si>
  <si>
    <t>特定日以後１年（当該弾火薬類の廃棄）</t>
    <rPh sb="0" eb="3">
      <t>トクテイビ</t>
    </rPh>
    <rPh sb="3" eb="5">
      <t>イゴ</t>
    </rPh>
    <rPh sb="6" eb="7">
      <t>ネン</t>
    </rPh>
    <rPh sb="8" eb="10">
      <t>トウガイ</t>
    </rPh>
    <rPh sb="10" eb="11">
      <t>ダン</t>
    </rPh>
    <rPh sb="11" eb="13">
      <t>カヤク</t>
    </rPh>
    <rPh sb="13" eb="14">
      <t>ルイ</t>
    </rPh>
    <rPh sb="15" eb="17">
      <t>ハイキ</t>
    </rPh>
    <phoneticPr fontId="4"/>
  </si>
  <si>
    <t>弾火薬類・整備器材取扱説明書</t>
    <rPh sb="0" eb="1">
      <t>ダン</t>
    </rPh>
    <rPh sb="1" eb="3">
      <t>カヤク</t>
    </rPh>
    <rPh sb="3" eb="4">
      <t>ルイ</t>
    </rPh>
    <rPh sb="5" eb="7">
      <t>セイビ</t>
    </rPh>
    <rPh sb="7" eb="9">
      <t>キザイ</t>
    </rPh>
    <rPh sb="9" eb="11">
      <t>トリアツカイ</t>
    </rPh>
    <rPh sb="11" eb="14">
      <t>セツメイショ</t>
    </rPh>
    <phoneticPr fontId="4"/>
  </si>
  <si>
    <t>・弾火薬類・整備器材取扱説明書</t>
    <rPh sb="1" eb="2">
      <t>ダン</t>
    </rPh>
    <rPh sb="2" eb="4">
      <t>カヤク</t>
    </rPh>
    <rPh sb="4" eb="5">
      <t>ルイ</t>
    </rPh>
    <rPh sb="6" eb="8">
      <t>セイビ</t>
    </rPh>
    <rPh sb="8" eb="10">
      <t>キザイ</t>
    </rPh>
    <rPh sb="10" eb="12">
      <t>トリアツカイ</t>
    </rPh>
    <rPh sb="12" eb="15">
      <t>セツメイショ</t>
    </rPh>
    <phoneticPr fontId="4"/>
  </si>
  <si>
    <t>特定日以後１年（当該器材の廃棄）</t>
    <rPh sb="0" eb="3">
      <t>トクテイビ</t>
    </rPh>
    <rPh sb="3" eb="5">
      <t>イゴ</t>
    </rPh>
    <rPh sb="6" eb="7">
      <t>ネン</t>
    </rPh>
    <rPh sb="8" eb="10">
      <t>トウガイ</t>
    </rPh>
    <rPh sb="10" eb="12">
      <t>キザイ</t>
    </rPh>
    <rPh sb="13" eb="15">
      <t>ハイキ</t>
    </rPh>
    <phoneticPr fontId="4"/>
  </si>
  <si>
    <t>完成（試験）成績書</t>
    <rPh sb="0" eb="2">
      <t>カンセイ</t>
    </rPh>
    <rPh sb="3" eb="5">
      <t>シケン</t>
    </rPh>
    <rPh sb="6" eb="8">
      <t>セイセキ</t>
    </rPh>
    <rPh sb="8" eb="9">
      <t>ショ</t>
    </rPh>
    <phoneticPr fontId="6"/>
  </si>
  <si>
    <t>・完成（試験）成績書</t>
    <rPh sb="1" eb="3">
      <t>カンセイ</t>
    </rPh>
    <rPh sb="4" eb="6">
      <t>シケン</t>
    </rPh>
    <rPh sb="7" eb="9">
      <t>セイセキ</t>
    </rPh>
    <rPh sb="9" eb="10">
      <t>ショ</t>
    </rPh>
    <phoneticPr fontId="6"/>
  </si>
  <si>
    <t>特定日以後１年（当該武器の廃棄）</t>
    <rPh sb="0" eb="3">
      <t>トクテイビ</t>
    </rPh>
    <rPh sb="3" eb="5">
      <t>イゴ</t>
    </rPh>
    <rPh sb="6" eb="7">
      <t>ネン</t>
    </rPh>
    <rPh sb="8" eb="10">
      <t>トウガイ</t>
    </rPh>
    <rPh sb="10" eb="12">
      <t>ブキ</t>
    </rPh>
    <rPh sb="13" eb="15">
      <t>ハイキ</t>
    </rPh>
    <phoneticPr fontId="6"/>
  </si>
  <si>
    <t>技術刊行物改定指示書</t>
    <rPh sb="0" eb="1">
      <t>ギ</t>
    </rPh>
    <rPh sb="1" eb="2">
      <t>ジュツ</t>
    </rPh>
    <rPh sb="2" eb="3">
      <t>カン</t>
    </rPh>
    <rPh sb="3" eb="4">
      <t>ギョウ</t>
    </rPh>
    <rPh sb="4" eb="5">
      <t>ブツ</t>
    </rPh>
    <rPh sb="5" eb="7">
      <t>カイテイ</t>
    </rPh>
    <rPh sb="7" eb="9">
      <t>シジ</t>
    </rPh>
    <rPh sb="9" eb="10">
      <t>ショ</t>
    </rPh>
    <phoneticPr fontId="6"/>
  </si>
  <si>
    <t>・技術刊行物改定指示書</t>
    <rPh sb="1" eb="2">
      <t>ギ</t>
    </rPh>
    <rPh sb="2" eb="3">
      <t>ジュツ</t>
    </rPh>
    <rPh sb="3" eb="4">
      <t>カン</t>
    </rPh>
    <rPh sb="4" eb="5">
      <t>ギョウ</t>
    </rPh>
    <rPh sb="5" eb="6">
      <t>ブツ</t>
    </rPh>
    <rPh sb="6" eb="8">
      <t>カイテイ</t>
    </rPh>
    <rPh sb="8" eb="10">
      <t>シジ</t>
    </rPh>
    <rPh sb="10" eb="11">
      <t>ショ</t>
    </rPh>
    <phoneticPr fontId="6"/>
  </si>
  <si>
    <t>・技術刊行物管理基準</t>
    <rPh sb="1" eb="3">
      <t>ギジュツ</t>
    </rPh>
    <rPh sb="3" eb="6">
      <t>カンコウブツ</t>
    </rPh>
    <rPh sb="6" eb="8">
      <t>カンリ</t>
    </rPh>
    <rPh sb="8" eb="10">
      <t>キジュン</t>
    </rPh>
    <phoneticPr fontId="4"/>
  </si>
  <si>
    <t>技術図書</t>
    <rPh sb="0" eb="2">
      <t>ギジュツ</t>
    </rPh>
    <rPh sb="2" eb="4">
      <t>トショ</t>
    </rPh>
    <phoneticPr fontId="6"/>
  </si>
  <si>
    <t>・技術図書</t>
    <rPh sb="1" eb="3">
      <t>ギジュツ</t>
    </rPh>
    <rPh sb="3" eb="5">
      <t>トショ</t>
    </rPh>
    <phoneticPr fontId="6"/>
  </si>
  <si>
    <t>・技術資料（技術研究本部技報）</t>
    <rPh sb="1" eb="3">
      <t>ギジュツ</t>
    </rPh>
    <rPh sb="3" eb="5">
      <t>シリョウ</t>
    </rPh>
    <rPh sb="6" eb="8">
      <t>ギジュツ</t>
    </rPh>
    <rPh sb="8" eb="10">
      <t>ケンキュウ</t>
    </rPh>
    <rPh sb="10" eb="12">
      <t>ホンブ</t>
    </rPh>
    <rPh sb="12" eb="14">
      <t>ギホウ</t>
    </rPh>
    <phoneticPr fontId="4"/>
  </si>
  <si>
    <t>・取扱説明書</t>
    <phoneticPr fontId="4"/>
  </si>
  <si>
    <t>・取扱説明書　</t>
    <rPh sb="1" eb="3">
      <t>トリアツカ</t>
    </rPh>
    <rPh sb="3" eb="6">
      <t>セツメイショ</t>
    </rPh>
    <phoneticPr fontId="4"/>
  </si>
  <si>
    <t>発簡元の文書管理者の定める年数（１年以上）</t>
    <phoneticPr fontId="4"/>
  </si>
  <si>
    <t>・完成図</t>
    <rPh sb="1" eb="3">
      <t>カンセイ</t>
    </rPh>
    <rPh sb="3" eb="4">
      <t>ズ</t>
    </rPh>
    <phoneticPr fontId="4"/>
  </si>
  <si>
    <t>・完成図　</t>
    <rPh sb="1" eb="3">
      <t>カンセイ</t>
    </rPh>
    <rPh sb="3" eb="4">
      <t>ズ</t>
    </rPh>
    <phoneticPr fontId="4"/>
  </si>
  <si>
    <t>特定日以後１年（当該弾薬の廃止）</t>
    <phoneticPr fontId="4"/>
  </si>
  <si>
    <t>魚雷関係</t>
    <rPh sb="0" eb="2">
      <t>ギョライ</t>
    </rPh>
    <rPh sb="2" eb="4">
      <t>カンケイ</t>
    </rPh>
    <phoneticPr fontId="6"/>
  </si>
  <si>
    <t>・魚雷構成品表</t>
    <rPh sb="1" eb="3">
      <t>ギョライ</t>
    </rPh>
    <phoneticPr fontId="6"/>
  </si>
  <si>
    <t>・魚雷構成品表</t>
    <rPh sb="3" eb="5">
      <t>コウセイ</t>
    </rPh>
    <rPh sb="5" eb="6">
      <t>ヒン</t>
    </rPh>
    <rPh sb="6" eb="7">
      <t>ヒョウ</t>
    </rPh>
    <phoneticPr fontId="4"/>
  </si>
  <si>
    <t>特定日以後１年（当該武器の廃止）</t>
    <rPh sb="0" eb="3">
      <t>トクテイビ</t>
    </rPh>
    <rPh sb="3" eb="5">
      <t>イゴ</t>
    </rPh>
    <rPh sb="6" eb="7">
      <t>ネン</t>
    </rPh>
    <rPh sb="8" eb="10">
      <t>トウガイ</t>
    </rPh>
    <rPh sb="10" eb="12">
      <t>ブキ</t>
    </rPh>
    <rPh sb="13" eb="15">
      <t>ハイシ</t>
    </rPh>
    <phoneticPr fontId="6"/>
  </si>
  <si>
    <t>魚雷艦上取扱要領</t>
    <rPh sb="0" eb="2">
      <t>ギョライ</t>
    </rPh>
    <rPh sb="2" eb="4">
      <t>カンジョウ</t>
    </rPh>
    <rPh sb="4" eb="5">
      <t>ト</t>
    </rPh>
    <rPh sb="5" eb="6">
      <t>アツカ</t>
    </rPh>
    <rPh sb="6" eb="8">
      <t>ヨウリョウ</t>
    </rPh>
    <phoneticPr fontId="6"/>
  </si>
  <si>
    <t>・魚雷艦上取扱要領</t>
    <rPh sb="1" eb="3">
      <t>ギョライ</t>
    </rPh>
    <rPh sb="3" eb="5">
      <t>カンジョウ</t>
    </rPh>
    <rPh sb="5" eb="6">
      <t>ト</t>
    </rPh>
    <rPh sb="6" eb="7">
      <t>アツカ</t>
    </rPh>
    <rPh sb="7" eb="9">
      <t>ヨウリョウ</t>
    </rPh>
    <phoneticPr fontId="6"/>
  </si>
  <si>
    <t>魚雷サービスニュース</t>
    <rPh sb="0" eb="2">
      <t>ギョライ</t>
    </rPh>
    <phoneticPr fontId="6"/>
  </si>
  <si>
    <t>・魚雷サービスニュース</t>
    <rPh sb="1" eb="3">
      <t>ギョライ</t>
    </rPh>
    <phoneticPr fontId="6"/>
  </si>
  <si>
    <t>魚雷の概要関係資料</t>
    <rPh sb="0" eb="2">
      <t>ギョライ</t>
    </rPh>
    <rPh sb="3" eb="5">
      <t>ガイヨウ</t>
    </rPh>
    <rPh sb="5" eb="7">
      <t>カンケイ</t>
    </rPh>
    <rPh sb="7" eb="9">
      <t>シリョウ</t>
    </rPh>
    <phoneticPr fontId="6"/>
  </si>
  <si>
    <t>・魚雷の概要関係資料</t>
    <rPh sb="1" eb="3">
      <t>ギョライ</t>
    </rPh>
    <rPh sb="4" eb="6">
      <t>ガイヨウ</t>
    </rPh>
    <rPh sb="6" eb="8">
      <t>カンケイ</t>
    </rPh>
    <rPh sb="8" eb="10">
      <t>シリョウ</t>
    </rPh>
    <phoneticPr fontId="6"/>
  </si>
  <si>
    <t>魚雷発射データ等解析用資料</t>
    <rPh sb="0" eb="2">
      <t>ギョライ</t>
    </rPh>
    <rPh sb="2" eb="4">
      <t>ハッシャ</t>
    </rPh>
    <rPh sb="7" eb="8">
      <t>トウ</t>
    </rPh>
    <rPh sb="8" eb="11">
      <t>カイセキヨウ</t>
    </rPh>
    <rPh sb="11" eb="13">
      <t>シリョウ</t>
    </rPh>
    <phoneticPr fontId="6"/>
  </si>
  <si>
    <t>・評価・分析・解析関係用資料</t>
    <rPh sb="1" eb="3">
      <t>ヒョウカ</t>
    </rPh>
    <rPh sb="4" eb="6">
      <t>ブンセキ</t>
    </rPh>
    <rPh sb="11" eb="12">
      <t>ヨウ</t>
    </rPh>
    <rPh sb="12" eb="14">
      <t>シリョウ</t>
    </rPh>
    <phoneticPr fontId="6"/>
  </si>
  <si>
    <t>訓練状態４　セルフチェック　ⅠⅡⅢ　派米訓練用</t>
    <rPh sb="0" eb="2">
      <t>クンレン</t>
    </rPh>
    <rPh sb="2" eb="4">
      <t>ジョウタイ</t>
    </rPh>
    <rPh sb="18" eb="19">
      <t>ハ</t>
    </rPh>
    <rPh sb="19" eb="20">
      <t>ベイ</t>
    </rPh>
    <rPh sb="20" eb="22">
      <t>クンレン</t>
    </rPh>
    <rPh sb="22" eb="23">
      <t>ヨウ</t>
    </rPh>
    <phoneticPr fontId="6"/>
  </si>
  <si>
    <t>・訓練状態４　セルフチェック　ⅠⅡⅢ　派米訓練用</t>
    <rPh sb="1" eb="3">
      <t>クンレン</t>
    </rPh>
    <rPh sb="3" eb="5">
      <t>ジョウタイ</t>
    </rPh>
    <rPh sb="19" eb="20">
      <t>ハ</t>
    </rPh>
    <rPh sb="20" eb="21">
      <t>ベイ</t>
    </rPh>
    <rPh sb="21" eb="23">
      <t>クンレン</t>
    </rPh>
    <rPh sb="23" eb="24">
      <t>ヨウ</t>
    </rPh>
    <phoneticPr fontId="6"/>
  </si>
  <si>
    <t>・魚雷関連資料</t>
    <rPh sb="1" eb="3">
      <t>ギョライ</t>
    </rPh>
    <rPh sb="3" eb="5">
      <t>カンレン</t>
    </rPh>
    <rPh sb="5" eb="7">
      <t>シリョウ</t>
    </rPh>
    <phoneticPr fontId="6"/>
  </si>
  <si>
    <t>訓練状態４　全体結合</t>
    <rPh sb="0" eb="2">
      <t>クンレン</t>
    </rPh>
    <rPh sb="2" eb="4">
      <t>ジョウタイ</t>
    </rPh>
    <rPh sb="6" eb="8">
      <t>ゼンタイ</t>
    </rPh>
    <rPh sb="8" eb="10">
      <t>ケツゴウ</t>
    </rPh>
    <phoneticPr fontId="6"/>
  </si>
  <si>
    <t>・訓練状態４　全体結合</t>
    <rPh sb="1" eb="3">
      <t>クンレン</t>
    </rPh>
    <rPh sb="3" eb="5">
      <t>ジョウタイ</t>
    </rPh>
    <rPh sb="7" eb="9">
      <t>ゼンタイ</t>
    </rPh>
    <rPh sb="9" eb="11">
      <t>ケツゴウ</t>
    </rPh>
    <phoneticPr fontId="6"/>
  </si>
  <si>
    <t>訓練頭部組立(状態４)　派米訓練用</t>
    <rPh sb="0" eb="2">
      <t>クンレン</t>
    </rPh>
    <rPh sb="2" eb="4">
      <t>トウブ</t>
    </rPh>
    <rPh sb="4" eb="6">
      <t>クミタテ</t>
    </rPh>
    <rPh sb="7" eb="9">
      <t>ジョウタイ</t>
    </rPh>
    <rPh sb="12" eb="13">
      <t>ハ</t>
    </rPh>
    <rPh sb="13" eb="14">
      <t>ベイ</t>
    </rPh>
    <rPh sb="14" eb="16">
      <t>クンレン</t>
    </rPh>
    <rPh sb="16" eb="17">
      <t>ヨウ</t>
    </rPh>
    <phoneticPr fontId="6"/>
  </si>
  <si>
    <t>・訓練頭部組立(状態４)　派米訓練用</t>
    <rPh sb="1" eb="3">
      <t>クンレン</t>
    </rPh>
    <rPh sb="3" eb="5">
      <t>トウブ</t>
    </rPh>
    <rPh sb="5" eb="7">
      <t>クミタテ</t>
    </rPh>
    <rPh sb="8" eb="10">
      <t>ジョウタイ</t>
    </rPh>
    <rPh sb="13" eb="14">
      <t>ハ</t>
    </rPh>
    <rPh sb="14" eb="15">
      <t>ベイ</t>
    </rPh>
    <rPh sb="15" eb="17">
      <t>クンレン</t>
    </rPh>
    <rPh sb="17" eb="18">
      <t>ヨウ</t>
    </rPh>
    <phoneticPr fontId="6"/>
  </si>
  <si>
    <t>訓練頭部状態３　整備手順書・チェックリスト</t>
    <rPh sb="0" eb="2">
      <t>クンレン</t>
    </rPh>
    <rPh sb="2" eb="4">
      <t>トウブ</t>
    </rPh>
    <rPh sb="4" eb="6">
      <t>ジョウタイ</t>
    </rPh>
    <rPh sb="8" eb="10">
      <t>セイビ</t>
    </rPh>
    <rPh sb="10" eb="12">
      <t>テジュン</t>
    </rPh>
    <rPh sb="12" eb="13">
      <t>ショ</t>
    </rPh>
    <phoneticPr fontId="6"/>
  </si>
  <si>
    <t>・訓練頭部状態３　整備手順書・チェックリスト</t>
    <rPh sb="1" eb="3">
      <t>クンレン</t>
    </rPh>
    <rPh sb="3" eb="5">
      <t>トウブ</t>
    </rPh>
    <rPh sb="5" eb="7">
      <t>ジョウタイ</t>
    </rPh>
    <rPh sb="9" eb="11">
      <t>セイビ</t>
    </rPh>
    <rPh sb="11" eb="13">
      <t>テジュン</t>
    </rPh>
    <rPh sb="13" eb="14">
      <t>ショ</t>
    </rPh>
    <phoneticPr fontId="6"/>
  </si>
  <si>
    <t>ヨ</t>
    <phoneticPr fontId="4"/>
  </si>
  <si>
    <t>月間整備計画</t>
    <rPh sb="0" eb="2">
      <t>ゲッカン</t>
    </rPh>
    <rPh sb="2" eb="4">
      <t>セイビ</t>
    </rPh>
    <rPh sb="4" eb="6">
      <t>ケイカク</t>
    </rPh>
    <phoneticPr fontId="6"/>
  </si>
  <si>
    <t>・月間整備計画</t>
    <rPh sb="1" eb="3">
      <t>ゲッカン</t>
    </rPh>
    <rPh sb="3" eb="5">
      <t>セイビ</t>
    </rPh>
    <rPh sb="5" eb="7">
      <t>ケイカク</t>
    </rPh>
    <phoneticPr fontId="6"/>
  </si>
  <si>
    <t>ラ</t>
    <phoneticPr fontId="4"/>
  </si>
  <si>
    <t>データ等分析</t>
    <rPh sb="3" eb="4">
      <t>トウ</t>
    </rPh>
    <rPh sb="4" eb="6">
      <t>ブンセキ</t>
    </rPh>
    <phoneticPr fontId="6"/>
  </si>
  <si>
    <t>・魚雷発射データ等分析</t>
    <rPh sb="1" eb="2">
      <t>サカナ</t>
    </rPh>
    <rPh sb="2" eb="3">
      <t>ライ</t>
    </rPh>
    <rPh sb="3" eb="5">
      <t>ハッシャ</t>
    </rPh>
    <rPh sb="8" eb="9">
      <t>トウ</t>
    </rPh>
    <rPh sb="9" eb="11">
      <t>ブンセキ</t>
    </rPh>
    <phoneticPr fontId="6"/>
  </si>
  <si>
    <t>・魚雷発射データ等分析　</t>
    <rPh sb="1" eb="2">
      <t>サカナ</t>
    </rPh>
    <rPh sb="2" eb="3">
      <t>ライ</t>
    </rPh>
    <rPh sb="3" eb="5">
      <t>ハッシャ</t>
    </rPh>
    <rPh sb="8" eb="9">
      <t>トウ</t>
    </rPh>
    <rPh sb="9" eb="11">
      <t>ブンセキ</t>
    </rPh>
    <phoneticPr fontId="6"/>
  </si>
  <si>
    <t>・魚雷発射データ等分析（接受）</t>
    <phoneticPr fontId="4"/>
  </si>
  <si>
    <t>リ</t>
    <phoneticPr fontId="4"/>
  </si>
  <si>
    <t>試験機構成表</t>
    <rPh sb="0" eb="3">
      <t>シケンキ</t>
    </rPh>
    <rPh sb="3" eb="5">
      <t>コウセイ</t>
    </rPh>
    <rPh sb="5" eb="6">
      <t>ヒョウ</t>
    </rPh>
    <phoneticPr fontId="6"/>
  </si>
  <si>
    <t>・試験機構成表</t>
    <rPh sb="1" eb="4">
      <t>シケンキ</t>
    </rPh>
    <rPh sb="4" eb="6">
      <t>コウセイ</t>
    </rPh>
    <rPh sb="6" eb="7">
      <t>ヒョウ</t>
    </rPh>
    <phoneticPr fontId="6"/>
  </si>
  <si>
    <t>ル</t>
    <phoneticPr fontId="4"/>
  </si>
  <si>
    <t>実装魚雷（長魚雷）発射</t>
    <rPh sb="0" eb="2">
      <t>ジッソウ</t>
    </rPh>
    <rPh sb="2" eb="4">
      <t>ギョライ</t>
    </rPh>
    <rPh sb="5" eb="6">
      <t>チョウ</t>
    </rPh>
    <rPh sb="6" eb="8">
      <t>ギョライ</t>
    </rPh>
    <rPh sb="9" eb="11">
      <t>ハッシャ</t>
    </rPh>
    <phoneticPr fontId="6"/>
  </si>
  <si>
    <t>・実装魚雷（長魚雷）発射</t>
    <rPh sb="1" eb="3">
      <t>ジッソウ</t>
    </rPh>
    <rPh sb="3" eb="5">
      <t>ギョライ</t>
    </rPh>
    <rPh sb="6" eb="7">
      <t>チョウ</t>
    </rPh>
    <rPh sb="7" eb="9">
      <t>ギョライ</t>
    </rPh>
    <rPh sb="10" eb="12">
      <t>ハッシャ</t>
    </rPh>
    <phoneticPr fontId="6"/>
  </si>
  <si>
    <t>レ</t>
    <phoneticPr fontId="4"/>
  </si>
  <si>
    <t>修理要望書</t>
    <rPh sb="0" eb="2">
      <t>シュウリ</t>
    </rPh>
    <rPh sb="2" eb="4">
      <t>ヨウボウ</t>
    </rPh>
    <rPh sb="4" eb="5">
      <t>ショ</t>
    </rPh>
    <phoneticPr fontId="6"/>
  </si>
  <si>
    <t>・修理要望書</t>
    <rPh sb="1" eb="3">
      <t>シュウリ</t>
    </rPh>
    <rPh sb="3" eb="5">
      <t>ヨウボウ</t>
    </rPh>
    <rPh sb="5" eb="6">
      <t>ショ</t>
    </rPh>
    <phoneticPr fontId="6"/>
  </si>
  <si>
    <t>ロ</t>
    <phoneticPr fontId="4"/>
  </si>
  <si>
    <t>整備計画</t>
    <rPh sb="0" eb="2">
      <t>セイビ</t>
    </rPh>
    <rPh sb="2" eb="4">
      <t>ケイカク</t>
    </rPh>
    <phoneticPr fontId="6"/>
  </si>
  <si>
    <t>・整備計画</t>
    <rPh sb="1" eb="3">
      <t>セイビ</t>
    </rPh>
    <rPh sb="3" eb="5">
      <t>ケイカク</t>
    </rPh>
    <phoneticPr fontId="6"/>
  </si>
  <si>
    <t>ワ</t>
    <phoneticPr fontId="4"/>
  </si>
  <si>
    <t>整備命令</t>
    <rPh sb="0" eb="2">
      <t>セイビ</t>
    </rPh>
    <rPh sb="2" eb="4">
      <t>メイレイ</t>
    </rPh>
    <phoneticPr fontId="6"/>
  </si>
  <si>
    <t>・整備命令</t>
    <phoneticPr fontId="6"/>
  </si>
  <si>
    <t>移動命令</t>
    <rPh sb="0" eb="2">
      <t>イドウ</t>
    </rPh>
    <rPh sb="2" eb="4">
      <t>メイレイ</t>
    </rPh>
    <phoneticPr fontId="6"/>
  </si>
  <si>
    <t>・移動命令</t>
    <rPh sb="1" eb="3">
      <t>イドウ</t>
    </rPh>
    <rPh sb="3" eb="5">
      <t>メイレイ</t>
    </rPh>
    <phoneticPr fontId="6"/>
  </si>
  <si>
    <t>前部燃料室洗浄　派米訓練用</t>
    <rPh sb="0" eb="2">
      <t>ゼンブ</t>
    </rPh>
    <rPh sb="2" eb="4">
      <t>ネンリョウ</t>
    </rPh>
    <rPh sb="4" eb="5">
      <t>シツ</t>
    </rPh>
    <rPh sb="5" eb="7">
      <t>センジョウ</t>
    </rPh>
    <rPh sb="8" eb="9">
      <t>ハ</t>
    </rPh>
    <rPh sb="9" eb="10">
      <t>ベイ</t>
    </rPh>
    <rPh sb="10" eb="12">
      <t>クンレン</t>
    </rPh>
    <rPh sb="12" eb="13">
      <t>ヨウ</t>
    </rPh>
    <phoneticPr fontId="6"/>
  </si>
  <si>
    <t>・前部燃料室洗浄　派米訓練用</t>
    <rPh sb="1" eb="3">
      <t>ゼンブ</t>
    </rPh>
    <rPh sb="3" eb="5">
      <t>ネンリョウ</t>
    </rPh>
    <rPh sb="5" eb="6">
      <t>シツ</t>
    </rPh>
    <rPh sb="6" eb="8">
      <t>センジョウ</t>
    </rPh>
    <rPh sb="9" eb="10">
      <t>ハ</t>
    </rPh>
    <rPh sb="10" eb="11">
      <t>ベイ</t>
    </rPh>
    <rPh sb="11" eb="13">
      <t>クンレン</t>
    </rPh>
    <rPh sb="13" eb="14">
      <t>ヨウ</t>
    </rPh>
    <phoneticPr fontId="6"/>
  </si>
  <si>
    <t>ア１</t>
    <phoneticPr fontId="8"/>
  </si>
  <si>
    <t>弾火薬検査</t>
    <rPh sb="0" eb="1">
      <t>ダン</t>
    </rPh>
    <rPh sb="1" eb="3">
      <t>カヤク</t>
    </rPh>
    <rPh sb="3" eb="5">
      <t>ケンサ</t>
    </rPh>
    <phoneticPr fontId="6"/>
  </si>
  <si>
    <t>・特令検査</t>
    <rPh sb="1" eb="2">
      <t>トク</t>
    </rPh>
    <rPh sb="2" eb="3">
      <t>レイ</t>
    </rPh>
    <rPh sb="3" eb="5">
      <t>ケンサ</t>
    </rPh>
    <phoneticPr fontId="6"/>
  </si>
  <si>
    <t>イ１</t>
    <phoneticPr fontId="8"/>
  </si>
  <si>
    <t>魚雷構造及理論研究ノート</t>
    <rPh sb="0" eb="2">
      <t>ギョライ</t>
    </rPh>
    <rPh sb="2" eb="4">
      <t>コウゾウ</t>
    </rPh>
    <rPh sb="4" eb="5">
      <t>オヨ</t>
    </rPh>
    <rPh sb="5" eb="7">
      <t>リロン</t>
    </rPh>
    <rPh sb="7" eb="9">
      <t>ケンキュウ</t>
    </rPh>
    <phoneticPr fontId="6"/>
  </si>
  <si>
    <t>・魚雷構造及理論研究ノート</t>
    <rPh sb="1" eb="3">
      <t>ギョライ</t>
    </rPh>
    <rPh sb="3" eb="5">
      <t>コウゾウ</t>
    </rPh>
    <rPh sb="5" eb="6">
      <t>オヨ</t>
    </rPh>
    <rPh sb="6" eb="8">
      <t>リロン</t>
    </rPh>
    <rPh sb="8" eb="10">
      <t>ケンキュウ</t>
    </rPh>
    <phoneticPr fontId="6"/>
  </si>
  <si>
    <t>特定日以後１年（使用終了）</t>
    <rPh sb="0" eb="2">
      <t>トクテイ</t>
    </rPh>
    <rPh sb="2" eb="3">
      <t>ビ</t>
    </rPh>
    <rPh sb="3" eb="5">
      <t>イゴ</t>
    </rPh>
    <rPh sb="6" eb="7">
      <t>ネン</t>
    </rPh>
    <rPh sb="8" eb="10">
      <t>シヨウ</t>
    </rPh>
    <rPh sb="10" eb="12">
      <t>シュウリョウ</t>
    </rPh>
    <phoneticPr fontId="6"/>
  </si>
  <si>
    <t>ウ１</t>
    <phoneticPr fontId="8"/>
  </si>
  <si>
    <t>弾薬関連会議・審査・講習</t>
    <rPh sb="0" eb="1">
      <t>ダン</t>
    </rPh>
    <rPh sb="1" eb="2">
      <t>ヤク</t>
    </rPh>
    <rPh sb="2" eb="4">
      <t>カンレン</t>
    </rPh>
    <rPh sb="4" eb="6">
      <t>カイギ</t>
    </rPh>
    <rPh sb="7" eb="9">
      <t>シンサ</t>
    </rPh>
    <rPh sb="10" eb="12">
      <t>コウシュウ</t>
    </rPh>
    <phoneticPr fontId="6"/>
  </si>
  <si>
    <t>・弾火薬関連会議
・出張報告（弾薬整備関連）</t>
    <rPh sb="1" eb="2">
      <t>ダン</t>
    </rPh>
    <rPh sb="2" eb="4">
      <t>カヤク</t>
    </rPh>
    <rPh sb="4" eb="6">
      <t>カンレン</t>
    </rPh>
    <rPh sb="6" eb="8">
      <t>カイギ</t>
    </rPh>
    <phoneticPr fontId="6"/>
  </si>
  <si>
    <t>エ１</t>
    <phoneticPr fontId="8"/>
  </si>
  <si>
    <t>弾薬機能試験</t>
    <rPh sb="0" eb="2">
      <t>ダンヤク</t>
    </rPh>
    <rPh sb="2" eb="4">
      <t>キノウ</t>
    </rPh>
    <rPh sb="4" eb="6">
      <t>シケン</t>
    </rPh>
    <phoneticPr fontId="6"/>
  </si>
  <si>
    <t>・弾薬機能試験</t>
    <rPh sb="1" eb="3">
      <t>ダンヤク</t>
    </rPh>
    <rPh sb="3" eb="5">
      <t>キノウ</t>
    </rPh>
    <rPh sb="5" eb="7">
      <t>シケン</t>
    </rPh>
    <phoneticPr fontId="6"/>
  </si>
  <si>
    <t>オ１</t>
    <phoneticPr fontId="8"/>
  </si>
  <si>
    <t>弾薬現況調査</t>
    <rPh sb="0" eb="2">
      <t>ダンヤク</t>
    </rPh>
    <rPh sb="2" eb="4">
      <t>ゲンキョウ</t>
    </rPh>
    <rPh sb="4" eb="6">
      <t>チョウサ</t>
    </rPh>
    <phoneticPr fontId="6"/>
  </si>
  <si>
    <t>・弾薬現況調査</t>
    <rPh sb="1" eb="3">
      <t>ダンヤク</t>
    </rPh>
    <rPh sb="3" eb="5">
      <t>ゲンキョウ</t>
    </rPh>
    <rPh sb="5" eb="7">
      <t>チョウサ</t>
    </rPh>
    <phoneticPr fontId="6"/>
  </si>
  <si>
    <t>カ１</t>
    <phoneticPr fontId="8"/>
  </si>
  <si>
    <t>弾薬整備関連用語集</t>
    <rPh sb="0" eb="2">
      <t>ダンヤク</t>
    </rPh>
    <rPh sb="2" eb="4">
      <t>セイビ</t>
    </rPh>
    <rPh sb="4" eb="6">
      <t>カンレン</t>
    </rPh>
    <rPh sb="6" eb="8">
      <t>ヨウゴ</t>
    </rPh>
    <rPh sb="8" eb="9">
      <t>シュウ</t>
    </rPh>
    <phoneticPr fontId="6"/>
  </si>
  <si>
    <t>・弾薬整備関連用語集</t>
    <rPh sb="1" eb="3">
      <t>ダンヤク</t>
    </rPh>
    <rPh sb="3" eb="5">
      <t>セイビ</t>
    </rPh>
    <rPh sb="5" eb="7">
      <t>カンレン</t>
    </rPh>
    <rPh sb="7" eb="9">
      <t>ヨウゴ</t>
    </rPh>
    <rPh sb="9" eb="10">
      <t>シュウ</t>
    </rPh>
    <phoneticPr fontId="6"/>
  </si>
  <si>
    <t>キ
１</t>
    <phoneticPr fontId="8"/>
  </si>
  <si>
    <t>弾薬整備計画</t>
    <rPh sb="0" eb="1">
      <t>ダン</t>
    </rPh>
    <rPh sb="1" eb="2">
      <t>ヤク</t>
    </rPh>
    <rPh sb="2" eb="4">
      <t>セイビ</t>
    </rPh>
    <rPh sb="4" eb="6">
      <t>ケイカク</t>
    </rPh>
    <phoneticPr fontId="6"/>
  </si>
  <si>
    <t>・年度修理計画書、整備命令書</t>
    <rPh sb="1" eb="3">
      <t>ネンド</t>
    </rPh>
    <rPh sb="3" eb="5">
      <t>シュウリ</t>
    </rPh>
    <rPh sb="5" eb="7">
      <t>ケイカク</t>
    </rPh>
    <rPh sb="7" eb="8">
      <t>ショ</t>
    </rPh>
    <phoneticPr fontId="6"/>
  </si>
  <si>
    <t>ク１</t>
    <phoneticPr fontId="8"/>
  </si>
  <si>
    <t>弾薬整備に関する実施・報告等に関する文書</t>
    <rPh sb="0" eb="2">
      <t>ダンヤク</t>
    </rPh>
    <rPh sb="2" eb="4">
      <t>セイビ</t>
    </rPh>
    <rPh sb="5" eb="6">
      <t>カン</t>
    </rPh>
    <rPh sb="8" eb="10">
      <t>ジッシ</t>
    </rPh>
    <rPh sb="11" eb="13">
      <t>ホウコク</t>
    </rPh>
    <rPh sb="13" eb="14">
      <t>トウ</t>
    </rPh>
    <rPh sb="15" eb="16">
      <t>カン</t>
    </rPh>
    <rPh sb="18" eb="20">
      <t>ブンショ</t>
    </rPh>
    <phoneticPr fontId="6"/>
  </si>
  <si>
    <t>・弾薬整備実施関連、弾薬整備技術支援</t>
    <rPh sb="1" eb="3">
      <t>ダンヤク</t>
    </rPh>
    <rPh sb="3" eb="5">
      <t>セイビ</t>
    </rPh>
    <rPh sb="5" eb="7">
      <t>ジッシ</t>
    </rPh>
    <rPh sb="7" eb="9">
      <t>カンレン</t>
    </rPh>
    <rPh sb="10" eb="12">
      <t>ダンヤク</t>
    </rPh>
    <rPh sb="12" eb="14">
      <t>セイビ</t>
    </rPh>
    <rPh sb="14" eb="16">
      <t>ギジュツ</t>
    </rPh>
    <rPh sb="16" eb="18">
      <t>シエン</t>
    </rPh>
    <phoneticPr fontId="6"/>
  </si>
  <si>
    <t>ケ１</t>
    <phoneticPr fontId="8"/>
  </si>
  <si>
    <t>弾薬等使用実績報告</t>
    <rPh sb="0" eb="2">
      <t>ダンヤク</t>
    </rPh>
    <rPh sb="2" eb="3">
      <t>トウ</t>
    </rPh>
    <rPh sb="3" eb="5">
      <t>シヨウ</t>
    </rPh>
    <rPh sb="5" eb="7">
      <t>ジッセキ</t>
    </rPh>
    <rPh sb="7" eb="9">
      <t>ホウコク</t>
    </rPh>
    <phoneticPr fontId="6"/>
  </si>
  <si>
    <t>・弾薬等使用実績報告</t>
    <rPh sb="1" eb="3">
      <t>ダンヤク</t>
    </rPh>
    <rPh sb="3" eb="4">
      <t>トウ</t>
    </rPh>
    <rPh sb="4" eb="6">
      <t>シヨウ</t>
    </rPh>
    <rPh sb="6" eb="8">
      <t>ジッセキ</t>
    </rPh>
    <rPh sb="8" eb="10">
      <t>ホウコク</t>
    </rPh>
    <phoneticPr fontId="6"/>
  </si>
  <si>
    <t>コ１</t>
    <phoneticPr fontId="8"/>
  </si>
  <si>
    <t>弾薬等整備基準</t>
    <rPh sb="0" eb="2">
      <t>ダンヤク</t>
    </rPh>
    <rPh sb="2" eb="3">
      <t>トウ</t>
    </rPh>
    <rPh sb="3" eb="5">
      <t>セイビ</t>
    </rPh>
    <rPh sb="5" eb="7">
      <t>キジュン</t>
    </rPh>
    <phoneticPr fontId="6"/>
  </si>
  <si>
    <t>・弾薬等整備基準
・水雷弾薬整備要領　　　　　　　　　　　　　　　　　　　　　　　　・誘導弾整備要領
・弾薬等共通整備要領
・砲銃弾薬整備要領
・欺瞞弾等整備要領
・魚雷用ソフトウェア管理要領</t>
    <rPh sb="1" eb="3">
      <t>ダンヤク</t>
    </rPh>
    <rPh sb="3" eb="4">
      <t>トウ</t>
    </rPh>
    <rPh sb="4" eb="6">
      <t>セイビ</t>
    </rPh>
    <rPh sb="6" eb="8">
      <t>キジュン</t>
    </rPh>
    <rPh sb="10" eb="12">
      <t>スイライ</t>
    </rPh>
    <rPh sb="12" eb="14">
      <t>ダンヤク</t>
    </rPh>
    <rPh sb="14" eb="16">
      <t>セイビ</t>
    </rPh>
    <rPh sb="16" eb="18">
      <t>ヨウリョウ</t>
    </rPh>
    <phoneticPr fontId="6"/>
  </si>
  <si>
    <t>特定日以後１年（規則改正後）</t>
    <rPh sb="0" eb="3">
      <t>トクテイビ</t>
    </rPh>
    <rPh sb="3" eb="5">
      <t>イゴ</t>
    </rPh>
    <rPh sb="6" eb="7">
      <t>ネン</t>
    </rPh>
    <rPh sb="8" eb="10">
      <t>キソク</t>
    </rPh>
    <rPh sb="10" eb="12">
      <t>カイセイ</t>
    </rPh>
    <rPh sb="12" eb="13">
      <t>ゴ</t>
    </rPh>
    <phoneticPr fontId="6"/>
  </si>
  <si>
    <t>サ１</t>
    <phoneticPr fontId="8"/>
  </si>
  <si>
    <t>弾薬保管等関連</t>
    <rPh sb="0" eb="1">
      <t>ダン</t>
    </rPh>
    <rPh sb="1" eb="2">
      <t>ヤク</t>
    </rPh>
    <rPh sb="2" eb="4">
      <t>ホカン</t>
    </rPh>
    <rPh sb="4" eb="5">
      <t>トウ</t>
    </rPh>
    <rPh sb="5" eb="7">
      <t>カンレン</t>
    </rPh>
    <phoneticPr fontId="6"/>
  </si>
  <si>
    <t>・弾薬等の陸揚げ搭載</t>
    <rPh sb="1" eb="3">
      <t>ダンヤク</t>
    </rPh>
    <rPh sb="3" eb="4">
      <t>トウ</t>
    </rPh>
    <rPh sb="5" eb="7">
      <t>リクア</t>
    </rPh>
    <rPh sb="8" eb="10">
      <t>トウサイ</t>
    </rPh>
    <phoneticPr fontId="6"/>
  </si>
  <si>
    <t>シ１</t>
    <phoneticPr fontId="8"/>
  </si>
  <si>
    <t>チェックリスト</t>
    <phoneticPr fontId="6"/>
  </si>
  <si>
    <t>・チェックリスト</t>
    <phoneticPr fontId="6"/>
  </si>
  <si>
    <t>ス１</t>
    <phoneticPr fontId="4"/>
  </si>
  <si>
    <t>定期火薬安定度試験カード</t>
    <rPh sb="0" eb="2">
      <t>テイキ</t>
    </rPh>
    <rPh sb="2" eb="4">
      <t>カヤク</t>
    </rPh>
    <rPh sb="4" eb="7">
      <t>アンテイド</t>
    </rPh>
    <rPh sb="7" eb="9">
      <t>シケン</t>
    </rPh>
    <phoneticPr fontId="6"/>
  </si>
  <si>
    <t>・定期火薬安定度試験カード</t>
    <rPh sb="1" eb="3">
      <t>テイキ</t>
    </rPh>
    <rPh sb="3" eb="5">
      <t>カヤク</t>
    </rPh>
    <rPh sb="5" eb="8">
      <t>アンテイド</t>
    </rPh>
    <rPh sb="8" eb="10">
      <t>シケン</t>
    </rPh>
    <phoneticPr fontId="6"/>
  </si>
  <si>
    <t>特定日以後５年（関連規則廃止）</t>
    <rPh sb="0" eb="3">
      <t>トクテイビ</t>
    </rPh>
    <rPh sb="3" eb="5">
      <t>イゴ</t>
    </rPh>
    <rPh sb="6" eb="7">
      <t>ネン</t>
    </rPh>
    <rPh sb="8" eb="10">
      <t>カンレン</t>
    </rPh>
    <rPh sb="10" eb="12">
      <t>キソク</t>
    </rPh>
    <rPh sb="12" eb="14">
      <t>ハイシ</t>
    </rPh>
    <phoneticPr fontId="6"/>
  </si>
  <si>
    <t>セ１</t>
    <phoneticPr fontId="8"/>
  </si>
  <si>
    <t>データカード</t>
    <phoneticPr fontId="6"/>
  </si>
  <si>
    <t>・データカード</t>
    <phoneticPr fontId="6"/>
  </si>
  <si>
    <t>特定日以後３年（当該武器廃止）</t>
    <rPh sb="0" eb="3">
      <t>トクテイビ</t>
    </rPh>
    <rPh sb="3" eb="5">
      <t>イゴ</t>
    </rPh>
    <rPh sb="6" eb="7">
      <t>ネン</t>
    </rPh>
    <rPh sb="8" eb="10">
      <t>トウガイ</t>
    </rPh>
    <rPh sb="10" eb="12">
      <t>ブキ</t>
    </rPh>
    <rPh sb="12" eb="14">
      <t>ハイシ</t>
    </rPh>
    <phoneticPr fontId="6"/>
  </si>
  <si>
    <t>ソ１</t>
    <phoneticPr fontId="8"/>
  </si>
  <si>
    <t>廃薬処理</t>
    <rPh sb="0" eb="2">
      <t>ハイヤク</t>
    </rPh>
    <rPh sb="2" eb="4">
      <t>ショリ</t>
    </rPh>
    <phoneticPr fontId="6"/>
  </si>
  <si>
    <t>・廃薬処理報告書・廃薬集計表</t>
    <rPh sb="1" eb="3">
      <t>ハイヤク</t>
    </rPh>
    <rPh sb="3" eb="5">
      <t>ショリ</t>
    </rPh>
    <rPh sb="5" eb="8">
      <t>ホウコクショ</t>
    </rPh>
    <rPh sb="9" eb="11">
      <t>ハイヤク</t>
    </rPh>
    <rPh sb="11" eb="14">
      <t>シュウケイヒョウ</t>
    </rPh>
    <phoneticPr fontId="6"/>
  </si>
  <si>
    <t>タ１</t>
    <phoneticPr fontId="8"/>
  </si>
  <si>
    <t>標的資料</t>
    <rPh sb="0" eb="2">
      <t>ヒョウテキ</t>
    </rPh>
    <rPh sb="2" eb="4">
      <t>シリョウ</t>
    </rPh>
    <phoneticPr fontId="6"/>
  </si>
  <si>
    <t>・標的資料</t>
    <phoneticPr fontId="8"/>
  </si>
  <si>
    <t>特定日以後１年（当該武器廃棄）</t>
    <rPh sb="0" eb="3">
      <t>トクテイビ</t>
    </rPh>
    <rPh sb="3" eb="5">
      <t>イゴ</t>
    </rPh>
    <rPh sb="6" eb="7">
      <t>ネン</t>
    </rPh>
    <rPh sb="8" eb="10">
      <t>トウガイ</t>
    </rPh>
    <rPh sb="10" eb="12">
      <t>ブキ</t>
    </rPh>
    <rPh sb="12" eb="14">
      <t>ハイキ</t>
    </rPh>
    <phoneticPr fontId="6"/>
  </si>
  <si>
    <t>チ１</t>
    <phoneticPr fontId="8"/>
  </si>
  <si>
    <t>不良火薬類発生通知書</t>
    <rPh sb="0" eb="2">
      <t>フリョウ</t>
    </rPh>
    <rPh sb="2" eb="4">
      <t>カヤク</t>
    </rPh>
    <rPh sb="4" eb="5">
      <t>ルイ</t>
    </rPh>
    <rPh sb="5" eb="7">
      <t>ハッセイ</t>
    </rPh>
    <rPh sb="7" eb="10">
      <t>ツウチショ</t>
    </rPh>
    <phoneticPr fontId="6"/>
  </si>
  <si>
    <t>・不良火薬類発生通知書</t>
    <rPh sb="1" eb="3">
      <t>フリョウ</t>
    </rPh>
    <rPh sb="3" eb="5">
      <t>カヤク</t>
    </rPh>
    <rPh sb="5" eb="6">
      <t>ルイ</t>
    </rPh>
    <rPh sb="6" eb="8">
      <t>ハッセイ</t>
    </rPh>
    <rPh sb="8" eb="11">
      <t>ツウチショ</t>
    </rPh>
    <phoneticPr fontId="6"/>
  </si>
  <si>
    <t>ツ１</t>
    <phoneticPr fontId="8"/>
  </si>
  <si>
    <t>補給本部関係</t>
    <rPh sb="0" eb="2">
      <t>ホキュウ</t>
    </rPh>
    <rPh sb="2" eb="4">
      <t>ホンブ</t>
    </rPh>
    <rPh sb="4" eb="6">
      <t>カンケイ</t>
    </rPh>
    <phoneticPr fontId="6"/>
  </si>
  <si>
    <t>・補給本部関係</t>
    <rPh sb="1" eb="3">
      <t>ホキュウ</t>
    </rPh>
    <rPh sb="3" eb="5">
      <t>ホンブ</t>
    </rPh>
    <rPh sb="5" eb="7">
      <t>カンケイ</t>
    </rPh>
    <phoneticPr fontId="6"/>
  </si>
  <si>
    <t>特定日以後１年（当該データ廃止）</t>
    <rPh sb="0" eb="3">
      <t>トクテイビ</t>
    </rPh>
    <rPh sb="3" eb="5">
      <t>イゴ</t>
    </rPh>
    <rPh sb="6" eb="7">
      <t>ネン</t>
    </rPh>
    <rPh sb="8" eb="10">
      <t>トウガイ</t>
    </rPh>
    <rPh sb="13" eb="15">
      <t>ハイシ</t>
    </rPh>
    <phoneticPr fontId="6"/>
  </si>
  <si>
    <t>テ１</t>
    <phoneticPr fontId="8"/>
  </si>
  <si>
    <t>マスターサンプル試験成績</t>
    <rPh sb="8" eb="10">
      <t>シケン</t>
    </rPh>
    <rPh sb="10" eb="12">
      <t>セイセキ</t>
    </rPh>
    <phoneticPr fontId="6"/>
  </si>
  <si>
    <t>・マスターサンプル試験成績</t>
    <rPh sb="9" eb="11">
      <t>シケン</t>
    </rPh>
    <rPh sb="11" eb="13">
      <t>セイセキ</t>
    </rPh>
    <phoneticPr fontId="6"/>
  </si>
  <si>
    <t>ト１</t>
    <phoneticPr fontId="8"/>
  </si>
  <si>
    <t>誘導弾整備用データ</t>
    <rPh sb="0" eb="3">
      <t>ユウドウダン</t>
    </rPh>
    <rPh sb="3" eb="6">
      <t>セイビヨウ</t>
    </rPh>
    <phoneticPr fontId="6"/>
  </si>
  <si>
    <t>・小出庫取扱物品</t>
    <rPh sb="1" eb="3">
      <t>コダ</t>
    </rPh>
    <rPh sb="3" eb="4">
      <t>コ</t>
    </rPh>
    <rPh sb="4" eb="6">
      <t>トリアツカ</t>
    </rPh>
    <rPh sb="6" eb="8">
      <t>ブッピン</t>
    </rPh>
    <phoneticPr fontId="6"/>
  </si>
  <si>
    <t>ナ１</t>
    <phoneticPr fontId="8"/>
  </si>
  <si>
    <t>魚雷部品表</t>
    <rPh sb="0" eb="2">
      <t>ギョライ</t>
    </rPh>
    <rPh sb="2" eb="4">
      <t>ブヒン</t>
    </rPh>
    <rPh sb="4" eb="5">
      <t>ヒョウ</t>
    </rPh>
    <phoneticPr fontId="6"/>
  </si>
  <si>
    <t>・魚雷部品表</t>
    <rPh sb="1" eb="3">
      <t>ギョライ</t>
    </rPh>
    <rPh sb="3" eb="5">
      <t>ブヒン</t>
    </rPh>
    <rPh sb="5" eb="6">
      <t>ヒョウ</t>
    </rPh>
    <phoneticPr fontId="6"/>
  </si>
  <si>
    <t>特定日以後５年(当該武器の廃棄）</t>
    <rPh sb="0" eb="3">
      <t>トクテイビ</t>
    </rPh>
    <rPh sb="3" eb="5">
      <t>イゴ</t>
    </rPh>
    <rPh sb="6" eb="7">
      <t>ネン</t>
    </rPh>
    <rPh sb="8" eb="10">
      <t>トウガイ</t>
    </rPh>
    <rPh sb="10" eb="12">
      <t>ブキ</t>
    </rPh>
    <rPh sb="13" eb="15">
      <t>ハイキ</t>
    </rPh>
    <phoneticPr fontId="6"/>
  </si>
  <si>
    <t>ニ１</t>
    <phoneticPr fontId="8"/>
  </si>
  <si>
    <t>火工品使用簿</t>
    <rPh sb="0" eb="1">
      <t>カ</t>
    </rPh>
    <rPh sb="2" eb="3">
      <t>ヒン</t>
    </rPh>
    <rPh sb="3" eb="5">
      <t>シヨウ</t>
    </rPh>
    <rPh sb="5" eb="6">
      <t>ボ</t>
    </rPh>
    <phoneticPr fontId="6"/>
  </si>
  <si>
    <t>・火工品使用簿</t>
    <rPh sb="1" eb="2">
      <t>カ</t>
    </rPh>
    <rPh sb="3" eb="4">
      <t>ヒン</t>
    </rPh>
    <rPh sb="4" eb="6">
      <t>シヨウ</t>
    </rPh>
    <rPh sb="6" eb="7">
      <t>ボ</t>
    </rPh>
    <phoneticPr fontId="6"/>
  </si>
  <si>
    <t>ヌ１</t>
    <phoneticPr fontId="8"/>
  </si>
  <si>
    <t>物品　ＥＮＪＧ</t>
    <rPh sb="0" eb="2">
      <t>ブッピン</t>
    </rPh>
    <phoneticPr fontId="6"/>
  </si>
  <si>
    <t>・物品　ＥＮＪＧ</t>
    <rPh sb="1" eb="3">
      <t>ブッピン</t>
    </rPh>
    <phoneticPr fontId="6"/>
  </si>
  <si>
    <t>ネ１</t>
    <phoneticPr fontId="8"/>
  </si>
  <si>
    <t>交換部品 組立架台 特殊用具カタログ</t>
    <rPh sb="0" eb="2">
      <t>コウカン</t>
    </rPh>
    <rPh sb="2" eb="4">
      <t>ブヒン</t>
    </rPh>
    <rPh sb="5" eb="7">
      <t>クミタテ</t>
    </rPh>
    <rPh sb="7" eb="9">
      <t>カダイ</t>
    </rPh>
    <rPh sb="10" eb="12">
      <t>トクシュ</t>
    </rPh>
    <rPh sb="12" eb="14">
      <t>ヨウグ</t>
    </rPh>
    <phoneticPr fontId="4"/>
  </si>
  <si>
    <t>・交換部品 組立架台 特殊用具カタログ</t>
    <phoneticPr fontId="4"/>
  </si>
  <si>
    <t>・交換部品 組立架台 特殊用具カタログ</t>
    <phoneticPr fontId="6"/>
  </si>
  <si>
    <t>ノ１</t>
    <phoneticPr fontId="8"/>
  </si>
  <si>
    <t>魚雷納入一覧表</t>
    <rPh sb="0" eb="2">
      <t>ギョライ</t>
    </rPh>
    <rPh sb="2" eb="4">
      <t>ノウニュウ</t>
    </rPh>
    <rPh sb="4" eb="6">
      <t>イチラン</t>
    </rPh>
    <rPh sb="6" eb="7">
      <t>ヒョウ</t>
    </rPh>
    <phoneticPr fontId="6"/>
  </si>
  <si>
    <t>・魚雷納入一覧表</t>
    <rPh sb="1" eb="3">
      <t>ギョライ</t>
    </rPh>
    <rPh sb="3" eb="5">
      <t>ノウニュウ</t>
    </rPh>
    <rPh sb="5" eb="7">
      <t>イチラン</t>
    </rPh>
    <rPh sb="7" eb="8">
      <t>ヒョウ</t>
    </rPh>
    <phoneticPr fontId="6"/>
  </si>
  <si>
    <t>ハ１</t>
    <phoneticPr fontId="4"/>
  </si>
  <si>
    <t>消耗品</t>
    <rPh sb="0" eb="2">
      <t>ショウモウ</t>
    </rPh>
    <rPh sb="2" eb="3">
      <t>ヒン</t>
    </rPh>
    <phoneticPr fontId="6"/>
  </si>
  <si>
    <t>・消耗品</t>
    <rPh sb="1" eb="3">
      <t>ショウモウ</t>
    </rPh>
    <rPh sb="3" eb="4">
      <t>ヒン</t>
    </rPh>
    <phoneticPr fontId="6"/>
  </si>
  <si>
    <t>ヒ１</t>
    <phoneticPr fontId="8"/>
  </si>
  <si>
    <t>艦側ワイヤーディスペンサー</t>
    <rPh sb="0" eb="1">
      <t>カン</t>
    </rPh>
    <rPh sb="1" eb="2">
      <t>ガワ</t>
    </rPh>
    <phoneticPr fontId="6"/>
  </si>
  <si>
    <t>・艦側ワイヤーディスペンサー</t>
    <rPh sb="1" eb="2">
      <t>カン</t>
    </rPh>
    <rPh sb="2" eb="3">
      <t>ガワ</t>
    </rPh>
    <phoneticPr fontId="6"/>
  </si>
  <si>
    <t>フ１</t>
    <phoneticPr fontId="8"/>
  </si>
  <si>
    <t>魚雷物品一覧表</t>
    <rPh sb="0" eb="2">
      <t>ギョライ</t>
    </rPh>
    <rPh sb="2" eb="4">
      <t>ブッピン</t>
    </rPh>
    <rPh sb="4" eb="6">
      <t>イチラン</t>
    </rPh>
    <rPh sb="6" eb="7">
      <t>ヒョウ</t>
    </rPh>
    <phoneticPr fontId="6"/>
  </si>
  <si>
    <t>・魚雷物品一覧表</t>
    <rPh sb="1" eb="3">
      <t>ギョライ</t>
    </rPh>
    <rPh sb="3" eb="5">
      <t>ブッピン</t>
    </rPh>
    <rPh sb="5" eb="7">
      <t>イチラン</t>
    </rPh>
    <rPh sb="7" eb="8">
      <t>ヒョウ</t>
    </rPh>
    <phoneticPr fontId="6"/>
  </si>
  <si>
    <t>ヘ１</t>
    <phoneticPr fontId="8"/>
  </si>
  <si>
    <t>試験成績書</t>
    <rPh sb="0" eb="2">
      <t>シケン</t>
    </rPh>
    <rPh sb="2" eb="5">
      <t>セイセキショ</t>
    </rPh>
    <phoneticPr fontId="6"/>
  </si>
  <si>
    <t>・電波妨害弾１型製品試験成績書</t>
    <rPh sb="1" eb="3">
      <t>デンパ</t>
    </rPh>
    <rPh sb="3" eb="5">
      <t>ボウガイ</t>
    </rPh>
    <rPh sb="5" eb="6">
      <t>ダン</t>
    </rPh>
    <rPh sb="7" eb="8">
      <t>ガタ</t>
    </rPh>
    <rPh sb="8" eb="10">
      <t>セイヒン</t>
    </rPh>
    <rPh sb="10" eb="12">
      <t>シケン</t>
    </rPh>
    <rPh sb="12" eb="15">
      <t>セイセキショ</t>
    </rPh>
    <phoneticPr fontId="6"/>
  </si>
  <si>
    <t>特定日以後３年（当該武器の廃棄）</t>
    <rPh sb="0" eb="3">
      <t>トクテイビ</t>
    </rPh>
    <rPh sb="3" eb="5">
      <t>イゴ</t>
    </rPh>
    <rPh sb="6" eb="7">
      <t>ネン</t>
    </rPh>
    <rPh sb="8" eb="10">
      <t>トウガイ</t>
    </rPh>
    <rPh sb="10" eb="12">
      <t>ブキ</t>
    </rPh>
    <rPh sb="13" eb="15">
      <t>ハイキ</t>
    </rPh>
    <phoneticPr fontId="6"/>
  </si>
  <si>
    <t>ホ１</t>
    <phoneticPr fontId="4"/>
  </si>
  <si>
    <t>修理品・Ｄレベル・機材校正</t>
    <rPh sb="0" eb="2">
      <t>シュウリ</t>
    </rPh>
    <rPh sb="2" eb="3">
      <t>ヒン</t>
    </rPh>
    <rPh sb="9" eb="11">
      <t>キザイ</t>
    </rPh>
    <rPh sb="11" eb="13">
      <t>コウセイ</t>
    </rPh>
    <phoneticPr fontId="6"/>
  </si>
  <si>
    <t>・修理品・Ｄレベル・機材校正</t>
    <rPh sb="1" eb="3">
      <t>シュウリ</t>
    </rPh>
    <rPh sb="3" eb="4">
      <t>ヒン</t>
    </rPh>
    <rPh sb="10" eb="12">
      <t>キザイ</t>
    </rPh>
    <rPh sb="12" eb="14">
      <t>コウセイ</t>
    </rPh>
    <phoneticPr fontId="6"/>
  </si>
  <si>
    <t>マ１</t>
    <phoneticPr fontId="8"/>
  </si>
  <si>
    <t>水雷弾薬整備資料</t>
    <rPh sb="0" eb="2">
      <t>スイライ</t>
    </rPh>
    <rPh sb="2" eb="4">
      <t>ダンヤク</t>
    </rPh>
    <rPh sb="4" eb="6">
      <t>セイビ</t>
    </rPh>
    <rPh sb="6" eb="8">
      <t>シリョウ</t>
    </rPh>
    <phoneticPr fontId="4"/>
  </si>
  <si>
    <t>・水雷弾薬整備資料
・開発魚雷来歴簿</t>
    <phoneticPr fontId="4"/>
  </si>
  <si>
    <t>特定日以後１年（当該弾薬の廃棄）</t>
    <rPh sb="0" eb="3">
      <t>トクテイビ</t>
    </rPh>
    <rPh sb="3" eb="5">
      <t>イゴ</t>
    </rPh>
    <rPh sb="6" eb="7">
      <t>ネン</t>
    </rPh>
    <rPh sb="8" eb="10">
      <t>トウガイ</t>
    </rPh>
    <rPh sb="10" eb="12">
      <t>ダンヤク</t>
    </rPh>
    <rPh sb="13" eb="15">
      <t>ハイキ</t>
    </rPh>
    <phoneticPr fontId="6"/>
  </si>
  <si>
    <t>ミ１</t>
    <phoneticPr fontId="8"/>
  </si>
  <si>
    <t>工事報告書</t>
    <rPh sb="0" eb="2">
      <t>コウジ</t>
    </rPh>
    <rPh sb="2" eb="5">
      <t>ホウコクショ</t>
    </rPh>
    <phoneticPr fontId="4"/>
  </si>
  <si>
    <t>・工事報告書</t>
    <phoneticPr fontId="4"/>
  </si>
  <si>
    <t>ム１</t>
    <phoneticPr fontId="8"/>
  </si>
  <si>
    <t>手順書</t>
    <rPh sb="0" eb="3">
      <t>テジュンショ</t>
    </rPh>
    <phoneticPr fontId="4"/>
  </si>
  <si>
    <t>・手順書</t>
    <phoneticPr fontId="4"/>
  </si>
  <si>
    <t>メ１</t>
    <phoneticPr fontId="8"/>
  </si>
  <si>
    <t>製造業者提出資料</t>
    <rPh sb="0" eb="3">
      <t>セイゾウギョウ</t>
    </rPh>
    <rPh sb="3" eb="4">
      <t>シャ</t>
    </rPh>
    <rPh sb="4" eb="6">
      <t>テイシュツ</t>
    </rPh>
    <rPh sb="6" eb="8">
      <t>シリョウ</t>
    </rPh>
    <phoneticPr fontId="4"/>
  </si>
  <si>
    <t>・製造業者提出資料
・安全データシート</t>
    <phoneticPr fontId="4"/>
  </si>
  <si>
    <t>モ１</t>
    <phoneticPr fontId="8"/>
  </si>
  <si>
    <t>誘導弾解析</t>
    <phoneticPr fontId="4"/>
  </si>
  <si>
    <t xml:space="preserve">・フライト解析結果
・訓練射撃等詳細解析結果
・訓練射撃等詳細解析結果対応表
</t>
    <rPh sb="11" eb="13">
      <t>クンレン</t>
    </rPh>
    <rPh sb="13" eb="15">
      <t>シャゲキ</t>
    </rPh>
    <rPh sb="15" eb="16">
      <t>トウ</t>
    </rPh>
    <rPh sb="16" eb="18">
      <t>ショウサイ</t>
    </rPh>
    <rPh sb="18" eb="20">
      <t>カイセキ</t>
    </rPh>
    <rPh sb="20" eb="22">
      <t>ケッカ</t>
    </rPh>
    <rPh sb="24" eb="26">
      <t>クンレン</t>
    </rPh>
    <rPh sb="26" eb="28">
      <t>シャゲキ</t>
    </rPh>
    <rPh sb="28" eb="29">
      <t>トウ</t>
    </rPh>
    <rPh sb="29" eb="31">
      <t>ショウサイ</t>
    </rPh>
    <rPh sb="31" eb="33">
      <t>カイセキ</t>
    </rPh>
    <rPh sb="33" eb="35">
      <t>ケッカ</t>
    </rPh>
    <rPh sb="35" eb="37">
      <t>タイオウ</t>
    </rPh>
    <rPh sb="37" eb="38">
      <t>ヒョウ</t>
    </rPh>
    <phoneticPr fontId="3"/>
  </si>
  <si>
    <t xml:space="preserve">３年
</t>
    <rPh sb="1" eb="2">
      <t>ネン</t>
    </rPh>
    <phoneticPr fontId="6"/>
  </si>
  <si>
    <t>ヤ１</t>
    <phoneticPr fontId="8"/>
  </si>
  <si>
    <t>誘導弾発射データ解析資料</t>
    <phoneticPr fontId="4"/>
  </si>
  <si>
    <t>・誘導弾計測業務資料</t>
    <phoneticPr fontId="4"/>
  </si>
  <si>
    <t>1年</t>
    <phoneticPr fontId="3"/>
  </si>
  <si>
    <t>ユ１</t>
    <phoneticPr fontId="4"/>
  </si>
  <si>
    <t>取扱説明書</t>
    <phoneticPr fontId="3"/>
  </si>
  <si>
    <t>・誘導弾整備に関する取扱説明書</t>
    <phoneticPr fontId="4"/>
  </si>
  <si>
    <t>・誘導弾取扱説明書</t>
    <phoneticPr fontId="4"/>
  </si>
  <si>
    <t>特定日以後１年（規則改正後）</t>
    <rPh sb="0" eb="3">
      <t>トクテイビ</t>
    </rPh>
    <rPh sb="3" eb="5">
      <t>イゴ</t>
    </rPh>
    <rPh sb="6" eb="7">
      <t>ネン</t>
    </rPh>
    <rPh sb="8" eb="10">
      <t>キソク</t>
    </rPh>
    <rPh sb="10" eb="13">
      <t>カイセイゴ</t>
    </rPh>
    <phoneticPr fontId="6"/>
  </si>
  <si>
    <t>・ミサイル評価装置取扱説明書</t>
    <phoneticPr fontId="4"/>
  </si>
  <si>
    <t>ヨ１</t>
    <phoneticPr fontId="4"/>
  </si>
  <si>
    <t>機雷等関係資料</t>
    <rPh sb="0" eb="2">
      <t>キライ</t>
    </rPh>
    <rPh sb="2" eb="3">
      <t>トウ</t>
    </rPh>
    <rPh sb="3" eb="5">
      <t>カンケイ</t>
    </rPh>
    <rPh sb="5" eb="7">
      <t>シリョウ</t>
    </rPh>
    <phoneticPr fontId="4"/>
  </si>
  <si>
    <t xml:space="preserve">・機雷等関係資料
</t>
    <rPh sb="1" eb="3">
      <t>キライ</t>
    </rPh>
    <rPh sb="3" eb="4">
      <t>トウ</t>
    </rPh>
    <rPh sb="4" eb="6">
      <t>カンケイ</t>
    </rPh>
    <rPh sb="6" eb="8">
      <t>シリョウ</t>
    </rPh>
    <phoneticPr fontId="4"/>
  </si>
  <si>
    <t>・機雷等関係資料</t>
    <rPh sb="1" eb="3">
      <t>キライ</t>
    </rPh>
    <rPh sb="3" eb="4">
      <t>トウ</t>
    </rPh>
    <rPh sb="4" eb="6">
      <t>カンケイ</t>
    </rPh>
    <rPh sb="6" eb="8">
      <t>シリョウ</t>
    </rPh>
    <phoneticPr fontId="4"/>
  </si>
  <si>
    <t>ワ１</t>
    <phoneticPr fontId="4"/>
  </si>
  <si>
    <t>定期検査間隔延伸調査</t>
    <rPh sb="0" eb="2">
      <t>テイキ</t>
    </rPh>
    <rPh sb="2" eb="4">
      <t>ケンサ</t>
    </rPh>
    <rPh sb="4" eb="6">
      <t>カンカク</t>
    </rPh>
    <rPh sb="6" eb="8">
      <t>エンシン</t>
    </rPh>
    <rPh sb="8" eb="10">
      <t>チョウサ</t>
    </rPh>
    <phoneticPr fontId="6"/>
  </si>
  <si>
    <t>・定期検査間隔延伸調査</t>
    <rPh sb="1" eb="3">
      <t>テイキ</t>
    </rPh>
    <rPh sb="3" eb="5">
      <t>ケンサ</t>
    </rPh>
    <rPh sb="5" eb="7">
      <t>カンカク</t>
    </rPh>
    <rPh sb="7" eb="9">
      <t>エンシン</t>
    </rPh>
    <rPh sb="9" eb="11">
      <t>チョウサ</t>
    </rPh>
    <phoneticPr fontId="6"/>
  </si>
  <si>
    <t>補給手続</t>
    <rPh sb="0" eb="2">
      <t>ホキュウ</t>
    </rPh>
    <rPh sb="2" eb="4">
      <t>テツヅキ</t>
    </rPh>
    <phoneticPr fontId="4"/>
  </si>
  <si>
    <t>非活動物品に関する文書</t>
    <rPh sb="0" eb="1">
      <t>ヒ</t>
    </rPh>
    <rPh sb="1" eb="3">
      <t>カツドウ</t>
    </rPh>
    <rPh sb="3" eb="5">
      <t>ブッピン</t>
    </rPh>
    <rPh sb="6" eb="7">
      <t>カン</t>
    </rPh>
    <rPh sb="9" eb="11">
      <t>ブンショ</t>
    </rPh>
    <phoneticPr fontId="4"/>
  </si>
  <si>
    <t>・非活動物品綴り</t>
  </si>
  <si>
    <t>・非活動物品綴り</t>
    <rPh sb="1" eb="2">
      <t>ヒ</t>
    </rPh>
    <rPh sb="6" eb="7">
      <t>ツヅ</t>
    </rPh>
    <phoneticPr fontId="6"/>
  </si>
  <si>
    <t>補給関係資料</t>
    <phoneticPr fontId="4"/>
  </si>
  <si>
    <t>・補給関係資料</t>
  </si>
  <si>
    <t>・補給関係資料（通知・報告）</t>
    <rPh sb="1" eb="3">
      <t>ホキュウ</t>
    </rPh>
    <rPh sb="3" eb="5">
      <t>カンケイ</t>
    </rPh>
    <rPh sb="5" eb="7">
      <t>シリョウ</t>
    </rPh>
    <rPh sb="8" eb="10">
      <t>ツウチ</t>
    </rPh>
    <rPh sb="11" eb="13">
      <t>ホウコク</t>
    </rPh>
    <phoneticPr fontId="6"/>
  </si>
  <si>
    <t>特定日以後５年（当該物品の廃棄）</t>
    <rPh sb="0" eb="3">
      <t>トクテイビ</t>
    </rPh>
    <rPh sb="3" eb="5">
      <t>イゴ</t>
    </rPh>
    <rPh sb="6" eb="7">
      <t>ネン</t>
    </rPh>
    <rPh sb="8" eb="10">
      <t>トウガイ</t>
    </rPh>
    <rPh sb="10" eb="12">
      <t>ブッピン</t>
    </rPh>
    <rPh sb="13" eb="15">
      <t>ハイキ</t>
    </rPh>
    <phoneticPr fontId="6"/>
  </si>
  <si>
    <t>補給調達消耗品</t>
    <phoneticPr fontId="4"/>
  </si>
  <si>
    <t>・補給調達消耗品</t>
    <rPh sb="0" eb="2">
      <t>ホキュウ</t>
    </rPh>
    <rPh sb="2" eb="4">
      <t>チョウタツ</t>
    </rPh>
    <rPh sb="4" eb="6">
      <t>ショウモウ</t>
    </rPh>
    <rPh sb="6" eb="7">
      <t>ヒン</t>
    </rPh>
    <phoneticPr fontId="6"/>
  </si>
  <si>
    <t>・補給調達消耗品</t>
    <rPh sb="1" eb="3">
      <t>ホキュウ</t>
    </rPh>
    <rPh sb="3" eb="5">
      <t>チョウタツ</t>
    </rPh>
    <rPh sb="5" eb="7">
      <t>ショウモウ</t>
    </rPh>
    <rPh sb="7" eb="8">
      <t>ヒン</t>
    </rPh>
    <phoneticPr fontId="6"/>
  </si>
  <si>
    <t>弾薬の管理に関する行為に必要な様式及び証書等</t>
  </si>
  <si>
    <t>・構成品交換票
・管制処理票
・構成品交換票
・整備弾管制処理票</t>
    <phoneticPr fontId="8"/>
  </si>
  <si>
    <t>補給手続</t>
    <rPh sb="0" eb="2">
      <t>ホキュウ</t>
    </rPh>
    <rPh sb="2" eb="4">
      <t>テツヅ</t>
    </rPh>
    <phoneticPr fontId="14"/>
  </si>
  <si>
    <t>・補給手続</t>
    <rPh sb="1" eb="3">
      <t>ホキュウ</t>
    </rPh>
    <rPh sb="3" eb="5">
      <t>テツヅ</t>
    </rPh>
    <phoneticPr fontId="4"/>
  </si>
  <si>
    <t>・補給手続</t>
    <rPh sb="1" eb="3">
      <t>ホキュウ</t>
    </rPh>
    <rPh sb="3" eb="5">
      <t>テツヅ</t>
    </rPh>
    <phoneticPr fontId="14"/>
  </si>
  <si>
    <t>医療</t>
    <rPh sb="0" eb="2">
      <t>イリョウ</t>
    </rPh>
    <phoneticPr fontId="4"/>
  </si>
  <si>
    <t>医療一般</t>
    <rPh sb="0" eb="2">
      <t>イリョウ</t>
    </rPh>
    <rPh sb="2" eb="4">
      <t>イッパン</t>
    </rPh>
    <phoneticPr fontId="4"/>
  </si>
  <si>
    <t>医療・健康管理に関する資料</t>
    <rPh sb="0" eb="2">
      <t>イリョウ</t>
    </rPh>
    <rPh sb="3" eb="5">
      <t>ケンコウ</t>
    </rPh>
    <rPh sb="5" eb="7">
      <t>カンリ</t>
    </rPh>
    <rPh sb="8" eb="9">
      <t>カン</t>
    </rPh>
    <rPh sb="11" eb="13">
      <t>シリョウ</t>
    </rPh>
    <phoneticPr fontId="4"/>
  </si>
  <si>
    <t>・体重・血圧測定記録
・自衛官診療証保管台帳</t>
    <rPh sb="1" eb="3">
      <t>タイジュウ</t>
    </rPh>
    <rPh sb="4" eb="6">
      <t>ケツアツ</t>
    </rPh>
    <rPh sb="6" eb="8">
      <t>ソクテイ</t>
    </rPh>
    <rPh sb="8" eb="10">
      <t>キロク</t>
    </rPh>
    <rPh sb="12" eb="15">
      <t>ジエイカン</t>
    </rPh>
    <rPh sb="15" eb="17">
      <t>シンリョウ</t>
    </rPh>
    <rPh sb="17" eb="18">
      <t>アカシ</t>
    </rPh>
    <rPh sb="18" eb="20">
      <t>ホカン</t>
    </rPh>
    <rPh sb="20" eb="21">
      <t>ダイ</t>
    </rPh>
    <rPh sb="21" eb="22">
      <t>チョウ</t>
    </rPh>
    <phoneticPr fontId="4"/>
  </si>
  <si>
    <t>・体重・血圧測定記録</t>
    <rPh sb="1" eb="3">
      <t>タイジュウ</t>
    </rPh>
    <rPh sb="4" eb="6">
      <t>ケツアツ</t>
    </rPh>
    <rPh sb="6" eb="8">
      <t>ソクテイ</t>
    </rPh>
    <rPh sb="8" eb="10">
      <t>キロク</t>
    </rPh>
    <phoneticPr fontId="4"/>
  </si>
  <si>
    <t>・自衛官診療証保管台帳</t>
    <rPh sb="1" eb="4">
      <t>ジエイカン</t>
    </rPh>
    <rPh sb="4" eb="6">
      <t>シンリョウ</t>
    </rPh>
    <rPh sb="6" eb="7">
      <t>アカシ</t>
    </rPh>
    <rPh sb="7" eb="9">
      <t>ホカン</t>
    </rPh>
    <rPh sb="9" eb="10">
      <t>ダイ</t>
    </rPh>
    <rPh sb="10" eb="11">
      <t>チョウ</t>
    </rPh>
    <phoneticPr fontId="4"/>
  </si>
  <si>
    <t>特定日以後１年（該当者転出等）</t>
    <rPh sb="0" eb="3">
      <t>トクテイビ</t>
    </rPh>
    <rPh sb="3" eb="5">
      <t>イゴ</t>
    </rPh>
    <rPh sb="6" eb="7">
      <t>ネン</t>
    </rPh>
    <rPh sb="8" eb="10">
      <t>ガイトウ</t>
    </rPh>
    <rPh sb="10" eb="11">
      <t>シャ</t>
    </rPh>
    <rPh sb="11" eb="13">
      <t>テンシュツ</t>
    </rPh>
    <rPh sb="13" eb="14">
      <t>トウ</t>
    </rPh>
    <phoneticPr fontId="4"/>
  </si>
  <si>
    <t>船越基地業務分遣隊標準文書保存期間基準（保存期間表）</t>
    <rPh sb="0" eb="2">
      <t>フナコシ</t>
    </rPh>
    <rPh sb="2" eb="4">
      <t>キチ</t>
    </rPh>
    <rPh sb="4" eb="6">
      <t>ギョウム</t>
    </rPh>
    <rPh sb="6" eb="8">
      <t>ブンケン</t>
    </rPh>
    <rPh sb="8" eb="9">
      <t>タイ</t>
    </rPh>
    <rPh sb="9" eb="11">
      <t>ヒョウジュン</t>
    </rPh>
    <rPh sb="11" eb="13">
      <t>ブンショ</t>
    </rPh>
    <rPh sb="13" eb="15">
      <t>ホゾン</t>
    </rPh>
    <rPh sb="15" eb="17">
      <t>キカン</t>
    </rPh>
    <rPh sb="17" eb="19">
      <t>キジュン</t>
    </rPh>
    <rPh sb="20" eb="22">
      <t>ホゾン</t>
    </rPh>
    <rPh sb="22" eb="24">
      <t>キカン</t>
    </rPh>
    <rPh sb="24" eb="25">
      <t>ヒョウ</t>
    </rPh>
    <phoneticPr fontId="4"/>
  </si>
  <si>
    <t>文書の管理等
（文書の管理等</t>
    <phoneticPr fontId="6"/>
  </si>
  <si>
    <t>行政文書ファイル管理簿</t>
    <phoneticPr fontId="8"/>
  </si>
  <si>
    <t>・行政文書ファイル管理簿</t>
    <rPh sb="1" eb="3">
      <t>ギョウセイ</t>
    </rPh>
    <rPh sb="3" eb="5">
      <t>ブンショ</t>
    </rPh>
    <rPh sb="9" eb="11">
      <t>カンリ</t>
    </rPh>
    <rPh sb="11" eb="12">
      <t>ボ</t>
    </rPh>
    <phoneticPr fontId="4"/>
  </si>
  <si>
    <t>に関する事項）</t>
    <phoneticPr fontId="8"/>
  </si>
  <si>
    <t>・移管廃棄簿</t>
    <rPh sb="1" eb="3">
      <t>イカン</t>
    </rPh>
    <rPh sb="3" eb="5">
      <t>ハイキ</t>
    </rPh>
    <rPh sb="5" eb="6">
      <t>ボ</t>
    </rPh>
    <phoneticPr fontId="4"/>
  </si>
  <si>
    <t>・注意文書送付受領書</t>
    <rPh sb="1" eb="3">
      <t>チュウイ</t>
    </rPh>
    <rPh sb="3" eb="5">
      <t>ブンショ</t>
    </rPh>
    <rPh sb="5" eb="7">
      <t>ソウフ</t>
    </rPh>
    <rPh sb="7" eb="9">
      <t>ジュリョウ</t>
    </rPh>
    <rPh sb="9" eb="10">
      <t>ショ</t>
    </rPh>
    <phoneticPr fontId="8"/>
  </si>
  <si>
    <t>・注意文書送付受領曽</t>
    <rPh sb="1" eb="3">
      <t>チュウイ</t>
    </rPh>
    <rPh sb="3" eb="5">
      <t>ブンショ</t>
    </rPh>
    <rPh sb="5" eb="7">
      <t>ソウフ</t>
    </rPh>
    <rPh sb="7" eb="9">
      <t>ジュリョウ</t>
    </rPh>
    <rPh sb="9" eb="10">
      <t>ソ</t>
    </rPh>
    <phoneticPr fontId="8"/>
  </si>
  <si>
    <t>・特殊郵便物受付簿(当直用)</t>
    <rPh sb="6" eb="8">
      <t>ウケツケ</t>
    </rPh>
    <rPh sb="10" eb="13">
      <t>トウチョクヨウ</t>
    </rPh>
    <phoneticPr fontId="8"/>
  </si>
  <si>
    <t>特殊郵便物等の受領に関する文書</t>
    <rPh sb="0" eb="2">
      <t>トクシュ</t>
    </rPh>
    <rPh sb="2" eb="5">
      <t>ユウビンブツ</t>
    </rPh>
    <rPh sb="5" eb="6">
      <t>トウ</t>
    </rPh>
    <rPh sb="7" eb="9">
      <t>ジュリョウ</t>
    </rPh>
    <rPh sb="10" eb="11">
      <t>カン</t>
    </rPh>
    <rPh sb="13" eb="15">
      <t>ブンショ</t>
    </rPh>
    <phoneticPr fontId="8"/>
  </si>
  <si>
    <t>・業務連絡発簡番号簿</t>
    <rPh sb="1" eb="3">
      <t>ギョウム</t>
    </rPh>
    <rPh sb="3" eb="5">
      <t>レンラク</t>
    </rPh>
    <rPh sb="5" eb="7">
      <t>ハッカン</t>
    </rPh>
    <rPh sb="7" eb="9">
      <t>バンゴウ</t>
    </rPh>
    <rPh sb="9" eb="10">
      <t>ボ</t>
    </rPh>
    <phoneticPr fontId="4"/>
  </si>
  <si>
    <t>・帳票発簡番号簿</t>
    <phoneticPr fontId="8"/>
  </si>
  <si>
    <t>・整理番号簿</t>
    <phoneticPr fontId="8"/>
  </si>
  <si>
    <t>発簡に関する文書</t>
    <rPh sb="0" eb="2">
      <t>ハッカン</t>
    </rPh>
    <rPh sb="3" eb="4">
      <t>カン</t>
    </rPh>
    <rPh sb="6" eb="8">
      <t>ブンショ</t>
    </rPh>
    <phoneticPr fontId="8"/>
  </si>
  <si>
    <t>・定型化・帳票化文書登録簿</t>
    <phoneticPr fontId="4"/>
  </si>
  <si>
    <t xml:space="preserve">・防衛省行政文書の管理状況の点検及び行政文書の管理に関
する研修について
</t>
    <rPh sb="1" eb="4">
      <t>ボウエイショウ</t>
    </rPh>
    <rPh sb="4" eb="6">
      <t>ギョウセイ</t>
    </rPh>
    <rPh sb="6" eb="8">
      <t>ブンショ</t>
    </rPh>
    <rPh sb="9" eb="11">
      <t>カンリ</t>
    </rPh>
    <rPh sb="11" eb="13">
      <t>ジョウキョウ</t>
    </rPh>
    <rPh sb="14" eb="16">
      <t>テンケン</t>
    </rPh>
    <rPh sb="16" eb="17">
      <t>オヨ</t>
    </rPh>
    <rPh sb="18" eb="20">
      <t>ギョウセイ</t>
    </rPh>
    <rPh sb="20" eb="22">
      <t>ブンショ</t>
    </rPh>
    <rPh sb="23" eb="25">
      <t>カンリ</t>
    </rPh>
    <rPh sb="26" eb="27">
      <t>セキ</t>
    </rPh>
    <rPh sb="30" eb="32">
      <t>ケンシュウ</t>
    </rPh>
    <phoneticPr fontId="4"/>
  </si>
  <si>
    <t>・行政文書管理点検</t>
    <rPh sb="1" eb="3">
      <t>ギョウセイ</t>
    </rPh>
    <rPh sb="3" eb="5">
      <t>ブンショ</t>
    </rPh>
    <rPh sb="5" eb="7">
      <t>カンリ</t>
    </rPh>
    <rPh sb="7" eb="9">
      <t>テンケン</t>
    </rPh>
    <phoneticPr fontId="4"/>
  </si>
  <si>
    <t>・公文書管理自己点検用チェックシート</t>
    <phoneticPr fontId="8"/>
  </si>
  <si>
    <t>・集計表</t>
    <rPh sb="1" eb="4">
      <t>シュウケイヒョウ</t>
    </rPh>
    <phoneticPr fontId="8"/>
  </si>
  <si>
    <t>定型化・帳票化文書登録簿</t>
    <rPh sb="0" eb="3">
      <t>テイケイカ</t>
    </rPh>
    <rPh sb="4" eb="7">
      <t>チョウヒョウカ</t>
    </rPh>
    <rPh sb="7" eb="9">
      <t>ブンショ</t>
    </rPh>
    <rPh sb="9" eb="12">
      <t>トウロクボ</t>
    </rPh>
    <phoneticPr fontId="4"/>
  </si>
  <si>
    <t>・行政文書の管理状況の点検票</t>
    <phoneticPr fontId="8"/>
  </si>
  <si>
    <t>行政文書の管理に関する文書</t>
    <rPh sb="0" eb="2">
      <t>ギョウセイ</t>
    </rPh>
    <rPh sb="2" eb="4">
      <t>ブンショ</t>
    </rPh>
    <rPh sb="5" eb="7">
      <t>カンリ</t>
    </rPh>
    <rPh sb="8" eb="9">
      <t>カン</t>
    </rPh>
    <rPh sb="11" eb="13">
      <t>ブンショ</t>
    </rPh>
    <phoneticPr fontId="4"/>
  </si>
  <si>
    <t>・行政文書ファイル管理簿（点検用）</t>
    <rPh sb="1" eb="3">
      <t>ギョウセイ</t>
    </rPh>
    <rPh sb="3" eb="5">
      <t>ブンショ</t>
    </rPh>
    <rPh sb="9" eb="11">
      <t>カンリ</t>
    </rPh>
    <rPh sb="11" eb="12">
      <t>ボ</t>
    </rPh>
    <rPh sb="13" eb="16">
      <t>テンケンヨウ</t>
    </rPh>
    <phoneticPr fontId="8"/>
  </si>
  <si>
    <t>・行政文書管理推進月間における取組み等について</t>
    <phoneticPr fontId="8"/>
  </si>
  <si>
    <t>・行政文書管理推進月間における取組等に関する文書</t>
    <phoneticPr fontId="8"/>
  </si>
  <si>
    <t>・行政文書管理教育資料</t>
    <rPh sb="1" eb="3">
      <t>ギョウセイ</t>
    </rPh>
    <rPh sb="3" eb="5">
      <t>ブンショ</t>
    </rPh>
    <rPh sb="5" eb="7">
      <t>カンリ</t>
    </rPh>
    <rPh sb="7" eb="9">
      <t>キョウイク</t>
    </rPh>
    <rPh sb="9" eb="11">
      <t>シリョウ</t>
    </rPh>
    <phoneticPr fontId="8"/>
  </si>
  <si>
    <t>・行政文書管理教育議事録</t>
    <rPh sb="9" eb="12">
      <t>ギジロク</t>
    </rPh>
    <phoneticPr fontId="8"/>
  </si>
  <si>
    <t>・行政文書管理担当者（補助者）会報</t>
    <rPh sb="7" eb="10">
      <t>タントウシャ</t>
    </rPh>
    <rPh sb="11" eb="14">
      <t>ホジョシャ</t>
    </rPh>
    <rPh sb="15" eb="17">
      <t>カイホウ</t>
    </rPh>
    <phoneticPr fontId="8"/>
  </si>
  <si>
    <t>・会報議事録</t>
    <rPh sb="1" eb="3">
      <t>カイホウ</t>
    </rPh>
    <rPh sb="3" eb="6">
      <t>ギジロク</t>
    </rPh>
    <phoneticPr fontId="8"/>
  </si>
  <si>
    <t>・保存期間を１年未満とする文書の廃棄の記録</t>
    <phoneticPr fontId="8"/>
  </si>
  <si>
    <t>・行政文書管理研修実施記録</t>
    <phoneticPr fontId="8"/>
  </si>
  <si>
    <t>・行政文書管理、情報公開及び個人情報保護に関する研修並びに行政文書管理講習の実施に関する文書</t>
    <phoneticPr fontId="8"/>
  </si>
  <si>
    <t>・行政文書管理規則文書</t>
    <phoneticPr fontId="8"/>
  </si>
  <si>
    <t>・行政文書規則</t>
    <rPh sb="5" eb="7">
      <t>キソク</t>
    </rPh>
    <phoneticPr fontId="8"/>
  </si>
  <si>
    <t>・文書管理者の引継ぎ報告書</t>
    <rPh sb="1" eb="3">
      <t>ブンショ</t>
    </rPh>
    <rPh sb="3" eb="5">
      <t>カンリ</t>
    </rPh>
    <rPh sb="5" eb="6">
      <t>シャ</t>
    </rPh>
    <rPh sb="7" eb="9">
      <t>ヒキツ</t>
    </rPh>
    <rPh sb="10" eb="13">
      <t>ホウコクショ</t>
    </rPh>
    <phoneticPr fontId="8"/>
  </si>
  <si>
    <t>・文書管理者引継報告書に関する文書</t>
    <rPh sb="1" eb="3">
      <t>ブンショ</t>
    </rPh>
    <rPh sb="3" eb="5">
      <t>カンリ</t>
    </rPh>
    <rPh sb="5" eb="6">
      <t>シャ</t>
    </rPh>
    <rPh sb="6" eb="8">
      <t>ヒキツギ</t>
    </rPh>
    <rPh sb="8" eb="11">
      <t>ホウコクショ</t>
    </rPh>
    <rPh sb="12" eb="13">
      <t>カン</t>
    </rPh>
    <rPh sb="15" eb="17">
      <t>ブンショ</t>
    </rPh>
    <phoneticPr fontId="8"/>
  </si>
  <si>
    <t>行政文書管理の役員指定に関する文書</t>
    <rPh sb="4" eb="6">
      <t>カンリ</t>
    </rPh>
    <rPh sb="7" eb="9">
      <t>ヤクイン</t>
    </rPh>
    <rPh sb="9" eb="11">
      <t>シテイ</t>
    </rPh>
    <phoneticPr fontId="8"/>
  </si>
  <si>
    <t>・文書管理担当者(補助者)通知書</t>
    <phoneticPr fontId="8"/>
  </si>
  <si>
    <t>・行政文書役員等手続き</t>
    <phoneticPr fontId="8"/>
  </si>
  <si>
    <t>1年</t>
    <rPh sb="1" eb="2">
      <t>ネン</t>
    </rPh>
    <phoneticPr fontId="8"/>
  </si>
  <si>
    <t>・ＧＩＭＡ登録者権限申請書</t>
    <phoneticPr fontId="8"/>
  </si>
  <si>
    <t>・文書管理担当者等指定・解除通知書</t>
    <phoneticPr fontId="8"/>
  </si>
  <si>
    <t>特定日以後1年</t>
    <phoneticPr fontId="8"/>
  </si>
  <si>
    <t>起案に関する文書</t>
    <rPh sb="0" eb="2">
      <t>キアン</t>
    </rPh>
    <rPh sb="3" eb="4">
      <t>カン</t>
    </rPh>
    <rPh sb="6" eb="8">
      <t>ブンショ</t>
    </rPh>
    <phoneticPr fontId="8"/>
  </si>
  <si>
    <t>・起案文書等記録簿</t>
    <phoneticPr fontId="8"/>
  </si>
  <si>
    <t>船基業分遣史</t>
    <rPh sb="0" eb="1">
      <t>フナ</t>
    </rPh>
    <rPh sb="1" eb="2">
      <t>キ</t>
    </rPh>
    <rPh sb="2" eb="3">
      <t>ギョウ</t>
    </rPh>
    <rPh sb="3" eb="5">
      <t>ブンケン</t>
    </rPh>
    <rPh sb="5" eb="6">
      <t>シ</t>
    </rPh>
    <phoneticPr fontId="4"/>
  </si>
  <si>
    <t>・船基業分遣史</t>
    <rPh sb="1" eb="2">
      <t>フナ</t>
    </rPh>
    <rPh sb="2" eb="3">
      <t>キ</t>
    </rPh>
    <rPh sb="3" eb="4">
      <t>ギョウ</t>
    </rPh>
    <rPh sb="4" eb="6">
      <t>ブンケン</t>
    </rPh>
    <rPh sb="6" eb="7">
      <t>シ</t>
    </rPh>
    <phoneticPr fontId="4"/>
  </si>
  <si>
    <t>・昇任伝達式の日日命令</t>
    <rPh sb="1" eb="5">
      <t>ショウニンデンタツ</t>
    </rPh>
    <rPh sb="5" eb="6">
      <t>シキ</t>
    </rPh>
    <rPh sb="7" eb="11">
      <t>ニチニチメイレイ</t>
    </rPh>
    <phoneticPr fontId="8"/>
  </si>
  <si>
    <t>・昇任伝達式に関する文書</t>
    <rPh sb="1" eb="3">
      <t>ショウニン</t>
    </rPh>
    <rPh sb="3" eb="5">
      <t>デンタツ</t>
    </rPh>
    <rPh sb="5" eb="6">
      <t>シキ</t>
    </rPh>
    <rPh sb="7" eb="8">
      <t>カン</t>
    </rPh>
    <rPh sb="10" eb="12">
      <t>ブンショ</t>
    </rPh>
    <phoneticPr fontId="8"/>
  </si>
  <si>
    <t>・表彰式実施に関する文書(表彰・伝達・行事等綴り（日日命令簿）)</t>
    <rPh sb="1" eb="4">
      <t>ヒョウショウシキ</t>
    </rPh>
    <rPh sb="4" eb="6">
      <t>ジッシ</t>
    </rPh>
    <rPh sb="7" eb="8">
      <t>カン</t>
    </rPh>
    <rPh sb="10" eb="12">
      <t>ブンショ</t>
    </rPh>
    <phoneticPr fontId="8"/>
  </si>
  <si>
    <t>・表彰式実施に関する文書</t>
    <phoneticPr fontId="8"/>
  </si>
  <si>
    <t>・国際観艦式支援の実施に関する文書</t>
    <rPh sb="1" eb="3">
      <t>コクサイ</t>
    </rPh>
    <rPh sb="3" eb="6">
      <t>カンカンシキ</t>
    </rPh>
    <rPh sb="6" eb="8">
      <t>シエン</t>
    </rPh>
    <rPh sb="9" eb="11">
      <t>ジッシ</t>
    </rPh>
    <rPh sb="12" eb="13">
      <t>カン</t>
    </rPh>
    <rPh sb="15" eb="17">
      <t>ブンショ</t>
    </rPh>
    <phoneticPr fontId="8"/>
  </si>
  <si>
    <t>・国際観艦式支援の実施に関　する文書</t>
    <phoneticPr fontId="8"/>
  </si>
  <si>
    <t>・隊長交代等3年以内1年以上の周期行われる行事に関する文書</t>
    <rPh sb="1" eb="3">
      <t>タイチョウ</t>
    </rPh>
    <rPh sb="3" eb="5">
      <t>コウタイ</t>
    </rPh>
    <rPh sb="5" eb="6">
      <t>トウ</t>
    </rPh>
    <rPh sb="7" eb="8">
      <t>ネン</t>
    </rPh>
    <rPh sb="8" eb="10">
      <t>イナイ</t>
    </rPh>
    <rPh sb="11" eb="14">
      <t>ネンイジョウ</t>
    </rPh>
    <rPh sb="15" eb="17">
      <t>シュウキ</t>
    </rPh>
    <rPh sb="17" eb="18">
      <t>オコナ</t>
    </rPh>
    <phoneticPr fontId="3"/>
  </si>
  <si>
    <t>・指揮官交代</t>
    <rPh sb="1" eb="4">
      <t>シキカン</t>
    </rPh>
    <rPh sb="4" eb="6">
      <t>コウタイ</t>
    </rPh>
    <phoneticPr fontId="8"/>
  </si>
  <si>
    <t>3年</t>
    <rPh sb="1" eb="2">
      <t>ネン</t>
    </rPh>
    <phoneticPr fontId="3"/>
  </si>
  <si>
    <t>・隊長交代に関する文書</t>
    <rPh sb="1" eb="2">
      <t>タイ</t>
    </rPh>
    <rPh sb="2" eb="3">
      <t>チョウ</t>
    </rPh>
    <rPh sb="3" eb="5">
      <t>コウタイ</t>
    </rPh>
    <rPh sb="6" eb="7">
      <t>カン</t>
    </rPh>
    <rPh sb="9" eb="11">
      <t>ブンショ</t>
    </rPh>
    <phoneticPr fontId="8"/>
  </si>
  <si>
    <t>・隊長離着任式の実施に関する文書</t>
    <rPh sb="1" eb="3">
      <t>タイチョウ</t>
    </rPh>
    <rPh sb="3" eb="5">
      <t>リチャク</t>
    </rPh>
    <rPh sb="5" eb="6">
      <t>ニン</t>
    </rPh>
    <rPh sb="6" eb="7">
      <t>シキ</t>
    </rPh>
    <rPh sb="8" eb="10">
      <t>ジッシ</t>
    </rPh>
    <rPh sb="11" eb="12">
      <t>カン</t>
    </rPh>
    <rPh sb="14" eb="16">
      <t>ブンショ</t>
    </rPh>
    <phoneticPr fontId="8"/>
  </si>
  <si>
    <t>・総員名簿</t>
    <rPh sb="1" eb="3">
      <t>ソウイン</t>
    </rPh>
    <rPh sb="3" eb="5">
      <t>メイボ</t>
    </rPh>
    <phoneticPr fontId="8"/>
  </si>
  <si>
    <t>甲板に関する文書</t>
    <rPh sb="0" eb="2">
      <t>カンパン</t>
    </rPh>
    <rPh sb="3" eb="4">
      <t>カン</t>
    </rPh>
    <rPh sb="6" eb="8">
      <t>ブンショ</t>
    </rPh>
    <phoneticPr fontId="8"/>
  </si>
  <si>
    <t>・隊内（倉庫）点検簿</t>
    <phoneticPr fontId="8"/>
  </si>
  <si>
    <t>・防火用具点検簿</t>
    <phoneticPr fontId="8"/>
  </si>
  <si>
    <t>・甲板用具点検簿</t>
    <phoneticPr fontId="8"/>
  </si>
  <si>
    <t>・環境整備に関する文書</t>
    <rPh sb="1" eb="3">
      <t>カンキョウ</t>
    </rPh>
    <rPh sb="3" eb="5">
      <t>セイビ</t>
    </rPh>
    <rPh sb="6" eb="7">
      <t>カン</t>
    </rPh>
    <rPh sb="9" eb="11">
      <t>ブンショ</t>
    </rPh>
    <phoneticPr fontId="8"/>
  </si>
  <si>
    <t>・船越地区環境整備</t>
    <phoneticPr fontId="8"/>
  </si>
  <si>
    <t>・廃棄物</t>
    <phoneticPr fontId="8"/>
  </si>
  <si>
    <t>・廃棄物</t>
    <rPh sb="1" eb="4">
      <t>ハイキブツ</t>
    </rPh>
    <phoneticPr fontId="8"/>
  </si>
  <si>
    <t>・船越地区におけるゴミ処理</t>
    <phoneticPr fontId="8"/>
  </si>
  <si>
    <t>・職務指定簿</t>
    <phoneticPr fontId="8"/>
  </si>
  <si>
    <t>・横須賀基地業務隊における副職務の指定に関する達に関する文書等</t>
    <phoneticPr fontId="8"/>
  </si>
  <si>
    <t>営舎内居住に関する文書</t>
    <rPh sb="0" eb="2">
      <t>エイシャ</t>
    </rPh>
    <rPh sb="2" eb="3">
      <t>ナイ</t>
    </rPh>
    <rPh sb="3" eb="5">
      <t>キョジュウ</t>
    </rPh>
    <rPh sb="6" eb="7">
      <t>カン</t>
    </rPh>
    <rPh sb="9" eb="11">
      <t>ブンショ</t>
    </rPh>
    <phoneticPr fontId="8"/>
  </si>
  <si>
    <t>・営内会報</t>
    <phoneticPr fontId="8"/>
  </si>
  <si>
    <t>・営内会報議事録等</t>
    <phoneticPr fontId="8"/>
  </si>
  <si>
    <t>・営内関係</t>
    <phoneticPr fontId="8"/>
  </si>
  <si>
    <t>６年</t>
    <rPh sb="0" eb="1">
      <t>ネン</t>
    </rPh>
    <phoneticPr fontId="8"/>
  </si>
  <si>
    <t>・営内物品貸出・返却確認表</t>
    <phoneticPr fontId="8"/>
  </si>
  <si>
    <t>・入居者身上調書</t>
    <phoneticPr fontId="8"/>
  </si>
  <si>
    <t>業務予定に関する文書</t>
    <rPh sb="0" eb="2">
      <t>ギョウム</t>
    </rPh>
    <rPh sb="2" eb="4">
      <t>ヨテイ</t>
    </rPh>
    <rPh sb="5" eb="6">
      <t>カン</t>
    </rPh>
    <rPh sb="8" eb="10">
      <t>ブンショ</t>
    </rPh>
    <phoneticPr fontId="8"/>
  </si>
  <si>
    <t>総務科長の執務に関する文書</t>
    <rPh sb="0" eb="2">
      <t>ソウム</t>
    </rPh>
    <rPh sb="2" eb="4">
      <t>カチョウ</t>
    </rPh>
    <rPh sb="5" eb="7">
      <t>シツム</t>
    </rPh>
    <rPh sb="8" eb="9">
      <t>カン</t>
    </rPh>
    <rPh sb="11" eb="13">
      <t>ブンショ</t>
    </rPh>
    <phoneticPr fontId="8"/>
  </si>
  <si>
    <t>・総務科長執務参考書（第７次改定版）</t>
    <phoneticPr fontId="8"/>
  </si>
  <si>
    <t>さわやか行政サービスに関する文書</t>
    <rPh sb="4" eb="6">
      <t>ギョウセイ</t>
    </rPh>
    <rPh sb="11" eb="12">
      <t>カン</t>
    </rPh>
    <rPh sb="14" eb="16">
      <t>ブンショ</t>
    </rPh>
    <phoneticPr fontId="8"/>
  </si>
  <si>
    <t>・さわやか行政サービス運動に関する文書等</t>
    <phoneticPr fontId="8"/>
  </si>
  <si>
    <t>月例会報に関する文書</t>
    <rPh sb="0" eb="1">
      <t>ツキ</t>
    </rPh>
    <rPh sb="1" eb="2">
      <t>レイ</t>
    </rPh>
    <rPh sb="2" eb="4">
      <t>カイホウ</t>
    </rPh>
    <rPh sb="5" eb="6">
      <t>カン</t>
    </rPh>
    <rPh sb="8" eb="10">
      <t>ブンショ</t>
    </rPh>
    <phoneticPr fontId="8"/>
  </si>
  <si>
    <t>・開発隊群月例会報への参加に関する文書等</t>
    <phoneticPr fontId="8"/>
  </si>
  <si>
    <t>祭礼に関する文書</t>
    <rPh sb="0" eb="2">
      <t>サイレイ</t>
    </rPh>
    <rPh sb="3" eb="4">
      <t>カン</t>
    </rPh>
    <rPh sb="6" eb="8">
      <t>ブンショ</t>
    </rPh>
    <phoneticPr fontId="8"/>
  </si>
  <si>
    <t>・船越神社祭礼関係</t>
    <phoneticPr fontId="8"/>
  </si>
  <si>
    <t>託児所に関する文書</t>
    <rPh sb="0" eb="3">
      <t>タクジショ</t>
    </rPh>
    <rPh sb="4" eb="5">
      <t>カン</t>
    </rPh>
    <rPh sb="7" eb="9">
      <t>ブンショ</t>
    </rPh>
    <phoneticPr fontId="8"/>
  </si>
  <si>
    <t>・庁内託児所</t>
    <phoneticPr fontId="8"/>
  </si>
  <si>
    <t>・庁内託児所</t>
    <rPh sb="1" eb="3">
      <t>チョウナイ</t>
    </rPh>
    <rPh sb="3" eb="6">
      <t>タクジショ</t>
    </rPh>
    <phoneticPr fontId="8"/>
  </si>
  <si>
    <t>・消防届出関連（K６－５３）管理棟一般取扱所</t>
    <phoneticPr fontId="8"/>
  </si>
  <si>
    <t>・消防設備台帳（K６－５８）試験棟</t>
    <phoneticPr fontId="8"/>
  </si>
  <si>
    <t>・消防届出関連（資料提出（軽妙な変更））</t>
    <phoneticPr fontId="8"/>
  </si>
  <si>
    <t>5年</t>
    <phoneticPr fontId="8"/>
  </si>
  <si>
    <t>・防火防災管理台帳</t>
    <phoneticPr fontId="8"/>
  </si>
  <si>
    <t>・消防届出台帳</t>
    <phoneticPr fontId="8"/>
  </si>
  <si>
    <t>・行政届出関連（個別名）</t>
    <phoneticPr fontId="8"/>
  </si>
  <si>
    <t>・毎日点検記録（消火器等配備）</t>
    <phoneticPr fontId="8"/>
  </si>
  <si>
    <t>かぎに関する文書</t>
    <rPh sb="3" eb="4">
      <t>カン</t>
    </rPh>
    <rPh sb="6" eb="8">
      <t>ブンショ</t>
    </rPh>
    <phoneticPr fontId="8"/>
  </si>
  <si>
    <t>・かぎに関する文書</t>
    <rPh sb="4" eb="5">
      <t>カン</t>
    </rPh>
    <rPh sb="7" eb="9">
      <t>ブンショ</t>
    </rPh>
    <phoneticPr fontId="8"/>
  </si>
  <si>
    <t>・かぎ貸出簿（返却）簿</t>
    <rPh sb="3" eb="5">
      <t>カシダシ</t>
    </rPh>
    <rPh sb="5" eb="6">
      <t>ボ</t>
    </rPh>
    <rPh sb="7" eb="9">
      <t>ヘンキャク</t>
    </rPh>
    <rPh sb="10" eb="11">
      <t>ボ</t>
    </rPh>
    <phoneticPr fontId="8"/>
  </si>
  <si>
    <t>・かぎ申し継ぎ簿</t>
    <phoneticPr fontId="8"/>
  </si>
  <si>
    <t>公印の改刻の報告に関する文書</t>
    <rPh sb="0" eb="2">
      <t>コウイン</t>
    </rPh>
    <rPh sb="3" eb="4">
      <t>カイ</t>
    </rPh>
    <rPh sb="4" eb="5">
      <t>コク</t>
    </rPh>
    <rPh sb="6" eb="8">
      <t>ホウコク</t>
    </rPh>
    <rPh sb="9" eb="10">
      <t>カン</t>
    </rPh>
    <rPh sb="12" eb="14">
      <t>ブンショ</t>
    </rPh>
    <phoneticPr fontId="8"/>
  </si>
  <si>
    <t>・公印の改刻に関する文書</t>
    <rPh sb="1" eb="3">
      <t>コウイン</t>
    </rPh>
    <rPh sb="4" eb="5">
      <t>カイ</t>
    </rPh>
    <rPh sb="5" eb="6">
      <t>コク</t>
    </rPh>
    <rPh sb="7" eb="8">
      <t>カン</t>
    </rPh>
    <rPh sb="10" eb="12">
      <t>ブンショ</t>
    </rPh>
    <phoneticPr fontId="8"/>
  </si>
  <si>
    <t>基地業務</t>
    <rPh sb="0" eb="2">
      <t>キチ</t>
    </rPh>
    <rPh sb="2" eb="4">
      <t>ギョウム</t>
    </rPh>
    <phoneticPr fontId="8"/>
  </si>
  <si>
    <t>通門に関する文書</t>
    <rPh sb="0" eb="2">
      <t>ツウモン</t>
    </rPh>
    <rPh sb="3" eb="4">
      <t>カン</t>
    </rPh>
    <rPh sb="6" eb="8">
      <t>ブンショ</t>
    </rPh>
    <phoneticPr fontId="8"/>
  </si>
  <si>
    <t>・通門に関係する文書</t>
    <rPh sb="1" eb="3">
      <t>ツウモン</t>
    </rPh>
    <rPh sb="4" eb="6">
      <t>カンケイ</t>
    </rPh>
    <rPh sb="8" eb="10">
      <t>ブンショ</t>
    </rPh>
    <phoneticPr fontId="8"/>
  </si>
  <si>
    <t>・通門に関する文書</t>
    <rPh sb="1" eb="3">
      <t>ツウモン</t>
    </rPh>
    <rPh sb="4" eb="5">
      <t>カン</t>
    </rPh>
    <rPh sb="7" eb="9">
      <t>ブンショ</t>
    </rPh>
    <phoneticPr fontId="8"/>
  </si>
  <si>
    <t>・車両構内乗入許可申請書</t>
    <rPh sb="3" eb="5">
      <t>コウナイ</t>
    </rPh>
    <phoneticPr fontId="8"/>
  </si>
  <si>
    <t>・私有車両構内乗入許可申請書</t>
    <phoneticPr fontId="8"/>
  </si>
  <si>
    <t>・私有車両構内乗入許可証受渡記録簿</t>
    <phoneticPr fontId="8"/>
  </si>
  <si>
    <t>拾得物に関する文書</t>
    <rPh sb="0" eb="2">
      <t>シュウトク</t>
    </rPh>
    <rPh sb="2" eb="3">
      <t>ブツ</t>
    </rPh>
    <rPh sb="4" eb="5">
      <t>カン</t>
    </rPh>
    <rPh sb="7" eb="9">
      <t>ブンショ</t>
    </rPh>
    <phoneticPr fontId="8"/>
  </si>
  <si>
    <t>・取得物関係記録簿</t>
    <rPh sb="1" eb="3">
      <t>シュトク</t>
    </rPh>
    <rPh sb="3" eb="4">
      <t>ブツ</t>
    </rPh>
    <rPh sb="4" eb="6">
      <t>カンケイ</t>
    </rPh>
    <rPh sb="6" eb="9">
      <t>キロクボ</t>
    </rPh>
    <phoneticPr fontId="8"/>
  </si>
  <si>
    <t>外来宿泊に関する文書</t>
    <rPh sb="0" eb="2">
      <t>ガイライ</t>
    </rPh>
    <rPh sb="2" eb="4">
      <t>シュクハク</t>
    </rPh>
    <rPh sb="5" eb="6">
      <t>カン</t>
    </rPh>
    <rPh sb="8" eb="10">
      <t>ブンショ</t>
    </rPh>
    <phoneticPr fontId="8"/>
  </si>
  <si>
    <t>・外来宿泊名簿</t>
    <phoneticPr fontId="8"/>
  </si>
  <si>
    <t>基地施設の利用に関する文書</t>
    <rPh sb="0" eb="2">
      <t>キチ</t>
    </rPh>
    <rPh sb="2" eb="4">
      <t>シセツ</t>
    </rPh>
    <rPh sb="5" eb="7">
      <t>リヨウ</t>
    </rPh>
    <rPh sb="8" eb="9">
      <t>カン</t>
    </rPh>
    <rPh sb="11" eb="13">
      <t>ブンショ</t>
    </rPh>
    <phoneticPr fontId="8"/>
  </si>
  <si>
    <t>・体育施設利用計画表・申請書</t>
    <phoneticPr fontId="8"/>
  </si>
  <si>
    <t>・自転車登録（抹消）簿</t>
    <rPh sb="1" eb="6">
      <t>ジテンシャトウロク</t>
    </rPh>
    <rPh sb="7" eb="9">
      <t>マッショウ</t>
    </rPh>
    <rPh sb="10" eb="11">
      <t>ボ</t>
    </rPh>
    <phoneticPr fontId="8"/>
  </si>
  <si>
    <t>・給電等文書</t>
    <phoneticPr fontId="8"/>
  </si>
  <si>
    <t>・電気、ガス、石油器具申請書</t>
    <rPh sb="7" eb="9">
      <t>セキユ</t>
    </rPh>
    <rPh sb="13" eb="14">
      <t>ショ</t>
    </rPh>
    <phoneticPr fontId="8"/>
  </si>
  <si>
    <t>・電気、ガス、石油器具使用申請書</t>
    <rPh sb="7" eb="9">
      <t>セキユ</t>
    </rPh>
    <rPh sb="9" eb="11">
      <t>キグ</t>
    </rPh>
    <rPh sb="11" eb="13">
      <t>シヨウ</t>
    </rPh>
    <rPh sb="13" eb="15">
      <t>シンセイ</t>
    </rPh>
    <rPh sb="15" eb="16">
      <t>ショ</t>
    </rPh>
    <phoneticPr fontId="8"/>
  </si>
  <si>
    <t>・海上作戦センターに関する文書</t>
    <phoneticPr fontId="8"/>
  </si>
  <si>
    <t>・船越基地内で実施される各種訓練、行事、会議等に
　関する文書</t>
    <rPh sb="1" eb="3">
      <t>フナコシ</t>
    </rPh>
    <rPh sb="3" eb="5">
      <t>キチ</t>
    </rPh>
    <rPh sb="5" eb="6">
      <t>ナイ</t>
    </rPh>
    <rPh sb="7" eb="9">
      <t>ジッシ</t>
    </rPh>
    <rPh sb="12" eb="14">
      <t>カクシュ</t>
    </rPh>
    <rPh sb="14" eb="16">
      <t>クンレン</t>
    </rPh>
    <rPh sb="17" eb="19">
      <t>ギョウジ</t>
    </rPh>
    <rPh sb="20" eb="22">
      <t>カイギ</t>
    </rPh>
    <rPh sb="22" eb="23">
      <t>トウ</t>
    </rPh>
    <rPh sb="26" eb="27">
      <t>カン</t>
    </rPh>
    <rPh sb="29" eb="31">
      <t>ブンショ</t>
    </rPh>
    <phoneticPr fontId="8"/>
  </si>
  <si>
    <t>・船越基地内で実施される訓練、行事、会議等に関する文書</t>
    <phoneticPr fontId="8"/>
  </si>
  <si>
    <t>・船越基地に所在する部隊が他地区で実施する各種訓練
　行事、会議等に関する文書</t>
    <rPh sb="1" eb="3">
      <t>フナコシ</t>
    </rPh>
    <rPh sb="3" eb="5">
      <t>キチ</t>
    </rPh>
    <rPh sb="6" eb="8">
      <t>ショザイ</t>
    </rPh>
    <rPh sb="10" eb="12">
      <t>ブタイ</t>
    </rPh>
    <rPh sb="13" eb="14">
      <t>タ</t>
    </rPh>
    <rPh sb="14" eb="16">
      <t>チク</t>
    </rPh>
    <rPh sb="17" eb="19">
      <t>ジッシ</t>
    </rPh>
    <rPh sb="21" eb="23">
      <t>カクシュ</t>
    </rPh>
    <rPh sb="23" eb="25">
      <t>クンレン</t>
    </rPh>
    <rPh sb="27" eb="29">
      <t>ギョウジ</t>
    </rPh>
    <rPh sb="30" eb="32">
      <t>カイギ</t>
    </rPh>
    <rPh sb="32" eb="33">
      <t>トウ</t>
    </rPh>
    <rPh sb="34" eb="35">
      <t>カン</t>
    </rPh>
    <rPh sb="37" eb="39">
      <t>ブンショ</t>
    </rPh>
    <phoneticPr fontId="8"/>
  </si>
  <si>
    <t>・船越基地在籍部隊が他地区で参加する訓練、行事、会議等に関する文書</t>
    <phoneticPr fontId="8"/>
  </si>
  <si>
    <t>・他部隊の年間予定表、月間予定表、週間予定表等</t>
    <rPh sb="1" eb="2">
      <t>タ</t>
    </rPh>
    <rPh sb="2" eb="4">
      <t>ブタイ</t>
    </rPh>
    <rPh sb="5" eb="10">
      <t>ネンカンヨテイヒョウ</t>
    </rPh>
    <rPh sb="11" eb="16">
      <t>ゲッカンヨテイヒョウ</t>
    </rPh>
    <rPh sb="17" eb="19">
      <t>シュウカン</t>
    </rPh>
    <rPh sb="19" eb="22">
      <t>ヨテイヒョウ</t>
    </rPh>
    <rPh sb="22" eb="23">
      <t>トウ</t>
    </rPh>
    <phoneticPr fontId="8"/>
  </si>
  <si>
    <t>・他部隊の業務予定に関する文書</t>
    <phoneticPr fontId="8"/>
  </si>
  <si>
    <t>・部外者給水・給電</t>
    <phoneticPr fontId="8"/>
  </si>
  <si>
    <t>先任伍長</t>
    <rPh sb="0" eb="2">
      <t>センニン</t>
    </rPh>
    <rPh sb="2" eb="4">
      <t>ゴチョウ</t>
    </rPh>
    <phoneticPr fontId="8"/>
  </si>
  <si>
    <t>先任伍長の業務に関する文書</t>
    <rPh sb="0" eb="2">
      <t>センニン</t>
    </rPh>
    <rPh sb="2" eb="4">
      <t>ゴチョウ</t>
    </rPh>
    <rPh sb="5" eb="7">
      <t>ギョウム</t>
    </rPh>
    <rPh sb="8" eb="9">
      <t>カン</t>
    </rPh>
    <rPh sb="11" eb="13">
      <t>ブンショ</t>
    </rPh>
    <phoneticPr fontId="8"/>
  </si>
  <si>
    <t xml:space="preserve">・船越地区先任伍長 </t>
    <phoneticPr fontId="8"/>
  </si>
  <si>
    <t>６年</t>
    <phoneticPr fontId="8"/>
  </si>
  <si>
    <t>・記章貸出簿</t>
    <phoneticPr fontId="8"/>
  </si>
  <si>
    <t>・先任海曹</t>
    <phoneticPr fontId="8"/>
  </si>
  <si>
    <t>情報公開・個人情報保護</t>
    <phoneticPr fontId="8"/>
  </si>
  <si>
    <t>・個人情報保護責任者等指定（解除）書</t>
    <rPh sb="1" eb="3">
      <t>コジン</t>
    </rPh>
    <rPh sb="3" eb="5">
      <t>ジョウホウ</t>
    </rPh>
    <rPh sb="5" eb="7">
      <t>ホゴ</t>
    </rPh>
    <rPh sb="7" eb="10">
      <t>セキニンシャ</t>
    </rPh>
    <rPh sb="10" eb="11">
      <t>トウ</t>
    </rPh>
    <rPh sb="11" eb="13">
      <t>シテイ</t>
    </rPh>
    <rPh sb="14" eb="16">
      <t>カイジョ</t>
    </rPh>
    <rPh sb="17" eb="18">
      <t>ショ</t>
    </rPh>
    <phoneticPr fontId="8"/>
  </si>
  <si>
    <t>・個人情報ファイル管理簿</t>
    <phoneticPr fontId="8"/>
  </si>
  <si>
    <t>・破棄待ち各葉綴（個人情報ファイル等管理台帳）</t>
    <phoneticPr fontId="8"/>
  </si>
  <si>
    <t>・個人情報保護一般</t>
    <phoneticPr fontId="8"/>
  </si>
  <si>
    <t>特定日以後１年</t>
    <phoneticPr fontId="8"/>
  </si>
  <si>
    <t>・個人情報規則</t>
    <rPh sb="1" eb="3">
      <t>コジン</t>
    </rPh>
    <rPh sb="3" eb="5">
      <t>ジョウホウ</t>
    </rPh>
    <rPh sb="5" eb="7">
      <t>キソク</t>
    </rPh>
    <phoneticPr fontId="8"/>
  </si>
  <si>
    <t>個人情報保護月間</t>
    <rPh sb="0" eb="2">
      <t>コジン</t>
    </rPh>
    <rPh sb="2" eb="4">
      <t>ジョウホウ</t>
    </rPh>
    <rPh sb="4" eb="6">
      <t>ホゴ</t>
    </rPh>
    <rPh sb="6" eb="8">
      <t>ゲッカン</t>
    </rPh>
    <phoneticPr fontId="4"/>
  </si>
  <si>
    <t>・海上自衛隊個人情報保護月間 の実施要領 について</t>
    <rPh sb="1" eb="3">
      <t>カイジョウ</t>
    </rPh>
    <rPh sb="3" eb="5">
      <t>ジエイ</t>
    </rPh>
    <rPh sb="5" eb="6">
      <t>タイ</t>
    </rPh>
    <rPh sb="6" eb="8">
      <t>コジン</t>
    </rPh>
    <rPh sb="8" eb="10">
      <t>ジョウホウ</t>
    </rPh>
    <rPh sb="10" eb="12">
      <t>ホゴ</t>
    </rPh>
    <rPh sb="12" eb="14">
      <t>ゲッカン</t>
    </rPh>
    <rPh sb="16" eb="18">
      <t>ジッシ</t>
    </rPh>
    <rPh sb="18" eb="20">
      <t>ヨウリョウ</t>
    </rPh>
    <phoneticPr fontId="4"/>
  </si>
  <si>
    <t>・個人情報等保護強化月間の実施に関する文書</t>
    <rPh sb="1" eb="3">
      <t>コジン</t>
    </rPh>
    <rPh sb="3" eb="6">
      <t>ジョウホウナド</t>
    </rPh>
    <rPh sb="6" eb="8">
      <t>ホゴ</t>
    </rPh>
    <rPh sb="8" eb="10">
      <t>キョウカ</t>
    </rPh>
    <rPh sb="10" eb="12">
      <t>ゲッカン</t>
    </rPh>
    <rPh sb="13" eb="15">
      <t>ジッシ</t>
    </rPh>
    <rPh sb="16" eb="17">
      <t>カン</t>
    </rPh>
    <rPh sb="19" eb="21">
      <t>ブンショ</t>
    </rPh>
    <phoneticPr fontId="4"/>
  </si>
  <si>
    <t>・個人情報保護月間教育資料</t>
    <rPh sb="1" eb="3">
      <t>コジン</t>
    </rPh>
    <rPh sb="3" eb="5">
      <t>ジョウホウ</t>
    </rPh>
    <rPh sb="5" eb="7">
      <t>ホゴ</t>
    </rPh>
    <rPh sb="7" eb="9">
      <t>ゲッカン</t>
    </rPh>
    <rPh sb="9" eb="11">
      <t>キョウイク</t>
    </rPh>
    <rPh sb="11" eb="13">
      <t>シリョウ</t>
    </rPh>
    <phoneticPr fontId="8"/>
  </si>
  <si>
    <t>・理解度テスト</t>
    <phoneticPr fontId="8"/>
  </si>
  <si>
    <t>・教育等実施結果</t>
    <phoneticPr fontId="8"/>
  </si>
  <si>
    <t>・個人情報保護月間ポスター</t>
    <phoneticPr fontId="8"/>
  </si>
  <si>
    <t>・保有個人情報等調査表</t>
    <phoneticPr fontId="8"/>
  </si>
  <si>
    <t>・個人情報ファイル調査表</t>
    <rPh sb="1" eb="3">
      <t>コジン</t>
    </rPh>
    <rPh sb="3" eb="5">
      <t>ジョウホウ</t>
    </rPh>
    <rPh sb="9" eb="11">
      <t>チョウサ</t>
    </rPh>
    <rPh sb="11" eb="12">
      <t>ヒョウ</t>
    </rPh>
    <phoneticPr fontId="8"/>
  </si>
  <si>
    <t>・海上自衛隊個人情報保護月間の結果について</t>
    <phoneticPr fontId="8"/>
  </si>
  <si>
    <t>・情報公開実施担当者名簿</t>
    <rPh sb="1" eb="3">
      <t>ジョウホウ</t>
    </rPh>
    <rPh sb="3" eb="5">
      <t>コウカイ</t>
    </rPh>
    <rPh sb="5" eb="7">
      <t>ジッシ</t>
    </rPh>
    <rPh sb="7" eb="9">
      <t>タントウ</t>
    </rPh>
    <rPh sb="9" eb="10">
      <t>シャ</t>
    </rPh>
    <rPh sb="10" eb="12">
      <t>メイボ</t>
    </rPh>
    <phoneticPr fontId="4"/>
  </si>
  <si>
    <t>・国庫金振込請求書</t>
    <rPh sb="1" eb="4">
      <t>コッコキン</t>
    </rPh>
    <rPh sb="4" eb="6">
      <t>フリコミ</t>
    </rPh>
    <rPh sb="6" eb="9">
      <t>セイキュウショ</t>
    </rPh>
    <phoneticPr fontId="4"/>
  </si>
  <si>
    <t>・前渡資金出納計算書</t>
    <rPh sb="1" eb="2">
      <t>マエ</t>
    </rPh>
    <rPh sb="2" eb="3">
      <t>ワタ</t>
    </rPh>
    <rPh sb="3" eb="5">
      <t>シキン</t>
    </rPh>
    <rPh sb="5" eb="7">
      <t>スイトウ</t>
    </rPh>
    <rPh sb="7" eb="10">
      <t>ケイサンショ</t>
    </rPh>
    <phoneticPr fontId="8"/>
  </si>
  <si>
    <t>・前渡資金出納計算書</t>
    <rPh sb="1" eb="3">
      <t>マエワタシ</t>
    </rPh>
    <rPh sb="3" eb="5">
      <t>シキン</t>
    </rPh>
    <rPh sb="5" eb="7">
      <t>スイトウ</t>
    </rPh>
    <rPh sb="7" eb="9">
      <t>ケイサン</t>
    </rPh>
    <rPh sb="9" eb="10">
      <t>ショ</t>
    </rPh>
    <phoneticPr fontId="8"/>
  </si>
  <si>
    <t>・前渡資金支払証拠書</t>
    <rPh sb="1" eb="3">
      <t>マエワタシ</t>
    </rPh>
    <rPh sb="3" eb="5">
      <t>シキン</t>
    </rPh>
    <rPh sb="5" eb="7">
      <t>シハライ</t>
    </rPh>
    <rPh sb="7" eb="9">
      <t>ショウコ</t>
    </rPh>
    <rPh sb="9" eb="10">
      <t>ショ</t>
    </rPh>
    <phoneticPr fontId="4"/>
  </si>
  <si>
    <t>・検査書</t>
    <rPh sb="1" eb="4">
      <t>ケンサショ</t>
    </rPh>
    <phoneticPr fontId="4"/>
  </si>
  <si>
    <t>・返納金</t>
    <rPh sb="1" eb="3">
      <t>ヘンノウ</t>
    </rPh>
    <rPh sb="3" eb="4">
      <t>キン</t>
    </rPh>
    <phoneticPr fontId="8"/>
  </si>
  <si>
    <t>・債権発生（帰属）通知書</t>
    <rPh sb="1" eb="3">
      <t>サイケン</t>
    </rPh>
    <rPh sb="3" eb="5">
      <t>ハッセイ</t>
    </rPh>
    <rPh sb="6" eb="8">
      <t>キゾク</t>
    </rPh>
    <rPh sb="9" eb="12">
      <t>ツウチショ</t>
    </rPh>
    <phoneticPr fontId="8"/>
  </si>
  <si>
    <t>特定日以後５年（記載終了）</t>
    <rPh sb="0" eb="1">
      <t>トクテイビイゴネン</t>
    </rPh>
    <phoneticPr fontId="8"/>
  </si>
  <si>
    <t>・収入金現金出納計算書</t>
    <rPh sb="1" eb="4">
      <t>シュウニュウキン</t>
    </rPh>
    <rPh sb="4" eb="6">
      <t>ゲンキン</t>
    </rPh>
    <rPh sb="6" eb="8">
      <t>スイトウ</t>
    </rPh>
    <rPh sb="8" eb="11">
      <t>ケイサンショ</t>
    </rPh>
    <phoneticPr fontId="4"/>
  </si>
  <si>
    <t>・収入金証拠書</t>
    <rPh sb="1" eb="4">
      <t>シュウニュウキン</t>
    </rPh>
    <rPh sb="4" eb="6">
      <t>ショウコ</t>
    </rPh>
    <rPh sb="6" eb="7">
      <t>ショ</t>
    </rPh>
    <phoneticPr fontId="4"/>
  </si>
  <si>
    <t>支払申請</t>
    <rPh sb="0" eb="2">
      <t>シハライ</t>
    </rPh>
    <rPh sb="2" eb="4">
      <t>シンセイ</t>
    </rPh>
    <phoneticPr fontId="4"/>
  </si>
  <si>
    <t>・過年度支払申請書</t>
    <rPh sb="1" eb="4">
      <t>カネンド</t>
    </rPh>
    <rPh sb="4" eb="6">
      <t>シハライ</t>
    </rPh>
    <rPh sb="6" eb="9">
      <t>シンセイショ</t>
    </rPh>
    <phoneticPr fontId="4"/>
  </si>
  <si>
    <t>・過年度支出申請昇任書</t>
    <rPh sb="1" eb="4">
      <t>カネンド</t>
    </rPh>
    <rPh sb="4" eb="6">
      <t>シシュツ</t>
    </rPh>
    <rPh sb="6" eb="8">
      <t>シンセイ</t>
    </rPh>
    <rPh sb="8" eb="10">
      <t>ショウニン</t>
    </rPh>
    <rPh sb="10" eb="11">
      <t>ショ</t>
    </rPh>
    <phoneticPr fontId="4"/>
  </si>
  <si>
    <t>・過年度支出申請昇任書</t>
  </si>
  <si>
    <t>予算の執行額記録</t>
    <rPh sb="0" eb="2">
      <t>ヨサン</t>
    </rPh>
    <rPh sb="3" eb="5">
      <t>シッコウ</t>
    </rPh>
    <rPh sb="5" eb="6">
      <t>ガク</t>
    </rPh>
    <rPh sb="6" eb="8">
      <t>キロク</t>
    </rPh>
    <phoneticPr fontId="4"/>
  </si>
  <si>
    <t>・予算差引簿</t>
    <rPh sb="1" eb="3">
      <t>ヨサン</t>
    </rPh>
    <rPh sb="3" eb="5">
      <t>サシヒキ</t>
    </rPh>
    <rPh sb="5" eb="6">
      <t>ボ</t>
    </rPh>
    <phoneticPr fontId="4"/>
  </si>
  <si>
    <t>・水道使用量のお知らせ</t>
    <rPh sb="1" eb="3">
      <t>スイドウ</t>
    </rPh>
    <rPh sb="3" eb="6">
      <t>シヨウリョウ</t>
    </rPh>
    <rPh sb="8" eb="9">
      <t>シ</t>
    </rPh>
    <phoneticPr fontId="4"/>
  </si>
  <si>
    <t>・光熱水料</t>
    <rPh sb="1" eb="3">
      <t>コウネツ</t>
    </rPh>
    <rPh sb="4" eb="5">
      <t>リョウ</t>
    </rPh>
    <phoneticPr fontId="4"/>
  </si>
  <si>
    <t>・給電使用許可申請書</t>
    <rPh sb="1" eb="3">
      <t>キュウデン</t>
    </rPh>
    <rPh sb="3" eb="5">
      <t>シヨウ</t>
    </rPh>
    <rPh sb="5" eb="7">
      <t>キョカ</t>
    </rPh>
    <rPh sb="7" eb="9">
      <t>シンセイ</t>
    </rPh>
    <rPh sb="9" eb="10">
      <t>ショ</t>
    </rPh>
    <phoneticPr fontId="8"/>
  </si>
  <si>
    <t>・水道料単価算定資料</t>
    <rPh sb="1" eb="3">
      <t>スイドウ</t>
    </rPh>
    <rPh sb="3" eb="4">
      <t>リョウ</t>
    </rPh>
    <rPh sb="4" eb="6">
      <t>タンカ</t>
    </rPh>
    <rPh sb="6" eb="8">
      <t>サンテイ</t>
    </rPh>
    <rPh sb="8" eb="10">
      <t>シリョウ</t>
    </rPh>
    <phoneticPr fontId="8"/>
  </si>
  <si>
    <t>・納付書（原符）</t>
    <rPh sb="1" eb="4">
      <t>ノウフショ</t>
    </rPh>
    <rPh sb="5" eb="6">
      <t>ハラ</t>
    </rPh>
    <rPh sb="6" eb="7">
      <t>フ</t>
    </rPh>
    <phoneticPr fontId="8"/>
  </si>
  <si>
    <t>・〇年度〇半期予算執行状況分析</t>
    <rPh sb="2" eb="4">
      <t>ネンド</t>
    </rPh>
    <rPh sb="5" eb="7">
      <t>ハンキ</t>
    </rPh>
    <rPh sb="7" eb="9">
      <t>ヨサン</t>
    </rPh>
    <rPh sb="9" eb="11">
      <t>シッコウ</t>
    </rPh>
    <rPh sb="11" eb="13">
      <t>ジョウキョウ</t>
    </rPh>
    <rPh sb="13" eb="15">
      <t>ブンセキ</t>
    </rPh>
    <phoneticPr fontId="4"/>
  </si>
  <si>
    <t>・予算執行会議資料</t>
    <rPh sb="1" eb="3">
      <t>ヨサン</t>
    </rPh>
    <rPh sb="3" eb="5">
      <t>シッコウ</t>
    </rPh>
    <rPh sb="5" eb="7">
      <t>カイギ</t>
    </rPh>
    <rPh sb="7" eb="9">
      <t>シリョウ</t>
    </rPh>
    <phoneticPr fontId="4"/>
  </si>
  <si>
    <t>・〇年度〇半期予算執行計画</t>
    <rPh sb="2" eb="4">
      <t>ネンド</t>
    </rPh>
    <rPh sb="5" eb="7">
      <t>ハンキ</t>
    </rPh>
    <rPh sb="7" eb="9">
      <t>ヨサン</t>
    </rPh>
    <rPh sb="9" eb="11">
      <t>シッコウ</t>
    </rPh>
    <rPh sb="11" eb="13">
      <t>ケイカク</t>
    </rPh>
    <phoneticPr fontId="4"/>
  </si>
  <si>
    <t>・預託金（預金）引出決議書</t>
    <rPh sb="1" eb="4">
      <t>ヨタクキン</t>
    </rPh>
    <rPh sb="5" eb="7">
      <t>ヨキン</t>
    </rPh>
    <rPh sb="8" eb="10">
      <t>ヒキダ</t>
    </rPh>
    <rPh sb="10" eb="12">
      <t>ケツギ</t>
    </rPh>
    <rPh sb="12" eb="13">
      <t>ショ</t>
    </rPh>
    <phoneticPr fontId="4"/>
  </si>
  <si>
    <t>・各種決議書綴</t>
    <rPh sb="1" eb="3">
      <t>カクシュ</t>
    </rPh>
    <rPh sb="3" eb="6">
      <t>ケツギショ</t>
    </rPh>
    <rPh sb="6" eb="7">
      <t>ツヅ</t>
    </rPh>
    <phoneticPr fontId="4"/>
  </si>
  <si>
    <t>・預託金（預金）決議書</t>
    <rPh sb="1" eb="4">
      <t>ヨタクキン</t>
    </rPh>
    <rPh sb="5" eb="7">
      <t>ヨキン</t>
    </rPh>
    <rPh sb="8" eb="10">
      <t>ケツギ</t>
    </rPh>
    <rPh sb="10" eb="11">
      <t>ショ</t>
    </rPh>
    <phoneticPr fontId="8"/>
  </si>
  <si>
    <t>・収納（払込）決議書</t>
    <rPh sb="1" eb="3">
      <t>シュウノウ</t>
    </rPh>
    <rPh sb="4" eb="6">
      <t>ハライコミ</t>
    </rPh>
    <rPh sb="7" eb="9">
      <t>ケツギ</t>
    </rPh>
    <rPh sb="9" eb="10">
      <t>ショ</t>
    </rPh>
    <phoneticPr fontId="8"/>
  </si>
  <si>
    <t>・れい入（返納）決議書</t>
    <rPh sb="3" eb="4">
      <t>ニュウ</t>
    </rPh>
    <rPh sb="5" eb="7">
      <t>ヘンノウ</t>
    </rPh>
    <rPh sb="8" eb="10">
      <t>ケツギ</t>
    </rPh>
    <rPh sb="10" eb="11">
      <t>ショ</t>
    </rPh>
    <phoneticPr fontId="8"/>
  </si>
  <si>
    <t>・経費割当請求要求書</t>
    <rPh sb="1" eb="3">
      <t>ケイヒ</t>
    </rPh>
    <rPh sb="3" eb="5">
      <t>ワリアテ</t>
    </rPh>
    <rPh sb="5" eb="7">
      <t>セイキュウ</t>
    </rPh>
    <rPh sb="7" eb="9">
      <t>ヨウキュウ</t>
    </rPh>
    <rPh sb="9" eb="10">
      <t>ショ</t>
    </rPh>
    <phoneticPr fontId="8"/>
  </si>
  <si>
    <t>・経費割当要求書</t>
    <rPh sb="1" eb="3">
      <t>ケイヒ</t>
    </rPh>
    <rPh sb="3" eb="5">
      <t>ワリアテ</t>
    </rPh>
    <rPh sb="5" eb="7">
      <t>ヨウキュウ</t>
    </rPh>
    <rPh sb="7" eb="8">
      <t>ショ</t>
    </rPh>
    <phoneticPr fontId="8"/>
  </si>
  <si>
    <t>・外勤命令簿</t>
    <rPh sb="1" eb="3">
      <t>ガイキン</t>
    </rPh>
    <rPh sb="3" eb="6">
      <t>メイレイボ</t>
    </rPh>
    <phoneticPr fontId="8"/>
  </si>
  <si>
    <t>予算の割当額等の記録</t>
    <rPh sb="0" eb="2">
      <t>ヨサン</t>
    </rPh>
    <rPh sb="3" eb="5">
      <t>ワリアテ</t>
    </rPh>
    <rPh sb="5" eb="6">
      <t>ガク</t>
    </rPh>
    <rPh sb="6" eb="7">
      <t>トウ</t>
    </rPh>
    <rPh sb="8" eb="10">
      <t>キロク</t>
    </rPh>
    <phoneticPr fontId="4"/>
  </si>
  <si>
    <t>・振替済通知書</t>
    <rPh sb="1" eb="3">
      <t>フリカエ</t>
    </rPh>
    <rPh sb="3" eb="4">
      <t>ズ</t>
    </rPh>
    <rPh sb="4" eb="7">
      <t>ツウチショ</t>
    </rPh>
    <phoneticPr fontId="4"/>
  </si>
  <si>
    <t>・予算執行状況報告</t>
    <rPh sb="1" eb="3">
      <t>ヨサン</t>
    </rPh>
    <rPh sb="3" eb="5">
      <t>シッコウ</t>
    </rPh>
    <rPh sb="5" eb="7">
      <t>ジョウキョウ</t>
    </rPh>
    <rPh sb="7" eb="9">
      <t>ホウコク</t>
    </rPh>
    <phoneticPr fontId="4"/>
  </si>
  <si>
    <t>旅費の執行額記録</t>
    <rPh sb="0" eb="2">
      <t>リョヒ</t>
    </rPh>
    <rPh sb="3" eb="5">
      <t>シッコウ</t>
    </rPh>
    <rPh sb="5" eb="6">
      <t>ガク</t>
    </rPh>
    <rPh sb="6" eb="8">
      <t>キロク</t>
    </rPh>
    <phoneticPr fontId="4"/>
  </si>
  <si>
    <t>・旅行命令簿</t>
    <rPh sb="1" eb="3">
      <t>リョコウ</t>
    </rPh>
    <rPh sb="3" eb="5">
      <t>メイレイ</t>
    </rPh>
    <rPh sb="5" eb="6">
      <t>ボ</t>
    </rPh>
    <phoneticPr fontId="4"/>
  </si>
  <si>
    <t>・旅費通報</t>
    <rPh sb="1" eb="3">
      <t>リョヒ</t>
    </rPh>
    <rPh sb="3" eb="5">
      <t>ツウホウ</t>
    </rPh>
    <phoneticPr fontId="4"/>
  </si>
  <si>
    <t>・概算払整理簿</t>
    <rPh sb="1" eb="3">
      <t>ガイサン</t>
    </rPh>
    <rPh sb="3" eb="4">
      <t>バラ</t>
    </rPh>
    <rPh sb="4" eb="6">
      <t>セイリ</t>
    </rPh>
    <rPh sb="6" eb="7">
      <t>ボ</t>
    </rPh>
    <phoneticPr fontId="8"/>
  </si>
  <si>
    <t>・概算払い整理簿</t>
    <rPh sb="1" eb="3">
      <t>ガイサン</t>
    </rPh>
    <rPh sb="3" eb="4">
      <t>バラ</t>
    </rPh>
    <rPh sb="5" eb="7">
      <t>セイリ</t>
    </rPh>
    <rPh sb="7" eb="8">
      <t>ボ</t>
    </rPh>
    <phoneticPr fontId="8"/>
  </si>
  <si>
    <t>・旅費の規則、資料に関する文書</t>
    <rPh sb="1" eb="3">
      <t>リョヒ</t>
    </rPh>
    <rPh sb="4" eb="6">
      <t>キソク</t>
    </rPh>
    <rPh sb="7" eb="9">
      <t>シリョウ</t>
    </rPh>
    <rPh sb="10" eb="11">
      <t>カン</t>
    </rPh>
    <rPh sb="13" eb="15">
      <t>ブンショ</t>
    </rPh>
    <phoneticPr fontId="8"/>
  </si>
  <si>
    <t>・旅費の規則、資料に関する文書</t>
  </si>
  <si>
    <t>・「国家公務員等の旅費に関する法律」第４６条第２項の規定に基づく協議について</t>
    <rPh sb="2" eb="4">
      <t>コッカ</t>
    </rPh>
    <rPh sb="4" eb="7">
      <t>コウムイン</t>
    </rPh>
    <rPh sb="7" eb="8">
      <t>トウ</t>
    </rPh>
    <rPh sb="9" eb="11">
      <t>リョヒ</t>
    </rPh>
    <rPh sb="12" eb="13">
      <t>カン</t>
    </rPh>
    <rPh sb="15" eb="17">
      <t>ホウリツ</t>
    </rPh>
    <rPh sb="18" eb="19">
      <t>ダイ</t>
    </rPh>
    <rPh sb="21" eb="22">
      <t>ジョウ</t>
    </rPh>
    <rPh sb="22" eb="23">
      <t>ダイ</t>
    </rPh>
    <rPh sb="24" eb="25">
      <t>コウ</t>
    </rPh>
    <rPh sb="26" eb="28">
      <t>キテイ</t>
    </rPh>
    <rPh sb="29" eb="30">
      <t>モト</t>
    </rPh>
    <rPh sb="32" eb="34">
      <t>キョウギ</t>
    </rPh>
    <phoneticPr fontId="8"/>
  </si>
  <si>
    <t>・旅費法に規定する移転料定額の協議に関する文書</t>
    <rPh sb="1" eb="3">
      <t>リョヒ</t>
    </rPh>
    <rPh sb="3" eb="4">
      <t>ホウ</t>
    </rPh>
    <rPh sb="5" eb="7">
      <t>キテイ</t>
    </rPh>
    <rPh sb="9" eb="11">
      <t>イテン</t>
    </rPh>
    <rPh sb="11" eb="12">
      <t>リョウ</t>
    </rPh>
    <rPh sb="12" eb="14">
      <t>テイガク</t>
    </rPh>
    <rPh sb="15" eb="17">
      <t>キョウギ</t>
    </rPh>
    <rPh sb="18" eb="19">
      <t>カン</t>
    </rPh>
    <rPh sb="21" eb="23">
      <t>ブンショ</t>
    </rPh>
    <phoneticPr fontId="8"/>
  </si>
  <si>
    <t>・「国家公務員等の旅費に関する法律」第４６条第２項の規定に基づく協議に関する文書</t>
    <rPh sb="2" eb="4">
      <t>コッカ</t>
    </rPh>
    <rPh sb="4" eb="7">
      <t>コウムイン</t>
    </rPh>
    <rPh sb="7" eb="8">
      <t>トウ</t>
    </rPh>
    <rPh sb="9" eb="11">
      <t>リョヒ</t>
    </rPh>
    <rPh sb="12" eb="13">
      <t>カン</t>
    </rPh>
    <rPh sb="15" eb="17">
      <t>ホウリツ</t>
    </rPh>
    <rPh sb="18" eb="19">
      <t>ダイ</t>
    </rPh>
    <rPh sb="21" eb="22">
      <t>ジョウ</t>
    </rPh>
    <rPh sb="22" eb="23">
      <t>ダイ</t>
    </rPh>
    <rPh sb="24" eb="25">
      <t>コウ</t>
    </rPh>
    <rPh sb="26" eb="28">
      <t>キテイ</t>
    </rPh>
    <rPh sb="29" eb="30">
      <t>モト</t>
    </rPh>
    <rPh sb="32" eb="34">
      <t>キョウギ</t>
    </rPh>
    <rPh sb="35" eb="36">
      <t>カン</t>
    </rPh>
    <rPh sb="38" eb="40">
      <t>ブンショ</t>
    </rPh>
    <phoneticPr fontId="8"/>
  </si>
  <si>
    <t>・「国家公務員等の旅費に関する法律」第４６条第２項の規定に基づく協議に関する文書</t>
  </si>
  <si>
    <t>旅費の規則に関する文書</t>
    <rPh sb="0" eb="2">
      <t>リョヒ</t>
    </rPh>
    <rPh sb="3" eb="5">
      <t>キソク</t>
    </rPh>
    <rPh sb="6" eb="7">
      <t>カン</t>
    </rPh>
    <rPh sb="9" eb="11">
      <t>ブンショ</t>
    </rPh>
    <phoneticPr fontId="8"/>
  </si>
  <si>
    <t>・「国家公務員等の旅費に関する法律」第４６条第２項の規定に基づく移転料の支給に係る実施要領等について</t>
    <rPh sb="2" eb="4">
      <t>コッカ</t>
    </rPh>
    <rPh sb="4" eb="7">
      <t>コウムイン</t>
    </rPh>
    <rPh sb="7" eb="8">
      <t>トウ</t>
    </rPh>
    <rPh sb="9" eb="11">
      <t>リョヒ</t>
    </rPh>
    <rPh sb="12" eb="13">
      <t>カン</t>
    </rPh>
    <rPh sb="15" eb="17">
      <t>ホウリツ</t>
    </rPh>
    <rPh sb="18" eb="19">
      <t>ダイ</t>
    </rPh>
    <rPh sb="21" eb="22">
      <t>ジョウ</t>
    </rPh>
    <rPh sb="22" eb="23">
      <t>ダイ</t>
    </rPh>
    <rPh sb="24" eb="25">
      <t>コウ</t>
    </rPh>
    <rPh sb="26" eb="28">
      <t>キテイ</t>
    </rPh>
    <rPh sb="29" eb="30">
      <t>モト</t>
    </rPh>
    <rPh sb="32" eb="34">
      <t>イテン</t>
    </rPh>
    <rPh sb="34" eb="35">
      <t>リョウ</t>
    </rPh>
    <rPh sb="36" eb="38">
      <t>シキュウ</t>
    </rPh>
    <rPh sb="39" eb="40">
      <t>カカワ</t>
    </rPh>
    <rPh sb="41" eb="43">
      <t>ジッシ</t>
    </rPh>
    <rPh sb="43" eb="45">
      <t>ヨウリョウ</t>
    </rPh>
    <rPh sb="45" eb="46">
      <t>トウ</t>
    </rPh>
    <phoneticPr fontId="8"/>
  </si>
  <si>
    <t>・旅費の規則に関する文書</t>
    <rPh sb="1" eb="3">
      <t>リョヒ</t>
    </rPh>
    <rPh sb="4" eb="6">
      <t>キソク</t>
    </rPh>
    <rPh sb="7" eb="8">
      <t>カン</t>
    </rPh>
    <rPh sb="10" eb="12">
      <t>ブンショ</t>
    </rPh>
    <phoneticPr fontId="8"/>
  </si>
  <si>
    <t>・隊友会に関する文書</t>
    <rPh sb="1" eb="4">
      <t>タイユウカイ</t>
    </rPh>
    <rPh sb="5" eb="6">
      <t>カン</t>
    </rPh>
    <rPh sb="8" eb="10">
      <t>ブンショ</t>
    </rPh>
    <phoneticPr fontId="8"/>
  </si>
  <si>
    <t>海技資格の試験、更新等に関する文書</t>
    <rPh sb="0" eb="2">
      <t>カイギ</t>
    </rPh>
    <rPh sb="2" eb="4">
      <t>シカク</t>
    </rPh>
    <rPh sb="5" eb="7">
      <t>シケン</t>
    </rPh>
    <rPh sb="8" eb="10">
      <t>コウシン</t>
    </rPh>
    <rPh sb="10" eb="11">
      <t>トウ</t>
    </rPh>
    <rPh sb="12" eb="13">
      <t>カン</t>
    </rPh>
    <rPh sb="15" eb="17">
      <t>ブンショ</t>
    </rPh>
    <phoneticPr fontId="8"/>
  </si>
  <si>
    <t>・海技資格付与申請書　・海技資格の更新　・会議試験受験者名簿</t>
    <rPh sb="1" eb="3">
      <t>カイギ</t>
    </rPh>
    <rPh sb="3" eb="5">
      <t>シカク</t>
    </rPh>
    <rPh sb="5" eb="7">
      <t>フヨ</t>
    </rPh>
    <rPh sb="7" eb="9">
      <t>シンセイ</t>
    </rPh>
    <rPh sb="9" eb="10">
      <t>ショ</t>
    </rPh>
    <rPh sb="12" eb="14">
      <t>カイギ</t>
    </rPh>
    <rPh sb="14" eb="16">
      <t>シカク</t>
    </rPh>
    <rPh sb="17" eb="19">
      <t>コウシン</t>
    </rPh>
    <rPh sb="21" eb="23">
      <t>カイギ</t>
    </rPh>
    <rPh sb="23" eb="25">
      <t>シケン</t>
    </rPh>
    <rPh sb="25" eb="27">
      <t>ジュケン</t>
    </rPh>
    <rPh sb="27" eb="28">
      <t>シャ</t>
    </rPh>
    <rPh sb="28" eb="30">
      <t>メイボ</t>
    </rPh>
    <phoneticPr fontId="8"/>
  </si>
  <si>
    <t>・海技資格に関する文書</t>
    <rPh sb="1" eb="3">
      <t>カイギ</t>
    </rPh>
    <rPh sb="3" eb="5">
      <t>シカク</t>
    </rPh>
    <rPh sb="6" eb="7">
      <t>カン</t>
    </rPh>
    <rPh sb="9" eb="11">
      <t>ブンショ</t>
    </rPh>
    <phoneticPr fontId="8"/>
  </si>
  <si>
    <t>継続任用及び任期満了退職に関する文書</t>
    <rPh sb="0" eb="2">
      <t>ケイゾク</t>
    </rPh>
    <rPh sb="2" eb="4">
      <t>ニンヨウ</t>
    </rPh>
    <rPh sb="4" eb="5">
      <t>オヨ</t>
    </rPh>
    <rPh sb="6" eb="8">
      <t>ニンキ</t>
    </rPh>
    <rPh sb="8" eb="10">
      <t>マンリョウ</t>
    </rPh>
    <rPh sb="10" eb="12">
      <t>タイショク</t>
    </rPh>
    <rPh sb="13" eb="14">
      <t>カン</t>
    </rPh>
    <rPh sb="16" eb="18">
      <t>ブンショ</t>
    </rPh>
    <phoneticPr fontId="8"/>
  </si>
  <si>
    <t>・継続任用等</t>
    <phoneticPr fontId="8"/>
  </si>
  <si>
    <t>・継続任用・任期満了退職</t>
    <phoneticPr fontId="8"/>
  </si>
  <si>
    <t>・メンタルヘルス関係</t>
    <phoneticPr fontId="8"/>
  </si>
  <si>
    <t>人事制度に関する文書</t>
    <rPh sb="0" eb="2">
      <t>ジンジ</t>
    </rPh>
    <rPh sb="2" eb="4">
      <t>セイド</t>
    </rPh>
    <rPh sb="5" eb="6">
      <t>カン</t>
    </rPh>
    <rPh sb="8" eb="10">
      <t>ブンショ</t>
    </rPh>
    <phoneticPr fontId="8"/>
  </si>
  <si>
    <t>・指名取消</t>
    <rPh sb="1" eb="3">
      <t>シメイ</t>
    </rPh>
    <rPh sb="3" eb="5">
      <t>トリケシ</t>
    </rPh>
    <phoneticPr fontId="8"/>
  </si>
  <si>
    <t>・任期付自衛官</t>
    <phoneticPr fontId="8"/>
  </si>
  <si>
    <t>・休暇報告書</t>
    <phoneticPr fontId="8"/>
  </si>
  <si>
    <t>・ハラスメント申し出確認書</t>
    <phoneticPr fontId="8"/>
  </si>
  <si>
    <t>・幹部自衛官・事務官等人事</t>
    <phoneticPr fontId="8"/>
  </si>
  <si>
    <t>・臨時的任用者</t>
    <phoneticPr fontId="8"/>
  </si>
  <si>
    <t>・任期付自衛官の採用関連資料</t>
    <phoneticPr fontId="8"/>
  </si>
  <si>
    <t>補任・補職</t>
    <rPh sb="0" eb="2">
      <t>ホニン</t>
    </rPh>
    <rPh sb="3" eb="5">
      <t>ホショク</t>
    </rPh>
    <phoneticPr fontId="8"/>
  </si>
  <si>
    <t>学生選考に関する文書</t>
    <rPh sb="0" eb="2">
      <t>ガクセイ</t>
    </rPh>
    <rPh sb="2" eb="4">
      <t>センコウ</t>
    </rPh>
    <rPh sb="5" eb="6">
      <t>カン</t>
    </rPh>
    <rPh sb="8" eb="10">
      <t>ブンショ</t>
    </rPh>
    <phoneticPr fontId="8"/>
  </si>
  <si>
    <t>・学生選考に関する文書</t>
    <phoneticPr fontId="8"/>
  </si>
  <si>
    <t>・人事発令通知　・海上自衛官の配属について
・人事日報</t>
    <rPh sb="1" eb="7">
      <t>ジンジハツレイツウチ</t>
    </rPh>
    <rPh sb="9" eb="11">
      <t>カイジョウ</t>
    </rPh>
    <rPh sb="11" eb="14">
      <t>ジエイカン</t>
    </rPh>
    <rPh sb="15" eb="17">
      <t>ハイゾク</t>
    </rPh>
    <rPh sb="23" eb="27">
      <t>ジンジニッポウ</t>
    </rPh>
    <phoneticPr fontId="8"/>
  </si>
  <si>
    <t>・人事発令、配属に関する文書</t>
    <phoneticPr fontId="8"/>
  </si>
  <si>
    <t>・人事に関する文書（１年保存）</t>
    <phoneticPr fontId="8"/>
  </si>
  <si>
    <t>・人事に関する文書（３年保存）</t>
    <phoneticPr fontId="8"/>
  </si>
  <si>
    <t>・人事に関する文書（５年保存）</t>
    <phoneticPr fontId="8"/>
  </si>
  <si>
    <t>補職標準に関する文書</t>
    <rPh sb="0" eb="2">
      <t>ホショク</t>
    </rPh>
    <rPh sb="2" eb="4">
      <t>ヒョウジュン</t>
    </rPh>
    <rPh sb="5" eb="6">
      <t>カン</t>
    </rPh>
    <rPh sb="8" eb="10">
      <t>ブンショ</t>
    </rPh>
    <phoneticPr fontId="8"/>
  </si>
  <si>
    <t>・准曹士補職標準</t>
    <phoneticPr fontId="8"/>
  </si>
  <si>
    <t>身上把握</t>
    <rPh sb="0" eb="2">
      <t>シンジョウ</t>
    </rPh>
    <rPh sb="2" eb="4">
      <t>ハアク</t>
    </rPh>
    <phoneticPr fontId="8"/>
  </si>
  <si>
    <t>身上調査に関する文書</t>
    <rPh sb="0" eb="2">
      <t>シンジョウ</t>
    </rPh>
    <rPh sb="2" eb="4">
      <t>チョウサ</t>
    </rPh>
    <rPh sb="5" eb="6">
      <t>カン</t>
    </rPh>
    <rPh sb="8" eb="10">
      <t>ブンショ</t>
    </rPh>
    <phoneticPr fontId="8"/>
  </si>
  <si>
    <t>・身上調査書</t>
    <phoneticPr fontId="8"/>
  </si>
  <si>
    <t>班長手帳に関する文書</t>
    <rPh sb="0" eb="2">
      <t>ハンチョウ</t>
    </rPh>
    <rPh sb="2" eb="4">
      <t>テチョウ</t>
    </rPh>
    <rPh sb="5" eb="6">
      <t>カン</t>
    </rPh>
    <rPh sb="8" eb="10">
      <t>ブンショ</t>
    </rPh>
    <phoneticPr fontId="8"/>
  </si>
  <si>
    <t>止宿調査に関する文書</t>
    <rPh sb="0" eb="1">
      <t>ト</t>
    </rPh>
    <rPh sb="1" eb="2">
      <t>シュク</t>
    </rPh>
    <rPh sb="2" eb="4">
      <t>チョウサ</t>
    </rPh>
    <rPh sb="5" eb="6">
      <t>カン</t>
    </rPh>
    <rPh sb="8" eb="10">
      <t>ブンショ</t>
    </rPh>
    <phoneticPr fontId="8"/>
  </si>
  <si>
    <t>・止宿調書</t>
    <phoneticPr fontId="8"/>
  </si>
  <si>
    <t>面接の記録に関する文書</t>
    <rPh sb="0" eb="2">
      <t>メンセツ</t>
    </rPh>
    <rPh sb="3" eb="5">
      <t>キロク</t>
    </rPh>
    <rPh sb="6" eb="7">
      <t>カン</t>
    </rPh>
    <rPh sb="9" eb="11">
      <t>ブンショ</t>
    </rPh>
    <phoneticPr fontId="8"/>
  </si>
  <si>
    <t>・隊長の面接記録</t>
    <phoneticPr fontId="8"/>
  </si>
  <si>
    <t>・職場環境の心理適応性検査
・心理、適応性検査に関する文書</t>
    <rPh sb="1" eb="3">
      <t>ショクバ</t>
    </rPh>
    <rPh sb="3" eb="5">
      <t>カンキョウ</t>
    </rPh>
    <rPh sb="6" eb="8">
      <t>シンリ</t>
    </rPh>
    <rPh sb="8" eb="11">
      <t>テキオウセイ</t>
    </rPh>
    <rPh sb="11" eb="13">
      <t>ケンサ</t>
    </rPh>
    <rPh sb="15" eb="17">
      <t>シンリ</t>
    </rPh>
    <rPh sb="18" eb="23">
      <t>テキオウセイケンサ</t>
    </rPh>
    <rPh sb="24" eb="25">
      <t>カン</t>
    </rPh>
    <rPh sb="27" eb="29">
      <t>ブンショ</t>
    </rPh>
    <phoneticPr fontId="8"/>
  </si>
  <si>
    <t>・心理、適応性検査等に関する文書</t>
    <phoneticPr fontId="8"/>
  </si>
  <si>
    <t>離着任時の記録に関する文書</t>
    <rPh sb="0" eb="1">
      <t>リ</t>
    </rPh>
    <rPh sb="1" eb="3">
      <t>チャクニン</t>
    </rPh>
    <rPh sb="3" eb="4">
      <t>ジ</t>
    </rPh>
    <rPh sb="5" eb="7">
      <t>キロク</t>
    </rPh>
    <rPh sb="8" eb="9">
      <t>カン</t>
    </rPh>
    <rPh sb="11" eb="13">
      <t>ブンショ</t>
    </rPh>
    <phoneticPr fontId="8"/>
  </si>
  <si>
    <t>期間業務隊員の採用に関する文書</t>
    <rPh sb="0" eb="2">
      <t>キカン</t>
    </rPh>
    <rPh sb="2" eb="4">
      <t>ギョウム</t>
    </rPh>
    <rPh sb="4" eb="6">
      <t>タイイン</t>
    </rPh>
    <rPh sb="7" eb="9">
      <t>サイヨウ</t>
    </rPh>
    <rPh sb="10" eb="11">
      <t>カン</t>
    </rPh>
    <rPh sb="13" eb="15">
      <t>ブンショ</t>
    </rPh>
    <phoneticPr fontId="8"/>
  </si>
  <si>
    <t>・期間業務隊員採用資料</t>
    <phoneticPr fontId="8"/>
  </si>
  <si>
    <t>海上自衛隊事務官等名簿</t>
    <rPh sb="0" eb="2">
      <t>カイジョウ</t>
    </rPh>
    <rPh sb="2" eb="4">
      <t>ジエイ</t>
    </rPh>
    <rPh sb="4" eb="5">
      <t>タイ</t>
    </rPh>
    <rPh sb="5" eb="8">
      <t>ジムカン</t>
    </rPh>
    <rPh sb="8" eb="9">
      <t>トウ</t>
    </rPh>
    <rPh sb="9" eb="11">
      <t>メイボ</t>
    </rPh>
    <phoneticPr fontId="8"/>
  </si>
  <si>
    <t>・海上自衛隊事務官等名簿（１）</t>
    <phoneticPr fontId="8"/>
  </si>
  <si>
    <t>・海上自衛隊事務官等名簿（２）</t>
  </si>
  <si>
    <t>昇任に関する文書</t>
    <rPh sb="0" eb="2">
      <t>ショウニン</t>
    </rPh>
    <rPh sb="3" eb="4">
      <t>カン</t>
    </rPh>
    <rPh sb="6" eb="8">
      <t>ブンショ</t>
    </rPh>
    <phoneticPr fontId="8"/>
  </si>
  <si>
    <t>・昇任に関する文書</t>
    <rPh sb="1" eb="3">
      <t>ショウニン</t>
    </rPh>
    <rPh sb="4" eb="5">
      <t>カン</t>
    </rPh>
    <rPh sb="7" eb="9">
      <t>ブンショ</t>
    </rPh>
    <phoneticPr fontId="8"/>
  </si>
  <si>
    <t>・昇任予定者名簿</t>
    <rPh sb="1" eb="3">
      <t>ショウニン</t>
    </rPh>
    <rPh sb="3" eb="6">
      <t>ヨテイシャ</t>
    </rPh>
    <rPh sb="6" eb="8">
      <t>メイボ</t>
    </rPh>
    <phoneticPr fontId="8"/>
  </si>
  <si>
    <t>・昇任予定者名簿</t>
    <phoneticPr fontId="8"/>
  </si>
  <si>
    <t>・海曹予定者課程学生選抜予定者名簿</t>
    <phoneticPr fontId="8"/>
  </si>
  <si>
    <t>昇給に関する文書</t>
    <rPh sb="0" eb="2">
      <t>ショウキュウ</t>
    </rPh>
    <rPh sb="3" eb="4">
      <t>カン</t>
    </rPh>
    <rPh sb="6" eb="8">
      <t>ブンショ</t>
    </rPh>
    <phoneticPr fontId="8"/>
  </si>
  <si>
    <t>・昇給選考資料</t>
    <phoneticPr fontId="8"/>
  </si>
  <si>
    <t>・昇給に関する文書</t>
    <phoneticPr fontId="8"/>
  </si>
  <si>
    <t>・普通昇給・優良昇給</t>
    <phoneticPr fontId="8"/>
  </si>
  <si>
    <t>30年</t>
    <phoneticPr fontId="8"/>
  </si>
  <si>
    <t>・昇給・勤勉手当優秀者等</t>
    <phoneticPr fontId="8"/>
  </si>
  <si>
    <t>特技</t>
    <rPh sb="0" eb="2">
      <t>トクギ</t>
    </rPh>
    <phoneticPr fontId="8"/>
  </si>
  <si>
    <t>特技、接尾語に関する文書</t>
    <rPh sb="0" eb="2">
      <t>トクギ</t>
    </rPh>
    <rPh sb="3" eb="6">
      <t>セツビゴ</t>
    </rPh>
    <rPh sb="7" eb="8">
      <t>カン</t>
    </rPh>
    <rPh sb="10" eb="12">
      <t>ブンショ</t>
    </rPh>
    <phoneticPr fontId="8"/>
  </si>
  <si>
    <t>・特技職明細書</t>
    <phoneticPr fontId="8"/>
  </si>
  <si>
    <t>・接尾語明細書</t>
    <phoneticPr fontId="8"/>
  </si>
  <si>
    <t>・特技認定申請書</t>
    <rPh sb="1" eb="3">
      <t>トクギ</t>
    </rPh>
    <rPh sb="3" eb="5">
      <t>ニンテイ</t>
    </rPh>
    <rPh sb="5" eb="8">
      <t>シンセイショ</t>
    </rPh>
    <phoneticPr fontId="8"/>
  </si>
  <si>
    <t>・特技認定・取消申請書</t>
    <rPh sb="1" eb="3">
      <t>トクギ</t>
    </rPh>
    <rPh sb="3" eb="5">
      <t>ニンテイ</t>
    </rPh>
    <rPh sb="6" eb="8">
      <t>トリケシ</t>
    </rPh>
    <rPh sb="8" eb="11">
      <t>シンセイショ</t>
    </rPh>
    <phoneticPr fontId="8"/>
  </si>
  <si>
    <t>(10)</t>
    <phoneticPr fontId="8"/>
  </si>
  <si>
    <t>募集に関する文書</t>
    <rPh sb="0" eb="2">
      <t>ボシュウ</t>
    </rPh>
    <rPh sb="3" eb="4">
      <t>カン</t>
    </rPh>
    <rPh sb="6" eb="8">
      <t>ブンショ</t>
    </rPh>
    <phoneticPr fontId="8"/>
  </si>
  <si>
    <t>・募集等マニュアル</t>
    <phoneticPr fontId="8"/>
  </si>
  <si>
    <t>・継続任用等の内示に関する文書</t>
    <phoneticPr fontId="8"/>
  </si>
  <si>
    <t>・隊員が依願退職する際の家族等に対する適切な意向確認の指示に関する文書</t>
    <phoneticPr fontId="8"/>
  </si>
  <si>
    <t>隊員が依願退職する際の家族等に対する適切な意向確認の指示に関する文書</t>
    <phoneticPr fontId="8"/>
  </si>
  <si>
    <t>イ　</t>
    <phoneticPr fontId="8"/>
  </si>
  <si>
    <t>各種ハラスメント及び部隊相談員に関する文書</t>
    <rPh sb="0" eb="2">
      <t>カクシュ</t>
    </rPh>
    <rPh sb="8" eb="9">
      <t>オヨ</t>
    </rPh>
    <rPh sb="10" eb="12">
      <t>ブタイ</t>
    </rPh>
    <rPh sb="12" eb="15">
      <t>ソウダンイン</t>
    </rPh>
    <rPh sb="16" eb="17">
      <t>カン</t>
    </rPh>
    <rPh sb="19" eb="21">
      <t>ブンショ</t>
    </rPh>
    <phoneticPr fontId="8"/>
  </si>
  <si>
    <t>・部隊相談員名簿
・部隊相談員等指定状況</t>
    <rPh sb="10" eb="15">
      <t>ブタイソウダンイン</t>
    </rPh>
    <rPh sb="15" eb="16">
      <t>トウ</t>
    </rPh>
    <rPh sb="16" eb="18">
      <t>シテイ</t>
    </rPh>
    <rPh sb="18" eb="20">
      <t>ジョウキョウ</t>
    </rPh>
    <phoneticPr fontId="4"/>
  </si>
  <si>
    <t>・部隊相談員に関する文書</t>
    <rPh sb="1" eb="6">
      <t>ブタイソウダンイン</t>
    </rPh>
    <rPh sb="7" eb="8">
      <t>カン</t>
    </rPh>
    <rPh sb="10" eb="12">
      <t>ブンショ</t>
    </rPh>
    <phoneticPr fontId="4"/>
  </si>
  <si>
    <t>・育児休業に係る文書</t>
    <phoneticPr fontId="8"/>
  </si>
  <si>
    <t>早出・遅出制度の関する文書</t>
    <rPh sb="0" eb="2">
      <t>ハヤデ</t>
    </rPh>
    <rPh sb="3" eb="5">
      <t>オソデ</t>
    </rPh>
    <rPh sb="5" eb="7">
      <t>セイド</t>
    </rPh>
    <rPh sb="8" eb="9">
      <t>カン</t>
    </rPh>
    <rPh sb="11" eb="13">
      <t>ブンショ</t>
    </rPh>
    <phoneticPr fontId="8"/>
  </si>
  <si>
    <t>・早出・遅出勤務
・早出・遅出勤務請求書</t>
    <rPh sb="10" eb="12">
      <t>ハヤデ</t>
    </rPh>
    <rPh sb="13" eb="15">
      <t>オソデ</t>
    </rPh>
    <rPh sb="15" eb="17">
      <t>キンム</t>
    </rPh>
    <rPh sb="17" eb="20">
      <t>セイキュウショ</t>
    </rPh>
    <phoneticPr fontId="8"/>
  </si>
  <si>
    <t>・早出・遅出勤務に関する文書</t>
    <rPh sb="9" eb="10">
      <t>カン</t>
    </rPh>
    <rPh sb="12" eb="14">
      <t>ブンショ</t>
    </rPh>
    <phoneticPr fontId="8"/>
  </si>
  <si>
    <t>・海外渡航承認申請書</t>
    <rPh sb="1" eb="5">
      <t>カイガイトコウ</t>
    </rPh>
    <rPh sb="5" eb="7">
      <t>ショウニン</t>
    </rPh>
    <rPh sb="7" eb="10">
      <t>シンセイショ</t>
    </rPh>
    <phoneticPr fontId="8"/>
  </si>
  <si>
    <t>・海外渡航に関する文書</t>
    <rPh sb="1" eb="3">
      <t>カイガイ</t>
    </rPh>
    <rPh sb="3" eb="5">
      <t>トコウ</t>
    </rPh>
    <rPh sb="6" eb="7">
      <t>カン</t>
    </rPh>
    <rPh sb="9" eb="11">
      <t>ブンショ</t>
    </rPh>
    <phoneticPr fontId="8"/>
  </si>
  <si>
    <t>・海外渡航承認（不承認）書</t>
    <rPh sb="1" eb="5">
      <t>カイガイトコウ</t>
    </rPh>
    <rPh sb="5" eb="7">
      <t>ショウニン</t>
    </rPh>
    <rPh sb="8" eb="11">
      <t>フショウニン</t>
    </rPh>
    <rPh sb="12" eb="13">
      <t>ショ</t>
    </rPh>
    <phoneticPr fontId="8"/>
  </si>
  <si>
    <t>・海外渡航後のチェックシート
・一般旅券（ﾊﾟｽﾎﾟｰﾄ）随時検査</t>
    <rPh sb="1" eb="5">
      <t>カイガイトコウ</t>
    </rPh>
    <rPh sb="5" eb="6">
      <t>ゴ</t>
    </rPh>
    <rPh sb="16" eb="18">
      <t>イッパン</t>
    </rPh>
    <rPh sb="18" eb="20">
      <t>リョケン</t>
    </rPh>
    <rPh sb="29" eb="31">
      <t>ズイジ</t>
    </rPh>
    <rPh sb="31" eb="33">
      <t>ケンサ</t>
    </rPh>
    <phoneticPr fontId="8"/>
  </si>
  <si>
    <t>・海外渡航承認申請状況等報告</t>
    <rPh sb="1" eb="5">
      <t>カイガイトコウ</t>
    </rPh>
    <rPh sb="5" eb="7">
      <t>ショウニン</t>
    </rPh>
    <rPh sb="7" eb="9">
      <t>シンセイ</t>
    </rPh>
    <rPh sb="9" eb="11">
      <t>ジョウキョウ</t>
    </rPh>
    <rPh sb="11" eb="12">
      <t>トウ</t>
    </rPh>
    <rPh sb="12" eb="14">
      <t>ホウコク</t>
    </rPh>
    <phoneticPr fontId="8"/>
  </si>
  <si>
    <t>営舎外居住に関する文書</t>
    <rPh sb="0" eb="2">
      <t>エイシャ</t>
    </rPh>
    <rPh sb="2" eb="3">
      <t>ソト</t>
    </rPh>
    <rPh sb="3" eb="5">
      <t>キョジュウ</t>
    </rPh>
    <rPh sb="6" eb="7">
      <t>カン</t>
    </rPh>
    <rPh sb="9" eb="11">
      <t>ブンショ</t>
    </rPh>
    <phoneticPr fontId="8"/>
  </si>
  <si>
    <t>・営舎外居住交付簿</t>
    <phoneticPr fontId="8"/>
  </si>
  <si>
    <t>休職、病休、復職に関する文書</t>
    <rPh sb="0" eb="2">
      <t>キュウショク</t>
    </rPh>
    <rPh sb="3" eb="5">
      <t>ビョウキュウ</t>
    </rPh>
    <rPh sb="6" eb="8">
      <t>フクショク</t>
    </rPh>
    <rPh sb="9" eb="10">
      <t>カン</t>
    </rPh>
    <rPh sb="12" eb="14">
      <t>ブンショ</t>
    </rPh>
    <phoneticPr fontId="8"/>
  </si>
  <si>
    <t>・休職・病休・復職に関する文書</t>
    <phoneticPr fontId="8"/>
  </si>
  <si>
    <t>倫理に関する文書</t>
    <rPh sb="0" eb="2">
      <t>リンリ</t>
    </rPh>
    <rPh sb="3" eb="4">
      <t>カン</t>
    </rPh>
    <rPh sb="6" eb="8">
      <t>ブンショ</t>
    </rPh>
    <phoneticPr fontId="8"/>
  </si>
  <si>
    <t>・任務の実施状況</t>
    <phoneticPr fontId="8"/>
  </si>
  <si>
    <t>記録に関する文書</t>
    <rPh sb="0" eb="2">
      <t>キロク</t>
    </rPh>
    <rPh sb="3" eb="4">
      <t>カン</t>
    </rPh>
    <rPh sb="6" eb="8">
      <t>ブンショ</t>
    </rPh>
    <phoneticPr fontId="8"/>
  </si>
  <si>
    <t xml:space="preserve">・記載事項変更届 </t>
    <phoneticPr fontId="8"/>
  </si>
  <si>
    <t>幹部自衛官名簿に関する文書</t>
    <rPh sb="0" eb="2">
      <t>カンブ</t>
    </rPh>
    <rPh sb="2" eb="5">
      <t>ジエイカン</t>
    </rPh>
    <rPh sb="5" eb="7">
      <t>メイボ</t>
    </rPh>
    <rPh sb="8" eb="9">
      <t>カン</t>
    </rPh>
    <rPh sb="11" eb="13">
      <t>ブンショ</t>
    </rPh>
    <phoneticPr fontId="8"/>
  </si>
  <si>
    <t>・幹部自衛官名簿（１尉以下）</t>
    <rPh sb="1" eb="3">
      <t>カンブ</t>
    </rPh>
    <rPh sb="3" eb="6">
      <t>ジエイカン</t>
    </rPh>
    <rPh sb="6" eb="8">
      <t>メイボ</t>
    </rPh>
    <rPh sb="10" eb="11">
      <t>イ</t>
    </rPh>
    <rPh sb="11" eb="13">
      <t>イカ</t>
    </rPh>
    <phoneticPr fontId="8"/>
  </si>
  <si>
    <t>・幹部自衛官名簿（３佐以上）</t>
    <rPh sb="1" eb="3">
      <t>カンブ</t>
    </rPh>
    <rPh sb="3" eb="6">
      <t>ジエイカン</t>
    </rPh>
    <rPh sb="6" eb="8">
      <t>メイボ</t>
    </rPh>
    <rPh sb="10" eb="11">
      <t>サ</t>
    </rPh>
    <rPh sb="11" eb="13">
      <t>イジョウ</t>
    </rPh>
    <phoneticPr fontId="8"/>
  </si>
  <si>
    <t>・休職上申書、休職期間延長上申書、復職上申書</t>
    <phoneticPr fontId="8"/>
  </si>
  <si>
    <t>・病気休暇報告書</t>
    <phoneticPr fontId="8"/>
  </si>
  <si>
    <t>・自衛隊員等倫理月間の実施に関する文書</t>
    <phoneticPr fontId="8"/>
  </si>
  <si>
    <t>・営舎外居住の許可、申請、取消に関する文書</t>
    <phoneticPr fontId="8"/>
  </si>
  <si>
    <t>人事日報に関する文書</t>
    <rPh sb="0" eb="2">
      <t>ジンジ</t>
    </rPh>
    <rPh sb="2" eb="4">
      <t>ニッポウ</t>
    </rPh>
    <rPh sb="5" eb="6">
      <t>カン</t>
    </rPh>
    <rPh sb="8" eb="10">
      <t>ブンショ</t>
    </rPh>
    <phoneticPr fontId="8"/>
  </si>
  <si>
    <t>・人事評価記録書</t>
    <phoneticPr fontId="4"/>
  </si>
  <si>
    <t>・人事評価未実施者名簿</t>
    <phoneticPr fontId="4"/>
  </si>
  <si>
    <t>勤勉手当の成績率に関する文書</t>
    <rPh sb="0" eb="2">
      <t>キンベン</t>
    </rPh>
    <rPh sb="2" eb="4">
      <t>テアテ</t>
    </rPh>
    <rPh sb="5" eb="7">
      <t>セイセキ</t>
    </rPh>
    <rPh sb="7" eb="8">
      <t>リツ</t>
    </rPh>
    <rPh sb="9" eb="10">
      <t>カン</t>
    </rPh>
    <rPh sb="12" eb="14">
      <t>ブンショ</t>
    </rPh>
    <phoneticPr fontId="8"/>
  </si>
  <si>
    <t>・勤勉手当参考資料</t>
    <phoneticPr fontId="4"/>
  </si>
  <si>
    <t>・勤勉手当に関する文書</t>
    <phoneticPr fontId="4"/>
  </si>
  <si>
    <t>面接記録に関する文書</t>
    <rPh sb="0" eb="2">
      <t>メンセツ</t>
    </rPh>
    <rPh sb="2" eb="4">
      <t>キロク</t>
    </rPh>
    <rPh sb="5" eb="6">
      <t>カン</t>
    </rPh>
    <rPh sb="8" eb="10">
      <t>ブンショ</t>
    </rPh>
    <phoneticPr fontId="8"/>
  </si>
  <si>
    <t>・面接記録</t>
    <phoneticPr fontId="4"/>
  </si>
  <si>
    <t>勤務調査表に関する文書</t>
    <rPh sb="0" eb="2">
      <t>キンム</t>
    </rPh>
    <rPh sb="2" eb="4">
      <t>チョウサ</t>
    </rPh>
    <rPh sb="4" eb="5">
      <t>ヒョウ</t>
    </rPh>
    <rPh sb="6" eb="7">
      <t>カン</t>
    </rPh>
    <rPh sb="9" eb="11">
      <t>ブンショ</t>
    </rPh>
    <phoneticPr fontId="8"/>
  </si>
  <si>
    <t>・勤務調査表</t>
    <rPh sb="3" eb="5">
      <t>チョウサ</t>
    </rPh>
    <phoneticPr fontId="4"/>
  </si>
  <si>
    <t>・勤務記録表</t>
    <phoneticPr fontId="4"/>
  </si>
  <si>
    <t>ストレスプロフィールに関する文書</t>
    <rPh sb="11" eb="12">
      <t>カン</t>
    </rPh>
    <rPh sb="14" eb="16">
      <t>ブンショ</t>
    </rPh>
    <phoneticPr fontId="8"/>
  </si>
  <si>
    <t>・人事管理に関する文書
・障害を有する事務官等の人事評価について</t>
    <rPh sb="13" eb="15">
      <t>ショウガイ</t>
    </rPh>
    <rPh sb="16" eb="17">
      <t>ユウ</t>
    </rPh>
    <rPh sb="19" eb="22">
      <t>ジムカン</t>
    </rPh>
    <rPh sb="22" eb="23">
      <t>トウ</t>
    </rPh>
    <rPh sb="24" eb="26">
      <t>ジンジ</t>
    </rPh>
    <rPh sb="26" eb="28">
      <t>ヒョウカ</t>
    </rPh>
    <phoneticPr fontId="8"/>
  </si>
  <si>
    <t>・人事管理に関する文書</t>
    <phoneticPr fontId="8"/>
  </si>
  <si>
    <t>勤務評定に関する文書</t>
    <rPh sb="0" eb="2">
      <t>キンム</t>
    </rPh>
    <rPh sb="2" eb="4">
      <t>ヒョウテイ</t>
    </rPh>
    <rPh sb="5" eb="6">
      <t>カン</t>
    </rPh>
    <rPh sb="8" eb="10">
      <t>ブンショ</t>
    </rPh>
    <phoneticPr fontId="8"/>
  </si>
  <si>
    <t xml:space="preserve">・勤務評定資料 </t>
    <phoneticPr fontId="8"/>
  </si>
  <si>
    <t>規律</t>
    <rPh sb="0" eb="2">
      <t>キリツ</t>
    </rPh>
    <phoneticPr fontId="8"/>
  </si>
  <si>
    <t>規律振粛月間に関する文書</t>
    <rPh sb="0" eb="2">
      <t>キリツ</t>
    </rPh>
    <rPh sb="2" eb="3">
      <t>フ</t>
    </rPh>
    <rPh sb="3" eb="4">
      <t>シュク</t>
    </rPh>
    <rPh sb="4" eb="6">
      <t>ゲッカン</t>
    </rPh>
    <rPh sb="7" eb="8">
      <t>カン</t>
    </rPh>
    <rPh sb="10" eb="12">
      <t>ブンショ</t>
    </rPh>
    <phoneticPr fontId="8"/>
  </si>
  <si>
    <t>服務指導に関する文書</t>
    <rPh sb="0" eb="2">
      <t>フクム</t>
    </rPh>
    <rPh sb="2" eb="4">
      <t>シドウ</t>
    </rPh>
    <rPh sb="5" eb="6">
      <t>カン</t>
    </rPh>
    <rPh sb="8" eb="10">
      <t>ブンショ</t>
    </rPh>
    <phoneticPr fontId="8"/>
  </si>
  <si>
    <t>・服務指導関係</t>
    <phoneticPr fontId="4"/>
  </si>
  <si>
    <t>服務関連の報告文書</t>
    <rPh sb="0" eb="2">
      <t>フクム</t>
    </rPh>
    <rPh sb="2" eb="4">
      <t>カンレン</t>
    </rPh>
    <rPh sb="5" eb="7">
      <t>ホウコク</t>
    </rPh>
    <rPh sb="7" eb="9">
      <t>ブンショ</t>
    </rPh>
    <phoneticPr fontId="8"/>
  </si>
  <si>
    <t>・服務関連の報告文書</t>
    <phoneticPr fontId="4"/>
  </si>
  <si>
    <t>薬物検査に関する文書</t>
    <rPh sb="0" eb="2">
      <t>ヤクブツ</t>
    </rPh>
    <rPh sb="2" eb="4">
      <t>ケンサ</t>
    </rPh>
    <rPh sb="5" eb="6">
      <t>カン</t>
    </rPh>
    <rPh sb="8" eb="10">
      <t>ブンショ</t>
    </rPh>
    <phoneticPr fontId="8"/>
  </si>
  <si>
    <t>・薬物検査実施要領 等</t>
    <phoneticPr fontId="4"/>
  </si>
  <si>
    <t>懲戒処分</t>
    <rPh sb="0" eb="2">
      <t>チョウカイ</t>
    </rPh>
    <rPh sb="2" eb="4">
      <t>ショブン</t>
    </rPh>
    <phoneticPr fontId="8"/>
  </si>
  <si>
    <t>標準的な懲戒処分手続要領に関する文書</t>
    <rPh sb="13" eb="14">
      <t>カン</t>
    </rPh>
    <rPh sb="16" eb="18">
      <t>ブンショ</t>
    </rPh>
    <phoneticPr fontId="8"/>
  </si>
  <si>
    <t>・標準的な懲戒処分手続要領</t>
    <phoneticPr fontId="4"/>
  </si>
  <si>
    <t>懲戒処分の報告に関する文書</t>
    <rPh sb="0" eb="2">
      <t>チョウカイ</t>
    </rPh>
    <rPh sb="2" eb="4">
      <t>ショブン</t>
    </rPh>
    <rPh sb="5" eb="7">
      <t>ホウコク</t>
    </rPh>
    <rPh sb="8" eb="9">
      <t>カン</t>
    </rPh>
    <rPh sb="11" eb="13">
      <t>ブンショ</t>
    </rPh>
    <phoneticPr fontId="8"/>
  </si>
  <si>
    <t>・懲戒処分等報告書</t>
    <phoneticPr fontId="8"/>
  </si>
  <si>
    <t>賞詞、賞状、精勤章、年度優秀隊員に関する文書</t>
    <rPh sb="0" eb="1">
      <t>ショウ</t>
    </rPh>
    <rPh sb="1" eb="2">
      <t>シ</t>
    </rPh>
    <rPh sb="3" eb="5">
      <t>ショウジョウ</t>
    </rPh>
    <rPh sb="6" eb="8">
      <t>セイキン</t>
    </rPh>
    <rPh sb="8" eb="9">
      <t>ショウ</t>
    </rPh>
    <rPh sb="10" eb="12">
      <t>ネンド</t>
    </rPh>
    <rPh sb="12" eb="14">
      <t>ユウシュウ</t>
    </rPh>
    <rPh sb="14" eb="16">
      <t>タイイン</t>
    </rPh>
    <rPh sb="17" eb="18">
      <t>カン</t>
    </rPh>
    <rPh sb="20" eb="22">
      <t>ブンショ</t>
    </rPh>
    <phoneticPr fontId="8"/>
  </si>
  <si>
    <t>・賞詞発行台帳</t>
    <phoneticPr fontId="8"/>
  </si>
  <si>
    <t>・精勤章の基準、名簿、授与に関する文書
・精勤章授与者名簿</t>
    <rPh sb="1" eb="3">
      <t>セイキン</t>
    </rPh>
    <rPh sb="3" eb="4">
      <t>ショウ</t>
    </rPh>
    <rPh sb="5" eb="7">
      <t>キジュン</t>
    </rPh>
    <rPh sb="8" eb="10">
      <t>メイボ</t>
    </rPh>
    <rPh sb="11" eb="13">
      <t>ジュヨ</t>
    </rPh>
    <rPh sb="14" eb="15">
      <t>カン</t>
    </rPh>
    <rPh sb="17" eb="19">
      <t>ブンショ</t>
    </rPh>
    <rPh sb="21" eb="23">
      <t>セイキン</t>
    </rPh>
    <rPh sb="23" eb="24">
      <t>ショウ</t>
    </rPh>
    <rPh sb="24" eb="26">
      <t>ジュヨ</t>
    </rPh>
    <rPh sb="26" eb="27">
      <t>シャ</t>
    </rPh>
    <rPh sb="27" eb="29">
      <t>メイボ</t>
    </rPh>
    <phoneticPr fontId="8"/>
  </si>
  <si>
    <t>・精勤章の基準、名簿、授与に関する文書</t>
    <phoneticPr fontId="8"/>
  </si>
  <si>
    <t>・表彰伝達の依頼に関する文書</t>
    <rPh sb="1" eb="3">
      <t>ヒョウショウ</t>
    </rPh>
    <rPh sb="3" eb="5">
      <t>デンタツ</t>
    </rPh>
    <rPh sb="6" eb="8">
      <t>イライ</t>
    </rPh>
    <rPh sb="9" eb="10">
      <t>カン</t>
    </rPh>
    <rPh sb="12" eb="14">
      <t>ブンショ</t>
    </rPh>
    <phoneticPr fontId="8"/>
  </si>
  <si>
    <t>・表彰実施報告書</t>
    <rPh sb="1" eb="3">
      <t>ヒョウショウ</t>
    </rPh>
    <rPh sb="3" eb="5">
      <t>ジッシ</t>
    </rPh>
    <rPh sb="5" eb="8">
      <t>ホウコクショ</t>
    </rPh>
    <phoneticPr fontId="8"/>
  </si>
  <si>
    <t>・表彰実施報告書</t>
    <phoneticPr fontId="8"/>
  </si>
  <si>
    <t>・表彰上申書</t>
    <rPh sb="1" eb="3">
      <t>ヒョウショウ</t>
    </rPh>
    <rPh sb="3" eb="6">
      <t>ジョウシンショ</t>
    </rPh>
    <phoneticPr fontId="8"/>
  </si>
  <si>
    <t>・表彰上申書</t>
    <phoneticPr fontId="8"/>
  </si>
  <si>
    <t>厚生（１３の項以外のもの）</t>
    <rPh sb="6" eb="7">
      <t>コウ</t>
    </rPh>
    <rPh sb="7" eb="9">
      <t>イガイ</t>
    </rPh>
    <phoneticPr fontId="4"/>
  </si>
  <si>
    <t>・給与通知書</t>
    <rPh sb="1" eb="3">
      <t>キュウヨ</t>
    </rPh>
    <rPh sb="3" eb="5">
      <t>ツウチ</t>
    </rPh>
    <rPh sb="5" eb="6">
      <t>ショ</t>
    </rPh>
    <phoneticPr fontId="4"/>
  </si>
  <si>
    <t>・給与移ちょう（発簡）</t>
    <rPh sb="1" eb="3">
      <t>キュウヨ</t>
    </rPh>
    <rPh sb="3" eb="4">
      <t>イ</t>
    </rPh>
    <rPh sb="8" eb="10">
      <t>ハッカン</t>
    </rPh>
    <phoneticPr fontId="4"/>
  </si>
  <si>
    <t>・給与移ちょうについて</t>
    <rPh sb="1" eb="3">
      <t>キュウヨ</t>
    </rPh>
    <rPh sb="3" eb="4">
      <t>イ</t>
    </rPh>
    <phoneticPr fontId="4"/>
  </si>
  <si>
    <t>・給与移ちょう（来簡）</t>
    <rPh sb="1" eb="3">
      <t>キュウヨ</t>
    </rPh>
    <rPh sb="3" eb="4">
      <t>イ</t>
    </rPh>
    <rPh sb="8" eb="9">
      <t>コ</t>
    </rPh>
    <rPh sb="9" eb="10">
      <t>カン</t>
    </rPh>
    <phoneticPr fontId="4"/>
  </si>
  <si>
    <t>・給与通知書（他部隊）</t>
    <rPh sb="1" eb="3">
      <t>キュウヨ</t>
    </rPh>
    <rPh sb="3" eb="6">
      <t>ツウチショ</t>
    </rPh>
    <rPh sb="7" eb="8">
      <t>タ</t>
    </rPh>
    <rPh sb="8" eb="10">
      <t>ブタイ</t>
    </rPh>
    <phoneticPr fontId="8"/>
  </si>
  <si>
    <t>・扶養手当認定簿、扶養届</t>
    <rPh sb="1" eb="3">
      <t>フヨウ</t>
    </rPh>
    <rPh sb="3" eb="5">
      <t>テアテ</t>
    </rPh>
    <rPh sb="5" eb="7">
      <t>ニンテイ</t>
    </rPh>
    <rPh sb="7" eb="8">
      <t>ボ</t>
    </rPh>
    <rPh sb="9" eb="11">
      <t>フヨウ</t>
    </rPh>
    <rPh sb="11" eb="12">
      <t>トドケ</t>
    </rPh>
    <phoneticPr fontId="4"/>
  </si>
  <si>
    <t>・給与関係各種認定簿</t>
    <rPh sb="1" eb="3">
      <t>キュウヨ</t>
    </rPh>
    <rPh sb="3" eb="5">
      <t>カンケイ</t>
    </rPh>
    <rPh sb="5" eb="7">
      <t>カクシュ</t>
    </rPh>
    <rPh sb="7" eb="9">
      <t>ニンテイ</t>
    </rPh>
    <rPh sb="9" eb="10">
      <t>ボ</t>
    </rPh>
    <phoneticPr fontId="8"/>
  </si>
  <si>
    <t>特定日以後5年（支給要件の喪失）</t>
    <rPh sb="8" eb="10">
      <t>シキュウ</t>
    </rPh>
    <rPh sb="10" eb="12">
      <t>ヨウケン</t>
    </rPh>
    <rPh sb="13" eb="15">
      <t>ソウシツ</t>
    </rPh>
    <phoneticPr fontId="8"/>
  </si>
  <si>
    <t>・通勤手当認定簿、通勤届</t>
    <rPh sb="1" eb="3">
      <t>ツウキン</t>
    </rPh>
    <rPh sb="3" eb="5">
      <t>テアテ</t>
    </rPh>
    <rPh sb="5" eb="7">
      <t>ニンテイ</t>
    </rPh>
    <rPh sb="7" eb="8">
      <t>ボ</t>
    </rPh>
    <rPh sb="9" eb="11">
      <t>ツウキン</t>
    </rPh>
    <rPh sb="11" eb="12">
      <t>トドケ</t>
    </rPh>
    <phoneticPr fontId="4"/>
  </si>
  <si>
    <t>・住居手当認定簿、住居届</t>
    <rPh sb="1" eb="3">
      <t>ジュウキョ</t>
    </rPh>
    <rPh sb="3" eb="5">
      <t>テアテ</t>
    </rPh>
    <rPh sb="5" eb="7">
      <t>ニンテイ</t>
    </rPh>
    <rPh sb="7" eb="8">
      <t>ボ</t>
    </rPh>
    <rPh sb="9" eb="11">
      <t>ジュウキョ</t>
    </rPh>
    <rPh sb="11" eb="12">
      <t>トドケ</t>
    </rPh>
    <phoneticPr fontId="4"/>
  </si>
  <si>
    <t>・単身赴任手当認定簿、単身赴任届</t>
    <rPh sb="1" eb="3">
      <t>タンシン</t>
    </rPh>
    <rPh sb="3" eb="5">
      <t>フニン</t>
    </rPh>
    <rPh sb="5" eb="7">
      <t>テアテ</t>
    </rPh>
    <rPh sb="7" eb="9">
      <t>ニンテイ</t>
    </rPh>
    <rPh sb="9" eb="10">
      <t>ボ</t>
    </rPh>
    <rPh sb="11" eb="13">
      <t>タンシン</t>
    </rPh>
    <rPh sb="13" eb="15">
      <t>フニン</t>
    </rPh>
    <rPh sb="15" eb="16">
      <t>トドケ</t>
    </rPh>
    <phoneticPr fontId="4"/>
  </si>
  <si>
    <t>・給与各種認定簿（陸上自衛官、航空自衛官）</t>
    <rPh sb="1" eb="3">
      <t>キュウヨ</t>
    </rPh>
    <rPh sb="3" eb="5">
      <t>カクシュ</t>
    </rPh>
    <rPh sb="5" eb="7">
      <t>ニンテイ</t>
    </rPh>
    <rPh sb="7" eb="8">
      <t>ボ</t>
    </rPh>
    <rPh sb="9" eb="11">
      <t>リクジョウ</t>
    </rPh>
    <rPh sb="11" eb="14">
      <t>ジエイカン</t>
    </rPh>
    <rPh sb="15" eb="17">
      <t>コウクウ</t>
    </rPh>
    <rPh sb="17" eb="20">
      <t>ジエイカン</t>
    </rPh>
    <phoneticPr fontId="8"/>
  </si>
  <si>
    <t>・給与関係各種認定簿</t>
    <rPh sb="3" eb="5">
      <t>カンケイ</t>
    </rPh>
    <rPh sb="5" eb="7">
      <t>カクシュ</t>
    </rPh>
    <rPh sb="7" eb="9">
      <t>ニンテイ</t>
    </rPh>
    <rPh sb="9" eb="10">
      <t>ボ</t>
    </rPh>
    <phoneticPr fontId="8"/>
  </si>
  <si>
    <t>・破棄町各葉綴（給与認定簿関係）</t>
    <rPh sb="1" eb="3">
      <t>ハキ</t>
    </rPh>
    <rPh sb="3" eb="4">
      <t>マチ</t>
    </rPh>
    <rPh sb="4" eb="5">
      <t>カク</t>
    </rPh>
    <rPh sb="5" eb="6">
      <t>ハ</t>
    </rPh>
    <rPh sb="6" eb="7">
      <t>ツヅリ</t>
    </rPh>
    <rPh sb="8" eb="10">
      <t>キュウヨ</t>
    </rPh>
    <rPh sb="10" eb="12">
      <t>ニンテイ</t>
    </rPh>
    <rPh sb="12" eb="13">
      <t>ボ</t>
    </rPh>
    <rPh sb="13" eb="15">
      <t>カンケイ</t>
    </rPh>
    <phoneticPr fontId="8"/>
  </si>
  <si>
    <t>・勤務状況通知書</t>
    <rPh sb="1" eb="3">
      <t>キンム</t>
    </rPh>
    <rPh sb="3" eb="5">
      <t>ジョウキョウ</t>
    </rPh>
    <rPh sb="5" eb="8">
      <t>ツウチショ</t>
    </rPh>
    <phoneticPr fontId="3"/>
  </si>
  <si>
    <t>・広域移動手当支給調書</t>
    <rPh sb="1" eb="3">
      <t>コウイキ</t>
    </rPh>
    <rPh sb="3" eb="5">
      <t>イドウ</t>
    </rPh>
    <rPh sb="5" eb="7">
      <t>テアテ</t>
    </rPh>
    <rPh sb="7" eb="9">
      <t>シキュウ</t>
    </rPh>
    <rPh sb="9" eb="11">
      <t>チョウショ</t>
    </rPh>
    <phoneticPr fontId="3"/>
  </si>
  <si>
    <t>・給与口座振込申出（変更申出）書</t>
    <rPh sb="1" eb="3">
      <t>キュウヨ</t>
    </rPh>
    <rPh sb="3" eb="5">
      <t>コウザ</t>
    </rPh>
    <rPh sb="5" eb="7">
      <t>フリコミ</t>
    </rPh>
    <rPh sb="7" eb="9">
      <t>モウシデ</t>
    </rPh>
    <rPh sb="10" eb="12">
      <t>ヘンコウ</t>
    </rPh>
    <rPh sb="12" eb="14">
      <t>モウシデ</t>
    </rPh>
    <rPh sb="15" eb="16">
      <t>ショ</t>
    </rPh>
    <phoneticPr fontId="3"/>
  </si>
  <si>
    <t>７年１月</t>
    <rPh sb="1" eb="2">
      <t>ネン</t>
    </rPh>
    <rPh sb="3" eb="4">
      <t>ツキ</t>
    </rPh>
    <phoneticPr fontId="8"/>
  </si>
  <si>
    <t>・基準給与簿</t>
    <rPh sb="1" eb="3">
      <t>キジュン</t>
    </rPh>
    <rPh sb="3" eb="5">
      <t>キュウヨ</t>
    </rPh>
    <rPh sb="5" eb="6">
      <t>ボ</t>
    </rPh>
    <phoneticPr fontId="4"/>
  </si>
  <si>
    <t>・債権管理簿（宿舎費）</t>
    <rPh sb="1" eb="3">
      <t>サイケン</t>
    </rPh>
    <rPh sb="3" eb="5">
      <t>カンリ</t>
    </rPh>
    <rPh sb="5" eb="6">
      <t>ボ</t>
    </rPh>
    <rPh sb="7" eb="9">
      <t>シュクシャ</t>
    </rPh>
    <rPh sb="9" eb="10">
      <t>ヒ</t>
    </rPh>
    <phoneticPr fontId="4"/>
  </si>
  <si>
    <t>・債権管理簿（弁償金）</t>
    <rPh sb="1" eb="3">
      <t>サイケン</t>
    </rPh>
    <rPh sb="3" eb="5">
      <t>カンリ</t>
    </rPh>
    <rPh sb="5" eb="6">
      <t>ボ</t>
    </rPh>
    <rPh sb="7" eb="10">
      <t>ベンショウキン</t>
    </rPh>
    <phoneticPr fontId="8"/>
  </si>
  <si>
    <t>・債権管理簿（その他）</t>
    <rPh sb="1" eb="3">
      <t>サイケン</t>
    </rPh>
    <rPh sb="3" eb="5">
      <t>カンリ</t>
    </rPh>
    <rPh sb="5" eb="6">
      <t>ボ</t>
    </rPh>
    <rPh sb="9" eb="10">
      <t>タ</t>
    </rPh>
    <phoneticPr fontId="8"/>
  </si>
  <si>
    <t>・債権差押に関する文書</t>
    <rPh sb="1" eb="3">
      <t>サイケン</t>
    </rPh>
    <rPh sb="3" eb="5">
      <t>サシオサエ</t>
    </rPh>
    <rPh sb="6" eb="7">
      <t>カン</t>
    </rPh>
    <rPh sb="9" eb="11">
      <t>ブンショ</t>
    </rPh>
    <phoneticPr fontId="4"/>
  </si>
  <si>
    <t>特定日以後５年（債権差押が終了した日）</t>
    <rPh sb="0" eb="2">
      <t>トクテイビ</t>
    </rPh>
    <rPh sb="2" eb="4">
      <t>イゴ</t>
    </rPh>
    <rPh sb="8" eb="10">
      <t>サイケン</t>
    </rPh>
    <rPh sb="10" eb="12">
      <t>サシオサエ</t>
    </rPh>
    <rPh sb="13" eb="15">
      <t>シュウリョウ</t>
    </rPh>
    <rPh sb="17" eb="18">
      <t>ヒ</t>
    </rPh>
    <phoneticPr fontId="4"/>
  </si>
  <si>
    <t>・給与所得者の扶養控除等（異動）申告書</t>
    <rPh sb="1" eb="3">
      <t>キュウヨ</t>
    </rPh>
    <rPh sb="3" eb="5">
      <t>ショトク</t>
    </rPh>
    <rPh sb="5" eb="6">
      <t>シャ</t>
    </rPh>
    <rPh sb="7" eb="9">
      <t>フヨウ</t>
    </rPh>
    <rPh sb="9" eb="11">
      <t>コウジョ</t>
    </rPh>
    <rPh sb="11" eb="12">
      <t>トウ</t>
    </rPh>
    <rPh sb="13" eb="15">
      <t>イドウ</t>
    </rPh>
    <rPh sb="16" eb="19">
      <t>シンコクショ</t>
    </rPh>
    <phoneticPr fontId="8"/>
  </si>
  <si>
    <t>・給与所得者の扶養控除等（異動）申告書</t>
    <rPh sb="1" eb="3">
      <t>キュウヨ</t>
    </rPh>
    <rPh sb="3" eb="5">
      <t>ショトク</t>
    </rPh>
    <rPh sb="5" eb="6">
      <t>シャ</t>
    </rPh>
    <rPh sb="7" eb="9">
      <t>フヨウ</t>
    </rPh>
    <rPh sb="9" eb="11">
      <t>コウジョ</t>
    </rPh>
    <rPh sb="11" eb="12">
      <t>トウ</t>
    </rPh>
    <rPh sb="13" eb="15">
      <t>イドウ</t>
    </rPh>
    <rPh sb="16" eb="18">
      <t>シンコク</t>
    </rPh>
    <rPh sb="18" eb="19">
      <t>ショ</t>
    </rPh>
    <phoneticPr fontId="8"/>
  </si>
  <si>
    <t>・保険料控除申告書</t>
    <rPh sb="1" eb="4">
      <t>ホケンリョウ</t>
    </rPh>
    <rPh sb="4" eb="6">
      <t>コウジョ</t>
    </rPh>
    <rPh sb="6" eb="9">
      <t>シンコクショ</t>
    </rPh>
    <phoneticPr fontId="4"/>
  </si>
  <si>
    <t>・保険料控除申告書・住宅借入金等特別控除申告書</t>
    <rPh sb="1" eb="4">
      <t>ホケンリョウ</t>
    </rPh>
    <rPh sb="4" eb="6">
      <t>コウジョ</t>
    </rPh>
    <rPh sb="6" eb="9">
      <t>シンコクショ</t>
    </rPh>
    <phoneticPr fontId="4"/>
  </si>
  <si>
    <t>・住宅借入金等特別控除申告書</t>
    <rPh sb="1" eb="3">
      <t>ジュウタク</t>
    </rPh>
    <rPh sb="3" eb="5">
      <t>カリイレ</t>
    </rPh>
    <rPh sb="5" eb="6">
      <t>キン</t>
    </rPh>
    <rPh sb="6" eb="7">
      <t>トウ</t>
    </rPh>
    <rPh sb="7" eb="9">
      <t>トクベツ</t>
    </rPh>
    <rPh sb="9" eb="11">
      <t>コウジョ</t>
    </rPh>
    <rPh sb="11" eb="14">
      <t>シンコクショ</t>
    </rPh>
    <phoneticPr fontId="4"/>
  </si>
  <si>
    <t>・社会保険料納入告知書</t>
    <rPh sb="1" eb="3">
      <t>シャカイ</t>
    </rPh>
    <rPh sb="3" eb="5">
      <t>ホケン</t>
    </rPh>
    <rPh sb="5" eb="6">
      <t>リョウ</t>
    </rPh>
    <rPh sb="6" eb="8">
      <t>ノウニュウ</t>
    </rPh>
    <rPh sb="8" eb="10">
      <t>コクチ</t>
    </rPh>
    <rPh sb="10" eb="11">
      <t>ショ</t>
    </rPh>
    <phoneticPr fontId="8"/>
  </si>
  <si>
    <t>・社会保険料納入告知書</t>
    <rPh sb="1" eb="3">
      <t>シャカイ</t>
    </rPh>
    <rPh sb="3" eb="5">
      <t>ホケン</t>
    </rPh>
    <rPh sb="5" eb="6">
      <t>リョウ</t>
    </rPh>
    <rPh sb="6" eb="8">
      <t>ノウニュウ</t>
    </rPh>
    <rPh sb="8" eb="11">
      <t>コクチショ</t>
    </rPh>
    <phoneticPr fontId="8"/>
  </si>
  <si>
    <t>・源泉徴収票（○年分）</t>
    <rPh sb="1" eb="3">
      <t>ゲンセン</t>
    </rPh>
    <rPh sb="3" eb="5">
      <t>チョウシュウ</t>
    </rPh>
    <rPh sb="5" eb="6">
      <t>ヒョウ</t>
    </rPh>
    <rPh sb="8" eb="9">
      <t>ネン</t>
    </rPh>
    <rPh sb="9" eb="10">
      <t>ブン</t>
    </rPh>
    <phoneticPr fontId="4"/>
  </si>
  <si>
    <t>・給与所得の源泉徴収票等の法定調書合計表</t>
    <phoneticPr fontId="8"/>
  </si>
  <si>
    <t>・連携外支出官払い伴う資料の送付に関する文書</t>
    <rPh sb="1" eb="3">
      <t>レンケイ</t>
    </rPh>
    <rPh sb="3" eb="4">
      <t>ソト</t>
    </rPh>
    <rPh sb="4" eb="6">
      <t>シシュツ</t>
    </rPh>
    <rPh sb="6" eb="7">
      <t>カン</t>
    </rPh>
    <rPh sb="7" eb="8">
      <t>ハラ</t>
    </rPh>
    <rPh sb="9" eb="10">
      <t>トモナ</t>
    </rPh>
    <rPh sb="11" eb="13">
      <t>シリョウ</t>
    </rPh>
    <rPh sb="14" eb="16">
      <t>ソウフ</t>
    </rPh>
    <rPh sb="17" eb="18">
      <t>カン</t>
    </rPh>
    <rPh sb="20" eb="22">
      <t>ブンショ</t>
    </rPh>
    <phoneticPr fontId="8"/>
  </si>
  <si>
    <t>・連携外支出官払いに伴う資料の送付に関する文書</t>
    <rPh sb="1" eb="3">
      <t>レンケイ</t>
    </rPh>
    <rPh sb="3" eb="4">
      <t>ソト</t>
    </rPh>
    <rPh sb="4" eb="6">
      <t>シシュツ</t>
    </rPh>
    <rPh sb="6" eb="7">
      <t>カン</t>
    </rPh>
    <rPh sb="7" eb="8">
      <t>ハラ</t>
    </rPh>
    <rPh sb="10" eb="11">
      <t>トモナ</t>
    </rPh>
    <rPh sb="12" eb="14">
      <t>シリョウ</t>
    </rPh>
    <rPh sb="15" eb="17">
      <t>ソウフ</t>
    </rPh>
    <rPh sb="18" eb="19">
      <t>カン</t>
    </rPh>
    <rPh sb="21" eb="23">
      <t>ブンショ</t>
    </rPh>
    <phoneticPr fontId="8"/>
  </si>
  <si>
    <t>・給与支払報告書</t>
    <rPh sb="1" eb="3">
      <t>キュウヨ</t>
    </rPh>
    <rPh sb="3" eb="5">
      <t>シハラ</t>
    </rPh>
    <rPh sb="5" eb="7">
      <t>ホウコク</t>
    </rPh>
    <rPh sb="7" eb="8">
      <t>ショ</t>
    </rPh>
    <phoneticPr fontId="8"/>
  </si>
  <si>
    <t>・給与支払報告書</t>
    <rPh sb="3" eb="5">
      <t>シハラ</t>
    </rPh>
    <rPh sb="5" eb="8">
      <t>ホウコクショ</t>
    </rPh>
    <phoneticPr fontId="8"/>
  </si>
  <si>
    <t>・給与事務提要</t>
    <rPh sb="1" eb="3">
      <t>キュウヨ</t>
    </rPh>
    <rPh sb="3" eb="5">
      <t>ジム</t>
    </rPh>
    <rPh sb="5" eb="7">
      <t>テイヨウ</t>
    </rPh>
    <phoneticPr fontId="8"/>
  </si>
  <si>
    <t>・特別徴収税額通知書</t>
    <rPh sb="1" eb="3">
      <t>トクベツ</t>
    </rPh>
    <rPh sb="3" eb="5">
      <t>チョウシュウ</t>
    </rPh>
    <rPh sb="5" eb="7">
      <t>ゼイガク</t>
    </rPh>
    <rPh sb="7" eb="9">
      <t>ツウチ</t>
    </rPh>
    <rPh sb="9" eb="10">
      <t>ショ</t>
    </rPh>
    <phoneticPr fontId="8"/>
  </si>
  <si>
    <t>・特別徴収税額通知書</t>
    <phoneticPr fontId="8"/>
  </si>
  <si>
    <t>・市民税・県民税・特別徴収税額の決定、変更通知書</t>
    <rPh sb="1" eb="4">
      <t>シミンゼイ</t>
    </rPh>
    <rPh sb="5" eb="8">
      <t>ケンミンゼイ</t>
    </rPh>
    <rPh sb="9" eb="11">
      <t>トクベツ</t>
    </rPh>
    <rPh sb="11" eb="13">
      <t>チョウシュウ</t>
    </rPh>
    <rPh sb="13" eb="15">
      <t>ゼイガク</t>
    </rPh>
    <rPh sb="16" eb="18">
      <t>ケッテイ</t>
    </rPh>
    <rPh sb="19" eb="21">
      <t>ヘンコウ</t>
    </rPh>
    <rPh sb="21" eb="24">
      <t>ツウチショ</t>
    </rPh>
    <phoneticPr fontId="4"/>
  </si>
  <si>
    <t>・異動連絡票（市民税）</t>
    <rPh sb="1" eb="3">
      <t>イドウ</t>
    </rPh>
    <rPh sb="3" eb="5">
      <t>レンラク</t>
    </rPh>
    <rPh sb="5" eb="6">
      <t>ヒョウ</t>
    </rPh>
    <rPh sb="7" eb="10">
      <t>シミンゼイ</t>
    </rPh>
    <phoneticPr fontId="4"/>
  </si>
  <si>
    <t>・国家公務員有料宿舎使用料金額表</t>
    <rPh sb="1" eb="3">
      <t>コッカ</t>
    </rPh>
    <rPh sb="3" eb="6">
      <t>コウムイン</t>
    </rPh>
    <rPh sb="6" eb="8">
      <t>ユウリョウ</t>
    </rPh>
    <rPh sb="8" eb="10">
      <t>シュクシャ</t>
    </rPh>
    <rPh sb="10" eb="12">
      <t>シヨウ</t>
    </rPh>
    <rPh sb="12" eb="13">
      <t>リョウ</t>
    </rPh>
    <rPh sb="13" eb="15">
      <t>キンガク</t>
    </rPh>
    <rPh sb="15" eb="16">
      <t>ヒョウ</t>
    </rPh>
    <phoneticPr fontId="3"/>
  </si>
  <si>
    <t>・合同宿舎の被貸与者にかかる転任等の通報表</t>
    <rPh sb="1" eb="3">
      <t>ゴウドウ</t>
    </rPh>
    <rPh sb="3" eb="5">
      <t>シュクシャ</t>
    </rPh>
    <rPh sb="6" eb="7">
      <t>ヒ</t>
    </rPh>
    <rPh sb="7" eb="9">
      <t>タイヨ</t>
    </rPh>
    <rPh sb="9" eb="10">
      <t>モノ</t>
    </rPh>
    <rPh sb="14" eb="16">
      <t>テンニン</t>
    </rPh>
    <rPh sb="16" eb="17">
      <t>トウ</t>
    </rPh>
    <rPh sb="18" eb="20">
      <t>ツウホウ</t>
    </rPh>
    <rPh sb="20" eb="21">
      <t>ヒョウ</t>
    </rPh>
    <phoneticPr fontId="3"/>
  </si>
  <si>
    <t>・給与等の調査に関する文書（市区町村民税）</t>
    <rPh sb="1" eb="3">
      <t>キュウヨ</t>
    </rPh>
    <rPh sb="3" eb="4">
      <t>トウ</t>
    </rPh>
    <rPh sb="5" eb="7">
      <t>チョウサ</t>
    </rPh>
    <rPh sb="8" eb="9">
      <t>カン</t>
    </rPh>
    <rPh sb="11" eb="13">
      <t>ブンショ</t>
    </rPh>
    <rPh sb="14" eb="18">
      <t>シクチョウソン</t>
    </rPh>
    <rPh sb="18" eb="19">
      <t>ミン</t>
    </rPh>
    <rPh sb="19" eb="20">
      <t>ゼイ</t>
    </rPh>
    <phoneticPr fontId="8"/>
  </si>
  <si>
    <t>・給与等の調査に関する文書（市区町村民税）</t>
    <phoneticPr fontId="8"/>
  </si>
  <si>
    <t>・防衛省職員食事代金額表</t>
    <phoneticPr fontId="8"/>
  </si>
  <si>
    <t>・防衛省職員被服弁償金額表</t>
    <phoneticPr fontId="8"/>
  </si>
  <si>
    <t>・労働保険料被保険者負担金額表</t>
    <phoneticPr fontId="8"/>
  </si>
  <si>
    <t>・共済払込内訳書</t>
    <rPh sb="1" eb="3">
      <t>キョウサイ</t>
    </rPh>
    <rPh sb="3" eb="4">
      <t>ハラ</t>
    </rPh>
    <rPh sb="4" eb="5">
      <t>コ</t>
    </rPh>
    <rPh sb="5" eb="8">
      <t>ウチワケショ</t>
    </rPh>
    <phoneticPr fontId="8"/>
  </si>
  <si>
    <t>・共済払込内訳書</t>
    <rPh sb="1" eb="3">
      <t>キョウサイ</t>
    </rPh>
    <rPh sb="3" eb="5">
      <t>ハライコミ</t>
    </rPh>
    <rPh sb="5" eb="8">
      <t>ウチワケショ</t>
    </rPh>
    <phoneticPr fontId="8"/>
  </si>
  <si>
    <t>・財形貯蓄契約等預入等控除済通知書</t>
    <phoneticPr fontId="8"/>
  </si>
  <si>
    <t>・事業主（年金・健康保険・労働保険料）</t>
    <phoneticPr fontId="8"/>
  </si>
  <si>
    <t>・国家公務員給与振込明細</t>
    <rPh sb="1" eb="3">
      <t>コッカ</t>
    </rPh>
    <rPh sb="3" eb="6">
      <t>コウムイン</t>
    </rPh>
    <rPh sb="6" eb="8">
      <t>キュウヨ</t>
    </rPh>
    <rPh sb="8" eb="10">
      <t>フリコミ</t>
    </rPh>
    <rPh sb="10" eb="12">
      <t>メイサイ</t>
    </rPh>
    <phoneticPr fontId="4"/>
  </si>
  <si>
    <t>・国庫金振込請求書</t>
    <rPh sb="1" eb="3">
      <t>コッコ</t>
    </rPh>
    <rPh sb="3" eb="4">
      <t>キン</t>
    </rPh>
    <rPh sb="4" eb="6">
      <t>フリコミ</t>
    </rPh>
    <rPh sb="6" eb="9">
      <t>セイキュウショ</t>
    </rPh>
    <phoneticPr fontId="8"/>
  </si>
  <si>
    <t>・非常勤職員給与関係</t>
    <rPh sb="1" eb="4">
      <t>ヒジョウキン</t>
    </rPh>
    <rPh sb="4" eb="6">
      <t>ショクイン</t>
    </rPh>
    <rPh sb="6" eb="8">
      <t>キュウヨ</t>
    </rPh>
    <rPh sb="8" eb="10">
      <t>カンケイ</t>
    </rPh>
    <phoneticPr fontId="8"/>
  </si>
  <si>
    <t>・期間業務隊員（非常勤）資料</t>
    <rPh sb="1" eb="3">
      <t>キカン</t>
    </rPh>
    <rPh sb="3" eb="5">
      <t>ギョウム</t>
    </rPh>
    <rPh sb="5" eb="7">
      <t>タイイン</t>
    </rPh>
    <rPh sb="8" eb="11">
      <t>ヒジョウキン</t>
    </rPh>
    <rPh sb="12" eb="14">
      <t>シリョウ</t>
    </rPh>
    <phoneticPr fontId="3"/>
  </si>
  <si>
    <t>・再任用短時間勤務職員・臨時的採用職員資料</t>
    <rPh sb="1" eb="4">
      <t>サイニンヨウ</t>
    </rPh>
    <rPh sb="4" eb="7">
      <t>タンジカン</t>
    </rPh>
    <rPh sb="7" eb="9">
      <t>キンム</t>
    </rPh>
    <rPh sb="9" eb="11">
      <t>ショクイン</t>
    </rPh>
    <rPh sb="12" eb="15">
      <t>リンジテキ</t>
    </rPh>
    <rPh sb="15" eb="17">
      <t>サイヨウ</t>
    </rPh>
    <rPh sb="17" eb="19">
      <t>ショクイン</t>
    </rPh>
    <rPh sb="19" eb="21">
      <t>シリョウ</t>
    </rPh>
    <phoneticPr fontId="3"/>
  </si>
  <si>
    <t>・兼捕に係る手当の支給に関する文書</t>
    <rPh sb="1" eb="2">
      <t>ケン</t>
    </rPh>
    <rPh sb="2" eb="3">
      <t>ホ</t>
    </rPh>
    <rPh sb="4" eb="5">
      <t>カカ</t>
    </rPh>
    <rPh sb="6" eb="8">
      <t>テアテ</t>
    </rPh>
    <rPh sb="9" eb="11">
      <t>シキュウ</t>
    </rPh>
    <rPh sb="12" eb="13">
      <t>カン</t>
    </rPh>
    <rPh sb="15" eb="17">
      <t>ブンショ</t>
    </rPh>
    <phoneticPr fontId="8"/>
  </si>
  <si>
    <t>・兼捕に係る手当の支給に関する文書</t>
    <phoneticPr fontId="8"/>
  </si>
  <si>
    <t>・俸給、諸手当等の支給における規則に関する文書</t>
    <rPh sb="1" eb="3">
      <t>ホウキュウ</t>
    </rPh>
    <rPh sb="4" eb="7">
      <t>ショテアテ</t>
    </rPh>
    <rPh sb="7" eb="8">
      <t>トウ</t>
    </rPh>
    <rPh sb="9" eb="11">
      <t>シキュウ</t>
    </rPh>
    <rPh sb="15" eb="17">
      <t>キソク</t>
    </rPh>
    <rPh sb="18" eb="19">
      <t>カン</t>
    </rPh>
    <rPh sb="21" eb="23">
      <t>ブンショ</t>
    </rPh>
    <phoneticPr fontId="8"/>
  </si>
  <si>
    <t>・俸給、諸手当等の支給における規則に関する文書</t>
  </si>
  <si>
    <t>・俸給支給機関の変更に関する文書</t>
    <rPh sb="1" eb="3">
      <t>ホウキュウ</t>
    </rPh>
    <rPh sb="3" eb="5">
      <t>シキュウ</t>
    </rPh>
    <rPh sb="5" eb="7">
      <t>キカン</t>
    </rPh>
    <rPh sb="8" eb="10">
      <t>ヘンコウ</t>
    </rPh>
    <rPh sb="11" eb="12">
      <t>カン</t>
    </rPh>
    <rPh sb="14" eb="16">
      <t>ブンショ</t>
    </rPh>
    <phoneticPr fontId="8"/>
  </si>
  <si>
    <t>・俸給支給期間の変更に関する文書</t>
  </si>
  <si>
    <t>・勤勉手当の成績率に関する文書</t>
    <rPh sb="1" eb="3">
      <t>キンベン</t>
    </rPh>
    <rPh sb="3" eb="5">
      <t>テアテ</t>
    </rPh>
    <rPh sb="6" eb="8">
      <t>セイセキ</t>
    </rPh>
    <rPh sb="8" eb="9">
      <t>リツ</t>
    </rPh>
    <rPh sb="10" eb="11">
      <t>カン</t>
    </rPh>
    <rPh sb="13" eb="15">
      <t>ブンショ</t>
    </rPh>
    <phoneticPr fontId="8"/>
  </si>
  <si>
    <t>・勤勉手当の成績率に関する文書</t>
  </si>
  <si>
    <t>・防衛大臣の定める航海の実施状況通知書</t>
    <rPh sb="1" eb="3">
      <t>ボウエイ</t>
    </rPh>
    <rPh sb="3" eb="5">
      <t>ダイジン</t>
    </rPh>
    <rPh sb="6" eb="7">
      <t>サダ</t>
    </rPh>
    <rPh sb="9" eb="11">
      <t>コウカイ</t>
    </rPh>
    <rPh sb="12" eb="14">
      <t>ジッシ</t>
    </rPh>
    <rPh sb="14" eb="16">
      <t>ジョウキョウ</t>
    </rPh>
    <rPh sb="16" eb="19">
      <t>ツウチショ</t>
    </rPh>
    <phoneticPr fontId="8"/>
  </si>
  <si>
    <t>・防衛大臣の定める航海の実施状況通知書</t>
  </si>
  <si>
    <t>・人事・給与情報システム運用管理規則に関する文書</t>
    <rPh sb="1" eb="3">
      <t>ジンジ</t>
    </rPh>
    <rPh sb="4" eb="6">
      <t>キュウヨ</t>
    </rPh>
    <rPh sb="6" eb="8">
      <t>ジョウホウ</t>
    </rPh>
    <rPh sb="12" eb="14">
      <t>ウンヨウ</t>
    </rPh>
    <rPh sb="14" eb="16">
      <t>カンリ</t>
    </rPh>
    <rPh sb="16" eb="18">
      <t>キソク</t>
    </rPh>
    <rPh sb="19" eb="20">
      <t>カン</t>
    </rPh>
    <rPh sb="22" eb="24">
      <t>ブンショ</t>
    </rPh>
    <phoneticPr fontId="8"/>
  </si>
  <si>
    <t>・給与業務処理標準</t>
    <rPh sb="1" eb="3">
      <t>キュウヨ</t>
    </rPh>
    <rPh sb="3" eb="5">
      <t>ギョウム</t>
    </rPh>
    <rPh sb="5" eb="7">
      <t>ショリ</t>
    </rPh>
    <rPh sb="7" eb="9">
      <t>ヒョウジュン</t>
    </rPh>
    <phoneticPr fontId="8"/>
  </si>
  <si>
    <t>児童手当に関する文書</t>
    <rPh sb="0" eb="2">
      <t>ジドウ</t>
    </rPh>
    <rPh sb="2" eb="4">
      <t>テアテ</t>
    </rPh>
    <rPh sb="5" eb="6">
      <t>カン</t>
    </rPh>
    <rPh sb="8" eb="10">
      <t>ブンショ</t>
    </rPh>
    <phoneticPr fontId="4"/>
  </si>
  <si>
    <t>・児童手当現況届</t>
    <rPh sb="1" eb="3">
      <t>ジドウ</t>
    </rPh>
    <rPh sb="3" eb="5">
      <t>テアテ</t>
    </rPh>
    <rPh sb="5" eb="7">
      <t>ゲンキョウ</t>
    </rPh>
    <rPh sb="7" eb="8">
      <t>トドケ</t>
    </rPh>
    <phoneticPr fontId="4"/>
  </si>
  <si>
    <t>・児童手当受給者台帳</t>
    <rPh sb="1" eb="3">
      <t>ジドウ</t>
    </rPh>
    <rPh sb="3" eb="5">
      <t>テアテ</t>
    </rPh>
    <rPh sb="5" eb="8">
      <t>ジュキュウシャ</t>
    </rPh>
    <rPh sb="8" eb="10">
      <t>ダイチョウ</t>
    </rPh>
    <phoneticPr fontId="4"/>
  </si>
  <si>
    <t>・子育て世帯への臨時特別給付金申請書（請求書）</t>
    <rPh sb="1" eb="3">
      <t>コソダ</t>
    </rPh>
    <rPh sb="4" eb="6">
      <t>セタイ</t>
    </rPh>
    <rPh sb="8" eb="10">
      <t>リンジ</t>
    </rPh>
    <rPh sb="10" eb="12">
      <t>トクベツ</t>
    </rPh>
    <rPh sb="12" eb="14">
      <t>キュウフ</t>
    </rPh>
    <rPh sb="14" eb="15">
      <t>キン</t>
    </rPh>
    <rPh sb="15" eb="17">
      <t>シンセイ</t>
    </rPh>
    <rPh sb="17" eb="18">
      <t>ショ</t>
    </rPh>
    <rPh sb="19" eb="21">
      <t>セイキュウ</t>
    </rPh>
    <rPh sb="21" eb="22">
      <t>ショ</t>
    </rPh>
    <phoneticPr fontId="8"/>
  </si>
  <si>
    <t>・児童手当認定請求書</t>
    <rPh sb="1" eb="3">
      <t>ジドウ</t>
    </rPh>
    <rPh sb="3" eb="5">
      <t>テアテ</t>
    </rPh>
    <rPh sb="5" eb="7">
      <t>ニンテイ</t>
    </rPh>
    <rPh sb="7" eb="10">
      <t>セイキュウショ</t>
    </rPh>
    <phoneticPr fontId="4"/>
  </si>
  <si>
    <t>・児童手当認定通知書・額改定通知書・支給事由消滅通知書</t>
    <rPh sb="1" eb="3">
      <t>ジドウ</t>
    </rPh>
    <rPh sb="3" eb="5">
      <t>テアテ</t>
    </rPh>
    <rPh sb="5" eb="7">
      <t>ニンテイ</t>
    </rPh>
    <rPh sb="7" eb="10">
      <t>ツウチショ</t>
    </rPh>
    <rPh sb="11" eb="12">
      <t>ガク</t>
    </rPh>
    <rPh sb="12" eb="14">
      <t>カイテイ</t>
    </rPh>
    <rPh sb="14" eb="16">
      <t>ツウチ</t>
    </rPh>
    <rPh sb="16" eb="17">
      <t>ショ</t>
    </rPh>
    <rPh sb="18" eb="20">
      <t>シキュウ</t>
    </rPh>
    <rPh sb="20" eb="22">
      <t>ジユウ</t>
    </rPh>
    <rPh sb="22" eb="24">
      <t>ショウメツ</t>
    </rPh>
    <rPh sb="24" eb="27">
      <t>ツウチショ</t>
    </rPh>
    <phoneticPr fontId="4"/>
  </si>
  <si>
    <t>・児童手当（特例給付）認定（認定請求却下）通知書</t>
    <rPh sb="1" eb="3">
      <t>ジドウ</t>
    </rPh>
    <rPh sb="3" eb="5">
      <t>テアテ</t>
    </rPh>
    <rPh sb="6" eb="8">
      <t>トクレイ</t>
    </rPh>
    <rPh sb="8" eb="10">
      <t>キュウフ</t>
    </rPh>
    <rPh sb="11" eb="13">
      <t>ニンテイ</t>
    </rPh>
    <rPh sb="14" eb="16">
      <t>ニンテイ</t>
    </rPh>
    <rPh sb="16" eb="18">
      <t>セイキュウ</t>
    </rPh>
    <rPh sb="18" eb="20">
      <t>キャッカ</t>
    </rPh>
    <rPh sb="21" eb="23">
      <t>ツウチ</t>
    </rPh>
    <rPh sb="23" eb="24">
      <t>ショ</t>
    </rPh>
    <phoneticPr fontId="8"/>
  </si>
  <si>
    <t>・児童手当・特例給付　額改定認定請求書・額改定届</t>
    <rPh sb="1" eb="3">
      <t>ジドウ</t>
    </rPh>
    <rPh sb="3" eb="5">
      <t>テアテ</t>
    </rPh>
    <rPh sb="6" eb="8">
      <t>トクレイ</t>
    </rPh>
    <rPh sb="8" eb="10">
      <t>キュウフ</t>
    </rPh>
    <rPh sb="11" eb="12">
      <t>ガク</t>
    </rPh>
    <rPh sb="12" eb="14">
      <t>カイテイ</t>
    </rPh>
    <rPh sb="14" eb="16">
      <t>ニンテイ</t>
    </rPh>
    <rPh sb="16" eb="19">
      <t>セイキュウショ</t>
    </rPh>
    <rPh sb="20" eb="21">
      <t>ガク</t>
    </rPh>
    <rPh sb="21" eb="23">
      <t>カイテイ</t>
    </rPh>
    <rPh sb="23" eb="24">
      <t>トドケ</t>
    </rPh>
    <phoneticPr fontId="8"/>
  </si>
  <si>
    <t>・児童手当（特例給付）額改定（額改定請求却下）通知書</t>
    <rPh sb="1" eb="3">
      <t>ジドウ</t>
    </rPh>
    <rPh sb="3" eb="5">
      <t>テアテ</t>
    </rPh>
    <rPh sb="6" eb="8">
      <t>トクレイ</t>
    </rPh>
    <rPh sb="8" eb="10">
      <t>キュウフ</t>
    </rPh>
    <rPh sb="11" eb="12">
      <t>ガク</t>
    </rPh>
    <rPh sb="12" eb="14">
      <t>カイテイ</t>
    </rPh>
    <rPh sb="15" eb="16">
      <t>ガク</t>
    </rPh>
    <rPh sb="16" eb="18">
      <t>カイテイ</t>
    </rPh>
    <rPh sb="18" eb="20">
      <t>セイキュウ</t>
    </rPh>
    <rPh sb="20" eb="22">
      <t>キャッカ</t>
    </rPh>
    <rPh sb="23" eb="25">
      <t>ツウチ</t>
    </rPh>
    <rPh sb="25" eb="26">
      <t>ショ</t>
    </rPh>
    <phoneticPr fontId="8"/>
  </si>
  <si>
    <t>・児童手当・特例給付　受給事由消滅届</t>
    <rPh sb="1" eb="3">
      <t>ジドウ</t>
    </rPh>
    <rPh sb="3" eb="5">
      <t>テアテ</t>
    </rPh>
    <rPh sb="6" eb="8">
      <t>トクレイ</t>
    </rPh>
    <rPh sb="8" eb="10">
      <t>キュウフ</t>
    </rPh>
    <rPh sb="11" eb="13">
      <t>ジュキュウ</t>
    </rPh>
    <rPh sb="13" eb="15">
      <t>ジユウ</t>
    </rPh>
    <rPh sb="15" eb="17">
      <t>ショウメツ</t>
    </rPh>
    <rPh sb="17" eb="18">
      <t>トドケ</t>
    </rPh>
    <phoneticPr fontId="8"/>
  </si>
  <si>
    <t>・児童手当（特例給付）支給事由消滅通知書</t>
    <rPh sb="6" eb="8">
      <t>トクレイ</t>
    </rPh>
    <rPh sb="8" eb="10">
      <t>キュウフ</t>
    </rPh>
    <phoneticPr fontId="8"/>
  </si>
  <si>
    <t>・破棄町各葉綴（児童手当受給者台帳）</t>
    <rPh sb="1" eb="3">
      <t>ハキ</t>
    </rPh>
    <rPh sb="3" eb="4">
      <t>マチ</t>
    </rPh>
    <rPh sb="4" eb="5">
      <t>カク</t>
    </rPh>
    <rPh sb="5" eb="6">
      <t>ハ</t>
    </rPh>
    <rPh sb="6" eb="7">
      <t>ツヅリ</t>
    </rPh>
    <rPh sb="8" eb="10">
      <t>ジドウ</t>
    </rPh>
    <rPh sb="10" eb="12">
      <t>テアテ</t>
    </rPh>
    <rPh sb="12" eb="14">
      <t>ジュキュウ</t>
    </rPh>
    <rPh sb="14" eb="15">
      <t>モノ</t>
    </rPh>
    <rPh sb="15" eb="17">
      <t>ダイチョウ</t>
    </rPh>
    <phoneticPr fontId="8"/>
  </si>
  <si>
    <t>子ども手当に関する文書</t>
    <rPh sb="0" eb="1">
      <t>コ</t>
    </rPh>
    <rPh sb="3" eb="5">
      <t>テアテ</t>
    </rPh>
    <rPh sb="6" eb="7">
      <t>カン</t>
    </rPh>
    <rPh sb="9" eb="11">
      <t>ブンショ</t>
    </rPh>
    <phoneticPr fontId="8"/>
  </si>
  <si>
    <t>・子ども手当受給者台帳</t>
    <rPh sb="1" eb="2">
      <t>コ</t>
    </rPh>
    <rPh sb="4" eb="6">
      <t>テアテ</t>
    </rPh>
    <rPh sb="6" eb="9">
      <t>ジュキュウシャ</t>
    </rPh>
    <rPh sb="9" eb="11">
      <t>ダイチョウ</t>
    </rPh>
    <phoneticPr fontId="8"/>
  </si>
  <si>
    <t>・子ども手当認定請求書</t>
    <rPh sb="1" eb="2">
      <t>コ</t>
    </rPh>
    <rPh sb="4" eb="6">
      <t>テアテ</t>
    </rPh>
    <rPh sb="6" eb="8">
      <t>ニンテイ</t>
    </rPh>
    <rPh sb="8" eb="11">
      <t>セイキュウショ</t>
    </rPh>
    <phoneticPr fontId="8"/>
  </si>
  <si>
    <t>・子ども手当現況届</t>
    <rPh sb="1" eb="2">
      <t>コ</t>
    </rPh>
    <rPh sb="4" eb="6">
      <t>テアテ</t>
    </rPh>
    <rPh sb="6" eb="8">
      <t>ゲンキョウ</t>
    </rPh>
    <rPh sb="8" eb="9">
      <t>トドケ</t>
    </rPh>
    <phoneticPr fontId="8"/>
  </si>
  <si>
    <t>退職者に関する文書</t>
    <rPh sb="0" eb="2">
      <t>タイショク</t>
    </rPh>
    <rPh sb="2" eb="3">
      <t>シャ</t>
    </rPh>
    <rPh sb="4" eb="5">
      <t>カン</t>
    </rPh>
    <rPh sb="7" eb="9">
      <t>ブンショ</t>
    </rPh>
    <phoneticPr fontId="8"/>
  </si>
  <si>
    <t>・退職手当関係</t>
    <rPh sb="1" eb="3">
      <t>タイショク</t>
    </rPh>
    <rPh sb="3" eb="5">
      <t>テアテ</t>
    </rPh>
    <rPh sb="5" eb="7">
      <t>カンケイ</t>
    </rPh>
    <phoneticPr fontId="8"/>
  </si>
  <si>
    <t>・退職者の扶養手当認定簿、扶養親族届</t>
    <rPh sb="1" eb="3">
      <t>タイショク</t>
    </rPh>
    <rPh sb="3" eb="4">
      <t>シャ</t>
    </rPh>
    <rPh sb="5" eb="7">
      <t>フヨウ</t>
    </rPh>
    <rPh sb="7" eb="9">
      <t>テアテ</t>
    </rPh>
    <rPh sb="9" eb="11">
      <t>ニンテイ</t>
    </rPh>
    <rPh sb="11" eb="12">
      <t>ボ</t>
    </rPh>
    <rPh sb="13" eb="15">
      <t>フヨウ</t>
    </rPh>
    <rPh sb="15" eb="17">
      <t>シンゾク</t>
    </rPh>
    <rPh sb="17" eb="18">
      <t>トドケ</t>
    </rPh>
    <phoneticPr fontId="4"/>
  </si>
  <si>
    <t>・給与各種認定簿（退職者）</t>
    <rPh sb="1" eb="3">
      <t>キュウヨ</t>
    </rPh>
    <rPh sb="3" eb="5">
      <t>カクシュ</t>
    </rPh>
    <rPh sb="5" eb="7">
      <t>ニンテイ</t>
    </rPh>
    <rPh sb="7" eb="8">
      <t>ボ</t>
    </rPh>
    <rPh sb="9" eb="11">
      <t>タイショク</t>
    </rPh>
    <rPh sb="11" eb="12">
      <t>シャ</t>
    </rPh>
    <phoneticPr fontId="8"/>
  </si>
  <si>
    <t>・退職者の通勤手当認定簿、通勤届</t>
    <rPh sb="1" eb="3">
      <t>タイショク</t>
    </rPh>
    <rPh sb="3" eb="4">
      <t>シャ</t>
    </rPh>
    <rPh sb="5" eb="7">
      <t>ツウキン</t>
    </rPh>
    <rPh sb="7" eb="9">
      <t>テアテ</t>
    </rPh>
    <rPh sb="9" eb="11">
      <t>ニンテイ</t>
    </rPh>
    <rPh sb="11" eb="12">
      <t>ボ</t>
    </rPh>
    <rPh sb="13" eb="15">
      <t>ツウキン</t>
    </rPh>
    <rPh sb="15" eb="16">
      <t>トドケ</t>
    </rPh>
    <phoneticPr fontId="4"/>
  </si>
  <si>
    <t>・退職者の住居手当認定簿、住居届</t>
    <rPh sb="1" eb="3">
      <t>タイショク</t>
    </rPh>
    <rPh sb="3" eb="4">
      <t>シャ</t>
    </rPh>
    <rPh sb="5" eb="7">
      <t>ジュウキョ</t>
    </rPh>
    <rPh sb="7" eb="9">
      <t>テアテ</t>
    </rPh>
    <rPh sb="9" eb="11">
      <t>ニンテイ</t>
    </rPh>
    <rPh sb="11" eb="12">
      <t>ボ</t>
    </rPh>
    <rPh sb="13" eb="15">
      <t>ジュウキョ</t>
    </rPh>
    <rPh sb="15" eb="16">
      <t>トドケ</t>
    </rPh>
    <phoneticPr fontId="4"/>
  </si>
  <si>
    <t>・退職者の単身赴任手当認定簿、単身赴任届</t>
    <rPh sb="1" eb="3">
      <t>タイショク</t>
    </rPh>
    <rPh sb="3" eb="4">
      <t>シャ</t>
    </rPh>
    <rPh sb="5" eb="7">
      <t>タンシン</t>
    </rPh>
    <rPh sb="7" eb="9">
      <t>フニン</t>
    </rPh>
    <rPh sb="9" eb="11">
      <t>テアテ</t>
    </rPh>
    <rPh sb="11" eb="13">
      <t>ニンテイ</t>
    </rPh>
    <rPh sb="13" eb="14">
      <t>ボ</t>
    </rPh>
    <rPh sb="15" eb="17">
      <t>タンシン</t>
    </rPh>
    <rPh sb="17" eb="19">
      <t>フニン</t>
    </rPh>
    <rPh sb="19" eb="20">
      <t>トドケ</t>
    </rPh>
    <phoneticPr fontId="4"/>
  </si>
  <si>
    <t>・退職手当の源泉徴収票・特別徴収票</t>
    <rPh sb="1" eb="3">
      <t>タイショク</t>
    </rPh>
    <rPh sb="3" eb="5">
      <t>テアテ</t>
    </rPh>
    <rPh sb="6" eb="8">
      <t>ゲンセン</t>
    </rPh>
    <rPh sb="8" eb="10">
      <t>チョウシュウ</t>
    </rPh>
    <rPh sb="10" eb="11">
      <t>ヒョウ</t>
    </rPh>
    <rPh sb="12" eb="14">
      <t>トクベツ</t>
    </rPh>
    <rPh sb="14" eb="16">
      <t>チョウシュウ</t>
    </rPh>
    <rPh sb="16" eb="17">
      <t>ヒョウ</t>
    </rPh>
    <phoneticPr fontId="8"/>
  </si>
  <si>
    <t>・退職手当の支給について</t>
    <rPh sb="1" eb="3">
      <t>タイショク</t>
    </rPh>
    <rPh sb="3" eb="5">
      <t>テアテ</t>
    </rPh>
    <rPh sb="6" eb="8">
      <t>シキュウ</t>
    </rPh>
    <phoneticPr fontId="8"/>
  </si>
  <si>
    <t>・退職所得の受給に関する申告書、退職所得申告書</t>
    <rPh sb="1" eb="3">
      <t>タイショク</t>
    </rPh>
    <rPh sb="3" eb="5">
      <t>ショトク</t>
    </rPh>
    <rPh sb="6" eb="8">
      <t>ジュキュウ</t>
    </rPh>
    <rPh sb="9" eb="10">
      <t>カン</t>
    </rPh>
    <rPh sb="12" eb="15">
      <t>シンコクショ</t>
    </rPh>
    <rPh sb="16" eb="18">
      <t>タイショク</t>
    </rPh>
    <rPh sb="18" eb="20">
      <t>ショトク</t>
    </rPh>
    <rPh sb="20" eb="23">
      <t>シンコクショ</t>
    </rPh>
    <phoneticPr fontId="8"/>
  </si>
  <si>
    <t>過年度支出防止に関する文書</t>
    <rPh sb="0" eb="3">
      <t>カネンド</t>
    </rPh>
    <rPh sb="3" eb="5">
      <t>シシュツ</t>
    </rPh>
    <rPh sb="5" eb="7">
      <t>ボウシ</t>
    </rPh>
    <rPh sb="8" eb="9">
      <t>カン</t>
    </rPh>
    <rPh sb="11" eb="13">
      <t>ブンショ</t>
    </rPh>
    <phoneticPr fontId="8"/>
  </si>
  <si>
    <t>・過年度支出防止総点検</t>
    <rPh sb="1" eb="4">
      <t>カネンド</t>
    </rPh>
    <rPh sb="4" eb="6">
      <t>シシュツ</t>
    </rPh>
    <rPh sb="6" eb="8">
      <t>ボウシ</t>
    </rPh>
    <rPh sb="8" eb="9">
      <t>ソウ</t>
    </rPh>
    <rPh sb="9" eb="11">
      <t>テンケン</t>
    </rPh>
    <phoneticPr fontId="8"/>
  </si>
  <si>
    <t>退職手当に関する文書</t>
    <rPh sb="0" eb="2">
      <t>タイショク</t>
    </rPh>
    <rPh sb="2" eb="4">
      <t>テアテ</t>
    </rPh>
    <rPh sb="5" eb="6">
      <t>カン</t>
    </rPh>
    <rPh sb="8" eb="10">
      <t>ブンショ</t>
    </rPh>
    <phoneticPr fontId="4"/>
  </si>
  <si>
    <t>・退職手当処理台帳</t>
    <rPh sb="1" eb="3">
      <t>タイショク</t>
    </rPh>
    <rPh sb="3" eb="5">
      <t>テアテ</t>
    </rPh>
    <rPh sb="5" eb="7">
      <t>ショリ</t>
    </rPh>
    <rPh sb="7" eb="9">
      <t>ダイチョウ</t>
    </rPh>
    <phoneticPr fontId="4"/>
  </si>
  <si>
    <t>・退職手当実態調査</t>
    <rPh sb="1" eb="3">
      <t>タイショク</t>
    </rPh>
    <rPh sb="3" eb="5">
      <t>テアテ</t>
    </rPh>
    <rPh sb="5" eb="7">
      <t>ジッタイ</t>
    </rPh>
    <rPh sb="7" eb="9">
      <t>チョウサ</t>
    </rPh>
    <phoneticPr fontId="4"/>
  </si>
  <si>
    <t>・退職手当支給調書</t>
    <rPh sb="1" eb="3">
      <t>タイショク</t>
    </rPh>
    <rPh sb="3" eb="5">
      <t>テアテ</t>
    </rPh>
    <rPh sb="5" eb="7">
      <t>シキュウ</t>
    </rPh>
    <rPh sb="7" eb="9">
      <t>チョウショ</t>
    </rPh>
    <phoneticPr fontId="4"/>
  </si>
  <si>
    <t>・特例の退職手当支給調書</t>
    <rPh sb="1" eb="3">
      <t>トクレイ</t>
    </rPh>
    <rPh sb="4" eb="6">
      <t>タイショク</t>
    </rPh>
    <rPh sb="6" eb="8">
      <t>テアテ</t>
    </rPh>
    <rPh sb="8" eb="10">
      <t>シキュウ</t>
    </rPh>
    <rPh sb="10" eb="12">
      <t>チョウショ</t>
    </rPh>
    <phoneticPr fontId="4"/>
  </si>
  <si>
    <t>・退職手当・給与各種認定簿(退職者）</t>
    <rPh sb="1" eb="3">
      <t>タイショク</t>
    </rPh>
    <rPh sb="3" eb="5">
      <t>テアテ</t>
    </rPh>
    <rPh sb="6" eb="8">
      <t>キュウヨ</t>
    </rPh>
    <rPh sb="8" eb="10">
      <t>カクシュ</t>
    </rPh>
    <rPh sb="10" eb="12">
      <t>ニンテイ</t>
    </rPh>
    <rPh sb="12" eb="13">
      <t>ボ</t>
    </rPh>
    <rPh sb="14" eb="16">
      <t>タイショク</t>
    </rPh>
    <rPh sb="16" eb="17">
      <t>シャ</t>
    </rPh>
    <phoneticPr fontId="3"/>
  </si>
  <si>
    <t>個人型確定拠出年金に関する文書</t>
    <rPh sb="0" eb="3">
      <t>コジンガタ</t>
    </rPh>
    <rPh sb="3" eb="5">
      <t>カクテイ</t>
    </rPh>
    <rPh sb="5" eb="7">
      <t>キョシュツ</t>
    </rPh>
    <rPh sb="7" eb="9">
      <t>ネンキン</t>
    </rPh>
    <rPh sb="10" eb="11">
      <t>カン</t>
    </rPh>
    <rPh sb="13" eb="15">
      <t>ブンショ</t>
    </rPh>
    <phoneticPr fontId="4"/>
  </si>
  <si>
    <t>・個人型確定拠出年金申込みに関する事業証明書の写し／同意書</t>
    <rPh sb="1" eb="4">
      <t>コジンガタ</t>
    </rPh>
    <rPh sb="4" eb="6">
      <t>カクテイ</t>
    </rPh>
    <rPh sb="6" eb="8">
      <t>キョシュツ</t>
    </rPh>
    <rPh sb="8" eb="10">
      <t>ネンキン</t>
    </rPh>
    <rPh sb="10" eb="12">
      <t>モウシコ</t>
    </rPh>
    <rPh sb="14" eb="15">
      <t>カン</t>
    </rPh>
    <rPh sb="17" eb="19">
      <t>ジギョウ</t>
    </rPh>
    <rPh sb="19" eb="22">
      <t>ショウメイショ</t>
    </rPh>
    <rPh sb="23" eb="24">
      <t>ウツ</t>
    </rPh>
    <rPh sb="26" eb="29">
      <t>ドウイショ</t>
    </rPh>
    <phoneticPr fontId="4"/>
  </si>
  <si>
    <t>・個人型確定拠出年金申込み(事業証明書の写し・同意書）</t>
    <rPh sb="1" eb="4">
      <t>コジンガタ</t>
    </rPh>
    <rPh sb="4" eb="6">
      <t>カクテイ</t>
    </rPh>
    <rPh sb="6" eb="8">
      <t>キョシュツ</t>
    </rPh>
    <rPh sb="8" eb="10">
      <t>ネンキン</t>
    </rPh>
    <rPh sb="10" eb="12">
      <t>モウシコ</t>
    </rPh>
    <rPh sb="14" eb="16">
      <t>ジギョウ</t>
    </rPh>
    <rPh sb="16" eb="19">
      <t>ショウメイショ</t>
    </rPh>
    <rPh sb="20" eb="21">
      <t>ウツ</t>
    </rPh>
    <rPh sb="23" eb="26">
      <t>ドウイショ</t>
    </rPh>
    <phoneticPr fontId="4"/>
  </si>
  <si>
    <t>・個人型確定拠出年金事務要領に関する文書</t>
    <rPh sb="1" eb="4">
      <t>コジンガタ</t>
    </rPh>
    <rPh sb="4" eb="6">
      <t>カクテイ</t>
    </rPh>
    <rPh sb="6" eb="8">
      <t>キョシュツ</t>
    </rPh>
    <rPh sb="8" eb="10">
      <t>ネンキン</t>
    </rPh>
    <rPh sb="10" eb="12">
      <t>ジム</t>
    </rPh>
    <rPh sb="12" eb="14">
      <t>ヨウリョウ</t>
    </rPh>
    <rPh sb="15" eb="16">
      <t>カン</t>
    </rPh>
    <rPh sb="18" eb="20">
      <t>ブンショ</t>
    </rPh>
    <phoneticPr fontId="4"/>
  </si>
  <si>
    <t>福利厚生に関する文書</t>
    <rPh sb="0" eb="2">
      <t>フクリ</t>
    </rPh>
    <rPh sb="2" eb="4">
      <t>コウセイ</t>
    </rPh>
    <rPh sb="5" eb="6">
      <t>カン</t>
    </rPh>
    <rPh sb="8" eb="10">
      <t>ブンショ</t>
    </rPh>
    <phoneticPr fontId="4"/>
  </si>
  <si>
    <t>・ＡＴＭ公募</t>
    <rPh sb="4" eb="6">
      <t>コウボ</t>
    </rPh>
    <phoneticPr fontId="8"/>
  </si>
  <si>
    <t>・ＡＴＭ公募</t>
    <phoneticPr fontId="8"/>
  </si>
  <si>
    <t>・厚生物品一覧表</t>
    <phoneticPr fontId="8"/>
  </si>
  <si>
    <t>・船越基地自動販売機公募に関する文書</t>
    <rPh sb="1" eb="3">
      <t>フナコシ</t>
    </rPh>
    <rPh sb="3" eb="5">
      <t>キチ</t>
    </rPh>
    <rPh sb="5" eb="7">
      <t>ジドウ</t>
    </rPh>
    <rPh sb="7" eb="10">
      <t>ハンバイキ</t>
    </rPh>
    <rPh sb="10" eb="12">
      <t>コウボ</t>
    </rPh>
    <rPh sb="13" eb="14">
      <t>カン</t>
    </rPh>
    <rPh sb="16" eb="18">
      <t>ブンショ</t>
    </rPh>
    <phoneticPr fontId="4"/>
  </si>
  <si>
    <t>・船越基地自動販売機公募</t>
    <rPh sb="1" eb="3">
      <t>フナコシ</t>
    </rPh>
    <rPh sb="3" eb="5">
      <t>キチ</t>
    </rPh>
    <rPh sb="5" eb="7">
      <t>ジドウ</t>
    </rPh>
    <rPh sb="7" eb="10">
      <t>ハンバイキ</t>
    </rPh>
    <rPh sb="10" eb="12">
      <t>コウボ</t>
    </rPh>
    <phoneticPr fontId="4"/>
  </si>
  <si>
    <t>・自動販売機売上集計表</t>
    <rPh sb="1" eb="3">
      <t>ジドウ</t>
    </rPh>
    <rPh sb="3" eb="6">
      <t>ハンバイキ</t>
    </rPh>
    <rPh sb="6" eb="8">
      <t>ウリアゲ</t>
    </rPh>
    <rPh sb="8" eb="11">
      <t>シュウケイヒョウ</t>
    </rPh>
    <phoneticPr fontId="4"/>
  </si>
  <si>
    <t>・厚生物品借用書</t>
    <rPh sb="1" eb="3">
      <t>コウセイ</t>
    </rPh>
    <rPh sb="3" eb="5">
      <t>ブッピン</t>
    </rPh>
    <rPh sb="5" eb="8">
      <t>シャクヨウショ</t>
    </rPh>
    <phoneticPr fontId="4"/>
  </si>
  <si>
    <t>・厚生委員会議事録</t>
    <rPh sb="1" eb="3">
      <t>コウセイ</t>
    </rPh>
    <rPh sb="3" eb="6">
      <t>イインカイ</t>
    </rPh>
    <rPh sb="6" eb="9">
      <t>ギジロク</t>
    </rPh>
    <phoneticPr fontId="8"/>
  </si>
  <si>
    <t>・談話室使用予定簿</t>
    <rPh sb="1" eb="3">
      <t>ダンワ</t>
    </rPh>
    <rPh sb="3" eb="4">
      <t>シツ</t>
    </rPh>
    <rPh sb="4" eb="6">
      <t>シヨウ</t>
    </rPh>
    <rPh sb="6" eb="8">
      <t>ヨテイ</t>
    </rPh>
    <rPh sb="8" eb="9">
      <t>ボ</t>
    </rPh>
    <phoneticPr fontId="8"/>
  </si>
  <si>
    <t>・展示即売会</t>
    <rPh sb="1" eb="3">
      <t>テンジ</t>
    </rPh>
    <rPh sb="3" eb="6">
      <t>ソクバイカイ</t>
    </rPh>
    <phoneticPr fontId="4"/>
  </si>
  <si>
    <t>・福利厚生に関する通知文書</t>
    <rPh sb="1" eb="3">
      <t>フクリ</t>
    </rPh>
    <rPh sb="3" eb="5">
      <t>コウセイ</t>
    </rPh>
    <rPh sb="6" eb="7">
      <t>カン</t>
    </rPh>
    <rPh sb="9" eb="11">
      <t>ツウチ</t>
    </rPh>
    <rPh sb="11" eb="13">
      <t>ブンショ</t>
    </rPh>
    <phoneticPr fontId="4"/>
  </si>
  <si>
    <t>・財形貯蓄契約等預入等控除依頼書</t>
    <rPh sb="1" eb="3">
      <t>ザイケイ</t>
    </rPh>
    <rPh sb="3" eb="5">
      <t>チョチク</t>
    </rPh>
    <rPh sb="5" eb="7">
      <t>ケイヤク</t>
    </rPh>
    <rPh sb="7" eb="8">
      <t>トウ</t>
    </rPh>
    <rPh sb="8" eb="10">
      <t>アズケイレ</t>
    </rPh>
    <rPh sb="10" eb="11">
      <t>トウ</t>
    </rPh>
    <rPh sb="11" eb="13">
      <t>コウジョ</t>
    </rPh>
    <rPh sb="13" eb="16">
      <t>イライショ</t>
    </rPh>
    <phoneticPr fontId="4"/>
  </si>
  <si>
    <t>・財形貯蓄契約等の職員異動通知書</t>
    <rPh sb="1" eb="3">
      <t>ザイケイ</t>
    </rPh>
    <rPh sb="3" eb="5">
      <t>チョチク</t>
    </rPh>
    <rPh sb="5" eb="7">
      <t>ケイヤク</t>
    </rPh>
    <rPh sb="7" eb="8">
      <t>トウ</t>
    </rPh>
    <rPh sb="9" eb="11">
      <t>ショクイン</t>
    </rPh>
    <rPh sb="11" eb="13">
      <t>イドウ</t>
    </rPh>
    <rPh sb="13" eb="16">
      <t>ツウチショ</t>
    </rPh>
    <phoneticPr fontId="4"/>
  </si>
  <si>
    <t>共済組合の文書として作成したデータ</t>
    <phoneticPr fontId="8"/>
  </si>
  <si>
    <t>・管理者のための共済ガイド</t>
    <phoneticPr fontId="8"/>
  </si>
  <si>
    <t>・管理者のための共済ガイドＱ＆Ａ</t>
    <rPh sb="1" eb="3">
      <t>カンリ</t>
    </rPh>
    <rPh sb="3" eb="4">
      <t>シャ</t>
    </rPh>
    <rPh sb="8" eb="10">
      <t>キョウサイ</t>
    </rPh>
    <phoneticPr fontId="8"/>
  </si>
  <si>
    <t>・求職活動開始の届出</t>
    <rPh sb="1" eb="3">
      <t>キュウショク</t>
    </rPh>
    <rPh sb="3" eb="5">
      <t>カツドウ</t>
    </rPh>
    <rPh sb="5" eb="7">
      <t>カイシ</t>
    </rPh>
    <rPh sb="8" eb="9">
      <t>トドケ</t>
    </rPh>
    <rPh sb="9" eb="10">
      <t>デ</t>
    </rPh>
    <phoneticPr fontId="8"/>
  </si>
  <si>
    <t>就職援護に関する文書</t>
    <rPh sb="0" eb="2">
      <t>シュウショク</t>
    </rPh>
    <rPh sb="2" eb="4">
      <t>エンゴ</t>
    </rPh>
    <rPh sb="5" eb="6">
      <t>カン</t>
    </rPh>
    <rPh sb="8" eb="10">
      <t>ブンショ</t>
    </rPh>
    <phoneticPr fontId="8"/>
  </si>
  <si>
    <t>・キャリアアップ４５</t>
    <phoneticPr fontId="8"/>
  </si>
  <si>
    <t>・就職援護関係</t>
    <rPh sb="1" eb="3">
      <t>シュウショク</t>
    </rPh>
    <rPh sb="3" eb="5">
      <t>エンゴ</t>
    </rPh>
    <rPh sb="5" eb="7">
      <t>カンケイ</t>
    </rPh>
    <phoneticPr fontId="4"/>
  </si>
  <si>
    <t>・会社面談</t>
    <rPh sb="1" eb="3">
      <t>カイシャ</t>
    </rPh>
    <rPh sb="3" eb="5">
      <t>メンダン</t>
    </rPh>
    <phoneticPr fontId="8"/>
  </si>
  <si>
    <t>・職業訓練</t>
    <rPh sb="1" eb="3">
      <t>ショクギョウ</t>
    </rPh>
    <rPh sb="3" eb="5">
      <t>クンレン</t>
    </rPh>
    <phoneticPr fontId="8"/>
  </si>
  <si>
    <t>・援護業務講習</t>
    <rPh sb="1" eb="3">
      <t>エンゴ</t>
    </rPh>
    <rPh sb="3" eb="5">
      <t>ギョウム</t>
    </rPh>
    <rPh sb="5" eb="7">
      <t>コウシュウ</t>
    </rPh>
    <phoneticPr fontId="8"/>
  </si>
  <si>
    <t>・訓育実施記録</t>
    <rPh sb="1" eb="3">
      <t>クンイク</t>
    </rPh>
    <rPh sb="3" eb="5">
      <t>ジッシ</t>
    </rPh>
    <rPh sb="5" eb="7">
      <t>キロク</t>
    </rPh>
    <phoneticPr fontId="4"/>
  </si>
  <si>
    <t>訓練計画、実施に関する文書</t>
    <rPh sb="0" eb="2">
      <t>クンレン</t>
    </rPh>
    <rPh sb="2" eb="4">
      <t>ケイカク</t>
    </rPh>
    <rPh sb="5" eb="7">
      <t>ジッシ</t>
    </rPh>
    <rPh sb="8" eb="9">
      <t>カン</t>
    </rPh>
    <rPh sb="11" eb="13">
      <t>ブンショ</t>
    </rPh>
    <phoneticPr fontId="4"/>
  </si>
  <si>
    <t>・月間訓練計画</t>
    <rPh sb="1" eb="3">
      <t>ゲッカン</t>
    </rPh>
    <rPh sb="3" eb="5">
      <t>クンレン</t>
    </rPh>
    <rPh sb="5" eb="7">
      <t>ケイカク</t>
    </rPh>
    <phoneticPr fontId="4"/>
  </si>
  <si>
    <t>・月間訓練計画（実施）表</t>
    <phoneticPr fontId="8"/>
  </si>
  <si>
    <t>・各科等項目別訓練実績表</t>
    <phoneticPr fontId="8"/>
  </si>
  <si>
    <t>・年度四半期別訓練実績表</t>
    <phoneticPr fontId="8"/>
  </si>
  <si>
    <t>・警備訓練等実施記録</t>
    <phoneticPr fontId="8"/>
  </si>
  <si>
    <t>・教育訓練等実施記録</t>
    <phoneticPr fontId="8"/>
  </si>
  <si>
    <t>・教育訓練等実施計画</t>
    <phoneticPr fontId="8"/>
  </si>
  <si>
    <t>・訓練、演習等に関する文書
・横地隊総合訓練　・船越庁舎出入口の制限
・小銃等の供用替え　・訓練の成果報告</t>
    <rPh sb="1" eb="3">
      <t>クンレン</t>
    </rPh>
    <rPh sb="4" eb="6">
      <t>エンシュウ</t>
    </rPh>
    <rPh sb="6" eb="7">
      <t>トウ</t>
    </rPh>
    <rPh sb="8" eb="9">
      <t>カン</t>
    </rPh>
    <rPh sb="11" eb="13">
      <t>ブンショ</t>
    </rPh>
    <rPh sb="15" eb="16">
      <t>ヨコ</t>
    </rPh>
    <rPh sb="16" eb="17">
      <t>チ</t>
    </rPh>
    <rPh sb="17" eb="18">
      <t>タイ</t>
    </rPh>
    <rPh sb="18" eb="20">
      <t>ソウゴウ</t>
    </rPh>
    <rPh sb="20" eb="22">
      <t>クンレン</t>
    </rPh>
    <rPh sb="24" eb="26">
      <t>フナコシ</t>
    </rPh>
    <rPh sb="26" eb="28">
      <t>チョウシャ</t>
    </rPh>
    <rPh sb="28" eb="31">
      <t>デイリグチ</t>
    </rPh>
    <rPh sb="32" eb="34">
      <t>セイゲン</t>
    </rPh>
    <rPh sb="36" eb="38">
      <t>ショウジュウ</t>
    </rPh>
    <rPh sb="38" eb="39">
      <t>トウ</t>
    </rPh>
    <rPh sb="40" eb="42">
      <t>キョウヨウ</t>
    </rPh>
    <rPh sb="42" eb="43">
      <t>ガ</t>
    </rPh>
    <rPh sb="46" eb="48">
      <t>クンレン</t>
    </rPh>
    <rPh sb="49" eb="51">
      <t>セイカ</t>
    </rPh>
    <rPh sb="51" eb="53">
      <t>ホウコク</t>
    </rPh>
    <phoneticPr fontId="8"/>
  </si>
  <si>
    <t>・訓練、演習等に関する文書</t>
    <rPh sb="1" eb="3">
      <t>クンレン</t>
    </rPh>
    <rPh sb="4" eb="6">
      <t>エンシュウ</t>
    </rPh>
    <rPh sb="6" eb="7">
      <t>トウ</t>
    </rPh>
    <rPh sb="8" eb="9">
      <t>カン</t>
    </rPh>
    <rPh sb="11" eb="13">
      <t>ブンショ</t>
    </rPh>
    <phoneticPr fontId="8"/>
  </si>
  <si>
    <t>・新着任者教育実施記録簿</t>
    <rPh sb="4" eb="5">
      <t>シャ</t>
    </rPh>
    <rPh sb="5" eb="7">
      <t>キョウイク</t>
    </rPh>
    <rPh sb="7" eb="9">
      <t>ジッシ</t>
    </rPh>
    <rPh sb="9" eb="11">
      <t>キロク</t>
    </rPh>
    <rPh sb="11" eb="12">
      <t>ボ</t>
    </rPh>
    <phoneticPr fontId="8"/>
  </si>
  <si>
    <t>・訓練計画</t>
    <rPh sb="1" eb="3">
      <t>クンレン</t>
    </rPh>
    <rPh sb="3" eb="5">
      <t>ケイカク</t>
    </rPh>
    <phoneticPr fontId="8"/>
  </si>
  <si>
    <t>・項目別訓練実施表</t>
    <phoneticPr fontId="8"/>
  </si>
  <si>
    <t>・警備訓練に関する文書</t>
  </si>
  <si>
    <t>・警備訓練に関する文書</t>
    <rPh sb="1" eb="3">
      <t>ケイビ</t>
    </rPh>
    <rPh sb="3" eb="5">
      <t>クンレン</t>
    </rPh>
    <rPh sb="6" eb="7">
      <t>カン</t>
    </rPh>
    <rPh sb="9" eb="11">
      <t>ブンショ</t>
    </rPh>
    <phoneticPr fontId="8"/>
  </si>
  <si>
    <t>・船越基地業務分遣隊教育等</t>
    <phoneticPr fontId="8"/>
  </si>
  <si>
    <t>・安全運転管理者講習に関する文書</t>
    <phoneticPr fontId="8"/>
  </si>
  <si>
    <t>教育訓練、講習、部外行事等に関する文書</t>
    <rPh sb="0" eb="2">
      <t>キョウイク</t>
    </rPh>
    <rPh sb="2" eb="4">
      <t>クンレン</t>
    </rPh>
    <rPh sb="5" eb="7">
      <t>コウシュウ</t>
    </rPh>
    <rPh sb="8" eb="10">
      <t>ブガイ</t>
    </rPh>
    <rPh sb="10" eb="12">
      <t>ギョウジ</t>
    </rPh>
    <rPh sb="12" eb="13">
      <t>トウ</t>
    </rPh>
    <rPh sb="14" eb="15">
      <t>カン</t>
    </rPh>
    <rPh sb="17" eb="19">
      <t>ブンショ</t>
    </rPh>
    <phoneticPr fontId="8"/>
  </si>
  <si>
    <t>・自衛消防講習参加に関する文書</t>
    <rPh sb="1" eb="3">
      <t>ジエイ</t>
    </rPh>
    <rPh sb="3" eb="5">
      <t>ショウボウ</t>
    </rPh>
    <rPh sb="5" eb="7">
      <t>コウシュウ</t>
    </rPh>
    <rPh sb="7" eb="9">
      <t>サンカ</t>
    </rPh>
    <rPh sb="10" eb="11">
      <t>カン</t>
    </rPh>
    <rPh sb="13" eb="15">
      <t>ブンショ</t>
    </rPh>
    <phoneticPr fontId="8"/>
  </si>
  <si>
    <t>新着任者教育に関する文書</t>
    <rPh sb="0" eb="1">
      <t>シン</t>
    </rPh>
    <rPh sb="1" eb="3">
      <t>チャクニン</t>
    </rPh>
    <rPh sb="3" eb="4">
      <t>シャ</t>
    </rPh>
    <rPh sb="4" eb="6">
      <t>キョウイク</t>
    </rPh>
    <rPh sb="7" eb="8">
      <t>カン</t>
    </rPh>
    <rPh sb="10" eb="12">
      <t>ブンショ</t>
    </rPh>
    <phoneticPr fontId="8"/>
  </si>
  <si>
    <t>幹部等実施記録に関する文書</t>
    <rPh sb="0" eb="2">
      <t>カンブ</t>
    </rPh>
    <rPh sb="2" eb="3">
      <t>トウ</t>
    </rPh>
    <rPh sb="3" eb="5">
      <t>ジッシ</t>
    </rPh>
    <rPh sb="5" eb="7">
      <t>キロク</t>
    </rPh>
    <rPh sb="8" eb="9">
      <t>カン</t>
    </rPh>
    <rPh sb="11" eb="13">
      <t>ブンショ</t>
    </rPh>
    <phoneticPr fontId="8"/>
  </si>
  <si>
    <t>・幹部等実施記録</t>
    <phoneticPr fontId="8"/>
  </si>
  <si>
    <t>講話に関する文書</t>
    <rPh sb="0" eb="2">
      <t>コウワ</t>
    </rPh>
    <rPh sb="3" eb="4">
      <t>カン</t>
    </rPh>
    <rPh sb="6" eb="8">
      <t>ブンショ</t>
    </rPh>
    <phoneticPr fontId="8"/>
  </si>
  <si>
    <t>・講話等実施記録</t>
    <phoneticPr fontId="8"/>
  </si>
  <si>
    <t>・曹士技能検定の実施、結果、報告に関する文書</t>
    <phoneticPr fontId="8"/>
  </si>
  <si>
    <t>・技能訓練実施標準</t>
    <phoneticPr fontId="8"/>
  </si>
  <si>
    <t>・技能訓練評価記録</t>
    <phoneticPr fontId="8"/>
  </si>
  <si>
    <t>・技能訓練シラバス</t>
    <rPh sb="1" eb="3">
      <t>ギノウ</t>
    </rPh>
    <rPh sb="3" eb="5">
      <t>クンレン</t>
    </rPh>
    <phoneticPr fontId="8"/>
  </si>
  <si>
    <t>体育の実施、記録に関する文書</t>
    <rPh sb="0" eb="2">
      <t>タイイク</t>
    </rPh>
    <rPh sb="3" eb="5">
      <t>ジッシ</t>
    </rPh>
    <rPh sb="6" eb="8">
      <t>キロク</t>
    </rPh>
    <rPh sb="9" eb="10">
      <t>カン</t>
    </rPh>
    <rPh sb="12" eb="14">
      <t>ブンショ</t>
    </rPh>
    <phoneticPr fontId="8"/>
  </si>
  <si>
    <t>・体力測定結果・体力測定に関する文書</t>
    <rPh sb="1" eb="3">
      <t>タイリョク</t>
    </rPh>
    <rPh sb="3" eb="5">
      <t>ソクテイ</t>
    </rPh>
    <rPh sb="5" eb="7">
      <t>ケッカ</t>
    </rPh>
    <rPh sb="8" eb="10">
      <t>タイリョク</t>
    </rPh>
    <rPh sb="10" eb="12">
      <t>ソクテイ</t>
    </rPh>
    <rPh sb="13" eb="14">
      <t>カン</t>
    </rPh>
    <rPh sb="16" eb="18">
      <t>ブンショ</t>
    </rPh>
    <phoneticPr fontId="8"/>
  </si>
  <si>
    <t>・〇〇年度　体力測定</t>
    <rPh sb="3" eb="5">
      <t>ネンド</t>
    </rPh>
    <rPh sb="5" eb="7">
      <t>タイリョク</t>
    </rPh>
    <rPh sb="7" eb="9">
      <t>ソクテイ</t>
    </rPh>
    <phoneticPr fontId="8"/>
  </si>
  <si>
    <t>・個人別体育実施記録</t>
    <phoneticPr fontId="8"/>
  </si>
  <si>
    <t>・〇〇年度　個人別体育実施記録</t>
    <rPh sb="3" eb="5">
      <t>ネンド</t>
    </rPh>
    <rPh sb="6" eb="8">
      <t>コジン</t>
    </rPh>
    <rPh sb="8" eb="9">
      <t>ベツ</t>
    </rPh>
    <rPh sb="9" eb="11">
      <t>タイイク</t>
    </rPh>
    <rPh sb="11" eb="13">
      <t>ジッシ</t>
    </rPh>
    <rPh sb="13" eb="15">
      <t>キロク</t>
    </rPh>
    <phoneticPr fontId="8"/>
  </si>
  <si>
    <t>・体力測定の実施に関する文書</t>
    <phoneticPr fontId="8"/>
  </si>
  <si>
    <t>・海上自衛隊体育大会の実施に関する文書</t>
    <phoneticPr fontId="8"/>
  </si>
  <si>
    <t>・体育服装通門申請・許可書</t>
    <phoneticPr fontId="8"/>
  </si>
  <si>
    <t>・WBGTの計測に関する文書・体力練成に関する文書</t>
    <rPh sb="15" eb="17">
      <t>タイリョク</t>
    </rPh>
    <rPh sb="17" eb="19">
      <t>レンセイ</t>
    </rPh>
    <rPh sb="20" eb="21">
      <t>カン</t>
    </rPh>
    <rPh sb="23" eb="25">
      <t>ブンショ</t>
    </rPh>
    <phoneticPr fontId="8"/>
  </si>
  <si>
    <t>・〇〇年度　体力練成</t>
    <rPh sb="3" eb="5">
      <t>ネンド</t>
    </rPh>
    <rPh sb="6" eb="8">
      <t>タイリョク</t>
    </rPh>
    <rPh sb="8" eb="10">
      <t>レンセイ</t>
    </rPh>
    <phoneticPr fontId="8"/>
  </si>
  <si>
    <t>防衛</t>
    <rPh sb="0" eb="2">
      <t>ボウエイ</t>
    </rPh>
    <phoneticPr fontId="8"/>
  </si>
  <si>
    <t>・海上自衛隊業務計画基本計画及び細部計画（原議）</t>
    <phoneticPr fontId="8"/>
  </si>
  <si>
    <t>防衛に関する文書</t>
    <rPh sb="0" eb="2">
      <t>ボウエイ</t>
    </rPh>
    <rPh sb="3" eb="4">
      <t>カン</t>
    </rPh>
    <rPh sb="6" eb="8">
      <t>ブンショ</t>
    </rPh>
    <phoneticPr fontId="8"/>
  </si>
  <si>
    <t>・防衛一般</t>
    <rPh sb="1" eb="3">
      <t>ボウエイ</t>
    </rPh>
    <rPh sb="3" eb="5">
      <t>イッパン</t>
    </rPh>
    <phoneticPr fontId="8"/>
  </si>
  <si>
    <t>知識管理に関する文書</t>
    <rPh sb="0" eb="2">
      <t>チシキ</t>
    </rPh>
    <rPh sb="2" eb="4">
      <t>カンリ</t>
    </rPh>
    <rPh sb="5" eb="6">
      <t>カン</t>
    </rPh>
    <rPh sb="8" eb="10">
      <t>ブンショ</t>
    </rPh>
    <phoneticPr fontId="8"/>
  </si>
  <si>
    <t>・海上自衛隊知識管理要網等</t>
    <phoneticPr fontId="8"/>
  </si>
  <si>
    <t>派出基準に関する文書</t>
    <rPh sb="0" eb="2">
      <t>ハシュツ</t>
    </rPh>
    <rPh sb="2" eb="4">
      <t>キジュン</t>
    </rPh>
    <rPh sb="5" eb="6">
      <t>カン</t>
    </rPh>
    <rPh sb="8" eb="10">
      <t>ブンショ</t>
    </rPh>
    <phoneticPr fontId="8"/>
  </si>
  <si>
    <t>・派出基準（案）</t>
    <phoneticPr fontId="8"/>
  </si>
  <si>
    <t xml:space="preserve">・防衛関連文書
・返却について
</t>
    <rPh sb="9" eb="11">
      <t>ヘンキャク</t>
    </rPh>
    <phoneticPr fontId="8"/>
  </si>
  <si>
    <t>・防衛関連文書</t>
    <phoneticPr fontId="8"/>
  </si>
  <si>
    <t>装備体系に関する文書</t>
    <rPh sb="0" eb="2">
      <t>ソウビ</t>
    </rPh>
    <rPh sb="2" eb="4">
      <t>タイケイ</t>
    </rPh>
    <rPh sb="5" eb="6">
      <t>カン</t>
    </rPh>
    <rPh sb="8" eb="10">
      <t>ブンショ</t>
    </rPh>
    <phoneticPr fontId="8"/>
  </si>
  <si>
    <t>・装備体系</t>
    <phoneticPr fontId="8"/>
  </si>
  <si>
    <t>業務計画（部隊）</t>
    <rPh sb="0" eb="2">
      <t>ギョウム</t>
    </rPh>
    <rPh sb="2" eb="4">
      <t>ケイカク</t>
    </rPh>
    <rPh sb="5" eb="7">
      <t>ブタイ</t>
    </rPh>
    <phoneticPr fontId="8"/>
  </si>
  <si>
    <t>部隊業務計画に関する文書</t>
    <rPh sb="0" eb="2">
      <t>ブタイ</t>
    </rPh>
    <rPh sb="2" eb="4">
      <t>ギョウム</t>
    </rPh>
    <rPh sb="4" eb="6">
      <t>ケイカク</t>
    </rPh>
    <rPh sb="7" eb="8">
      <t>カン</t>
    </rPh>
    <rPh sb="10" eb="12">
      <t>ブンショ</t>
    </rPh>
    <phoneticPr fontId="8"/>
  </si>
  <si>
    <t>・業務計画に関する文書</t>
    <phoneticPr fontId="8"/>
  </si>
  <si>
    <t>・横須賀地方隊業務計画</t>
    <phoneticPr fontId="8"/>
  </si>
  <si>
    <t>・横須賀基地業務隊業務計画</t>
    <phoneticPr fontId="8"/>
  </si>
  <si>
    <t>当直勤務に関する文書</t>
    <rPh sb="0" eb="2">
      <t>トウチョク</t>
    </rPh>
    <rPh sb="2" eb="4">
      <t>キンム</t>
    </rPh>
    <rPh sb="5" eb="6">
      <t>カン</t>
    </rPh>
    <rPh sb="8" eb="10">
      <t>ブンショ</t>
    </rPh>
    <phoneticPr fontId="4"/>
  </si>
  <si>
    <t>・当直勤務制限申請簿</t>
    <rPh sb="1" eb="3">
      <t>トウチョク</t>
    </rPh>
    <rPh sb="3" eb="5">
      <t>キンム</t>
    </rPh>
    <rPh sb="5" eb="7">
      <t>セイゲン</t>
    </rPh>
    <rPh sb="7" eb="9">
      <t>シンセイ</t>
    </rPh>
    <rPh sb="9" eb="10">
      <t>ボ</t>
    </rPh>
    <phoneticPr fontId="4"/>
  </si>
  <si>
    <t>特定日以後５年（当直勤務制限解除の日）</t>
    <rPh sb="0" eb="2">
      <t>トクテイビ</t>
    </rPh>
    <rPh sb="2" eb="4">
      <t>イゴ</t>
    </rPh>
    <rPh sb="8" eb="10">
      <t>トウチョク</t>
    </rPh>
    <rPh sb="10" eb="12">
      <t>キンム</t>
    </rPh>
    <rPh sb="12" eb="14">
      <t>セイゲン</t>
    </rPh>
    <rPh sb="14" eb="16">
      <t>カイジョ</t>
    </rPh>
    <phoneticPr fontId="4"/>
  </si>
  <si>
    <t xml:space="preserve">・当直勤務参考資料 </t>
    <phoneticPr fontId="8"/>
  </si>
  <si>
    <t xml:space="preserve">・緊急呼集連絡網 </t>
    <phoneticPr fontId="8"/>
  </si>
  <si>
    <t>・緊急登庁支援利用希望者名簿</t>
    <rPh sb="7" eb="9">
      <t>リヨウ</t>
    </rPh>
    <rPh sb="9" eb="12">
      <t>キボウシャ</t>
    </rPh>
    <rPh sb="12" eb="14">
      <t>メイボ</t>
    </rPh>
    <phoneticPr fontId="8"/>
  </si>
  <si>
    <t>・緊急事態対処要領</t>
    <phoneticPr fontId="8"/>
  </si>
  <si>
    <t>・施設警護自衛官指定簿</t>
    <phoneticPr fontId="8"/>
  </si>
  <si>
    <t>・基地警備訓練の参加に関する文書</t>
    <phoneticPr fontId="8"/>
  </si>
  <si>
    <t>・防災訓練の実施に関する文書</t>
    <phoneticPr fontId="8"/>
  </si>
  <si>
    <t>・横地隊総合訓練の計画、実施に関する文書</t>
    <phoneticPr fontId="8"/>
  </si>
  <si>
    <t>・小火器・弾薬関係簿冊</t>
    <phoneticPr fontId="8"/>
  </si>
  <si>
    <t>・自隊警備</t>
    <phoneticPr fontId="8"/>
  </si>
  <si>
    <t>・危険物貯蔵所・取扱所資料</t>
    <phoneticPr fontId="8"/>
  </si>
  <si>
    <t>緊急事態対処に関する文書</t>
    <rPh sb="0" eb="2">
      <t>キンキュウ</t>
    </rPh>
    <rPh sb="2" eb="4">
      <t>ジタイ</t>
    </rPh>
    <rPh sb="4" eb="6">
      <t>タイショ</t>
    </rPh>
    <rPh sb="7" eb="8">
      <t>カン</t>
    </rPh>
    <rPh sb="10" eb="12">
      <t>ブンショ</t>
    </rPh>
    <phoneticPr fontId="8"/>
  </si>
  <si>
    <t>気象観測業務に関する文書</t>
    <rPh sb="0" eb="2">
      <t>キショウ</t>
    </rPh>
    <rPh sb="2" eb="4">
      <t>カンソク</t>
    </rPh>
    <rPh sb="4" eb="6">
      <t>ギョウム</t>
    </rPh>
    <rPh sb="7" eb="8">
      <t>カン</t>
    </rPh>
    <rPh sb="10" eb="12">
      <t>ブンショ</t>
    </rPh>
    <phoneticPr fontId="8"/>
  </si>
  <si>
    <t>・海上自衛隊気象観測業務の実施基準等</t>
    <phoneticPr fontId="8"/>
  </si>
  <si>
    <t>運用支援に関する文書</t>
    <rPh sb="0" eb="2">
      <t>ウンヨウ</t>
    </rPh>
    <rPh sb="2" eb="4">
      <t>シエン</t>
    </rPh>
    <rPh sb="5" eb="6">
      <t>カン</t>
    </rPh>
    <rPh sb="8" eb="10">
      <t>ブンショ</t>
    </rPh>
    <phoneticPr fontId="8"/>
  </si>
  <si>
    <t>・戦策、準則</t>
    <phoneticPr fontId="8"/>
  </si>
  <si>
    <t>・在外邦人等輸送に関する事項</t>
    <phoneticPr fontId="8"/>
  </si>
  <si>
    <t>・部隊行動基準等</t>
    <phoneticPr fontId="8"/>
  </si>
  <si>
    <t>・秘密保管容器点検記録簿</t>
    <phoneticPr fontId="8"/>
  </si>
  <si>
    <t>・秘密文書等日施点検簿</t>
    <rPh sb="6" eb="7">
      <t>ヒ</t>
    </rPh>
    <rPh sb="7" eb="8">
      <t>セ</t>
    </rPh>
    <rPh sb="8" eb="10">
      <t>テンケン</t>
    </rPh>
    <rPh sb="10" eb="11">
      <t>ボ</t>
    </rPh>
    <phoneticPr fontId="8"/>
  </si>
  <si>
    <t>・部外者パソコン等管理簿</t>
    <phoneticPr fontId="8"/>
  </si>
  <si>
    <t>・日誌点検表（秘文書）</t>
    <phoneticPr fontId="8"/>
  </si>
  <si>
    <t>・保全実施記録</t>
    <phoneticPr fontId="8"/>
  </si>
  <si>
    <t>・情報保全調査記録簿</t>
    <phoneticPr fontId="8"/>
  </si>
  <si>
    <t xml:space="preserve">・立入許可書・立入許可申請書 </t>
    <phoneticPr fontId="8"/>
  </si>
  <si>
    <t>・立入許可記録簿</t>
    <rPh sb="1" eb="3">
      <t>タチイリ</t>
    </rPh>
    <rPh sb="3" eb="5">
      <t>キョカ</t>
    </rPh>
    <rPh sb="5" eb="7">
      <t>キロク</t>
    </rPh>
    <rPh sb="7" eb="8">
      <t>ボ</t>
    </rPh>
    <phoneticPr fontId="8"/>
  </si>
  <si>
    <t>・保全に関する文書</t>
    <phoneticPr fontId="8"/>
  </si>
  <si>
    <t>・施設内立立入（業者）</t>
    <phoneticPr fontId="8"/>
  </si>
  <si>
    <t>・船基業分遣立入文書</t>
    <phoneticPr fontId="8"/>
  </si>
  <si>
    <t>・船越分遣隊における携帯電話の持込み制限の施行について</t>
    <phoneticPr fontId="8"/>
  </si>
  <si>
    <t>・船越（２８）庁舎新設建築その他工事についての立入申請</t>
    <phoneticPr fontId="8"/>
  </si>
  <si>
    <t>・指定条件変更綴</t>
    <phoneticPr fontId="8"/>
  </si>
  <si>
    <t>常用（各葉は当該帳簿に係る特定秘密の指定の有効期間が満了した日又は指定が解除された日又は転記した日に係る特定日以後１０年）</t>
    <phoneticPr fontId="8"/>
  </si>
  <si>
    <t>常用（各葉は記載終了日に係る特定日以後１０年）</t>
    <phoneticPr fontId="8"/>
  </si>
  <si>
    <t>・宣誓書綴り（秘密保全）</t>
    <phoneticPr fontId="8"/>
  </si>
  <si>
    <t>・ファイル無秘匿許可書</t>
    <rPh sb="5" eb="6">
      <t>ム</t>
    </rPh>
    <rPh sb="6" eb="8">
      <t>ヒトク</t>
    </rPh>
    <rPh sb="8" eb="10">
      <t>キョカ</t>
    </rPh>
    <rPh sb="10" eb="11">
      <t>ショ</t>
    </rPh>
    <phoneticPr fontId="4"/>
  </si>
  <si>
    <t>・無秘匿データ出力許可記録簿</t>
    <phoneticPr fontId="8"/>
  </si>
  <si>
    <t>・秘密文書等複写記録簿</t>
    <phoneticPr fontId="8"/>
  </si>
  <si>
    <t>・秘密文書複写記録簿点検表</t>
    <phoneticPr fontId="8"/>
  </si>
  <si>
    <t>・保全教育実施記録</t>
    <phoneticPr fontId="8"/>
  </si>
  <si>
    <t>・所持品等検査記録</t>
    <phoneticPr fontId="8"/>
  </si>
  <si>
    <t>・情報防止に係る個別面談シート</t>
    <phoneticPr fontId="8"/>
  </si>
  <si>
    <t>・抜き打ち所持品検査記録</t>
    <rPh sb="1" eb="2">
      <t>ヌ</t>
    </rPh>
    <rPh sb="3" eb="4">
      <t>ウ</t>
    </rPh>
    <rPh sb="5" eb="7">
      <t>ショジ</t>
    </rPh>
    <rPh sb="7" eb="8">
      <t>ヒン</t>
    </rPh>
    <rPh sb="8" eb="10">
      <t>ケンサ</t>
    </rPh>
    <rPh sb="10" eb="12">
      <t>キロク</t>
    </rPh>
    <phoneticPr fontId="8"/>
  </si>
  <si>
    <t>・情報保全調査記録</t>
    <phoneticPr fontId="8"/>
  </si>
  <si>
    <t>・ＰＣ保全調査</t>
    <phoneticPr fontId="8"/>
  </si>
  <si>
    <t>・システム利用者指定・登録（解除）書</t>
    <phoneticPr fontId="8"/>
  </si>
  <si>
    <t>・秘密保護適格性</t>
    <phoneticPr fontId="8"/>
  </si>
  <si>
    <t>・システム情報一覧表</t>
    <phoneticPr fontId="8"/>
  </si>
  <si>
    <t>システム情報一覧表</t>
  </si>
  <si>
    <t>特定日以後１年（システム器材を返納するまで）</t>
    <rPh sb="12" eb="14">
      <t>キザイ</t>
    </rPh>
    <rPh sb="15" eb="17">
      <t>ヘンノウ</t>
    </rPh>
    <phoneticPr fontId="8"/>
  </si>
  <si>
    <t>・情報保証上のシステムの調査要領・更新要領のデータ</t>
    <rPh sb="1" eb="3">
      <t>ジョウホウ</t>
    </rPh>
    <rPh sb="3" eb="5">
      <t>ホショウ</t>
    </rPh>
    <rPh sb="5" eb="6">
      <t>ジョウ</t>
    </rPh>
    <rPh sb="12" eb="14">
      <t>チョウサ</t>
    </rPh>
    <rPh sb="14" eb="16">
      <t>ヨウリョウ</t>
    </rPh>
    <rPh sb="17" eb="19">
      <t>コウシン</t>
    </rPh>
    <rPh sb="19" eb="21">
      <t>ヨウリョウ</t>
    </rPh>
    <phoneticPr fontId="8"/>
  </si>
  <si>
    <t>システム調査・更新実施要領</t>
  </si>
  <si>
    <t>・システム監査実施要領</t>
    <phoneticPr fontId="8"/>
  </si>
  <si>
    <t>・指揮通信その他通信の保全</t>
    <phoneticPr fontId="8"/>
  </si>
  <si>
    <t>・情報保証フォーマット綴り</t>
    <phoneticPr fontId="8"/>
  </si>
  <si>
    <t>・汎用電子計算機等の維持整備の方針等</t>
    <phoneticPr fontId="8"/>
  </si>
  <si>
    <t>・基幹伝送路使用実績確認書</t>
    <phoneticPr fontId="8"/>
  </si>
  <si>
    <t>特定日以後５年</t>
    <phoneticPr fontId="8"/>
  </si>
  <si>
    <t>・地域通信処理システム使用実績確認書</t>
    <phoneticPr fontId="8"/>
  </si>
  <si>
    <t>・移動局の変更</t>
    <phoneticPr fontId="8"/>
  </si>
  <si>
    <t>・移動局等文書</t>
    <phoneticPr fontId="8"/>
  </si>
  <si>
    <t>・移動局文書各システム申請</t>
    <phoneticPr fontId="8"/>
  </si>
  <si>
    <t>・海上自衛隊交信細部要領 に係る文書</t>
    <phoneticPr fontId="8"/>
  </si>
  <si>
    <t>・海上自衛隊交信細部要領 等</t>
    <phoneticPr fontId="8"/>
  </si>
  <si>
    <t>・海上自衛隊情報通信基盤管理運用要領 等</t>
    <phoneticPr fontId="8"/>
  </si>
  <si>
    <t>・海上自衛隊信務要領等</t>
    <phoneticPr fontId="8"/>
  </si>
  <si>
    <t>・海上自衛隊通信規則等</t>
    <phoneticPr fontId="8"/>
  </si>
  <si>
    <t>・指揮通信その他通信実施要領等</t>
    <phoneticPr fontId="8"/>
  </si>
  <si>
    <t>・指揮通信一般</t>
    <phoneticPr fontId="8"/>
  </si>
  <si>
    <t>４年</t>
    <rPh sb="1" eb="2">
      <t>ネン</t>
    </rPh>
    <phoneticPr fontId="8"/>
  </si>
  <si>
    <t>・信号通信実施要領等</t>
    <phoneticPr fontId="8"/>
  </si>
  <si>
    <t>・端末の維持整備の方針等の一部変更に関する文書等</t>
    <phoneticPr fontId="8"/>
  </si>
  <si>
    <t>・通信所符号書</t>
    <phoneticPr fontId="8"/>
  </si>
  <si>
    <t>・通信要領 通信監査関連 等</t>
    <phoneticPr fontId="8"/>
  </si>
  <si>
    <t>・通信要歴簿</t>
    <phoneticPr fontId="8"/>
  </si>
  <si>
    <t>特定日以後2年</t>
    <phoneticPr fontId="8"/>
  </si>
  <si>
    <t>・電報分類コード表 （ＳＳＩＣ） 等</t>
    <phoneticPr fontId="8"/>
  </si>
  <si>
    <t>・無線業務日誌</t>
    <phoneticPr fontId="8"/>
  </si>
  <si>
    <t>・船基分端末の各種更新データ</t>
    <rPh sb="1" eb="2">
      <t>フナ</t>
    </rPh>
    <rPh sb="2" eb="3">
      <t>キ</t>
    </rPh>
    <rPh sb="3" eb="4">
      <t>ブン</t>
    </rPh>
    <rPh sb="4" eb="6">
      <t>タンマツ</t>
    </rPh>
    <rPh sb="7" eb="9">
      <t>カクシュ</t>
    </rPh>
    <rPh sb="9" eb="11">
      <t>コウシン</t>
    </rPh>
    <phoneticPr fontId="8"/>
  </si>
  <si>
    <t>・情報保証業務に使用するフォーマットデータ</t>
    <rPh sb="1" eb="3">
      <t>ジョウホウ</t>
    </rPh>
    <rPh sb="3" eb="5">
      <t>ホショウ</t>
    </rPh>
    <rPh sb="5" eb="7">
      <t>ギョウム</t>
    </rPh>
    <rPh sb="8" eb="10">
      <t>シヨウ</t>
    </rPh>
    <phoneticPr fontId="8"/>
  </si>
  <si>
    <t>情報保証フォーマット綴り</t>
  </si>
  <si>
    <t>・開示可能データ登録簿</t>
    <rPh sb="1" eb="3">
      <t>カイジ</t>
    </rPh>
    <rPh sb="3" eb="5">
      <t>カノウ</t>
    </rPh>
    <rPh sb="8" eb="11">
      <t>トウロクボ</t>
    </rPh>
    <phoneticPr fontId="4"/>
  </si>
  <si>
    <t>・可搬記憶媒体点検記録簿</t>
    <rPh sb="1" eb="3">
      <t>カハン</t>
    </rPh>
    <rPh sb="3" eb="5">
      <t>キオク</t>
    </rPh>
    <rPh sb="5" eb="7">
      <t>バイタイ</t>
    </rPh>
    <rPh sb="7" eb="9">
      <t>テンケン</t>
    </rPh>
    <rPh sb="9" eb="12">
      <t>キロクボ</t>
    </rPh>
    <phoneticPr fontId="4"/>
  </si>
  <si>
    <t>特定日以後３年
（要件を具備しなくなった日）</t>
    <rPh sb="0" eb="3">
      <t>トクテイビ</t>
    </rPh>
    <rPh sb="3" eb="5">
      <t>イゴ</t>
    </rPh>
    <rPh sb="6" eb="7">
      <t>ネン</t>
    </rPh>
    <rPh sb="9" eb="11">
      <t>ヨウケン</t>
    </rPh>
    <rPh sb="12" eb="14">
      <t>グビ</t>
    </rPh>
    <rPh sb="20" eb="21">
      <t>ヒ</t>
    </rPh>
    <phoneticPr fontId="4"/>
  </si>
  <si>
    <t>・可搬記憶媒体管理簿</t>
    <rPh sb="1" eb="3">
      <t>カハン</t>
    </rPh>
    <rPh sb="3" eb="5">
      <t>キオク</t>
    </rPh>
    <rPh sb="5" eb="7">
      <t>バイタイ</t>
    </rPh>
    <rPh sb="7" eb="9">
      <t>カンリ</t>
    </rPh>
    <rPh sb="9" eb="10">
      <t>ボ</t>
    </rPh>
    <phoneticPr fontId="8"/>
  </si>
  <si>
    <t>・部外者パソコン等持込申請書/許可書</t>
    <phoneticPr fontId="8"/>
  </si>
  <si>
    <t>・官品パソコン持出し簿</t>
    <rPh sb="1" eb="2">
      <t>カン</t>
    </rPh>
    <rPh sb="2" eb="3">
      <t>ピン</t>
    </rPh>
    <rPh sb="7" eb="9">
      <t>モチダ</t>
    </rPh>
    <rPh sb="10" eb="11">
      <t>ボ</t>
    </rPh>
    <phoneticPr fontId="4"/>
  </si>
  <si>
    <t>・私有パソコン調査結果</t>
    <phoneticPr fontId="8"/>
  </si>
  <si>
    <t>・パソコンに係る保全調査</t>
    <phoneticPr fontId="8"/>
  </si>
  <si>
    <t>・私有パソコン等調査記録簿</t>
    <phoneticPr fontId="8"/>
  </si>
  <si>
    <t>・セキュリティワイヤー鍵貸出簿</t>
    <phoneticPr fontId="8"/>
  </si>
  <si>
    <t>・セキュリティワイヤー鍵登録簿</t>
    <phoneticPr fontId="8"/>
  </si>
  <si>
    <t>・破棄待ち文書綴</t>
    <phoneticPr fontId="8"/>
  </si>
  <si>
    <t>・システム利用者登録解除申請書</t>
    <rPh sb="5" eb="8">
      <t>リヨウシャ</t>
    </rPh>
    <rPh sb="8" eb="10">
      <t>トウロク</t>
    </rPh>
    <rPh sb="10" eb="12">
      <t>カイジョ</t>
    </rPh>
    <rPh sb="12" eb="15">
      <t>シンセイショ</t>
    </rPh>
    <phoneticPr fontId="4"/>
  </si>
  <si>
    <t>・人事・給与情報システムパスワード初期化申請</t>
    <phoneticPr fontId="8"/>
  </si>
  <si>
    <t>・電子計算機システムのアドレスコード管理細部要領 等</t>
    <phoneticPr fontId="8"/>
  </si>
  <si>
    <t>・情報システム関係文書</t>
    <rPh sb="1" eb="3">
      <t>ジョウホウ</t>
    </rPh>
    <rPh sb="7" eb="9">
      <t>カンケイ</t>
    </rPh>
    <rPh sb="9" eb="11">
      <t>ブンショ</t>
    </rPh>
    <phoneticPr fontId="8"/>
  </si>
  <si>
    <t>・人事・給与情報システムパスワード初期化申請</t>
    <rPh sb="1" eb="3">
      <t>ジンジ</t>
    </rPh>
    <rPh sb="4" eb="6">
      <t>キュウヨ</t>
    </rPh>
    <rPh sb="6" eb="8">
      <t>ジョウホウ</t>
    </rPh>
    <rPh sb="17" eb="20">
      <t>ショキカ</t>
    </rPh>
    <rPh sb="20" eb="22">
      <t>シンセイ</t>
    </rPh>
    <phoneticPr fontId="3"/>
  </si>
  <si>
    <t>・「横須賀地区における暗号管理態勢及び情報保証態勢を強化するための教育並びに現状確認の細部について」その他上位文書</t>
    <rPh sb="2" eb="5">
      <t>ヨコスカ</t>
    </rPh>
    <rPh sb="5" eb="7">
      <t>チク</t>
    </rPh>
    <rPh sb="11" eb="13">
      <t>アンゴウ</t>
    </rPh>
    <rPh sb="13" eb="15">
      <t>カンリ</t>
    </rPh>
    <rPh sb="15" eb="17">
      <t>タイセイ</t>
    </rPh>
    <rPh sb="17" eb="18">
      <t>オヨ</t>
    </rPh>
    <rPh sb="19" eb="21">
      <t>ジョウホウ</t>
    </rPh>
    <rPh sb="21" eb="23">
      <t>ホショウ</t>
    </rPh>
    <rPh sb="23" eb="25">
      <t>タイセイ</t>
    </rPh>
    <rPh sb="26" eb="28">
      <t>キョウカ</t>
    </rPh>
    <rPh sb="33" eb="35">
      <t>キョウイク</t>
    </rPh>
    <rPh sb="35" eb="36">
      <t>ナラ</t>
    </rPh>
    <rPh sb="38" eb="40">
      <t>ゲンジョウ</t>
    </rPh>
    <rPh sb="40" eb="42">
      <t>カクニン</t>
    </rPh>
    <rPh sb="43" eb="45">
      <t>サイブ</t>
    </rPh>
    <rPh sb="52" eb="53">
      <t>タ</t>
    </rPh>
    <rPh sb="53" eb="55">
      <t>ジョウイ</t>
    </rPh>
    <rPh sb="55" eb="57">
      <t>ブンショ</t>
    </rPh>
    <phoneticPr fontId="8"/>
  </si>
  <si>
    <t>・暗号管理態勢及び情報保証態勢の現状確認</t>
    <rPh sb="16" eb="18">
      <t>ゲンジョウ</t>
    </rPh>
    <rPh sb="18" eb="20">
      <t>カクニン</t>
    </rPh>
    <phoneticPr fontId="8"/>
  </si>
  <si>
    <t>・暗号管理態勢の自隊確認票</t>
    <phoneticPr fontId="8"/>
  </si>
  <si>
    <t>・情報保証態勢の自隊確認票</t>
    <phoneticPr fontId="8"/>
  </si>
  <si>
    <t>・暗号管理態勢シ通群確認票</t>
    <phoneticPr fontId="8"/>
  </si>
  <si>
    <t>・情報保証管理態勢シ通群確認票</t>
    <phoneticPr fontId="8"/>
  </si>
  <si>
    <t>・是正報告</t>
    <phoneticPr fontId="8"/>
  </si>
  <si>
    <t>・暗号等の管理運用要領等</t>
    <phoneticPr fontId="8"/>
  </si>
  <si>
    <t>・情報保証監査</t>
    <phoneticPr fontId="8"/>
  </si>
  <si>
    <t>・自己点検票</t>
    <rPh sb="1" eb="3">
      <t>ジコ</t>
    </rPh>
    <rPh sb="3" eb="5">
      <t>テンケン</t>
    </rPh>
    <rPh sb="5" eb="6">
      <t>ヒョウ</t>
    </rPh>
    <phoneticPr fontId="8"/>
  </si>
  <si>
    <t>・情報保証に係る自己点検</t>
    <phoneticPr fontId="8"/>
  </si>
  <si>
    <t>・自己点検結果集計表</t>
    <rPh sb="1" eb="3">
      <t>ジコ</t>
    </rPh>
    <rPh sb="3" eb="5">
      <t>テンケン</t>
    </rPh>
    <rPh sb="5" eb="7">
      <t>ケッカ</t>
    </rPh>
    <rPh sb="7" eb="10">
      <t>シュウケイヒョウ</t>
    </rPh>
    <phoneticPr fontId="8"/>
  </si>
  <si>
    <t>物品の管理に関する帳簿</t>
    <rPh sb="0" eb="2">
      <t>ブッピン</t>
    </rPh>
    <rPh sb="3" eb="5">
      <t>カンリ</t>
    </rPh>
    <rPh sb="6" eb="7">
      <t>カン</t>
    </rPh>
    <rPh sb="9" eb="11">
      <t>チョウボ</t>
    </rPh>
    <phoneticPr fontId="4"/>
  </si>
  <si>
    <t>・供用内訳明細表</t>
    <rPh sb="1" eb="3">
      <t>キョウヨウ</t>
    </rPh>
    <rPh sb="3" eb="5">
      <t>ウチワケ</t>
    </rPh>
    <rPh sb="5" eb="8">
      <t>メイサイヒョウ</t>
    </rPh>
    <phoneticPr fontId="8"/>
  </si>
  <si>
    <t>・供用内訳明細表</t>
    <rPh sb="1" eb="5">
      <t>キョウヨウウチワケ</t>
    </rPh>
    <rPh sb="5" eb="8">
      <t>メイサイヒョウ</t>
    </rPh>
    <phoneticPr fontId="8"/>
  </si>
  <si>
    <t>・倉庫点検簿</t>
    <rPh sb="1" eb="3">
      <t>ソウコ</t>
    </rPh>
    <rPh sb="3" eb="5">
      <t>テンケン</t>
    </rPh>
    <rPh sb="5" eb="6">
      <t>ボ</t>
    </rPh>
    <phoneticPr fontId="4"/>
  </si>
  <si>
    <t>・〇年度〇期倉庫点検の実施について</t>
    <phoneticPr fontId="8"/>
  </si>
  <si>
    <t>・〇年度物品点検の実施計画について</t>
    <phoneticPr fontId="8"/>
  </si>
  <si>
    <t>・供用カード（消）</t>
    <rPh sb="1" eb="3">
      <t>キョウヨウ</t>
    </rPh>
    <rPh sb="7" eb="8">
      <t>ショウ</t>
    </rPh>
    <phoneticPr fontId="4"/>
  </si>
  <si>
    <t>・特定日が到達した供用カード（消）</t>
    <rPh sb="1" eb="4">
      <t>トクテイビ</t>
    </rPh>
    <rPh sb="5" eb="7">
      <t>トウタツ</t>
    </rPh>
    <rPh sb="9" eb="11">
      <t>キョウヨウ</t>
    </rPh>
    <rPh sb="15" eb="16">
      <t>ショウ</t>
    </rPh>
    <phoneticPr fontId="4"/>
  </si>
  <si>
    <t>・破棄待ち各葉綴り（供用カード（消））</t>
    <rPh sb="1" eb="3">
      <t>ハキ</t>
    </rPh>
    <rPh sb="3" eb="4">
      <t>マ</t>
    </rPh>
    <rPh sb="5" eb="6">
      <t>カク</t>
    </rPh>
    <rPh sb="6" eb="7">
      <t>ハ</t>
    </rPh>
    <rPh sb="7" eb="8">
      <t>ツヅ</t>
    </rPh>
    <rPh sb="10" eb="12">
      <t>キョウヨウ</t>
    </rPh>
    <rPh sb="16" eb="17">
      <t>ショウ</t>
    </rPh>
    <phoneticPr fontId="8"/>
  </si>
  <si>
    <t>・毒劇物受払い簿</t>
    <rPh sb="1" eb="2">
      <t>ドク</t>
    </rPh>
    <rPh sb="2" eb="4">
      <t>ゲキブツ</t>
    </rPh>
    <rPh sb="4" eb="6">
      <t>ウケハライ</t>
    </rPh>
    <rPh sb="7" eb="8">
      <t>ボ</t>
    </rPh>
    <phoneticPr fontId="4"/>
  </si>
  <si>
    <t>・貸出物品借用書</t>
    <rPh sb="1" eb="3">
      <t>カシダシ</t>
    </rPh>
    <rPh sb="3" eb="5">
      <t>ブッピン</t>
    </rPh>
    <rPh sb="5" eb="8">
      <t>シャクヨウショ</t>
    </rPh>
    <phoneticPr fontId="4"/>
  </si>
  <si>
    <t>・ガソリン受払簿</t>
    <rPh sb="5" eb="7">
      <t>ウケハライ</t>
    </rPh>
    <rPh sb="7" eb="8">
      <t>ボ</t>
    </rPh>
    <phoneticPr fontId="4"/>
  </si>
  <si>
    <t>・受領代理者証明書発行簿</t>
    <rPh sb="1" eb="3">
      <t>ジュリョウ</t>
    </rPh>
    <rPh sb="3" eb="5">
      <t>ダイリ</t>
    </rPh>
    <rPh sb="5" eb="6">
      <t>シャ</t>
    </rPh>
    <rPh sb="6" eb="9">
      <t>ショウメイショ</t>
    </rPh>
    <rPh sb="9" eb="11">
      <t>ハッコウ</t>
    </rPh>
    <rPh sb="11" eb="12">
      <t>ボ</t>
    </rPh>
    <phoneticPr fontId="4"/>
  </si>
  <si>
    <t>・ＩＣカード乗車券管理簿</t>
    <rPh sb="6" eb="9">
      <t>ジョウシャケン</t>
    </rPh>
    <rPh sb="9" eb="11">
      <t>カンリ</t>
    </rPh>
    <rPh sb="11" eb="12">
      <t>ボ</t>
    </rPh>
    <phoneticPr fontId="4"/>
  </si>
  <si>
    <t>・プリペイドカード類管理簿</t>
    <phoneticPr fontId="8"/>
  </si>
  <si>
    <t>・機器来歴簿</t>
    <rPh sb="1" eb="3">
      <t>キキ</t>
    </rPh>
    <rPh sb="3" eb="5">
      <t>ライレキ</t>
    </rPh>
    <rPh sb="5" eb="6">
      <t>ボ</t>
    </rPh>
    <phoneticPr fontId="4"/>
  </si>
  <si>
    <t>特定日以後３年（対象機器を全て返納した日）</t>
    <rPh sb="0" eb="3">
      <t>トクテイビ</t>
    </rPh>
    <rPh sb="3" eb="5">
      <t>イゴ</t>
    </rPh>
    <rPh sb="6" eb="7">
      <t>ネン</t>
    </rPh>
    <rPh sb="8" eb="10">
      <t>タイショウ</t>
    </rPh>
    <rPh sb="10" eb="12">
      <t>キキ</t>
    </rPh>
    <rPh sb="13" eb="14">
      <t>スベ</t>
    </rPh>
    <rPh sb="15" eb="17">
      <t>ヘンノウ</t>
    </rPh>
    <phoneticPr fontId="4"/>
  </si>
  <si>
    <t>・第1種特定製品簡易点検記録簿</t>
    <rPh sb="1" eb="2">
      <t>ダイ</t>
    </rPh>
    <rPh sb="3" eb="4">
      <t>シュ</t>
    </rPh>
    <rPh sb="4" eb="6">
      <t>トクテイ</t>
    </rPh>
    <rPh sb="6" eb="8">
      <t>セイヒン</t>
    </rPh>
    <rPh sb="8" eb="10">
      <t>カンイ</t>
    </rPh>
    <rPh sb="10" eb="12">
      <t>テンケン</t>
    </rPh>
    <rPh sb="12" eb="15">
      <t>キロクボ</t>
    </rPh>
    <phoneticPr fontId="3"/>
  </si>
  <si>
    <t>特定日以後1年（当該製品の廃棄日）</t>
    <rPh sb="0" eb="3">
      <t>トクテイビ</t>
    </rPh>
    <rPh sb="3" eb="5">
      <t>イゴ</t>
    </rPh>
    <rPh sb="6" eb="7">
      <t>ネン</t>
    </rPh>
    <rPh sb="10" eb="12">
      <t>セイヒン</t>
    </rPh>
    <rPh sb="13" eb="15">
      <t>ハイキ</t>
    </rPh>
    <rPh sb="15" eb="16">
      <t>ビ</t>
    </rPh>
    <phoneticPr fontId="3"/>
  </si>
  <si>
    <t>・請求票（〇〇科）</t>
    <rPh sb="7" eb="8">
      <t>カ</t>
    </rPh>
    <phoneticPr fontId="8"/>
  </si>
  <si>
    <t>・払出票（〇〇科）</t>
    <rPh sb="1" eb="4">
      <t>ハライダシヒョウ</t>
    </rPh>
    <rPh sb="5" eb="8">
      <t>マルマルカ</t>
    </rPh>
    <phoneticPr fontId="8"/>
  </si>
  <si>
    <t>・供用換票</t>
    <rPh sb="1" eb="3">
      <t>キョウヨウ</t>
    </rPh>
    <rPh sb="3" eb="4">
      <t>ガ</t>
    </rPh>
    <rPh sb="4" eb="5">
      <t>ヒョウ</t>
    </rPh>
    <phoneticPr fontId="8"/>
  </si>
  <si>
    <t>・認識票（甲）請求書</t>
    <rPh sb="1" eb="4">
      <t>ニンシキヒョウ</t>
    </rPh>
    <rPh sb="5" eb="6">
      <t>コウ</t>
    </rPh>
    <rPh sb="7" eb="10">
      <t>セイキュウショ</t>
    </rPh>
    <phoneticPr fontId="8"/>
  </si>
  <si>
    <t>・個人被服の臨時交換について</t>
    <rPh sb="1" eb="3">
      <t>コジン</t>
    </rPh>
    <rPh sb="3" eb="5">
      <t>ヒフク</t>
    </rPh>
    <rPh sb="6" eb="8">
      <t>リンジ</t>
    </rPh>
    <rPh sb="8" eb="10">
      <t>コウカン</t>
    </rPh>
    <phoneticPr fontId="8"/>
  </si>
  <si>
    <t>・返納票(〇〇科）</t>
    <rPh sb="7" eb="8">
      <t>カ</t>
    </rPh>
    <phoneticPr fontId="8"/>
  </si>
  <si>
    <t>・納品書</t>
    <rPh sb="1" eb="4">
      <t>ノウヒンショ</t>
    </rPh>
    <phoneticPr fontId="8"/>
  </si>
  <si>
    <t>・物品調達要求書（〇〇科）</t>
    <rPh sb="11" eb="12">
      <t>カ</t>
    </rPh>
    <phoneticPr fontId="8"/>
  </si>
  <si>
    <t>・撤去品（発生材）調書</t>
    <rPh sb="1" eb="3">
      <t>テッキョ</t>
    </rPh>
    <rPh sb="3" eb="4">
      <t>ヒン</t>
    </rPh>
    <rPh sb="5" eb="8">
      <t>ハッセイザイ</t>
    </rPh>
    <rPh sb="9" eb="11">
      <t>チョウショ</t>
    </rPh>
    <phoneticPr fontId="8"/>
  </si>
  <si>
    <t>・監督官等の指名、取消について</t>
    <rPh sb="1" eb="4">
      <t>カントクカン</t>
    </rPh>
    <rPh sb="4" eb="5">
      <t>トウ</t>
    </rPh>
    <rPh sb="6" eb="8">
      <t>シメイ</t>
    </rPh>
    <rPh sb="9" eb="11">
      <t>トリケシ</t>
    </rPh>
    <phoneticPr fontId="8"/>
  </si>
  <si>
    <t>・工事等役務調達要求書</t>
    <rPh sb="1" eb="3">
      <t>コウジ</t>
    </rPh>
    <rPh sb="3" eb="4">
      <t>トウ</t>
    </rPh>
    <rPh sb="4" eb="6">
      <t>エキム</t>
    </rPh>
    <rPh sb="6" eb="8">
      <t>チョウタツ</t>
    </rPh>
    <rPh sb="8" eb="10">
      <t>ヨウキュウ</t>
    </rPh>
    <rPh sb="10" eb="11">
      <t>ショ</t>
    </rPh>
    <phoneticPr fontId="8"/>
  </si>
  <si>
    <t>・工事等役務調達要求書（〇〇科）</t>
    <rPh sb="1" eb="3">
      <t>コウジ</t>
    </rPh>
    <rPh sb="3" eb="4">
      <t>トウ</t>
    </rPh>
    <rPh sb="4" eb="6">
      <t>エキム</t>
    </rPh>
    <rPh sb="6" eb="8">
      <t>チョウタツ</t>
    </rPh>
    <rPh sb="8" eb="10">
      <t>ヨウキュウ</t>
    </rPh>
    <rPh sb="10" eb="11">
      <t>ショ</t>
    </rPh>
    <rPh sb="14" eb="15">
      <t>カ</t>
    </rPh>
    <phoneticPr fontId="8"/>
  </si>
  <si>
    <t>・監督官の指名、取消</t>
    <rPh sb="1" eb="4">
      <t>カントクカン</t>
    </rPh>
    <rPh sb="5" eb="7">
      <t>シメイ</t>
    </rPh>
    <rPh sb="8" eb="10">
      <t>トリケシ</t>
    </rPh>
    <phoneticPr fontId="8"/>
  </si>
  <si>
    <t>・支出負担行為担当官担当官補助者の任命、解任に関する文書</t>
    <rPh sb="1" eb="3">
      <t>シシュツ</t>
    </rPh>
    <rPh sb="3" eb="5">
      <t>フタン</t>
    </rPh>
    <rPh sb="5" eb="7">
      <t>コウイ</t>
    </rPh>
    <rPh sb="7" eb="10">
      <t>タントウカン</t>
    </rPh>
    <rPh sb="10" eb="13">
      <t>タントウカン</t>
    </rPh>
    <rPh sb="13" eb="16">
      <t>ホジョシャ</t>
    </rPh>
    <rPh sb="17" eb="19">
      <t>ニンメイ</t>
    </rPh>
    <rPh sb="20" eb="22">
      <t>カイニン</t>
    </rPh>
    <rPh sb="23" eb="24">
      <t>カン</t>
    </rPh>
    <rPh sb="26" eb="28">
      <t>ブンショ</t>
    </rPh>
    <phoneticPr fontId="8"/>
  </si>
  <si>
    <t>特定日以後５年（隊員が所属しなくなった日）</t>
    <rPh sb="0" eb="3">
      <t>トクテイビ</t>
    </rPh>
    <rPh sb="3" eb="5">
      <t>イゴ</t>
    </rPh>
    <rPh sb="6" eb="7">
      <t>ネン</t>
    </rPh>
    <rPh sb="19" eb="20">
      <t>ヒ</t>
    </rPh>
    <phoneticPr fontId="4"/>
  </si>
  <si>
    <t>・支出負担行為担当官補助者指名通知書</t>
    <rPh sb="1" eb="10">
      <t>シシュツフタンコウイタントウカン</t>
    </rPh>
    <rPh sb="10" eb="13">
      <t>ホジョシャ</t>
    </rPh>
    <rPh sb="13" eb="18">
      <t>シメイツウチショ</t>
    </rPh>
    <phoneticPr fontId="8"/>
  </si>
  <si>
    <t>・特定日が到達した支出負担行為担当官担当官補助者の任命、解任に関する文書</t>
    <rPh sb="1" eb="4">
      <t>トクテイビ</t>
    </rPh>
    <rPh sb="5" eb="7">
      <t>トウタツ</t>
    </rPh>
    <rPh sb="9" eb="11">
      <t>シシュツ</t>
    </rPh>
    <rPh sb="11" eb="13">
      <t>フタン</t>
    </rPh>
    <rPh sb="13" eb="15">
      <t>コウイ</t>
    </rPh>
    <rPh sb="15" eb="18">
      <t>タントウカン</t>
    </rPh>
    <rPh sb="18" eb="21">
      <t>タントウカン</t>
    </rPh>
    <rPh sb="21" eb="24">
      <t>ホジョシャ</t>
    </rPh>
    <rPh sb="25" eb="27">
      <t>ニンメイ</t>
    </rPh>
    <rPh sb="28" eb="30">
      <t>カイニン</t>
    </rPh>
    <rPh sb="31" eb="32">
      <t>カン</t>
    </rPh>
    <rPh sb="34" eb="36">
      <t>ブンショ</t>
    </rPh>
    <phoneticPr fontId="4"/>
  </si>
  <si>
    <t>・破棄待ち各葉綴り（支出負担行為担当官担当官補助者の任命、解任に関する文書）</t>
    <rPh sb="1" eb="3">
      <t>ハキ</t>
    </rPh>
    <rPh sb="3" eb="4">
      <t>マ</t>
    </rPh>
    <rPh sb="5" eb="6">
      <t>カク</t>
    </rPh>
    <rPh sb="6" eb="7">
      <t>ハ</t>
    </rPh>
    <rPh sb="7" eb="8">
      <t>ツヅ</t>
    </rPh>
    <rPh sb="10" eb="12">
      <t>シシュツ</t>
    </rPh>
    <rPh sb="12" eb="14">
      <t>フタン</t>
    </rPh>
    <rPh sb="14" eb="16">
      <t>コウイ</t>
    </rPh>
    <rPh sb="16" eb="19">
      <t>タントウカン</t>
    </rPh>
    <rPh sb="19" eb="22">
      <t>タントウカン</t>
    </rPh>
    <rPh sb="22" eb="25">
      <t>ホジョシャ</t>
    </rPh>
    <rPh sb="26" eb="28">
      <t>ニンメイ</t>
    </rPh>
    <rPh sb="29" eb="31">
      <t>カイニン</t>
    </rPh>
    <rPh sb="32" eb="33">
      <t>カン</t>
    </rPh>
    <rPh sb="35" eb="37">
      <t>ブンショ</t>
    </rPh>
    <phoneticPr fontId="8"/>
  </si>
  <si>
    <t>・印鑑（署名）登録カード</t>
    <rPh sb="1" eb="3">
      <t>インカン</t>
    </rPh>
    <rPh sb="4" eb="6">
      <t>ショメイ</t>
    </rPh>
    <rPh sb="7" eb="9">
      <t>トウロク</t>
    </rPh>
    <phoneticPr fontId="4"/>
  </si>
  <si>
    <t>・貸与カード</t>
    <rPh sb="1" eb="3">
      <t>タイヨ</t>
    </rPh>
    <phoneticPr fontId="4"/>
  </si>
  <si>
    <t>・貸与カード（〇〇科）</t>
    <rPh sb="1" eb="3">
      <t>タイヨ</t>
    </rPh>
    <rPh sb="7" eb="10">
      <t>マルマルカ</t>
    </rPh>
    <phoneticPr fontId="4"/>
  </si>
  <si>
    <t>・特定日が到達した貸与カード</t>
    <rPh sb="1" eb="4">
      <t>トクテイビ</t>
    </rPh>
    <rPh sb="5" eb="7">
      <t>トウタツ</t>
    </rPh>
    <rPh sb="9" eb="11">
      <t>タイヨ</t>
    </rPh>
    <phoneticPr fontId="4"/>
  </si>
  <si>
    <t>・破棄待ち各葉綴り（貸与カード）</t>
    <rPh sb="1" eb="3">
      <t>ハキ</t>
    </rPh>
    <rPh sb="3" eb="4">
      <t>マ</t>
    </rPh>
    <rPh sb="5" eb="6">
      <t>カク</t>
    </rPh>
    <rPh sb="6" eb="7">
      <t>ハ</t>
    </rPh>
    <rPh sb="7" eb="8">
      <t>ツヅ</t>
    </rPh>
    <rPh sb="10" eb="12">
      <t>タイヨ</t>
    </rPh>
    <phoneticPr fontId="8"/>
  </si>
  <si>
    <t>・物品亡失、損傷について</t>
    <rPh sb="6" eb="8">
      <t>ソンショウ</t>
    </rPh>
    <phoneticPr fontId="8"/>
  </si>
  <si>
    <t>・物品亡失、損傷等報告書</t>
    <phoneticPr fontId="8"/>
  </si>
  <si>
    <t>・債権管理簿（債権発生通知書）</t>
    <rPh sb="1" eb="3">
      <t>サイケン</t>
    </rPh>
    <rPh sb="3" eb="5">
      <t>カンリ</t>
    </rPh>
    <rPh sb="5" eb="6">
      <t>ボ</t>
    </rPh>
    <rPh sb="7" eb="13">
      <t>サイケンハッセイツウチ</t>
    </rPh>
    <rPh sb="13" eb="14">
      <t>ショ</t>
    </rPh>
    <phoneticPr fontId="8"/>
  </si>
  <si>
    <t>・被服払込金徴収調書</t>
    <rPh sb="1" eb="6">
      <t>ヒフクハライコミキン</t>
    </rPh>
    <rPh sb="6" eb="8">
      <t>チョウシュウ</t>
    </rPh>
    <rPh sb="8" eb="10">
      <t>チョウショ</t>
    </rPh>
    <phoneticPr fontId="8"/>
  </si>
  <si>
    <t>・防衛省職員被服弁償金額表</t>
    <rPh sb="1" eb="3">
      <t>ボウエイ</t>
    </rPh>
    <rPh sb="3" eb="4">
      <t>ショウ</t>
    </rPh>
    <rPh sb="4" eb="6">
      <t>ショクイン</t>
    </rPh>
    <rPh sb="6" eb="8">
      <t>ヒフク</t>
    </rPh>
    <rPh sb="8" eb="10">
      <t>ベンショウ</t>
    </rPh>
    <rPh sb="10" eb="12">
      <t>キンガク</t>
    </rPh>
    <rPh sb="12" eb="13">
      <t>ヒョウ</t>
    </rPh>
    <phoneticPr fontId="8"/>
  </si>
  <si>
    <t>・防衛省職員被服代払込金額表</t>
    <rPh sb="1" eb="3">
      <t>ボウエイ</t>
    </rPh>
    <rPh sb="3" eb="4">
      <t>ショウ</t>
    </rPh>
    <rPh sb="4" eb="6">
      <t>ショクイン</t>
    </rPh>
    <rPh sb="6" eb="8">
      <t>ヒフク</t>
    </rPh>
    <rPh sb="8" eb="9">
      <t>ダイ</t>
    </rPh>
    <rPh sb="9" eb="11">
      <t>ハライコミ</t>
    </rPh>
    <rPh sb="11" eb="13">
      <t>キンガク</t>
    </rPh>
    <rPh sb="13" eb="14">
      <t>ヒョウ</t>
    </rPh>
    <phoneticPr fontId="8"/>
  </si>
  <si>
    <t>・部隊コードの付与及び物品供用官の任命（〇〇）</t>
    <rPh sb="1" eb="3">
      <t>ブタイ</t>
    </rPh>
    <rPh sb="7" eb="10">
      <t>フヨオヨ</t>
    </rPh>
    <rPh sb="11" eb="16">
      <t>ブッピンキョウヨウカン</t>
    </rPh>
    <rPh sb="17" eb="19">
      <t>ニンメイ</t>
    </rPh>
    <phoneticPr fontId="8"/>
  </si>
  <si>
    <t>・部隊コードの付与及び物品供用官の任命</t>
    <rPh sb="1" eb="3">
      <t>ブタイ</t>
    </rPh>
    <rPh sb="7" eb="10">
      <t>フヨオヨ</t>
    </rPh>
    <rPh sb="11" eb="16">
      <t>ブッピンキョウヨウカン</t>
    </rPh>
    <rPh sb="17" eb="19">
      <t>ニンメイ</t>
    </rPh>
    <phoneticPr fontId="8"/>
  </si>
  <si>
    <t>・〇年度定期物品管理検査の実施計画について</t>
    <phoneticPr fontId="8"/>
  </si>
  <si>
    <t>・物品管理検査</t>
    <rPh sb="1" eb="3">
      <t>ブッピン</t>
    </rPh>
    <rPh sb="3" eb="5">
      <t>カンリ</t>
    </rPh>
    <rPh sb="5" eb="7">
      <t>ケンサ</t>
    </rPh>
    <phoneticPr fontId="8"/>
  </si>
  <si>
    <t>・〇年度定期物品管理検査及び使用部隊定期現況調査の実施計画について</t>
    <phoneticPr fontId="8"/>
  </si>
  <si>
    <t>・物品管理検査の計画、実施、報告に関する文書</t>
    <phoneticPr fontId="8"/>
  </si>
  <si>
    <t>・〇年度定期物品管理検査について</t>
    <phoneticPr fontId="8"/>
  </si>
  <si>
    <t>・〇年度定期物品管理検査の実施について</t>
    <rPh sb="2" eb="4">
      <t>ネンド</t>
    </rPh>
    <rPh sb="4" eb="12">
      <t>テイキブッピンカンリケンサ</t>
    </rPh>
    <rPh sb="13" eb="15">
      <t>ジッシ</t>
    </rPh>
    <phoneticPr fontId="8"/>
  </si>
  <si>
    <t>・〇年度定期物品管理検査の細部要領について</t>
    <rPh sb="2" eb="4">
      <t>ネンド</t>
    </rPh>
    <rPh sb="4" eb="12">
      <t>テイキブッピンカンリケンサ</t>
    </rPh>
    <rPh sb="13" eb="15">
      <t>サイブ</t>
    </rPh>
    <rPh sb="15" eb="17">
      <t>ヨウリョウ</t>
    </rPh>
    <phoneticPr fontId="8"/>
  </si>
  <si>
    <t>・〇年度定期物品管理検査の結果について</t>
    <phoneticPr fontId="8"/>
  </si>
  <si>
    <t>・〇年度定期物品管理検査の要改善事項及び改善状況について</t>
    <rPh sb="13" eb="14">
      <t>ヨウ</t>
    </rPh>
    <rPh sb="14" eb="16">
      <t>カイゼン</t>
    </rPh>
    <rPh sb="16" eb="18">
      <t>ジコウ</t>
    </rPh>
    <rPh sb="18" eb="19">
      <t>オヨ</t>
    </rPh>
    <rPh sb="20" eb="22">
      <t>カイゼン</t>
    </rPh>
    <rPh sb="22" eb="24">
      <t>ジョウキョウ</t>
    </rPh>
    <phoneticPr fontId="8"/>
  </si>
  <si>
    <t>・証明記録</t>
    <rPh sb="1" eb="5">
      <t>ショウメイキロク</t>
    </rPh>
    <phoneticPr fontId="8"/>
  </si>
  <si>
    <t>特定日以後５年（解隊）</t>
    <rPh sb="0" eb="3">
      <t>トクテイビ</t>
    </rPh>
    <rPh sb="3" eb="5">
      <t>イゴ</t>
    </rPh>
    <rPh sb="6" eb="7">
      <t>ネン</t>
    </rPh>
    <rPh sb="8" eb="9">
      <t>ワカ</t>
    </rPh>
    <rPh sb="9" eb="10">
      <t>タイ</t>
    </rPh>
    <phoneticPr fontId="4"/>
  </si>
  <si>
    <t>・被服確認簿</t>
    <rPh sb="1" eb="3">
      <t>ヒフク</t>
    </rPh>
    <rPh sb="3" eb="5">
      <t>カクニン</t>
    </rPh>
    <rPh sb="5" eb="6">
      <t>ボ</t>
    </rPh>
    <phoneticPr fontId="8"/>
  </si>
  <si>
    <t>・〇年度　被服の確認について</t>
    <rPh sb="2" eb="4">
      <t>ネンド</t>
    </rPh>
    <rPh sb="5" eb="7">
      <t>ヒフク</t>
    </rPh>
    <rPh sb="8" eb="10">
      <t>カクニン</t>
    </rPh>
    <phoneticPr fontId="8"/>
  </si>
  <si>
    <t>物品の管理要領に関する文書</t>
    <rPh sb="0" eb="2">
      <t>ブッピン</t>
    </rPh>
    <rPh sb="3" eb="5">
      <t>カンリ</t>
    </rPh>
    <rPh sb="5" eb="7">
      <t>ヨウリョウ</t>
    </rPh>
    <rPh sb="8" eb="9">
      <t>カン</t>
    </rPh>
    <rPh sb="11" eb="13">
      <t>ブンショ</t>
    </rPh>
    <phoneticPr fontId="8"/>
  </si>
  <si>
    <t>・海上自衛隊補給実施要領の一部変更について</t>
    <rPh sb="1" eb="12">
      <t>カイジョウジエイタイホキュウジッシヨウリョウ</t>
    </rPh>
    <rPh sb="13" eb="17">
      <t>イチブヘンコウ</t>
    </rPh>
    <phoneticPr fontId="8"/>
  </si>
  <si>
    <t>・海上自衛隊補給実施要領の一部変更に関する文書</t>
    <rPh sb="1" eb="3">
      <t>カイジョウ</t>
    </rPh>
    <rPh sb="3" eb="5">
      <t>ジエイ</t>
    </rPh>
    <rPh sb="5" eb="6">
      <t>タイ</t>
    </rPh>
    <rPh sb="6" eb="8">
      <t>ホキュウ</t>
    </rPh>
    <rPh sb="8" eb="10">
      <t>ジッシ</t>
    </rPh>
    <rPh sb="10" eb="12">
      <t>ヨウリョウ</t>
    </rPh>
    <rPh sb="13" eb="15">
      <t>イチブ</t>
    </rPh>
    <rPh sb="15" eb="17">
      <t>ヘンコウ</t>
    </rPh>
    <rPh sb="18" eb="19">
      <t>カン</t>
    </rPh>
    <rPh sb="21" eb="23">
      <t>ブンショ</t>
    </rPh>
    <phoneticPr fontId="8"/>
  </si>
  <si>
    <t>・部隊被服及び事務官等被服の貸与基準の一部変更について</t>
    <rPh sb="1" eb="3">
      <t>ブタイ</t>
    </rPh>
    <rPh sb="3" eb="5">
      <t>ヒフク</t>
    </rPh>
    <rPh sb="5" eb="6">
      <t>オヨ</t>
    </rPh>
    <rPh sb="7" eb="10">
      <t>ジムカン</t>
    </rPh>
    <rPh sb="10" eb="11">
      <t>トウ</t>
    </rPh>
    <rPh sb="11" eb="13">
      <t>ヒフク</t>
    </rPh>
    <rPh sb="14" eb="16">
      <t>タイヨ</t>
    </rPh>
    <rPh sb="16" eb="18">
      <t>キジュン</t>
    </rPh>
    <rPh sb="19" eb="23">
      <t>イチブヘンコウ</t>
    </rPh>
    <phoneticPr fontId="8"/>
  </si>
  <si>
    <t>・海上自衛隊物品管理補給基準の一部変更について</t>
    <rPh sb="1" eb="12">
      <t>カイジョウジエイタイブッピンカンリホキュウ</t>
    </rPh>
    <rPh sb="12" eb="14">
      <t>キジュン</t>
    </rPh>
    <rPh sb="15" eb="19">
      <t>イチブヘンコウ</t>
    </rPh>
    <phoneticPr fontId="8"/>
  </si>
  <si>
    <t>・仮設物取壊報告書</t>
    <rPh sb="1" eb="4">
      <t>カセツブツ</t>
    </rPh>
    <rPh sb="4" eb="6">
      <t>トリコワ</t>
    </rPh>
    <rPh sb="6" eb="9">
      <t>ホウコクショ</t>
    </rPh>
    <phoneticPr fontId="8"/>
  </si>
  <si>
    <t>・仮設物の調査、設置、取壊に関する文書</t>
    <rPh sb="1" eb="4">
      <t>カセツブツ</t>
    </rPh>
    <rPh sb="5" eb="7">
      <t>チョウサ</t>
    </rPh>
    <rPh sb="8" eb="10">
      <t>セッチ</t>
    </rPh>
    <rPh sb="11" eb="13">
      <t>トリコワ</t>
    </rPh>
    <rPh sb="14" eb="15">
      <t>カン</t>
    </rPh>
    <rPh sb="17" eb="19">
      <t>ブンショ</t>
    </rPh>
    <phoneticPr fontId="8"/>
  </si>
  <si>
    <t>・供用物品関連資料</t>
    <rPh sb="1" eb="3">
      <t>キョウヨウ</t>
    </rPh>
    <rPh sb="3" eb="5">
      <t>ブッピン</t>
    </rPh>
    <rPh sb="5" eb="7">
      <t>カンレン</t>
    </rPh>
    <rPh sb="7" eb="9">
      <t>シリョウ</t>
    </rPh>
    <phoneticPr fontId="8"/>
  </si>
  <si>
    <t>特定日以後５年（当該物品の返納）</t>
    <rPh sb="0" eb="3">
      <t>トクテイビ</t>
    </rPh>
    <rPh sb="3" eb="5">
      <t>イゴ</t>
    </rPh>
    <rPh sb="6" eb="7">
      <t>ネン</t>
    </rPh>
    <rPh sb="8" eb="10">
      <t>トウガイ</t>
    </rPh>
    <rPh sb="10" eb="12">
      <t>ブッピン</t>
    </rPh>
    <rPh sb="13" eb="15">
      <t>ヘンノウ</t>
    </rPh>
    <phoneticPr fontId="4"/>
  </si>
  <si>
    <t>・供用官業務に関する各種調査に対する回答</t>
    <phoneticPr fontId="8"/>
  </si>
  <si>
    <t>・ポリ塩化ビフェニルの含有の疑いがある製品の調査について</t>
    <phoneticPr fontId="8"/>
  </si>
  <si>
    <t>・ポリ塩化ビフェニルの含有の疑いがある物品等の調査報告について</t>
    <phoneticPr fontId="8"/>
  </si>
  <si>
    <t>・ポリ塩化ビフェニルの含有の疑いがある物品等の再々調査等について</t>
    <phoneticPr fontId="8"/>
  </si>
  <si>
    <t>・保有するPFOS含有消火薬剤等に係る調査について</t>
    <phoneticPr fontId="8"/>
  </si>
  <si>
    <t>・PFOS・PFOA含有消火剤等に係る調査等の依頼、実施、報告に関する文書</t>
    <phoneticPr fontId="8"/>
  </si>
  <si>
    <t>・電子複写機（艦艇搭載用を除く。）の管理要領について</t>
    <rPh sb="1" eb="3">
      <t>デンシ</t>
    </rPh>
    <rPh sb="3" eb="6">
      <t>フクシャキ</t>
    </rPh>
    <rPh sb="7" eb="9">
      <t>カンテイ</t>
    </rPh>
    <rPh sb="9" eb="11">
      <t>トウサイ</t>
    </rPh>
    <rPh sb="11" eb="12">
      <t>ヨウ</t>
    </rPh>
    <rPh sb="13" eb="14">
      <t>ノゾ</t>
    </rPh>
    <rPh sb="18" eb="20">
      <t>カンリ</t>
    </rPh>
    <rPh sb="20" eb="22">
      <t>ヨウリョウ</t>
    </rPh>
    <phoneticPr fontId="8"/>
  </si>
  <si>
    <t>・物品の管理要領に関する文書</t>
    <rPh sb="1" eb="3">
      <t>ブッピン</t>
    </rPh>
    <rPh sb="4" eb="6">
      <t>カンリ</t>
    </rPh>
    <rPh sb="6" eb="8">
      <t>ヨウリョウ</t>
    </rPh>
    <rPh sb="9" eb="10">
      <t>カン</t>
    </rPh>
    <rPh sb="12" eb="14">
      <t>ブンショ</t>
    </rPh>
    <phoneticPr fontId="8"/>
  </si>
  <si>
    <t>・〇年度第〇回補給主務者会報について</t>
    <rPh sb="2" eb="4">
      <t>ネンド</t>
    </rPh>
    <rPh sb="4" eb="5">
      <t>ダイ</t>
    </rPh>
    <rPh sb="6" eb="7">
      <t>カイ</t>
    </rPh>
    <rPh sb="7" eb="9">
      <t>ホキュウ</t>
    </rPh>
    <rPh sb="9" eb="12">
      <t>シュムシャ</t>
    </rPh>
    <rPh sb="12" eb="14">
      <t>カイホウ</t>
    </rPh>
    <phoneticPr fontId="8"/>
  </si>
  <si>
    <t>・補給主務者会報に関する文書</t>
    <rPh sb="1" eb="8">
      <t>ホキュウシュムシャカイホウ</t>
    </rPh>
    <rPh sb="9" eb="10">
      <t>カン</t>
    </rPh>
    <rPh sb="12" eb="14">
      <t>ブンショ</t>
    </rPh>
    <phoneticPr fontId="8"/>
  </si>
  <si>
    <t>・海上自衛隊ストックリストについて</t>
    <rPh sb="1" eb="3">
      <t>カイジョウ</t>
    </rPh>
    <rPh sb="3" eb="5">
      <t>ジエイ</t>
    </rPh>
    <rPh sb="5" eb="6">
      <t>タイ</t>
    </rPh>
    <phoneticPr fontId="8"/>
  </si>
  <si>
    <t>・海上自衛隊ストックリストの更新等に関する文書</t>
    <phoneticPr fontId="8"/>
  </si>
  <si>
    <t>・防衛省訓令の制定について</t>
    <rPh sb="1" eb="3">
      <t>ボウエイ</t>
    </rPh>
    <rPh sb="3" eb="4">
      <t>ショウ</t>
    </rPh>
    <rPh sb="4" eb="6">
      <t>クンレイ</t>
    </rPh>
    <rPh sb="7" eb="9">
      <t>セイテイ</t>
    </rPh>
    <phoneticPr fontId="8"/>
  </si>
  <si>
    <t>・物品管理に関する規則、通知に関する文書</t>
    <phoneticPr fontId="8"/>
  </si>
  <si>
    <t>・海上自衛隊達の制定について</t>
    <rPh sb="1" eb="3">
      <t>カイジョウ</t>
    </rPh>
    <rPh sb="3" eb="5">
      <t>ジエイ</t>
    </rPh>
    <rPh sb="5" eb="6">
      <t>タイ</t>
    </rPh>
    <rPh sb="6" eb="7">
      <t>タツ</t>
    </rPh>
    <rPh sb="8" eb="10">
      <t>セイテイ</t>
    </rPh>
    <phoneticPr fontId="8"/>
  </si>
  <si>
    <t>・財産管理に関する判断基準について</t>
    <rPh sb="1" eb="3">
      <t>ザイサン</t>
    </rPh>
    <rPh sb="3" eb="5">
      <t>カンリ</t>
    </rPh>
    <rPh sb="6" eb="7">
      <t>カン</t>
    </rPh>
    <rPh sb="9" eb="11">
      <t>ハンダン</t>
    </rPh>
    <rPh sb="11" eb="13">
      <t>キジュン</t>
    </rPh>
    <phoneticPr fontId="8"/>
  </si>
  <si>
    <t>・補給システムの設定及び操作に関する文書</t>
    <rPh sb="1" eb="3">
      <t>ホキュウ</t>
    </rPh>
    <rPh sb="8" eb="10">
      <t>セッテイ</t>
    </rPh>
    <rPh sb="10" eb="11">
      <t>オヨ</t>
    </rPh>
    <rPh sb="12" eb="14">
      <t>ソウサ</t>
    </rPh>
    <rPh sb="15" eb="16">
      <t>カン</t>
    </rPh>
    <rPh sb="18" eb="20">
      <t>ブンショ</t>
    </rPh>
    <phoneticPr fontId="8"/>
  </si>
  <si>
    <t>・補給システム</t>
    <rPh sb="1" eb="3">
      <t>ホキュウ</t>
    </rPh>
    <phoneticPr fontId="8"/>
  </si>
  <si>
    <t>特定日以後１年
（要件を具備しなくなった日）</t>
    <rPh sb="0" eb="1">
      <t>イゴ</t>
    </rPh>
    <rPh sb="2" eb="3">
      <t>ネン</t>
    </rPh>
    <rPh sb="6" eb="7">
      <t>ネン</t>
    </rPh>
    <rPh sb="9" eb="11">
      <t>ヨウケン</t>
    </rPh>
    <rPh sb="12" eb="14">
      <t>グビ</t>
    </rPh>
    <rPh sb="20" eb="21">
      <t>ヒ</t>
    </rPh>
    <phoneticPr fontId="8"/>
  </si>
  <si>
    <t>・給与システム用処理装置（借上）に関する文書</t>
    <phoneticPr fontId="8"/>
  </si>
  <si>
    <t>特定日以後５年
（要件を具備しなくなった日）</t>
    <rPh sb="0" eb="1">
      <t>イゴ</t>
    </rPh>
    <rPh sb="2" eb="3">
      <t>ネン</t>
    </rPh>
    <rPh sb="6" eb="7">
      <t>ネン</t>
    </rPh>
    <rPh sb="9" eb="11">
      <t>ヨウケン</t>
    </rPh>
    <rPh sb="12" eb="14">
      <t>グビ</t>
    </rPh>
    <rPh sb="20" eb="21">
      <t>ヒ</t>
    </rPh>
    <phoneticPr fontId="8"/>
  </si>
  <si>
    <t>物品調達に関する文書</t>
    <rPh sb="0" eb="2">
      <t>ブッピン</t>
    </rPh>
    <rPh sb="2" eb="4">
      <t>チョウタツ</t>
    </rPh>
    <rPh sb="5" eb="6">
      <t>カン</t>
    </rPh>
    <rPh sb="8" eb="10">
      <t>ブンショ</t>
    </rPh>
    <phoneticPr fontId="8"/>
  </si>
  <si>
    <t>・経費の特配要望について</t>
    <rPh sb="1" eb="3">
      <t>ケイヒ</t>
    </rPh>
    <rPh sb="4" eb="6">
      <t>トクハイ</t>
    </rPh>
    <rPh sb="6" eb="8">
      <t>ヨウボウ</t>
    </rPh>
    <phoneticPr fontId="8"/>
  </si>
  <si>
    <t>・物品調達における経費の要望に関する文書</t>
    <rPh sb="1" eb="3">
      <t>ブッピン</t>
    </rPh>
    <rPh sb="3" eb="5">
      <t>チョウタツ</t>
    </rPh>
    <rPh sb="9" eb="11">
      <t>ケイヒ</t>
    </rPh>
    <rPh sb="12" eb="14">
      <t>ヨウボウ</t>
    </rPh>
    <rPh sb="15" eb="16">
      <t>カン</t>
    </rPh>
    <rPh sb="18" eb="20">
      <t>ブンショ</t>
    </rPh>
    <phoneticPr fontId="8"/>
  </si>
  <si>
    <t>・〇年度総合調達物品表について</t>
    <rPh sb="2" eb="4">
      <t>ネンド</t>
    </rPh>
    <rPh sb="4" eb="6">
      <t>ソウゴウ</t>
    </rPh>
    <rPh sb="6" eb="8">
      <t>チョウタツ</t>
    </rPh>
    <rPh sb="8" eb="10">
      <t>ブッピン</t>
    </rPh>
    <rPh sb="10" eb="11">
      <t>ヒョウ</t>
    </rPh>
    <phoneticPr fontId="8"/>
  </si>
  <si>
    <t>・総合調達に関する文書</t>
    <rPh sb="1" eb="3">
      <t>ソウゴウ</t>
    </rPh>
    <rPh sb="3" eb="5">
      <t>チョウタツ</t>
    </rPh>
    <rPh sb="6" eb="7">
      <t>カン</t>
    </rPh>
    <rPh sb="9" eb="11">
      <t>ブンショ</t>
    </rPh>
    <phoneticPr fontId="8"/>
  </si>
  <si>
    <t>管制額に関する文書</t>
    <rPh sb="0" eb="2">
      <t>カンセイ</t>
    </rPh>
    <rPh sb="2" eb="3">
      <t>ガク</t>
    </rPh>
    <rPh sb="4" eb="5">
      <t>カン</t>
    </rPh>
    <rPh sb="7" eb="9">
      <t>ブンショ</t>
    </rPh>
    <phoneticPr fontId="8"/>
  </si>
  <si>
    <t>・〇年度陸上部隊における管制額の配分について</t>
    <rPh sb="2" eb="4">
      <t>ネンド</t>
    </rPh>
    <rPh sb="4" eb="6">
      <t>リクジョウ</t>
    </rPh>
    <rPh sb="6" eb="8">
      <t>ブタイ</t>
    </rPh>
    <rPh sb="12" eb="14">
      <t>カンセイ</t>
    </rPh>
    <rPh sb="14" eb="15">
      <t>ガク</t>
    </rPh>
    <rPh sb="16" eb="18">
      <t>ハイブン</t>
    </rPh>
    <phoneticPr fontId="8"/>
  </si>
  <si>
    <t>・管制額の配分に関する文書</t>
    <rPh sb="1" eb="3">
      <t>カンセイ</t>
    </rPh>
    <rPh sb="3" eb="4">
      <t>ガク</t>
    </rPh>
    <rPh sb="5" eb="7">
      <t>ハイブン</t>
    </rPh>
    <rPh sb="8" eb="9">
      <t>カン</t>
    </rPh>
    <rPh sb="11" eb="13">
      <t>ブンショ</t>
    </rPh>
    <phoneticPr fontId="8"/>
  </si>
  <si>
    <t>・給食実施機関が取り扱う給食依頼に関する文書</t>
    <rPh sb="1" eb="3">
      <t>キュウショク</t>
    </rPh>
    <rPh sb="3" eb="5">
      <t>ジッシ</t>
    </rPh>
    <rPh sb="5" eb="7">
      <t>キカン</t>
    </rPh>
    <rPh sb="8" eb="9">
      <t>ト</t>
    </rPh>
    <rPh sb="10" eb="11">
      <t>アツカ</t>
    </rPh>
    <rPh sb="12" eb="14">
      <t>キュウショク</t>
    </rPh>
    <rPh sb="14" eb="16">
      <t>イライ</t>
    </rPh>
    <rPh sb="17" eb="18">
      <t>カン</t>
    </rPh>
    <rPh sb="20" eb="22">
      <t>ブンショ</t>
    </rPh>
    <phoneticPr fontId="8"/>
  </si>
  <si>
    <t>・衛生点検等</t>
    <rPh sb="1" eb="3">
      <t>エイセイ</t>
    </rPh>
    <rPh sb="3" eb="5">
      <t>テンケン</t>
    </rPh>
    <rPh sb="5" eb="6">
      <t>トウ</t>
    </rPh>
    <phoneticPr fontId="8"/>
  </si>
  <si>
    <t>・生糧品内訳書・変更通知書</t>
    <rPh sb="1" eb="2">
      <t>セイ</t>
    </rPh>
    <rPh sb="2" eb="3">
      <t>リョウ</t>
    </rPh>
    <rPh sb="3" eb="4">
      <t>ヒン</t>
    </rPh>
    <rPh sb="4" eb="6">
      <t>ウチワケ</t>
    </rPh>
    <rPh sb="6" eb="7">
      <t>ショ</t>
    </rPh>
    <rPh sb="8" eb="10">
      <t>ヘンコウ</t>
    </rPh>
    <rPh sb="10" eb="12">
      <t>ツウチ</t>
    </rPh>
    <rPh sb="12" eb="13">
      <t>ショ</t>
    </rPh>
    <phoneticPr fontId="8"/>
  </si>
  <si>
    <t>生糧品内訳書・変更通知書</t>
    <rPh sb="0" eb="1">
      <t>セイ</t>
    </rPh>
    <rPh sb="1" eb="2">
      <t>リョウ</t>
    </rPh>
    <rPh sb="2" eb="3">
      <t>ヒン</t>
    </rPh>
    <rPh sb="3" eb="5">
      <t>ウチワケ</t>
    </rPh>
    <rPh sb="5" eb="6">
      <t>ショ</t>
    </rPh>
    <rPh sb="7" eb="9">
      <t>ヘンコウ</t>
    </rPh>
    <rPh sb="9" eb="11">
      <t>ツウチ</t>
    </rPh>
    <rPh sb="11" eb="12">
      <t>ショ</t>
    </rPh>
    <phoneticPr fontId="8"/>
  </si>
  <si>
    <t>車両の整備に関する文書</t>
    <rPh sb="0" eb="2">
      <t>シャリョウ</t>
    </rPh>
    <rPh sb="3" eb="5">
      <t>セイビ</t>
    </rPh>
    <rPh sb="6" eb="7">
      <t>カン</t>
    </rPh>
    <rPh sb="9" eb="11">
      <t>ブンショ</t>
    </rPh>
    <phoneticPr fontId="4"/>
  </si>
  <si>
    <t>・緊急車両標識等点検記録簿</t>
    <rPh sb="1" eb="3">
      <t>キンキュウ</t>
    </rPh>
    <rPh sb="3" eb="5">
      <t>シャリョウ</t>
    </rPh>
    <rPh sb="5" eb="8">
      <t>ヒョウシキトウ</t>
    </rPh>
    <rPh sb="8" eb="10">
      <t>テンケン</t>
    </rPh>
    <rPh sb="10" eb="13">
      <t>キロクボ</t>
    </rPh>
    <phoneticPr fontId="4"/>
  </si>
  <si>
    <t>・燃料使用実績簿</t>
    <rPh sb="1" eb="3">
      <t>ネンリョウ</t>
    </rPh>
    <rPh sb="3" eb="5">
      <t>シヨウ</t>
    </rPh>
    <rPh sb="5" eb="7">
      <t>ジッセキ</t>
    </rPh>
    <rPh sb="7" eb="8">
      <t>ボ</t>
    </rPh>
    <phoneticPr fontId="4"/>
  </si>
  <si>
    <t>・車両点検簿</t>
    <rPh sb="1" eb="3">
      <t>シャリョウ</t>
    </rPh>
    <rPh sb="3" eb="5">
      <t>テンケン</t>
    </rPh>
    <rPh sb="5" eb="6">
      <t>ボ</t>
    </rPh>
    <phoneticPr fontId="4"/>
  </si>
  <si>
    <t>・Ｍ整備点検記録簿</t>
    <rPh sb="2" eb="4">
      <t>セイビ</t>
    </rPh>
    <rPh sb="4" eb="6">
      <t>テンケン</t>
    </rPh>
    <rPh sb="6" eb="9">
      <t>キロクボ</t>
    </rPh>
    <phoneticPr fontId="4"/>
  </si>
  <si>
    <t>・車両整備作業指令書</t>
    <rPh sb="1" eb="3">
      <t>シャリョウ</t>
    </rPh>
    <rPh sb="3" eb="5">
      <t>セイビ</t>
    </rPh>
    <rPh sb="5" eb="7">
      <t>サギョウ</t>
    </rPh>
    <rPh sb="7" eb="10">
      <t>シレイショ</t>
    </rPh>
    <phoneticPr fontId="4"/>
  </si>
  <si>
    <t>・車歴簿</t>
    <rPh sb="1" eb="2">
      <t>シャ</t>
    </rPh>
    <rPh sb="2" eb="3">
      <t>レキ</t>
    </rPh>
    <rPh sb="3" eb="4">
      <t>ボ</t>
    </rPh>
    <phoneticPr fontId="4"/>
  </si>
  <si>
    <t>特定日以後１年（自隊所有でなくなった日）</t>
    <rPh sb="0" eb="2">
      <t>トクテイビ</t>
    </rPh>
    <rPh sb="2" eb="4">
      <t>イゴ</t>
    </rPh>
    <rPh sb="8" eb="10">
      <t>ジタイ</t>
    </rPh>
    <rPh sb="10" eb="12">
      <t>ショユウ</t>
    </rPh>
    <phoneticPr fontId="4"/>
  </si>
  <si>
    <t>車両の運行に関する文書</t>
    <phoneticPr fontId="8"/>
  </si>
  <si>
    <t>・ＥＴＣ使用実績簿</t>
    <rPh sb="4" eb="6">
      <t>シヨウ</t>
    </rPh>
    <rPh sb="6" eb="8">
      <t>ジッセキ</t>
    </rPh>
    <rPh sb="8" eb="9">
      <t>ボ</t>
    </rPh>
    <phoneticPr fontId="4"/>
  </si>
  <si>
    <t>・車両操縦手勤務記録表</t>
    <rPh sb="1" eb="3">
      <t>シャリョウ</t>
    </rPh>
    <rPh sb="3" eb="5">
      <t>ソウジュウ</t>
    </rPh>
    <rPh sb="5" eb="6">
      <t>シュ</t>
    </rPh>
    <rPh sb="6" eb="8">
      <t>キンム</t>
    </rPh>
    <rPh sb="8" eb="10">
      <t>キロク</t>
    </rPh>
    <rPh sb="10" eb="11">
      <t>ヒョウ</t>
    </rPh>
    <phoneticPr fontId="4"/>
  </si>
  <si>
    <t>特定日以後１年（退隊した日）</t>
    <rPh sb="0" eb="2">
      <t>トクテイビ</t>
    </rPh>
    <rPh sb="2" eb="4">
      <t>イゴ</t>
    </rPh>
    <rPh sb="8" eb="9">
      <t>タイ</t>
    </rPh>
    <rPh sb="9" eb="10">
      <t>タイ</t>
    </rPh>
    <rPh sb="12" eb="13">
      <t>ヒ</t>
    </rPh>
    <phoneticPr fontId="4"/>
  </si>
  <si>
    <t>・公用車両技能審査成績表</t>
    <rPh sb="1" eb="3">
      <t>コウヨウ</t>
    </rPh>
    <rPh sb="3" eb="5">
      <t>シャリョウ</t>
    </rPh>
    <rPh sb="5" eb="7">
      <t>ギノウ</t>
    </rPh>
    <rPh sb="7" eb="9">
      <t>シンサ</t>
    </rPh>
    <rPh sb="9" eb="11">
      <t>セイセキ</t>
    </rPh>
    <rPh sb="11" eb="12">
      <t>ヒョウ</t>
    </rPh>
    <phoneticPr fontId="4"/>
  </si>
  <si>
    <t xml:space="preserve">・小火器・弾薬関係簿冊 </t>
    <phoneticPr fontId="8"/>
  </si>
  <si>
    <t>小火器・弾薬関係簿冊</t>
    <rPh sb="0" eb="3">
      <t>ショウカキ</t>
    </rPh>
    <rPh sb="4" eb="6">
      <t>ダンヤク</t>
    </rPh>
    <rPh sb="6" eb="8">
      <t>カンケイ</t>
    </rPh>
    <rPh sb="8" eb="10">
      <t>ボサツ</t>
    </rPh>
    <phoneticPr fontId="4"/>
  </si>
  <si>
    <t>・小火器保管簿</t>
    <rPh sb="1" eb="4">
      <t>ショウカキ</t>
    </rPh>
    <rPh sb="4" eb="6">
      <t>ホカン</t>
    </rPh>
    <rPh sb="6" eb="7">
      <t>ボ</t>
    </rPh>
    <phoneticPr fontId="4"/>
  </si>
  <si>
    <t>特定日以後５年（小火器返却日）</t>
    <rPh sb="0" eb="2">
      <t>トクテイビ</t>
    </rPh>
    <rPh sb="2" eb="4">
      <t>イゴ</t>
    </rPh>
    <rPh sb="4" eb="5">
      <t>ネン</t>
    </rPh>
    <rPh sb="8" eb="9">
      <t>ショウ</t>
    </rPh>
    <rPh sb="9" eb="10">
      <t>ヒ</t>
    </rPh>
    <rPh sb="10" eb="11">
      <t>キ</t>
    </rPh>
    <rPh sb="11" eb="13">
      <t>ヘンキャク</t>
    </rPh>
    <rPh sb="13" eb="14">
      <t>ビ</t>
    </rPh>
    <phoneticPr fontId="4"/>
  </si>
  <si>
    <t>・小火器貸与簿</t>
    <rPh sb="1" eb="4">
      <t>ショウカキ</t>
    </rPh>
    <rPh sb="4" eb="6">
      <t>タイヨ</t>
    </rPh>
    <rPh sb="6" eb="7">
      <t>ボ</t>
    </rPh>
    <phoneticPr fontId="4"/>
  </si>
  <si>
    <t>特定日以後５年（記載終了日）</t>
    <rPh sb="0" eb="2">
      <t>トクテイビ</t>
    </rPh>
    <rPh sb="2" eb="4">
      <t>イゴ</t>
    </rPh>
    <rPh sb="5" eb="6">
      <t>ネン</t>
    </rPh>
    <rPh sb="7" eb="9">
      <t>キサイ</t>
    </rPh>
    <rPh sb="9" eb="12">
      <t>シュウリョウビ</t>
    </rPh>
    <phoneticPr fontId="4"/>
  </si>
  <si>
    <t>・授受簿</t>
    <rPh sb="1" eb="3">
      <t>ジュジュ</t>
    </rPh>
    <rPh sb="3" eb="4">
      <t>ボ</t>
    </rPh>
    <phoneticPr fontId="4"/>
  </si>
  <si>
    <t>特定日以後３年（鍵返却日）</t>
    <rPh sb="0" eb="2">
      <t>トクテイビ</t>
    </rPh>
    <rPh sb="2" eb="4">
      <t>イゴ</t>
    </rPh>
    <rPh sb="5" eb="6">
      <t>ネン</t>
    </rPh>
    <rPh sb="7" eb="8">
      <t>カギ</t>
    </rPh>
    <rPh sb="8" eb="10">
      <t>ヘンキャク</t>
    </rPh>
    <rPh sb="10" eb="11">
      <t>ビ</t>
    </rPh>
    <phoneticPr fontId="4"/>
  </si>
  <si>
    <t>特定日以後３年（記載終了日）</t>
    <rPh sb="0" eb="2">
      <t>トクテイビ</t>
    </rPh>
    <rPh sb="2" eb="4">
      <t>イゴ</t>
    </rPh>
    <rPh sb="5" eb="6">
      <t>ネン</t>
    </rPh>
    <rPh sb="7" eb="9">
      <t>キサイ</t>
    </rPh>
    <rPh sb="9" eb="12">
      <t>シュウリョウビ</t>
    </rPh>
    <phoneticPr fontId="4"/>
  </si>
  <si>
    <t>・船越基地業務分遣隊における甲板用具定数表</t>
    <phoneticPr fontId="8"/>
  </si>
  <si>
    <t>・船越基地業務分遣隊における役員の指定等</t>
    <phoneticPr fontId="8"/>
  </si>
  <si>
    <t>・船越基地業務分遣隊例規（原議）</t>
    <rPh sb="1" eb="10">
      <t>フナコシキチギョウムブンケンタイ</t>
    </rPh>
    <rPh sb="10" eb="12">
      <t>レイキ</t>
    </rPh>
    <rPh sb="13" eb="15">
      <t>ゲンギ</t>
    </rPh>
    <phoneticPr fontId="8"/>
  </si>
  <si>
    <t>・船越基地業務分遣隊携帯電話等取扱規則（試行）</t>
    <phoneticPr fontId="8"/>
  </si>
  <si>
    <t>・船越基地業務分遣隊準公金管理規則</t>
    <phoneticPr fontId="8"/>
  </si>
  <si>
    <t>・船越基地業務分遣隊情報保証細則</t>
    <phoneticPr fontId="8"/>
  </si>
  <si>
    <t>・船越基地業務分遣隊情報保証細則一部変更（通達）</t>
    <phoneticPr fontId="8"/>
  </si>
  <si>
    <t>・船越基地業務分遣隊営内居住区運営規則（一部改正）</t>
    <phoneticPr fontId="8"/>
  </si>
  <si>
    <t>・船基業分遣例規文書</t>
    <phoneticPr fontId="8"/>
  </si>
  <si>
    <t>・例規等規則の一部改正・更新綴り</t>
    <phoneticPr fontId="8"/>
  </si>
  <si>
    <t>隊長命令に関する文書</t>
    <phoneticPr fontId="8"/>
  </si>
  <si>
    <t>・隊長命令簿</t>
    <rPh sb="1" eb="3">
      <t>タイチョウ</t>
    </rPh>
    <rPh sb="3" eb="5">
      <t>メイレイ</t>
    </rPh>
    <rPh sb="5" eb="6">
      <t>ボ</t>
    </rPh>
    <phoneticPr fontId="4"/>
  </si>
  <si>
    <t>特定日以後１年（命令が効力を失った日）</t>
    <rPh sb="0" eb="2">
      <t>トクテイビ</t>
    </rPh>
    <rPh sb="2" eb="4">
      <t>イゴ</t>
    </rPh>
    <rPh sb="8" eb="10">
      <t>メイレイ</t>
    </rPh>
    <rPh sb="11" eb="13">
      <t>コウリョク</t>
    </rPh>
    <rPh sb="14" eb="15">
      <t>ウシナ</t>
    </rPh>
    <phoneticPr fontId="4"/>
  </si>
  <si>
    <t>他部隊例規に関する文書</t>
    <rPh sb="0" eb="1">
      <t>タ</t>
    </rPh>
    <rPh sb="1" eb="3">
      <t>ブタイ</t>
    </rPh>
    <rPh sb="3" eb="5">
      <t>レイキ</t>
    </rPh>
    <rPh sb="6" eb="7">
      <t>カン</t>
    </rPh>
    <rPh sb="9" eb="11">
      <t>ブンショ</t>
    </rPh>
    <phoneticPr fontId="8"/>
  </si>
  <si>
    <t>・横須賀基地業務隊例規集</t>
    <phoneticPr fontId="8"/>
  </si>
  <si>
    <t>・横須賀警備隊例規集</t>
    <phoneticPr fontId="8"/>
  </si>
  <si>
    <t>・横須賀地方隊例規類集</t>
    <phoneticPr fontId="8"/>
  </si>
  <si>
    <t>・作戦情報支援隊例規</t>
    <phoneticPr fontId="8"/>
  </si>
  <si>
    <t>・指揮通信開発隊例規集</t>
    <phoneticPr fontId="8"/>
  </si>
  <si>
    <t>・自衛艦隊例規</t>
    <phoneticPr fontId="8"/>
  </si>
  <si>
    <t>・潜水艦救難（母）艦タイプ訓練実施標準</t>
    <phoneticPr fontId="8"/>
  </si>
  <si>
    <t>・潜水艦隊例規集</t>
    <phoneticPr fontId="8"/>
  </si>
  <si>
    <t>・電子情報支援隊例規</t>
    <phoneticPr fontId="8"/>
  </si>
  <si>
    <t>・誘導武器教育訓練隊例規集</t>
    <phoneticPr fontId="8"/>
  </si>
  <si>
    <t>・他部隊例規文書</t>
    <rPh sb="1" eb="2">
      <t>タ</t>
    </rPh>
    <rPh sb="2" eb="4">
      <t>ブタイ</t>
    </rPh>
    <rPh sb="4" eb="6">
      <t>レイキ</t>
    </rPh>
    <rPh sb="6" eb="8">
      <t>ブンショ</t>
    </rPh>
    <phoneticPr fontId="8"/>
  </si>
  <si>
    <t>・会計実地監査における実施時期の要望調査について</t>
    <rPh sb="1" eb="3">
      <t>カイケイ</t>
    </rPh>
    <rPh sb="3" eb="5">
      <t>ジッチ</t>
    </rPh>
    <rPh sb="5" eb="7">
      <t>カンサ</t>
    </rPh>
    <rPh sb="11" eb="13">
      <t>ジッシ</t>
    </rPh>
    <rPh sb="13" eb="15">
      <t>ジキ</t>
    </rPh>
    <rPh sb="16" eb="18">
      <t>ヨウボウ</t>
    </rPh>
    <rPh sb="18" eb="20">
      <t>チョウサ</t>
    </rPh>
    <phoneticPr fontId="3"/>
  </si>
  <si>
    <t>・横監定期実施監査の実施報告に関する文書</t>
    <rPh sb="1" eb="2">
      <t>ヨコ</t>
    </rPh>
    <rPh sb="2" eb="3">
      <t>カン</t>
    </rPh>
    <rPh sb="3" eb="5">
      <t>テイキ</t>
    </rPh>
    <rPh sb="5" eb="7">
      <t>ジッシ</t>
    </rPh>
    <rPh sb="7" eb="9">
      <t>カンサ</t>
    </rPh>
    <rPh sb="10" eb="12">
      <t>ジッシ</t>
    </rPh>
    <rPh sb="12" eb="14">
      <t>ホウコク</t>
    </rPh>
    <rPh sb="15" eb="16">
      <t>カン</t>
    </rPh>
    <rPh sb="18" eb="20">
      <t>ブンショ</t>
    </rPh>
    <phoneticPr fontId="3"/>
  </si>
  <si>
    <t>・〇年度定期会計実地監査について</t>
    <rPh sb="2" eb="3">
      <t>ネン</t>
    </rPh>
    <rPh sb="3" eb="4">
      <t>ド</t>
    </rPh>
    <rPh sb="4" eb="6">
      <t>テイキ</t>
    </rPh>
    <rPh sb="6" eb="8">
      <t>カイケイ</t>
    </rPh>
    <rPh sb="8" eb="10">
      <t>ジッチ</t>
    </rPh>
    <rPh sb="10" eb="12">
      <t>カンサ</t>
    </rPh>
    <phoneticPr fontId="8"/>
  </si>
  <si>
    <t>・現状説明資料</t>
    <rPh sb="1" eb="3">
      <t>ゲンジョウ</t>
    </rPh>
    <rPh sb="3" eb="5">
      <t>セツメイ</t>
    </rPh>
    <rPh sb="5" eb="7">
      <t>シリョウ</t>
    </rPh>
    <phoneticPr fontId="8"/>
  </si>
  <si>
    <t>・実地監査不具合事項について</t>
    <rPh sb="5" eb="8">
      <t>フグアイ</t>
    </rPh>
    <rPh sb="8" eb="10">
      <t>ジコウ</t>
    </rPh>
    <phoneticPr fontId="8"/>
  </si>
  <si>
    <t>・海幕会計実地監査の実施、報告に関する文書</t>
    <rPh sb="1" eb="3">
      <t>カイバク</t>
    </rPh>
    <rPh sb="3" eb="5">
      <t>カイケイ</t>
    </rPh>
    <rPh sb="5" eb="7">
      <t>ジッチ</t>
    </rPh>
    <rPh sb="7" eb="9">
      <t>カンサ</t>
    </rPh>
    <rPh sb="10" eb="12">
      <t>ジッシ</t>
    </rPh>
    <rPh sb="13" eb="15">
      <t>ホウコク</t>
    </rPh>
    <rPh sb="16" eb="17">
      <t>カン</t>
    </rPh>
    <rPh sb="19" eb="21">
      <t>ブンショ</t>
    </rPh>
    <phoneticPr fontId="8"/>
  </si>
  <si>
    <t>・海幕会計実地監査の実施、報告に関する文書</t>
    <phoneticPr fontId="8"/>
  </si>
  <si>
    <t>・会計検査院の会計実地検査の実施、報告に関する文書</t>
    <rPh sb="1" eb="3">
      <t>カイケイ</t>
    </rPh>
    <rPh sb="3" eb="5">
      <t>ケンサ</t>
    </rPh>
    <rPh sb="5" eb="6">
      <t>イン</t>
    </rPh>
    <rPh sb="7" eb="9">
      <t>カイケイ</t>
    </rPh>
    <rPh sb="9" eb="11">
      <t>ジッチ</t>
    </rPh>
    <rPh sb="11" eb="13">
      <t>ケンサ</t>
    </rPh>
    <rPh sb="14" eb="16">
      <t>ジッシ</t>
    </rPh>
    <rPh sb="17" eb="19">
      <t>ホウコク</t>
    </rPh>
    <rPh sb="20" eb="21">
      <t>カン</t>
    </rPh>
    <rPh sb="23" eb="25">
      <t>ブンショ</t>
    </rPh>
    <phoneticPr fontId="8"/>
  </si>
  <si>
    <t>・会計検査院の会計実地検査の実施、報告に関する文書</t>
    <phoneticPr fontId="8"/>
  </si>
  <si>
    <t>・横監定期実地監査の不具合事項</t>
    <phoneticPr fontId="8"/>
  </si>
  <si>
    <t>・横監定期実地監査の不具合事項について</t>
  </si>
  <si>
    <t>・海上自衛隊計算証明事務取扱要領</t>
    <rPh sb="1" eb="3">
      <t>カイジョウ</t>
    </rPh>
    <rPh sb="3" eb="5">
      <t>ジエイ</t>
    </rPh>
    <rPh sb="5" eb="6">
      <t>タイ</t>
    </rPh>
    <rPh sb="6" eb="8">
      <t>ケイサン</t>
    </rPh>
    <rPh sb="8" eb="10">
      <t>ショウメイ</t>
    </rPh>
    <rPh sb="10" eb="12">
      <t>ジム</t>
    </rPh>
    <rPh sb="12" eb="14">
      <t>トリアツカイ</t>
    </rPh>
    <rPh sb="14" eb="16">
      <t>ヨウリョウ</t>
    </rPh>
    <phoneticPr fontId="8"/>
  </si>
  <si>
    <t>・海上自衛隊計算証明事務取扱要領</t>
  </si>
  <si>
    <t>・海上幕僚監部による会計実地監査について</t>
    <rPh sb="1" eb="3">
      <t>カイジョウ</t>
    </rPh>
    <rPh sb="3" eb="5">
      <t>バクリョウ</t>
    </rPh>
    <rPh sb="5" eb="6">
      <t>カン</t>
    </rPh>
    <rPh sb="6" eb="7">
      <t>ブ</t>
    </rPh>
    <rPh sb="10" eb="12">
      <t>カイケイ</t>
    </rPh>
    <rPh sb="12" eb="14">
      <t>ジッチ</t>
    </rPh>
    <rPh sb="14" eb="16">
      <t>カンサ</t>
    </rPh>
    <phoneticPr fontId="3"/>
  </si>
  <si>
    <t>・会計検査院・海幕による会計実施監査に関する文書</t>
    <rPh sb="1" eb="3">
      <t>カイケイ</t>
    </rPh>
    <rPh sb="3" eb="6">
      <t>ケンサイン</t>
    </rPh>
    <rPh sb="7" eb="9">
      <t>カイバク</t>
    </rPh>
    <rPh sb="12" eb="14">
      <t>カイケイ</t>
    </rPh>
    <rPh sb="14" eb="16">
      <t>ジッシ</t>
    </rPh>
    <rPh sb="16" eb="18">
      <t>カンサ</t>
    </rPh>
    <rPh sb="19" eb="20">
      <t>カン</t>
    </rPh>
    <rPh sb="22" eb="24">
      <t>ブンショ</t>
    </rPh>
    <phoneticPr fontId="3"/>
  </si>
  <si>
    <t>・海上幕僚監部による会計実地監査細部要領について</t>
    <rPh sb="1" eb="3">
      <t>カイジョウ</t>
    </rPh>
    <rPh sb="3" eb="5">
      <t>バクリョウ</t>
    </rPh>
    <rPh sb="5" eb="6">
      <t>カン</t>
    </rPh>
    <rPh sb="6" eb="7">
      <t>ブ</t>
    </rPh>
    <rPh sb="10" eb="12">
      <t>カイケイ</t>
    </rPh>
    <rPh sb="12" eb="14">
      <t>ジッチ</t>
    </rPh>
    <rPh sb="14" eb="16">
      <t>カンサ</t>
    </rPh>
    <rPh sb="16" eb="18">
      <t>サイブ</t>
    </rPh>
    <rPh sb="18" eb="20">
      <t>ヨウリョウ</t>
    </rPh>
    <phoneticPr fontId="8"/>
  </si>
  <si>
    <t>入札談合防止</t>
    <phoneticPr fontId="8"/>
  </si>
  <si>
    <t>入札談合防止に関する文書</t>
    <phoneticPr fontId="8"/>
  </si>
  <si>
    <t>・入札談合防止教育実施記録</t>
    <phoneticPr fontId="3"/>
  </si>
  <si>
    <t>訓練検閲及び部隊監察に関する文書</t>
    <rPh sb="0" eb="2">
      <t>クンレン</t>
    </rPh>
    <rPh sb="2" eb="4">
      <t>ケンエツ</t>
    </rPh>
    <rPh sb="4" eb="5">
      <t>オヨ</t>
    </rPh>
    <rPh sb="6" eb="8">
      <t>ブタイ</t>
    </rPh>
    <rPh sb="8" eb="10">
      <t>カンサツ</t>
    </rPh>
    <rPh sb="11" eb="12">
      <t>カン</t>
    </rPh>
    <rPh sb="14" eb="16">
      <t>ブンショ</t>
    </rPh>
    <phoneticPr fontId="4"/>
  </si>
  <si>
    <t>・訓練検閲関連</t>
    <rPh sb="1" eb="3">
      <t>クンレン</t>
    </rPh>
    <rPh sb="3" eb="5">
      <t>ケンエツ</t>
    </rPh>
    <rPh sb="5" eb="7">
      <t>カンレン</t>
    </rPh>
    <phoneticPr fontId="8"/>
  </si>
  <si>
    <t xml:space="preserve">・訓練検閲（監査）文書 </t>
    <phoneticPr fontId="8"/>
  </si>
  <si>
    <t>・部隊監察</t>
    <phoneticPr fontId="8"/>
  </si>
  <si>
    <t>・横須賀地方総監部による部隊監察</t>
    <phoneticPr fontId="8"/>
  </si>
  <si>
    <t>事故防止計画に関する文書</t>
    <rPh sb="0" eb="2">
      <t>ジコ</t>
    </rPh>
    <rPh sb="2" eb="4">
      <t>ボウシ</t>
    </rPh>
    <rPh sb="4" eb="6">
      <t>ケイカク</t>
    </rPh>
    <rPh sb="7" eb="8">
      <t>カン</t>
    </rPh>
    <rPh sb="10" eb="12">
      <t>ブンショ</t>
    </rPh>
    <phoneticPr fontId="8"/>
  </si>
  <si>
    <t>・船基分事故防止計画・安全調査・安全調査実施報告・安全会議資料・安全会議議事録・安全教育資料・安全教育実施記録・安全関連情報</t>
    <rPh sb="16" eb="18">
      <t>アンゼン</t>
    </rPh>
    <rPh sb="18" eb="20">
      <t>チョウサ</t>
    </rPh>
    <rPh sb="20" eb="22">
      <t>ジッシ</t>
    </rPh>
    <rPh sb="22" eb="24">
      <t>ホウコク</t>
    </rPh>
    <rPh sb="32" eb="34">
      <t>アンゼン</t>
    </rPh>
    <rPh sb="34" eb="36">
      <t>カイギ</t>
    </rPh>
    <rPh sb="36" eb="39">
      <t>ギジロク</t>
    </rPh>
    <rPh sb="44" eb="46">
      <t>シリョウ</t>
    </rPh>
    <rPh sb="47" eb="49">
      <t>アンゼン</t>
    </rPh>
    <rPh sb="49" eb="51">
      <t>キョウイク</t>
    </rPh>
    <rPh sb="51" eb="53">
      <t>ジッシ</t>
    </rPh>
    <rPh sb="53" eb="55">
      <t>キロク</t>
    </rPh>
    <rPh sb="56" eb="58">
      <t>アンゼン</t>
    </rPh>
    <rPh sb="58" eb="60">
      <t>カンレン</t>
    </rPh>
    <rPh sb="60" eb="62">
      <t>ジョウホウ</t>
    </rPh>
    <phoneticPr fontId="8"/>
  </si>
  <si>
    <t>・〇〇年度船基分事故防止計画</t>
    <rPh sb="3" eb="5">
      <t>ネンド</t>
    </rPh>
    <phoneticPr fontId="8"/>
  </si>
  <si>
    <t>時間外勤務及び休暇等に関する文書</t>
    <rPh sb="0" eb="3">
      <t>ジカンガイ</t>
    </rPh>
    <rPh sb="3" eb="5">
      <t>キンム</t>
    </rPh>
    <rPh sb="5" eb="6">
      <t>オヨ</t>
    </rPh>
    <rPh sb="7" eb="9">
      <t>キュウカ</t>
    </rPh>
    <rPh sb="9" eb="10">
      <t>トウ</t>
    </rPh>
    <rPh sb="11" eb="12">
      <t>カン</t>
    </rPh>
    <rPh sb="14" eb="16">
      <t>ブンショ</t>
    </rPh>
    <phoneticPr fontId="8"/>
  </si>
  <si>
    <t>・交代・特別外出簿</t>
    <phoneticPr fontId="8"/>
  </si>
  <si>
    <t>・休暇簿（事務官）</t>
    <rPh sb="1" eb="3">
      <t>キュウカ</t>
    </rPh>
    <rPh sb="3" eb="4">
      <t>ボ</t>
    </rPh>
    <rPh sb="5" eb="8">
      <t>ジムカン</t>
    </rPh>
    <phoneticPr fontId="8"/>
  </si>
  <si>
    <t>・振替え(代休) 管理簿　・休日代休日指定簿</t>
    <rPh sb="14" eb="16">
      <t>キュウジツ</t>
    </rPh>
    <rPh sb="16" eb="19">
      <t>ダイキュウビ</t>
    </rPh>
    <rPh sb="19" eb="21">
      <t>シテイ</t>
    </rPh>
    <rPh sb="21" eb="22">
      <t>ボ</t>
    </rPh>
    <phoneticPr fontId="8"/>
  </si>
  <si>
    <t>・勤務時間確認書</t>
    <phoneticPr fontId="8"/>
  </si>
  <si>
    <t>・育児時間管理簿</t>
    <phoneticPr fontId="8"/>
  </si>
  <si>
    <t>・宿日直勤務命令簿</t>
    <phoneticPr fontId="8"/>
  </si>
  <si>
    <t>・電話ファックス使用記録簿</t>
    <phoneticPr fontId="8"/>
  </si>
  <si>
    <t>・電話使用実績記録簿</t>
    <phoneticPr fontId="8"/>
  </si>
  <si>
    <t>・統合電話番号簿</t>
    <phoneticPr fontId="8"/>
  </si>
  <si>
    <t>・海上自衛隊電話番号簿（緊急電話系）</t>
    <phoneticPr fontId="8"/>
  </si>
  <si>
    <t>・業務予定表　・週間業務予定表　・月間業務予定表</t>
    <rPh sb="1" eb="3">
      <t>ギョウム</t>
    </rPh>
    <rPh sb="3" eb="5">
      <t>ヨテイ</t>
    </rPh>
    <rPh sb="5" eb="6">
      <t>ヒョウ</t>
    </rPh>
    <rPh sb="8" eb="10">
      <t>シュウカン</t>
    </rPh>
    <rPh sb="10" eb="12">
      <t>ギョウム</t>
    </rPh>
    <rPh sb="12" eb="15">
      <t>ヨテイヒョウ</t>
    </rPh>
    <rPh sb="17" eb="19">
      <t>ゲッカン</t>
    </rPh>
    <rPh sb="19" eb="21">
      <t>ギョウム</t>
    </rPh>
    <rPh sb="21" eb="24">
      <t>ヨテイヒョウ</t>
    </rPh>
    <phoneticPr fontId="8"/>
  </si>
  <si>
    <t>健康診断に関する文書</t>
    <rPh sb="0" eb="2">
      <t>ケンコウ</t>
    </rPh>
    <rPh sb="2" eb="4">
      <t>シンダン</t>
    </rPh>
    <rPh sb="5" eb="6">
      <t>カン</t>
    </rPh>
    <rPh sb="8" eb="10">
      <t>ブンショ</t>
    </rPh>
    <phoneticPr fontId="8"/>
  </si>
  <si>
    <t>・健康診断文書</t>
    <phoneticPr fontId="8"/>
  </si>
  <si>
    <t>自衛官診療証に関する文書</t>
    <rPh sb="0" eb="3">
      <t>ジエイカン</t>
    </rPh>
    <rPh sb="3" eb="5">
      <t>シンリョウ</t>
    </rPh>
    <rPh sb="5" eb="6">
      <t>ショウ</t>
    </rPh>
    <rPh sb="7" eb="8">
      <t>カン</t>
    </rPh>
    <rPh sb="10" eb="12">
      <t>ブンショ</t>
    </rPh>
    <phoneticPr fontId="8"/>
  </si>
  <si>
    <t>・自衛官診療証保管台帳</t>
    <phoneticPr fontId="8"/>
  </si>
  <si>
    <t>・診療証交付申請（書替）</t>
    <phoneticPr fontId="8"/>
  </si>
  <si>
    <t>・交付申請届等</t>
    <phoneticPr fontId="8"/>
  </si>
  <si>
    <t xml:space="preserve">・自衛官診療証交付申請書
</t>
    <phoneticPr fontId="8"/>
  </si>
  <si>
    <t>体重・血圧測定記録簿</t>
    <phoneticPr fontId="8"/>
  </si>
  <si>
    <t>・体重・血圧測定記録簿</t>
    <phoneticPr fontId="8"/>
  </si>
  <si>
    <t>衛生教育に関する文書</t>
    <rPh sb="5" eb="6">
      <t>カン</t>
    </rPh>
    <rPh sb="8" eb="10">
      <t>ブンショ</t>
    </rPh>
    <phoneticPr fontId="8"/>
  </si>
  <si>
    <t>・衛生教育実施記録</t>
    <phoneticPr fontId="8"/>
  </si>
  <si>
    <t>新型コロナウイルス関連文書</t>
    <rPh sb="0" eb="2">
      <t>シンガタ</t>
    </rPh>
    <rPh sb="9" eb="11">
      <t>カンレン</t>
    </rPh>
    <rPh sb="11" eb="13">
      <t>ブンショ</t>
    </rPh>
    <phoneticPr fontId="8"/>
  </si>
  <si>
    <t>・方針・対策・行事等の開催について</t>
    <rPh sb="1" eb="3">
      <t>ホウシン</t>
    </rPh>
    <rPh sb="4" eb="6">
      <t>タイサク</t>
    </rPh>
    <rPh sb="7" eb="9">
      <t>ギョウジ</t>
    </rPh>
    <rPh sb="9" eb="10">
      <t>トウ</t>
    </rPh>
    <rPh sb="11" eb="13">
      <t>カイサイ</t>
    </rPh>
    <phoneticPr fontId="8"/>
  </si>
  <si>
    <t>・新型コロナウイルス関連文書</t>
    <phoneticPr fontId="8"/>
  </si>
  <si>
    <t>その他</t>
    <rPh sb="2" eb="3">
      <t>タ</t>
    </rPh>
    <phoneticPr fontId="8"/>
  </si>
  <si>
    <t>・海上自衛隊隊報</t>
    <phoneticPr fontId="8"/>
  </si>
  <si>
    <t>・海上自衛隊隊報</t>
    <rPh sb="1" eb="3">
      <t>カイジョウ</t>
    </rPh>
    <rPh sb="3" eb="5">
      <t>ジエイ</t>
    </rPh>
    <rPh sb="5" eb="6">
      <t>タイ</t>
    </rPh>
    <rPh sb="6" eb="7">
      <t>タイ</t>
    </rPh>
    <rPh sb="7" eb="8">
      <t>ホウ</t>
    </rPh>
    <phoneticPr fontId="8"/>
  </si>
  <si>
    <t>・業務命令簿</t>
    <rPh sb="1" eb="3">
      <t>ギョウム</t>
    </rPh>
    <rPh sb="3" eb="5">
      <t>メイレイ</t>
    </rPh>
    <rPh sb="5" eb="6">
      <t>ボ</t>
    </rPh>
    <phoneticPr fontId="8"/>
  </si>
  <si>
    <t>その他に関する文書</t>
    <rPh sb="2" eb="3">
      <t>タ</t>
    </rPh>
    <rPh sb="4" eb="5">
      <t>カン</t>
    </rPh>
    <rPh sb="7" eb="9">
      <t>ブンショ</t>
    </rPh>
    <phoneticPr fontId="8"/>
  </si>
  <si>
    <t>・公募</t>
    <phoneticPr fontId="8"/>
  </si>
  <si>
    <t>・支援・講習・実習・出張の関係命令及び報告</t>
    <phoneticPr fontId="8"/>
  </si>
  <si>
    <t>・資料提出（設置者の氏名の変更）</t>
    <phoneticPr fontId="8"/>
  </si>
  <si>
    <t>・各種執務参考資料</t>
    <phoneticPr fontId="8"/>
  </si>
  <si>
    <t>・通知書</t>
    <phoneticPr fontId="8"/>
  </si>
  <si>
    <t xml:space="preserve">・討論会実施記録簿
</t>
    <phoneticPr fontId="8"/>
  </si>
  <si>
    <t>・破棄待ち文書</t>
    <phoneticPr fontId="8"/>
  </si>
  <si>
    <t>・破棄待ち文書（注意）</t>
    <phoneticPr fontId="8"/>
  </si>
  <si>
    <t>・文書交換業務に関する文書</t>
    <phoneticPr fontId="8"/>
  </si>
  <si>
    <t>・予防規定</t>
    <phoneticPr fontId="8"/>
  </si>
  <si>
    <t>・旅行計画書</t>
    <phoneticPr fontId="8"/>
  </si>
  <si>
    <t>営繕</t>
    <rPh sb="0" eb="2">
      <t>エイゼン</t>
    </rPh>
    <phoneticPr fontId="8"/>
  </si>
  <si>
    <t>保守管理に関する文書</t>
    <rPh sb="0" eb="2">
      <t>ホシュ</t>
    </rPh>
    <rPh sb="2" eb="4">
      <t>カンリ</t>
    </rPh>
    <rPh sb="5" eb="6">
      <t>カン</t>
    </rPh>
    <rPh sb="8" eb="10">
      <t>ブンショ</t>
    </rPh>
    <phoneticPr fontId="4"/>
  </si>
  <si>
    <t>・ (件名）作業実施記録簿
・ボイラー作業実施記録簿</t>
    <rPh sb="19" eb="21">
      <t>サギョウ</t>
    </rPh>
    <rPh sb="21" eb="23">
      <t>ジッシ</t>
    </rPh>
    <rPh sb="23" eb="26">
      <t>キロクボ</t>
    </rPh>
    <phoneticPr fontId="4"/>
  </si>
  <si>
    <t>・○○年度(件名）作業実施記録簿</t>
    <rPh sb="1" eb="5">
      <t>マ</t>
    </rPh>
    <rPh sb="6" eb="8">
      <t>ケンメイ</t>
    </rPh>
    <rPh sb="9" eb="11">
      <t>サギョウ</t>
    </rPh>
    <rPh sb="11" eb="13">
      <t>ジッシ</t>
    </rPh>
    <rPh sb="13" eb="16">
      <t>キロクボ</t>
    </rPh>
    <phoneticPr fontId="4"/>
  </si>
  <si>
    <t>・（機器名）運転記録簿
・ボイラー運転記録簿</t>
    <rPh sb="2" eb="4">
      <t>キキ</t>
    </rPh>
    <rPh sb="4" eb="5">
      <t>メイ</t>
    </rPh>
    <rPh sb="17" eb="19">
      <t>ウンテン</t>
    </rPh>
    <rPh sb="19" eb="22">
      <t>キロクボ</t>
    </rPh>
    <phoneticPr fontId="4"/>
  </si>
  <si>
    <t>・○○年度(件名)運転記録簿</t>
    <rPh sb="1" eb="5">
      <t>マ</t>
    </rPh>
    <rPh sb="6" eb="8">
      <t>ケンメイ</t>
    </rPh>
    <rPh sb="9" eb="11">
      <t>ウンテン</t>
    </rPh>
    <rPh sb="11" eb="14">
      <t>キロクボ</t>
    </rPh>
    <phoneticPr fontId="4"/>
  </si>
  <si>
    <t>・定期点検(機器名、設備名)
・ボイラー定期点検記録
・ボイラー定期点検
・地下燃料タンク定期点検</t>
    <rPh sb="24" eb="26">
      <t>テイキテンケンキロク</t>
    </rPh>
    <rPh sb="32" eb="34">
      <t>テイキ</t>
    </rPh>
    <rPh sb="34" eb="36">
      <t>テンケン</t>
    </rPh>
    <rPh sb="38" eb="40">
      <t>チカ</t>
    </rPh>
    <rPh sb="40" eb="42">
      <t>ネンリョウ</t>
    </rPh>
    <rPh sb="45" eb="47">
      <t>テイキ</t>
    </rPh>
    <rPh sb="47" eb="49">
      <t>テンケン</t>
    </rPh>
    <phoneticPr fontId="4"/>
  </si>
  <si>
    <t>・○○年度定期点検(機器名、設備名)</t>
    <rPh sb="1" eb="5">
      <t>マ</t>
    </rPh>
    <rPh sb="5" eb="7">
      <t>テイキ</t>
    </rPh>
    <rPh sb="7" eb="9">
      <t>テンケン</t>
    </rPh>
    <phoneticPr fontId="4"/>
  </si>
  <si>
    <t>・電気設備保守管理業務</t>
    <rPh sb="1" eb="3">
      <t>デンキ</t>
    </rPh>
    <rPh sb="3" eb="5">
      <t>セツビ</t>
    </rPh>
    <rPh sb="5" eb="7">
      <t>ホシュ</t>
    </rPh>
    <rPh sb="7" eb="9">
      <t>カンリ</t>
    </rPh>
    <rPh sb="9" eb="11">
      <t>ギョウム</t>
    </rPh>
    <phoneticPr fontId="4"/>
  </si>
  <si>
    <t>・○○年度電気設備保守管理業務</t>
    <rPh sb="1" eb="5">
      <t>マ</t>
    </rPh>
    <rPh sb="5" eb="7">
      <t>デンキ</t>
    </rPh>
    <rPh sb="7" eb="9">
      <t>セツビ</t>
    </rPh>
    <rPh sb="9" eb="11">
      <t>ホシュ</t>
    </rPh>
    <rPh sb="11" eb="13">
      <t>カンリ</t>
    </rPh>
    <rPh sb="13" eb="15">
      <t>ギョウム</t>
    </rPh>
    <phoneticPr fontId="4"/>
  </si>
  <si>
    <t>・ボイラー設備保守管理業務</t>
    <rPh sb="5" eb="7">
      <t>セツビ</t>
    </rPh>
    <rPh sb="7" eb="9">
      <t>ホシュ</t>
    </rPh>
    <rPh sb="9" eb="11">
      <t>カンリ</t>
    </rPh>
    <rPh sb="11" eb="13">
      <t>ギョウム</t>
    </rPh>
    <phoneticPr fontId="4"/>
  </si>
  <si>
    <t>・○○年度ボイラー設備保守管理業務</t>
    <rPh sb="1" eb="5">
      <t>マ</t>
    </rPh>
    <rPh sb="9" eb="11">
      <t>セツビ</t>
    </rPh>
    <rPh sb="11" eb="13">
      <t>ホシュ</t>
    </rPh>
    <rPh sb="13" eb="15">
      <t>カンリ</t>
    </rPh>
    <rPh sb="15" eb="17">
      <t>ギョウム</t>
    </rPh>
    <phoneticPr fontId="4"/>
  </si>
  <si>
    <t>・（設備名）定期点検報告書
・日常点検記録簿</t>
    <rPh sb="2" eb="4">
      <t>セツビ</t>
    </rPh>
    <rPh sb="4" eb="5">
      <t>メイ</t>
    </rPh>
    <rPh sb="6" eb="8">
      <t>テイキ</t>
    </rPh>
    <rPh sb="8" eb="10">
      <t>テンケン</t>
    </rPh>
    <rPh sb="10" eb="13">
      <t>ホウコクショ</t>
    </rPh>
    <phoneticPr fontId="4"/>
  </si>
  <si>
    <t>・○○年度（設備名）定期点検報告書</t>
    <rPh sb="1" eb="5">
      <t>マ</t>
    </rPh>
    <rPh sb="6" eb="8">
      <t>セツビ</t>
    </rPh>
    <rPh sb="8" eb="9">
      <t>メイ</t>
    </rPh>
    <rPh sb="10" eb="12">
      <t>テイキ</t>
    </rPh>
    <rPh sb="12" eb="14">
      <t>テンケン</t>
    </rPh>
    <rPh sb="14" eb="17">
      <t>ホウコクショ</t>
    </rPh>
    <phoneticPr fontId="4"/>
  </si>
  <si>
    <t>・簡易専用水道検査証</t>
    <rPh sb="1" eb="3">
      <t>カンイ</t>
    </rPh>
    <rPh sb="3" eb="5">
      <t>センヨウ</t>
    </rPh>
    <rPh sb="5" eb="7">
      <t>スイドウ</t>
    </rPh>
    <rPh sb="7" eb="9">
      <t>ケンサ</t>
    </rPh>
    <rPh sb="9" eb="10">
      <t>ショウ</t>
    </rPh>
    <phoneticPr fontId="4"/>
  </si>
  <si>
    <t>・○○年度簡易専用水道検査証</t>
    <rPh sb="1" eb="5">
      <t>マ</t>
    </rPh>
    <rPh sb="5" eb="7">
      <t>カンイ</t>
    </rPh>
    <rPh sb="7" eb="9">
      <t>センヨウ</t>
    </rPh>
    <rPh sb="9" eb="11">
      <t>スイドウ</t>
    </rPh>
    <rPh sb="11" eb="13">
      <t>ケンサ</t>
    </rPh>
    <rPh sb="13" eb="14">
      <t>ショウ</t>
    </rPh>
    <phoneticPr fontId="4"/>
  </si>
  <si>
    <t>・汚水槽清掃報告書
・受水槽・高置水槽清掃報告書
・地下燃料タンク定期点検報告書</t>
    <rPh sb="1" eb="3">
      <t>オスイ</t>
    </rPh>
    <rPh sb="3" eb="4">
      <t>ソウ</t>
    </rPh>
    <rPh sb="4" eb="6">
      <t>セイソウ</t>
    </rPh>
    <rPh sb="6" eb="9">
      <t>ホウコクショ</t>
    </rPh>
    <rPh sb="11" eb="14">
      <t>ジュスイソウ</t>
    </rPh>
    <rPh sb="15" eb="17">
      <t>コウチ</t>
    </rPh>
    <rPh sb="17" eb="19">
      <t>スイソウ</t>
    </rPh>
    <rPh sb="19" eb="21">
      <t>セイソウ</t>
    </rPh>
    <rPh sb="21" eb="24">
      <t>ホウコクショ</t>
    </rPh>
    <rPh sb="26" eb="28">
      <t>チカ</t>
    </rPh>
    <rPh sb="28" eb="30">
      <t>ネンリョウ</t>
    </rPh>
    <rPh sb="33" eb="35">
      <t>テイキ</t>
    </rPh>
    <rPh sb="35" eb="37">
      <t>テンケン</t>
    </rPh>
    <rPh sb="37" eb="40">
      <t>ホウコクショ</t>
    </rPh>
    <phoneticPr fontId="4"/>
  </si>
  <si>
    <t>・○○年度(件名○○)報告
　書</t>
    <rPh sb="1" eb="5">
      <t>マ</t>
    </rPh>
    <rPh sb="6" eb="8">
      <t>ケンメイ</t>
    </rPh>
    <rPh sb="11" eb="13">
      <t>ホウコク</t>
    </rPh>
    <rPh sb="15" eb="16">
      <t>ショ</t>
    </rPh>
    <phoneticPr fontId="4"/>
  </si>
  <si>
    <t>・鍵管理簿（ボイラー）
・鍵管理簿（電気）</t>
    <rPh sb="1" eb="2">
      <t>カギ</t>
    </rPh>
    <rPh sb="2" eb="4">
      <t>カンリ</t>
    </rPh>
    <rPh sb="4" eb="5">
      <t>ボ</t>
    </rPh>
    <rPh sb="18" eb="20">
      <t>デンキ</t>
    </rPh>
    <phoneticPr fontId="4"/>
  </si>
  <si>
    <t>・鍵管理簿(名称〇〇)</t>
    <rPh sb="1" eb="2">
      <t>カギ</t>
    </rPh>
    <rPh sb="2" eb="4">
      <t>カンリ</t>
    </rPh>
    <rPh sb="4" eb="5">
      <t>ボ</t>
    </rPh>
    <rPh sb="6" eb="8">
      <t>メイショウ</t>
    </rPh>
    <phoneticPr fontId="4"/>
  </si>
  <si>
    <t>特定日以後１年（要件を具備しなくなった日）</t>
    <rPh sb="0" eb="2">
      <t>トクテイビ</t>
    </rPh>
    <rPh sb="2" eb="4">
      <t>イゴ</t>
    </rPh>
    <rPh sb="8" eb="10">
      <t>ヨウケン</t>
    </rPh>
    <rPh sb="11" eb="13">
      <t>グビ</t>
    </rPh>
    <rPh sb="19" eb="20">
      <t>ヒ</t>
    </rPh>
    <phoneticPr fontId="4"/>
  </si>
  <si>
    <t>・来歴簿(施設名・設備名・件名)</t>
    <rPh sb="1" eb="3">
      <t>ライレキ</t>
    </rPh>
    <rPh sb="3" eb="4">
      <t>ボ</t>
    </rPh>
    <rPh sb="5" eb="7">
      <t>シセツ</t>
    </rPh>
    <rPh sb="7" eb="8">
      <t>メイ</t>
    </rPh>
    <rPh sb="9" eb="11">
      <t>セツビ</t>
    </rPh>
    <rPh sb="11" eb="12">
      <t>メイ</t>
    </rPh>
    <rPh sb="13" eb="15">
      <t>ケンメイ</t>
    </rPh>
    <phoneticPr fontId="4"/>
  </si>
  <si>
    <t>・来歴簿(施設名・設備名・件名)</t>
    <rPh sb="1" eb="3">
      <t>ライレキ</t>
    </rPh>
    <rPh sb="3" eb="4">
      <t>ボ</t>
    </rPh>
    <phoneticPr fontId="4"/>
  </si>
  <si>
    <t>特定日以後５年（施設解体日）</t>
    <rPh sb="0" eb="2">
      <t>トクテイビ</t>
    </rPh>
    <rPh sb="2" eb="4">
      <t>イゴ</t>
    </rPh>
    <rPh sb="8" eb="10">
      <t>シセツ</t>
    </rPh>
    <rPh sb="10" eb="12">
      <t>カイタイ</t>
    </rPh>
    <phoneticPr fontId="4"/>
  </si>
  <si>
    <t>・（機器名、設備名）の修繕
・ボイラー排水処理用ＰＨ中和装置等の修繕
・蒸気管の修繕
・排水管の修繕
・消防施設の修繕</t>
    <rPh sb="19" eb="21">
      <t>ハイスイ</t>
    </rPh>
    <rPh sb="21" eb="24">
      <t>ショリヨウ</t>
    </rPh>
    <rPh sb="26" eb="28">
      <t>チュウワ</t>
    </rPh>
    <rPh sb="28" eb="30">
      <t>ソウチ</t>
    </rPh>
    <rPh sb="30" eb="31">
      <t>トウ</t>
    </rPh>
    <rPh sb="32" eb="34">
      <t>シュウゼン</t>
    </rPh>
    <rPh sb="52" eb="54">
      <t>ショウボウ</t>
    </rPh>
    <rPh sb="54" eb="56">
      <t>シセツ</t>
    </rPh>
    <phoneticPr fontId="4"/>
  </si>
  <si>
    <t>・○○年度(機器名、設備名)の修繕</t>
    <rPh sb="1" eb="5">
      <t>マ</t>
    </rPh>
    <rPh sb="6" eb="8">
      <t>キキ</t>
    </rPh>
    <rPh sb="8" eb="9">
      <t>メイ</t>
    </rPh>
    <rPh sb="10" eb="12">
      <t>セツビ</t>
    </rPh>
    <rPh sb="12" eb="13">
      <t>メイ</t>
    </rPh>
    <rPh sb="15" eb="17">
      <t>シュウゼン</t>
    </rPh>
    <phoneticPr fontId="4"/>
  </si>
  <si>
    <t>・工事等役務調達要求書</t>
    <phoneticPr fontId="4"/>
  </si>
  <si>
    <t>・○○年度工事等役務調達要求書</t>
    <phoneticPr fontId="4"/>
  </si>
  <si>
    <t>維持修理に関する文書</t>
    <rPh sb="0" eb="2">
      <t>イジ</t>
    </rPh>
    <rPh sb="2" eb="4">
      <t>シュウリ</t>
    </rPh>
    <rPh sb="5" eb="6">
      <t>カン</t>
    </rPh>
    <rPh sb="8" eb="10">
      <t>ブンショ</t>
    </rPh>
    <phoneticPr fontId="8"/>
  </si>
  <si>
    <t>・各所修繕要望
・定期検査等役務要望</t>
    <rPh sb="1" eb="3">
      <t>カクショ</t>
    </rPh>
    <rPh sb="3" eb="5">
      <t>シュウゼン</t>
    </rPh>
    <rPh sb="5" eb="7">
      <t>ヨウボウ</t>
    </rPh>
    <rPh sb="9" eb="11">
      <t>テイキ</t>
    </rPh>
    <rPh sb="11" eb="13">
      <t>ケンサ</t>
    </rPh>
    <rPh sb="13" eb="14">
      <t>トウ</t>
    </rPh>
    <rPh sb="14" eb="16">
      <t>エキム</t>
    </rPh>
    <rPh sb="16" eb="18">
      <t>ヨウボウ</t>
    </rPh>
    <phoneticPr fontId="4"/>
  </si>
  <si>
    <t>・○○年度各所修繕要望</t>
    <rPh sb="1" eb="5">
      <t>マ</t>
    </rPh>
    <rPh sb="5" eb="7">
      <t>カクショ</t>
    </rPh>
    <rPh sb="7" eb="9">
      <t>シュウゼン</t>
    </rPh>
    <rPh sb="9" eb="11">
      <t>ヨウボウ</t>
    </rPh>
    <phoneticPr fontId="4"/>
  </si>
  <si>
    <t>・工事請求書</t>
    <rPh sb="1" eb="3">
      <t>コウジ</t>
    </rPh>
    <rPh sb="3" eb="6">
      <t>セイキュウショ</t>
    </rPh>
    <phoneticPr fontId="4"/>
  </si>
  <si>
    <t>・○○年度工事請求書（船越地区）</t>
    <rPh sb="1" eb="5">
      <t>マ</t>
    </rPh>
    <rPh sb="5" eb="7">
      <t>コウジ</t>
    </rPh>
    <rPh sb="7" eb="10">
      <t>セイキュウショ</t>
    </rPh>
    <rPh sb="11" eb="15">
      <t>フナコシチク</t>
    </rPh>
    <phoneticPr fontId="4"/>
  </si>
  <si>
    <t>・業務計画要望</t>
    <rPh sb="1" eb="3">
      <t>ギョウム</t>
    </rPh>
    <rPh sb="3" eb="5">
      <t>ケイカク</t>
    </rPh>
    <rPh sb="5" eb="7">
      <t>ヨウボウ</t>
    </rPh>
    <phoneticPr fontId="8"/>
  </si>
  <si>
    <t>・予算要求資料</t>
    <rPh sb="1" eb="3">
      <t>ヨサン</t>
    </rPh>
    <rPh sb="3" eb="5">
      <t>ヨウキュウ</t>
    </rPh>
    <rPh sb="5" eb="7">
      <t>シリョウ</t>
    </rPh>
    <phoneticPr fontId="4"/>
  </si>
  <si>
    <t>・○○年度予算要求資料</t>
    <rPh sb="1" eb="5">
      <t>マ</t>
    </rPh>
    <rPh sb="5" eb="11">
      <t>ヨサンヨウキュウシリョウ</t>
    </rPh>
    <phoneticPr fontId="4"/>
  </si>
  <si>
    <t>・船越基地施設に係る通知</t>
    <rPh sb="1" eb="3">
      <t>フナコシ</t>
    </rPh>
    <phoneticPr fontId="8"/>
  </si>
  <si>
    <t>・○○年度船越基地施設に係る通知</t>
    <rPh sb="1" eb="5">
      <t>マ</t>
    </rPh>
    <rPh sb="7" eb="9">
      <t>キチ</t>
    </rPh>
    <rPh sb="9" eb="11">
      <t>シセツ</t>
    </rPh>
    <rPh sb="12" eb="13">
      <t>カカワ</t>
    </rPh>
    <phoneticPr fontId="8"/>
  </si>
  <si>
    <t>・工事実施通知書</t>
    <rPh sb="1" eb="3">
      <t>コウジ</t>
    </rPh>
    <rPh sb="3" eb="5">
      <t>ジッシ</t>
    </rPh>
    <rPh sb="5" eb="8">
      <t>ツウチショ</t>
    </rPh>
    <phoneticPr fontId="8"/>
  </si>
  <si>
    <t>危険物に関する文書</t>
    <rPh sb="0" eb="3">
      <t>キケンブツ</t>
    </rPh>
    <rPh sb="4" eb="5">
      <t>カン</t>
    </rPh>
    <rPh sb="7" eb="9">
      <t>ブンショ</t>
    </rPh>
    <phoneticPr fontId="4"/>
  </si>
  <si>
    <t>・危険物保安監督者選任・解任届出書</t>
    <rPh sb="1" eb="4">
      <t>キケンブツ</t>
    </rPh>
    <rPh sb="4" eb="6">
      <t>ホアン</t>
    </rPh>
    <rPh sb="6" eb="9">
      <t>カントクシャ</t>
    </rPh>
    <rPh sb="9" eb="11">
      <t>センニン</t>
    </rPh>
    <rPh sb="12" eb="14">
      <t>カイニン</t>
    </rPh>
    <rPh sb="14" eb="17">
      <t>トドケデショ</t>
    </rPh>
    <phoneticPr fontId="4"/>
  </si>
  <si>
    <t>・○○年度危険物に関する届出</t>
    <rPh sb="1" eb="5">
      <t>マ</t>
    </rPh>
    <rPh sb="5" eb="8">
      <t>キケンブツ</t>
    </rPh>
    <rPh sb="9" eb="10">
      <t>カン</t>
    </rPh>
    <rPh sb="12" eb="13">
      <t>トド</t>
    </rPh>
    <rPh sb="13" eb="14">
      <t>デ</t>
    </rPh>
    <phoneticPr fontId="8"/>
  </si>
  <si>
    <t>特定日以後１年（隊員が交代した日）</t>
    <rPh sb="0" eb="2">
      <t>トクテイビ</t>
    </rPh>
    <rPh sb="2" eb="4">
      <t>イゴ</t>
    </rPh>
    <rPh sb="8" eb="10">
      <t>タイイン</t>
    </rPh>
    <rPh sb="11" eb="13">
      <t>コウタイ</t>
    </rPh>
    <phoneticPr fontId="4"/>
  </si>
  <si>
    <t>・危険物製造所資料</t>
    <rPh sb="1" eb="4">
      <t>キケンブツ</t>
    </rPh>
    <rPh sb="4" eb="6">
      <t>セイゾウ</t>
    </rPh>
    <rPh sb="6" eb="7">
      <t>ショ</t>
    </rPh>
    <rPh sb="7" eb="9">
      <t>シリョウ</t>
    </rPh>
    <phoneticPr fontId="4"/>
  </si>
  <si>
    <t>・危険物製造所資料</t>
    <rPh sb="1" eb="4">
      <t>キケンブツ</t>
    </rPh>
    <rPh sb="4" eb="6">
      <t>セイゾウ</t>
    </rPh>
    <rPh sb="6" eb="7">
      <t>ショ</t>
    </rPh>
    <rPh sb="7" eb="8">
      <t>シ</t>
    </rPh>
    <phoneticPr fontId="4"/>
  </si>
  <si>
    <t>特定日以後１年（施設解体日）</t>
    <rPh sb="0" eb="2">
      <t>トクテイビ</t>
    </rPh>
    <rPh sb="2" eb="4">
      <t>イゴ</t>
    </rPh>
    <rPh sb="8" eb="10">
      <t>シセツ</t>
    </rPh>
    <rPh sb="10" eb="12">
      <t>カイタイ</t>
    </rPh>
    <phoneticPr fontId="4"/>
  </si>
  <si>
    <t>・毒劇物等受払簿</t>
    <rPh sb="1" eb="2">
      <t>ドク</t>
    </rPh>
    <rPh sb="2" eb="4">
      <t>ゲキブツ</t>
    </rPh>
    <rPh sb="4" eb="5">
      <t>トウ</t>
    </rPh>
    <rPh sb="5" eb="7">
      <t>ウケハライ</t>
    </rPh>
    <rPh sb="7" eb="8">
      <t>ボ</t>
    </rPh>
    <phoneticPr fontId="4"/>
  </si>
  <si>
    <t>・〇〇年度毒劇物等受払簿</t>
    <rPh sb="3" eb="5">
      <t>ネンド</t>
    </rPh>
    <rPh sb="5" eb="6">
      <t>ドク</t>
    </rPh>
    <rPh sb="6" eb="8">
      <t>ゲキブツ</t>
    </rPh>
    <rPh sb="8" eb="9">
      <t>トウ</t>
    </rPh>
    <rPh sb="9" eb="11">
      <t>ウケハライ</t>
    </rPh>
    <rPh sb="11" eb="12">
      <t>ボ</t>
    </rPh>
    <phoneticPr fontId="4"/>
  </si>
  <si>
    <t>給水・給電に関する文書</t>
    <rPh sb="0" eb="2">
      <t>キュウスイ</t>
    </rPh>
    <rPh sb="3" eb="5">
      <t>キュウデン</t>
    </rPh>
    <rPh sb="6" eb="7">
      <t>カン</t>
    </rPh>
    <rPh sb="9" eb="11">
      <t>ブンショ</t>
    </rPh>
    <phoneticPr fontId="4"/>
  </si>
  <si>
    <t>・下水道使用料減免申請</t>
    <rPh sb="1" eb="4">
      <t>ゲスイドウ</t>
    </rPh>
    <rPh sb="4" eb="7">
      <t>シヨウリョウ</t>
    </rPh>
    <rPh sb="7" eb="9">
      <t>ゲンメン</t>
    </rPh>
    <rPh sb="9" eb="11">
      <t>シンセイ</t>
    </rPh>
    <phoneticPr fontId="4"/>
  </si>
  <si>
    <t>・○○年度下水道使用料減免申請</t>
    <rPh sb="1" eb="5">
      <t>マ</t>
    </rPh>
    <rPh sb="5" eb="8">
      <t>ゲスイドウ</t>
    </rPh>
    <rPh sb="8" eb="11">
      <t>シヨウリョウ</t>
    </rPh>
    <rPh sb="11" eb="13">
      <t>ゲンメン</t>
    </rPh>
    <rPh sb="13" eb="15">
      <t>シンセイ</t>
    </rPh>
    <phoneticPr fontId="4"/>
  </si>
  <si>
    <t>・排除汚水量（継続）届出書</t>
    <rPh sb="1" eb="3">
      <t>ハイジョ</t>
    </rPh>
    <rPh sb="3" eb="5">
      <t>オスイ</t>
    </rPh>
    <rPh sb="5" eb="6">
      <t>リョウ</t>
    </rPh>
    <rPh sb="7" eb="9">
      <t>ケイゾク</t>
    </rPh>
    <rPh sb="10" eb="13">
      <t>トドケデショ</t>
    </rPh>
    <phoneticPr fontId="8"/>
  </si>
  <si>
    <t>・○○年度排除汚水量（継続）届出書</t>
    <rPh sb="1" eb="5">
      <t>マルマルネンド</t>
    </rPh>
    <rPh sb="5" eb="10">
      <t>ハイジョオスイリョウ</t>
    </rPh>
    <rPh sb="11" eb="13">
      <t>ケイゾク</t>
    </rPh>
    <rPh sb="14" eb="17">
      <t>トドケデショ</t>
    </rPh>
    <phoneticPr fontId="8"/>
  </si>
  <si>
    <t>・部外者給水・給電協定書</t>
    <rPh sb="1" eb="4">
      <t>ブガイシャ</t>
    </rPh>
    <rPh sb="4" eb="6">
      <t>キュウスイ</t>
    </rPh>
    <rPh sb="7" eb="9">
      <t>キュウデン</t>
    </rPh>
    <rPh sb="9" eb="12">
      <t>キョウテイショ</t>
    </rPh>
    <phoneticPr fontId="4"/>
  </si>
  <si>
    <t>・○○年度部外者給水・給電協定書</t>
    <rPh sb="1" eb="5">
      <t>マ</t>
    </rPh>
    <rPh sb="5" eb="8">
      <t>ブガイシャ</t>
    </rPh>
    <rPh sb="8" eb="10">
      <t>キュウスイ</t>
    </rPh>
    <rPh sb="11" eb="13">
      <t>キュウデン</t>
    </rPh>
    <rPh sb="13" eb="16">
      <t>キョウテイショ</t>
    </rPh>
    <phoneticPr fontId="4"/>
  </si>
  <si>
    <t>電気に関する文書</t>
    <rPh sb="0" eb="2">
      <t>デンキ</t>
    </rPh>
    <rPh sb="3" eb="4">
      <t>カン</t>
    </rPh>
    <rPh sb="6" eb="8">
      <t>ブンショ</t>
    </rPh>
    <phoneticPr fontId="4"/>
  </si>
  <si>
    <t>・陸上電源供給依頼受付簿、陸上電源供給承諾書、　
　艦艇給電記録</t>
    <rPh sb="1" eb="3">
      <t>リクジョウ</t>
    </rPh>
    <rPh sb="3" eb="5">
      <t>デンゲン</t>
    </rPh>
    <rPh sb="5" eb="7">
      <t>キョウキュウ</t>
    </rPh>
    <rPh sb="7" eb="9">
      <t>イライ</t>
    </rPh>
    <rPh sb="13" eb="15">
      <t>リクジョウ</t>
    </rPh>
    <rPh sb="15" eb="17">
      <t>デンゲン</t>
    </rPh>
    <rPh sb="17" eb="19">
      <t>キョウキュウ</t>
    </rPh>
    <rPh sb="19" eb="22">
      <t>ショウダクショ</t>
    </rPh>
    <rPh sb="22" eb="24">
      <t>カンテイ</t>
    </rPh>
    <rPh sb="24" eb="26">
      <t>キュウデン</t>
    </rPh>
    <rPh sb="26" eb="28">
      <t>キロク</t>
    </rPh>
    <phoneticPr fontId="4"/>
  </si>
  <si>
    <t>・○○年度艦艇給電設備の運用に係る文書</t>
    <rPh sb="3" eb="5">
      <t>ネンド</t>
    </rPh>
    <rPh sb="5" eb="7">
      <t>カンテイ</t>
    </rPh>
    <rPh sb="7" eb="9">
      <t>キュウデン</t>
    </rPh>
    <rPh sb="9" eb="11">
      <t>セツビ</t>
    </rPh>
    <rPh sb="12" eb="14">
      <t>ウンヨウ</t>
    </rPh>
    <rPh sb="15" eb="16">
      <t>カカワ</t>
    </rPh>
    <rPh sb="17" eb="19">
      <t>ブンショ</t>
    </rPh>
    <phoneticPr fontId="4"/>
  </si>
  <si>
    <t>・受電及び給電状況記録簿</t>
    <rPh sb="1" eb="3">
      <t>ジュデン</t>
    </rPh>
    <rPh sb="3" eb="4">
      <t>オヨ</t>
    </rPh>
    <rPh sb="5" eb="7">
      <t>キュウデン</t>
    </rPh>
    <rPh sb="7" eb="9">
      <t>ジョウキョウ</t>
    </rPh>
    <rPh sb="9" eb="12">
      <t>キロクボ</t>
    </rPh>
    <phoneticPr fontId="4"/>
  </si>
  <si>
    <t>・○○年度受電及び給電状況記録簿</t>
    <rPh sb="1" eb="5">
      <t>マ</t>
    </rPh>
    <rPh sb="5" eb="7">
      <t>ジュデン</t>
    </rPh>
    <rPh sb="7" eb="8">
      <t>オヨ</t>
    </rPh>
    <rPh sb="9" eb="11">
      <t>キュウデン</t>
    </rPh>
    <rPh sb="11" eb="13">
      <t>ジョウキョウ</t>
    </rPh>
    <rPh sb="13" eb="16">
      <t>キロクボ</t>
    </rPh>
    <phoneticPr fontId="4"/>
  </si>
  <si>
    <t>・非常用発電機運転記録簿</t>
    <phoneticPr fontId="8"/>
  </si>
  <si>
    <t>・○○年度非常用発電機運転記録簿</t>
    <rPh sb="3" eb="5">
      <t>ネンド</t>
    </rPh>
    <phoneticPr fontId="8"/>
  </si>
  <si>
    <t>・受電日誌</t>
    <rPh sb="1" eb="3">
      <t>ジュデン</t>
    </rPh>
    <rPh sb="3" eb="5">
      <t>ニッシ</t>
    </rPh>
    <phoneticPr fontId="4"/>
  </si>
  <si>
    <t>・○○年度受電日誌</t>
    <rPh sb="1" eb="5">
      <t>マ</t>
    </rPh>
    <rPh sb="5" eb="7">
      <t>ジュデン</t>
    </rPh>
    <rPh sb="7" eb="9">
      <t>ニッシ</t>
    </rPh>
    <phoneticPr fontId="4"/>
  </si>
  <si>
    <t>・特別高圧電力の供給（船越地区）</t>
    <rPh sb="1" eb="3">
      <t>トクベツ</t>
    </rPh>
    <rPh sb="3" eb="5">
      <t>コウアツ</t>
    </rPh>
    <rPh sb="5" eb="7">
      <t>デンリョク</t>
    </rPh>
    <rPh sb="8" eb="10">
      <t>キョウキュウ</t>
    </rPh>
    <rPh sb="11" eb="13">
      <t>フナコシ</t>
    </rPh>
    <rPh sb="13" eb="15">
      <t>チク</t>
    </rPh>
    <phoneticPr fontId="4"/>
  </si>
  <si>
    <t>・○○年度特別高圧電力の供給（船越地区）</t>
    <rPh sb="1" eb="5">
      <t>マ</t>
    </rPh>
    <rPh sb="5" eb="7">
      <t>トクベツ</t>
    </rPh>
    <rPh sb="7" eb="9">
      <t>コウアツ</t>
    </rPh>
    <rPh sb="9" eb="11">
      <t>デンリョク</t>
    </rPh>
    <rPh sb="12" eb="14">
      <t>キョウキュウ</t>
    </rPh>
    <rPh sb="15" eb="17">
      <t>フナコシ</t>
    </rPh>
    <rPh sb="17" eb="19">
      <t>チク</t>
    </rPh>
    <phoneticPr fontId="4"/>
  </si>
  <si>
    <t>・〇〇年度取扱主任者指定（解除）報告書</t>
    <rPh sb="3" eb="5">
      <t>ネンド</t>
    </rPh>
    <rPh sb="5" eb="7">
      <t>トリアツカ</t>
    </rPh>
    <rPh sb="7" eb="10">
      <t>シュニンシャ</t>
    </rPh>
    <rPh sb="10" eb="12">
      <t>シテイ</t>
    </rPh>
    <rPh sb="13" eb="15">
      <t>カイジョ</t>
    </rPh>
    <rPh sb="16" eb="19">
      <t>ホウコクショ</t>
    </rPh>
    <phoneticPr fontId="8"/>
  </si>
  <si>
    <t>・給電支障等記録簿</t>
    <rPh sb="1" eb="3">
      <t>キュウデン</t>
    </rPh>
    <rPh sb="3" eb="5">
      <t>シショウ</t>
    </rPh>
    <rPh sb="5" eb="6">
      <t>トウ</t>
    </rPh>
    <rPh sb="6" eb="8">
      <t>キロク</t>
    </rPh>
    <rPh sb="8" eb="9">
      <t>ボ</t>
    </rPh>
    <phoneticPr fontId="4"/>
  </si>
  <si>
    <t>・特高受電所に関する運用申合書（海自船越）</t>
    <rPh sb="1" eb="2">
      <t>トク</t>
    </rPh>
    <rPh sb="2" eb="3">
      <t>タカ</t>
    </rPh>
    <rPh sb="3" eb="5">
      <t>ジュデン</t>
    </rPh>
    <rPh sb="5" eb="6">
      <t>ショ</t>
    </rPh>
    <rPh sb="7" eb="8">
      <t>カン</t>
    </rPh>
    <rPh sb="10" eb="12">
      <t>ウンヨウ</t>
    </rPh>
    <rPh sb="12" eb="13">
      <t>シン</t>
    </rPh>
    <rPh sb="13" eb="14">
      <t>ゴウ</t>
    </rPh>
    <rPh sb="14" eb="15">
      <t>ショ</t>
    </rPh>
    <rPh sb="16" eb="18">
      <t>カイジ</t>
    </rPh>
    <rPh sb="18" eb="20">
      <t>フナコシ</t>
    </rPh>
    <phoneticPr fontId="4"/>
  </si>
  <si>
    <t>・特高受電所に関する運用申合書（海自船越）</t>
    <rPh sb="1" eb="2">
      <t>トク</t>
    </rPh>
    <rPh sb="2" eb="3">
      <t>タカ</t>
    </rPh>
    <rPh sb="3" eb="5">
      <t>ジュデン</t>
    </rPh>
    <rPh sb="5" eb="6">
      <t>ショ</t>
    </rPh>
    <rPh sb="7" eb="8">
      <t>カン</t>
    </rPh>
    <rPh sb="10" eb="12">
      <t>ウンヨウ</t>
    </rPh>
    <rPh sb="12" eb="13">
      <t>モウ</t>
    </rPh>
    <rPh sb="13" eb="14">
      <t>ア</t>
    </rPh>
    <rPh sb="14" eb="15">
      <t>ショ</t>
    </rPh>
    <rPh sb="16" eb="18">
      <t>カイジ</t>
    </rPh>
    <rPh sb="18" eb="20">
      <t>フナコシ</t>
    </rPh>
    <phoneticPr fontId="4"/>
  </si>
  <si>
    <t>ボイラーに関する文書</t>
    <rPh sb="5" eb="6">
      <t>カン</t>
    </rPh>
    <rPh sb="8" eb="10">
      <t>ブンショ</t>
    </rPh>
    <phoneticPr fontId="4"/>
  </si>
  <si>
    <t>・ボイラー性能検査申請書</t>
    <rPh sb="5" eb="7">
      <t>セイノウ</t>
    </rPh>
    <rPh sb="7" eb="9">
      <t>ケンサ</t>
    </rPh>
    <rPh sb="9" eb="12">
      <t>シンセイショ</t>
    </rPh>
    <phoneticPr fontId="4"/>
  </si>
  <si>
    <t>・○○年度ボイラー性能検査申請書</t>
    <rPh sb="1" eb="5">
      <t>マ</t>
    </rPh>
    <rPh sb="9" eb="11">
      <t>セイノウ</t>
    </rPh>
    <rPh sb="11" eb="13">
      <t>ケンサ</t>
    </rPh>
    <rPh sb="13" eb="16">
      <t>シンセイショ</t>
    </rPh>
    <phoneticPr fontId="4"/>
  </si>
  <si>
    <t>・ボイラー燃料計画・搭載資料
・ボイラー燃料使用（搭載）計画</t>
    <rPh sb="5" eb="7">
      <t>ネンリョウ</t>
    </rPh>
    <rPh sb="7" eb="9">
      <t>ケイカク</t>
    </rPh>
    <rPh sb="10" eb="12">
      <t>トウサイ</t>
    </rPh>
    <rPh sb="12" eb="14">
      <t>シリョウ</t>
    </rPh>
    <phoneticPr fontId="4"/>
  </si>
  <si>
    <t>・○○年度ボイラー燃料使用（搭載）計画</t>
    <rPh sb="1" eb="5">
      <t>マ</t>
    </rPh>
    <rPh sb="9" eb="11">
      <t>ネンリョウ</t>
    </rPh>
    <rPh sb="11" eb="13">
      <t>シヨウ</t>
    </rPh>
    <rPh sb="14" eb="16">
      <t>トウサイ</t>
    </rPh>
    <rPh sb="17" eb="19">
      <t>ケイカク</t>
    </rPh>
    <phoneticPr fontId="4"/>
  </si>
  <si>
    <t>・陸上蒸気供給依頼書</t>
    <rPh sb="1" eb="3">
      <t>リクジョウ</t>
    </rPh>
    <rPh sb="3" eb="5">
      <t>ジョウキ</t>
    </rPh>
    <rPh sb="5" eb="7">
      <t>キョウキュウ</t>
    </rPh>
    <rPh sb="7" eb="10">
      <t>イライショ</t>
    </rPh>
    <phoneticPr fontId="4"/>
  </si>
  <si>
    <t>・○○年度陸上蒸気供給依頼書</t>
    <rPh sb="1" eb="5">
      <t>マ</t>
    </rPh>
    <rPh sb="5" eb="7">
      <t>リクジョウ</t>
    </rPh>
    <rPh sb="7" eb="9">
      <t>ジョウキ</t>
    </rPh>
    <rPh sb="9" eb="11">
      <t>キョウキュウ</t>
    </rPh>
    <rPh sb="11" eb="14">
      <t>イライショ</t>
    </rPh>
    <phoneticPr fontId="4"/>
  </si>
  <si>
    <t>・ボイラー水質検査結果報告書</t>
    <rPh sb="5" eb="7">
      <t>スイシツ</t>
    </rPh>
    <rPh sb="7" eb="9">
      <t>ケンサ</t>
    </rPh>
    <rPh sb="9" eb="11">
      <t>ケッカ</t>
    </rPh>
    <rPh sb="11" eb="14">
      <t>ホウコクショ</t>
    </rPh>
    <phoneticPr fontId="4"/>
  </si>
  <si>
    <t>・○○年度ボイラー水質検査結果報告書</t>
    <rPh sb="1" eb="5">
      <t>マ</t>
    </rPh>
    <rPh sb="9" eb="11">
      <t>スイシツ</t>
    </rPh>
    <rPh sb="11" eb="13">
      <t>ケンサ</t>
    </rPh>
    <rPh sb="13" eb="15">
      <t>ケッカ</t>
    </rPh>
    <rPh sb="15" eb="18">
      <t>ホウコクショ</t>
    </rPh>
    <phoneticPr fontId="4"/>
  </si>
  <si>
    <t>・ボイラー検査官指定</t>
    <rPh sb="5" eb="7">
      <t>ケンサ</t>
    </rPh>
    <rPh sb="7" eb="8">
      <t>カン</t>
    </rPh>
    <rPh sb="8" eb="10">
      <t>シテイ</t>
    </rPh>
    <phoneticPr fontId="4"/>
  </si>
  <si>
    <t>・○○年度ボイラー検査官指定</t>
    <rPh sb="1" eb="5">
      <t>マ</t>
    </rPh>
    <rPh sb="9" eb="11">
      <t>ケンサ</t>
    </rPh>
    <rPh sb="11" eb="12">
      <t>カン</t>
    </rPh>
    <rPh sb="12" eb="14">
      <t>シテイ</t>
    </rPh>
    <phoneticPr fontId="4"/>
  </si>
  <si>
    <t>・ボイラー検査官派遣（依頼・回答）</t>
    <rPh sb="5" eb="7">
      <t>ケンサ</t>
    </rPh>
    <rPh sb="7" eb="8">
      <t>カン</t>
    </rPh>
    <rPh sb="8" eb="10">
      <t>ハケン</t>
    </rPh>
    <rPh sb="11" eb="13">
      <t>イライ</t>
    </rPh>
    <rPh sb="14" eb="16">
      <t>カイトウ</t>
    </rPh>
    <phoneticPr fontId="4"/>
  </si>
  <si>
    <t>・○○年度ボイラー検査官派遣</t>
    <rPh sb="1" eb="5">
      <t>マ</t>
    </rPh>
    <rPh sb="9" eb="11">
      <t>ケンサ</t>
    </rPh>
    <rPh sb="11" eb="12">
      <t>カン</t>
    </rPh>
    <rPh sb="12" eb="14">
      <t>ハケン</t>
    </rPh>
    <phoneticPr fontId="4"/>
  </si>
  <si>
    <t>・ボイラー性能検査報告書</t>
    <rPh sb="5" eb="7">
      <t>セイノウ</t>
    </rPh>
    <rPh sb="7" eb="9">
      <t>ケンサ</t>
    </rPh>
    <rPh sb="9" eb="12">
      <t>ホウコクショ</t>
    </rPh>
    <phoneticPr fontId="4"/>
  </si>
  <si>
    <t>・○○年度ボイラー性能検査報告書</t>
    <rPh sb="1" eb="5">
      <t>マ</t>
    </rPh>
    <rPh sb="9" eb="11">
      <t>セイノウ</t>
    </rPh>
    <rPh sb="11" eb="13">
      <t>ケンサ</t>
    </rPh>
    <rPh sb="13" eb="16">
      <t>ホウコクショ</t>
    </rPh>
    <phoneticPr fontId="4"/>
  </si>
  <si>
    <t>・主任技術者指定報告書</t>
    <rPh sb="1" eb="3">
      <t>シュニン</t>
    </rPh>
    <rPh sb="3" eb="6">
      <t>ギジュツシャ</t>
    </rPh>
    <rPh sb="6" eb="8">
      <t>シテイ</t>
    </rPh>
    <rPh sb="8" eb="11">
      <t>ホウコクショ</t>
    </rPh>
    <phoneticPr fontId="8"/>
  </si>
  <si>
    <t>・○○年度取扱主任者指定（解除）報告</t>
    <rPh sb="5" eb="10">
      <t>トリアツカイシュニンシャ</t>
    </rPh>
    <rPh sb="10" eb="12">
      <t>シテイ</t>
    </rPh>
    <rPh sb="13" eb="15">
      <t>カイジョ</t>
    </rPh>
    <rPh sb="16" eb="18">
      <t>ホウコク</t>
    </rPh>
    <phoneticPr fontId="8"/>
  </si>
  <si>
    <t>・ボイラーの運用に関する文書</t>
    <rPh sb="6" eb="8">
      <t>ウンヨウ</t>
    </rPh>
    <rPh sb="9" eb="10">
      <t>カン</t>
    </rPh>
    <rPh sb="12" eb="14">
      <t>ブンショ</t>
    </rPh>
    <phoneticPr fontId="8"/>
  </si>
  <si>
    <t>・ボイラーの運用に係る文書</t>
    <rPh sb="6" eb="8">
      <t>ウンヨウ</t>
    </rPh>
    <rPh sb="9" eb="10">
      <t>カカ</t>
    </rPh>
    <rPh sb="11" eb="13">
      <t>ブンショ</t>
    </rPh>
    <phoneticPr fontId="8"/>
  </si>
  <si>
    <t>施設器材</t>
    <rPh sb="0" eb="2">
      <t>シセツ</t>
    </rPh>
    <rPh sb="2" eb="4">
      <t>キザイ</t>
    </rPh>
    <phoneticPr fontId="8"/>
  </si>
  <si>
    <t>・取扱説明書（１号ボイラー）
・取扱説明書（給水ポンプ）
・取扱説明書（電気器具）</t>
    <rPh sb="1" eb="3">
      <t>トリアツカ</t>
    </rPh>
    <rPh sb="3" eb="6">
      <t>セツメイショ</t>
    </rPh>
    <rPh sb="8" eb="9">
      <t>ゴウ</t>
    </rPh>
    <phoneticPr fontId="4"/>
  </si>
  <si>
    <t>・取扱説明書(機器名)</t>
    <rPh sb="1" eb="3">
      <t>トリアツカイ</t>
    </rPh>
    <rPh sb="3" eb="6">
      <t>セツメイショ</t>
    </rPh>
    <phoneticPr fontId="4"/>
  </si>
  <si>
    <t>電気設備に関する文書</t>
    <rPh sb="0" eb="2">
      <t>デンキ</t>
    </rPh>
    <rPh sb="2" eb="4">
      <t>セツビ</t>
    </rPh>
    <rPh sb="5" eb="6">
      <t>カン</t>
    </rPh>
    <rPh sb="8" eb="10">
      <t>ブンショ</t>
    </rPh>
    <phoneticPr fontId="4"/>
  </si>
  <si>
    <t>・高圧及び低圧配線系統図</t>
    <rPh sb="1" eb="3">
      <t>コウアツ</t>
    </rPh>
    <rPh sb="3" eb="4">
      <t>オヨ</t>
    </rPh>
    <rPh sb="5" eb="7">
      <t>テイアツ</t>
    </rPh>
    <rPh sb="7" eb="9">
      <t>ハイセン</t>
    </rPh>
    <rPh sb="9" eb="12">
      <t>ケイトウズ</t>
    </rPh>
    <phoneticPr fontId="4"/>
  </si>
  <si>
    <t>特定日以後５年
(施設解隊日）</t>
    <phoneticPr fontId="4"/>
  </si>
  <si>
    <t>・受電設備単線結線図（設備名称等）</t>
    <rPh sb="1" eb="3">
      <t>ジュデン</t>
    </rPh>
    <rPh sb="3" eb="5">
      <t>セツビ</t>
    </rPh>
    <rPh sb="5" eb="7">
      <t>タンセン</t>
    </rPh>
    <rPh sb="7" eb="9">
      <t>ケッセン</t>
    </rPh>
    <rPh sb="9" eb="10">
      <t>ズ</t>
    </rPh>
    <rPh sb="11" eb="13">
      <t>セツビ</t>
    </rPh>
    <rPh sb="13" eb="15">
      <t>メイショウ</t>
    </rPh>
    <rPh sb="15" eb="16">
      <t>トウ</t>
    </rPh>
    <phoneticPr fontId="4"/>
  </si>
  <si>
    <t>・受電設備単線結線図(設備名称等)</t>
    <rPh sb="1" eb="3">
      <t>ジュデン</t>
    </rPh>
    <rPh sb="3" eb="5">
      <t>セツビ</t>
    </rPh>
    <rPh sb="5" eb="7">
      <t>タンセン</t>
    </rPh>
    <rPh sb="7" eb="9">
      <t>ケッセン</t>
    </rPh>
    <rPh sb="9" eb="10">
      <t>ズ</t>
    </rPh>
    <rPh sb="11" eb="13">
      <t>セツビ</t>
    </rPh>
    <rPh sb="13" eb="15">
      <t>メイショウ</t>
    </rPh>
    <rPh sb="15" eb="16">
      <t>トウ</t>
    </rPh>
    <phoneticPr fontId="4"/>
  </si>
  <si>
    <t>・建物別屋内配線図（建物名別）</t>
    <rPh sb="1" eb="3">
      <t>タテモノ</t>
    </rPh>
    <rPh sb="3" eb="4">
      <t>ベツ</t>
    </rPh>
    <rPh sb="4" eb="6">
      <t>オクナイ</t>
    </rPh>
    <rPh sb="6" eb="9">
      <t>ハイセンズ</t>
    </rPh>
    <rPh sb="10" eb="12">
      <t>タテモノ</t>
    </rPh>
    <rPh sb="12" eb="13">
      <t>メイ</t>
    </rPh>
    <rPh sb="13" eb="14">
      <t>ベツ</t>
    </rPh>
    <phoneticPr fontId="4"/>
  </si>
  <si>
    <t>・受電所等負荷設備台帳</t>
    <rPh sb="1" eb="3">
      <t>ジュデン</t>
    </rPh>
    <rPh sb="3" eb="4">
      <t>ショ</t>
    </rPh>
    <rPh sb="4" eb="5">
      <t>トウ</t>
    </rPh>
    <rPh sb="5" eb="7">
      <t>フカ</t>
    </rPh>
    <rPh sb="7" eb="9">
      <t>セツビ</t>
    </rPh>
    <rPh sb="9" eb="11">
      <t>ダイチョウ</t>
    </rPh>
    <phoneticPr fontId="4"/>
  </si>
  <si>
    <t>・受電所等電気設備台帳</t>
    <rPh sb="1" eb="3">
      <t>ジュデン</t>
    </rPh>
    <rPh sb="3" eb="4">
      <t>ショ</t>
    </rPh>
    <rPh sb="4" eb="5">
      <t>トウ</t>
    </rPh>
    <rPh sb="5" eb="7">
      <t>デンキ</t>
    </rPh>
    <rPh sb="7" eb="9">
      <t>セツビ</t>
    </rPh>
    <rPh sb="9" eb="11">
      <t>ダイチョウ</t>
    </rPh>
    <phoneticPr fontId="4"/>
  </si>
  <si>
    <t>・電柱台帳</t>
    <rPh sb="1" eb="3">
      <t>デンチュウ</t>
    </rPh>
    <rPh sb="3" eb="5">
      <t>ダイチョウ</t>
    </rPh>
    <phoneticPr fontId="4"/>
  </si>
  <si>
    <t>・変圧器、分電盤負荷設備台帳</t>
    <rPh sb="1" eb="4">
      <t>ヘンアツキ</t>
    </rPh>
    <rPh sb="5" eb="8">
      <t>ブンデンバン</t>
    </rPh>
    <rPh sb="8" eb="10">
      <t>フカ</t>
    </rPh>
    <rPh sb="10" eb="12">
      <t>セツビ</t>
    </rPh>
    <rPh sb="12" eb="14">
      <t>ダイチョウ</t>
    </rPh>
    <phoneticPr fontId="4"/>
  </si>
  <si>
    <t>・主要電気機器等補修台帳</t>
    <rPh sb="1" eb="3">
      <t>シュヨウ</t>
    </rPh>
    <rPh sb="3" eb="5">
      <t>デンキ</t>
    </rPh>
    <rPh sb="5" eb="7">
      <t>キキ</t>
    </rPh>
    <rPh sb="7" eb="8">
      <t>トウ</t>
    </rPh>
    <rPh sb="8" eb="10">
      <t>ホシュウ</t>
    </rPh>
    <rPh sb="10" eb="12">
      <t>ダイチョウ</t>
    </rPh>
    <phoneticPr fontId="4"/>
  </si>
  <si>
    <t>ボイラー設備に関する文書</t>
    <rPh sb="4" eb="6">
      <t>セツビ</t>
    </rPh>
    <rPh sb="7" eb="8">
      <t>カン</t>
    </rPh>
    <rPh sb="10" eb="12">
      <t>ブンショ</t>
    </rPh>
    <phoneticPr fontId="4"/>
  </si>
  <si>
    <t>・ボイラー台帳</t>
    <rPh sb="5" eb="7">
      <t>ダイチョウ</t>
    </rPh>
    <phoneticPr fontId="4"/>
  </si>
  <si>
    <t>特定日以後１年（ボイラー撤去日）</t>
    <rPh sb="0" eb="2">
      <t>トクテイビ</t>
    </rPh>
    <rPh sb="2" eb="4">
      <t>イゴ</t>
    </rPh>
    <rPh sb="12" eb="14">
      <t>テッキョ</t>
    </rPh>
    <phoneticPr fontId="4"/>
  </si>
  <si>
    <t>・ボイラー業務資料
・ボイラー検査官資料
・ボイラー監督官資料
・危険物貯蔵所・取扱所資料</t>
    <rPh sb="5" eb="7">
      <t>ギョウム</t>
    </rPh>
    <phoneticPr fontId="8"/>
  </si>
  <si>
    <t>・○○年度(件名)資料</t>
    <rPh sb="1" eb="5">
      <t>マ</t>
    </rPh>
    <rPh sb="6" eb="8">
      <t>ケンメイ</t>
    </rPh>
    <rPh sb="9" eb="11">
      <t>シリョウ</t>
    </rPh>
    <phoneticPr fontId="8"/>
  </si>
  <si>
    <t>環境保全に関する文書</t>
    <rPh sb="0" eb="2">
      <t>カンキョウ</t>
    </rPh>
    <rPh sb="2" eb="4">
      <t>ホゼン</t>
    </rPh>
    <rPh sb="5" eb="6">
      <t>カン</t>
    </rPh>
    <rPh sb="8" eb="10">
      <t>ブンショ</t>
    </rPh>
    <phoneticPr fontId="4"/>
  </si>
  <si>
    <t>・ばい煙測定報告</t>
    <rPh sb="3" eb="4">
      <t>エン</t>
    </rPh>
    <rPh sb="4" eb="6">
      <t>ソクテイ</t>
    </rPh>
    <rPh sb="6" eb="8">
      <t>ホウコク</t>
    </rPh>
    <phoneticPr fontId="4"/>
  </si>
  <si>
    <t>・○○年度ばい煙測定報告</t>
    <rPh sb="7" eb="8">
      <t>エン</t>
    </rPh>
    <rPh sb="8" eb="10">
      <t>ソクテイ</t>
    </rPh>
    <rPh sb="10" eb="12">
      <t>ホウコク</t>
    </rPh>
    <phoneticPr fontId="4"/>
  </si>
  <si>
    <t>・環境保全資料</t>
    <rPh sb="1" eb="3">
      <t>カンキョウ</t>
    </rPh>
    <rPh sb="3" eb="5">
      <t>ホゼン</t>
    </rPh>
    <rPh sb="5" eb="7">
      <t>シリョウ</t>
    </rPh>
    <phoneticPr fontId="4"/>
  </si>
  <si>
    <t>・○○年度環境保全資料</t>
    <rPh sb="3" eb="5">
      <t>ネンド</t>
    </rPh>
    <rPh sb="5" eb="7">
      <t>カンキョウ</t>
    </rPh>
    <rPh sb="7" eb="9">
      <t>ホゼン</t>
    </rPh>
    <rPh sb="9" eb="11">
      <t>シリョウ</t>
    </rPh>
    <phoneticPr fontId="4"/>
  </si>
  <si>
    <t>・ＰＣＢ廃棄物の保管及び処分状況等届出書</t>
    <rPh sb="4" eb="7">
      <t>ハイキブツ</t>
    </rPh>
    <rPh sb="8" eb="10">
      <t>ホカン</t>
    </rPh>
    <rPh sb="10" eb="11">
      <t>オヨ</t>
    </rPh>
    <rPh sb="12" eb="14">
      <t>ショブン</t>
    </rPh>
    <rPh sb="14" eb="16">
      <t>ジョウキョウ</t>
    </rPh>
    <rPh sb="16" eb="17">
      <t>トウ</t>
    </rPh>
    <rPh sb="17" eb="19">
      <t>トドケデ</t>
    </rPh>
    <rPh sb="19" eb="20">
      <t>ショ</t>
    </rPh>
    <phoneticPr fontId="4"/>
  </si>
  <si>
    <t>・○○年度ＰＣＢ廃棄物の保管及び処分状況等届出書</t>
    <rPh sb="8" eb="11">
      <t>ハイキブツ</t>
    </rPh>
    <rPh sb="12" eb="14">
      <t>ホカン</t>
    </rPh>
    <rPh sb="14" eb="15">
      <t>オヨ</t>
    </rPh>
    <rPh sb="16" eb="18">
      <t>ショブン</t>
    </rPh>
    <rPh sb="18" eb="20">
      <t>ジョウキョウ</t>
    </rPh>
    <rPh sb="20" eb="21">
      <t>トウ</t>
    </rPh>
    <rPh sb="21" eb="24">
      <t>トドケデショ</t>
    </rPh>
    <phoneticPr fontId="4"/>
  </si>
  <si>
    <t>・特別管理産業廃棄物管理簿</t>
    <rPh sb="1" eb="3">
      <t>トクベツ</t>
    </rPh>
    <rPh sb="3" eb="5">
      <t>カンリ</t>
    </rPh>
    <rPh sb="5" eb="7">
      <t>サンギョウ</t>
    </rPh>
    <rPh sb="7" eb="10">
      <t>ハイキブツ</t>
    </rPh>
    <rPh sb="10" eb="12">
      <t>カンリ</t>
    </rPh>
    <rPh sb="12" eb="13">
      <t>ボ</t>
    </rPh>
    <phoneticPr fontId="4"/>
  </si>
  <si>
    <t>特定日以後５年（廃棄物処分日）</t>
    <rPh sb="0" eb="2">
      <t>トクテイビ</t>
    </rPh>
    <rPh sb="2" eb="4">
      <t>イゴ</t>
    </rPh>
    <rPh sb="8" eb="11">
      <t>ハイキブツ</t>
    </rPh>
    <rPh sb="11" eb="13">
      <t>ショブン</t>
    </rPh>
    <phoneticPr fontId="4"/>
  </si>
  <si>
    <t>・大気汚染防止法届出書
・騒音防止法届出書
・指定事業所に係る届出書
・高圧ガス関係変更届出書
・資料提出書原議</t>
    <phoneticPr fontId="8"/>
  </si>
  <si>
    <t>・〇〇年度環境保全に係る氏名変更届</t>
    <rPh sb="3" eb="5">
      <t>ネンド</t>
    </rPh>
    <rPh sb="5" eb="7">
      <t>カンキョウ</t>
    </rPh>
    <rPh sb="7" eb="9">
      <t>ホゼン</t>
    </rPh>
    <rPh sb="10" eb="11">
      <t>カカワ</t>
    </rPh>
    <rPh sb="12" eb="14">
      <t>シメイ</t>
    </rPh>
    <rPh sb="14" eb="16">
      <t>ヘンコウ</t>
    </rPh>
    <rPh sb="16" eb="17">
      <t>トドケ</t>
    </rPh>
    <phoneticPr fontId="4"/>
  </si>
  <si>
    <t>特定日以後１年（隊員が交代した日）</t>
    <rPh sb="0" eb="2">
      <t>トクテイビ</t>
    </rPh>
    <rPh sb="2" eb="4">
      <t>イゴ</t>
    </rPh>
    <rPh sb="11" eb="13">
      <t>コウタイ</t>
    </rPh>
    <rPh sb="15" eb="16">
      <t>ヒ</t>
    </rPh>
    <phoneticPr fontId="4"/>
  </si>
  <si>
    <t>・○○年度環境保全報告</t>
    <rPh sb="1" eb="5">
      <t>マ</t>
    </rPh>
    <rPh sb="5" eb="7">
      <t>カンキョウ</t>
    </rPh>
    <rPh sb="7" eb="9">
      <t>ホゼン</t>
    </rPh>
    <rPh sb="9" eb="11">
      <t>ホウコク</t>
    </rPh>
    <phoneticPr fontId="4"/>
  </si>
  <si>
    <t>・環境保全計画</t>
    <rPh sb="1" eb="3">
      <t>カンキョウ</t>
    </rPh>
    <rPh sb="3" eb="5">
      <t>ホゼン</t>
    </rPh>
    <rPh sb="5" eb="7">
      <t>ケイカク</t>
    </rPh>
    <phoneticPr fontId="8"/>
  </si>
  <si>
    <t>・○○年度環境保全に関する計画</t>
    <rPh sb="3" eb="5">
      <t>ネンド</t>
    </rPh>
    <rPh sb="5" eb="7">
      <t>カンキョウ</t>
    </rPh>
    <rPh sb="7" eb="9">
      <t>ホゼン</t>
    </rPh>
    <rPh sb="10" eb="11">
      <t>カン</t>
    </rPh>
    <rPh sb="13" eb="15">
      <t>ケイカク</t>
    </rPh>
    <phoneticPr fontId="4"/>
  </si>
  <si>
    <t>供用事務</t>
    <rPh sb="0" eb="2">
      <t>キョウヨウ</t>
    </rPh>
    <rPh sb="2" eb="4">
      <t>ジム</t>
    </rPh>
    <phoneticPr fontId="8"/>
  </si>
  <si>
    <t>国有財産目録、価格改定評価調書</t>
    <rPh sb="0" eb="2">
      <t>コクユウ</t>
    </rPh>
    <rPh sb="2" eb="4">
      <t>ザイサン</t>
    </rPh>
    <rPh sb="4" eb="6">
      <t>モクロク</t>
    </rPh>
    <rPh sb="7" eb="9">
      <t>カカク</t>
    </rPh>
    <rPh sb="9" eb="11">
      <t>カイテイ</t>
    </rPh>
    <rPh sb="11" eb="13">
      <t>ヒョウカ</t>
    </rPh>
    <rPh sb="13" eb="15">
      <t>チョウショ</t>
    </rPh>
    <phoneticPr fontId="4"/>
  </si>
  <si>
    <t>・国有財産目録、価格改定評価調書
・国有財産の異動について</t>
    <rPh sb="1" eb="3">
      <t>コクユウ</t>
    </rPh>
    <rPh sb="3" eb="5">
      <t>ザイサン</t>
    </rPh>
    <rPh sb="5" eb="7">
      <t>モクロク</t>
    </rPh>
    <rPh sb="8" eb="10">
      <t>カカク</t>
    </rPh>
    <rPh sb="10" eb="12">
      <t>カイテイ</t>
    </rPh>
    <rPh sb="12" eb="14">
      <t>ヒョウカ</t>
    </rPh>
    <rPh sb="14" eb="16">
      <t>チョウショ</t>
    </rPh>
    <rPh sb="18" eb="20">
      <t>コクユウ</t>
    </rPh>
    <rPh sb="20" eb="22">
      <t>ザイサン</t>
    </rPh>
    <rPh sb="23" eb="25">
      <t>イドウ</t>
    </rPh>
    <phoneticPr fontId="4"/>
  </si>
  <si>
    <t>・国有財産目録</t>
    <rPh sb="1" eb="3">
      <t>コクユウ</t>
    </rPh>
    <rPh sb="3" eb="5">
      <t>ザイサン</t>
    </rPh>
    <rPh sb="5" eb="7">
      <t>モクロク</t>
    </rPh>
    <phoneticPr fontId="4"/>
  </si>
  <si>
    <t>国有財産の被害・亡失報告・処置</t>
    <rPh sb="0" eb="2">
      <t>コクユウ</t>
    </rPh>
    <rPh sb="2" eb="4">
      <t>ザイサン</t>
    </rPh>
    <rPh sb="5" eb="7">
      <t>ヒガイ</t>
    </rPh>
    <rPh sb="8" eb="10">
      <t>ボウシツ</t>
    </rPh>
    <rPh sb="10" eb="12">
      <t>ホウコク</t>
    </rPh>
    <rPh sb="13" eb="15">
      <t>ショチ</t>
    </rPh>
    <phoneticPr fontId="4"/>
  </si>
  <si>
    <t>・国有財産の被害・亡失報告・処置</t>
    <rPh sb="1" eb="3">
      <t>コクユウ</t>
    </rPh>
    <rPh sb="3" eb="5">
      <t>ザイサン</t>
    </rPh>
    <rPh sb="6" eb="8">
      <t>ヒガイ</t>
    </rPh>
    <rPh sb="9" eb="11">
      <t>ボウシツ</t>
    </rPh>
    <rPh sb="11" eb="13">
      <t>ホウコク</t>
    </rPh>
    <rPh sb="14" eb="16">
      <t>ショチ</t>
    </rPh>
    <phoneticPr fontId="4"/>
  </si>
  <si>
    <t>国有財産（施設）の被害について（報告）</t>
    <rPh sb="0" eb="2">
      <t>コクユウ</t>
    </rPh>
    <rPh sb="2" eb="4">
      <t>ザイサン</t>
    </rPh>
    <rPh sb="5" eb="7">
      <t>シセツ</t>
    </rPh>
    <rPh sb="9" eb="11">
      <t>ヒガイ</t>
    </rPh>
    <rPh sb="16" eb="18">
      <t>ホウコク</t>
    </rPh>
    <phoneticPr fontId="4"/>
  </si>
  <si>
    <t>1年</t>
    <phoneticPr fontId="4"/>
  </si>
  <si>
    <t>国有財産副台帳副本</t>
    <rPh sb="0" eb="2">
      <t>コクユウ</t>
    </rPh>
    <rPh sb="2" eb="4">
      <t>ザイサン</t>
    </rPh>
    <rPh sb="4" eb="5">
      <t>フク</t>
    </rPh>
    <rPh sb="5" eb="7">
      <t>ダイチョウ</t>
    </rPh>
    <rPh sb="7" eb="9">
      <t>フクホン</t>
    </rPh>
    <phoneticPr fontId="4"/>
  </si>
  <si>
    <t>・国有財産副台帳副本</t>
    <rPh sb="1" eb="3">
      <t>コクユウ</t>
    </rPh>
    <rPh sb="3" eb="5">
      <t>ザイサン</t>
    </rPh>
    <rPh sb="5" eb="6">
      <t>フク</t>
    </rPh>
    <rPh sb="6" eb="8">
      <t>ダイチョウ</t>
    </rPh>
    <rPh sb="8" eb="10">
      <t>フクホン</t>
    </rPh>
    <phoneticPr fontId="4"/>
  </si>
  <si>
    <t>特定日以後１年（更新され日）</t>
    <rPh sb="0" eb="2">
      <t>トクテイビ</t>
    </rPh>
    <rPh sb="2" eb="4">
      <t>イゴ</t>
    </rPh>
    <rPh sb="8" eb="10">
      <t>コウシン</t>
    </rPh>
    <rPh sb="12" eb="13">
      <t>ヒ</t>
    </rPh>
    <phoneticPr fontId="4"/>
  </si>
  <si>
    <t>国有財産管理責任者交代引継書</t>
    <rPh sb="0" eb="2">
      <t>コクユウ</t>
    </rPh>
    <rPh sb="2" eb="4">
      <t>ザイサン</t>
    </rPh>
    <rPh sb="4" eb="6">
      <t>カンリ</t>
    </rPh>
    <rPh sb="6" eb="8">
      <t>セキニン</t>
    </rPh>
    <rPh sb="8" eb="9">
      <t>シャ</t>
    </rPh>
    <rPh sb="9" eb="11">
      <t>コウタイ</t>
    </rPh>
    <rPh sb="11" eb="12">
      <t>ヒ</t>
    </rPh>
    <rPh sb="12" eb="13">
      <t>ツ</t>
    </rPh>
    <rPh sb="13" eb="14">
      <t>ショ</t>
    </rPh>
    <phoneticPr fontId="4"/>
  </si>
  <si>
    <t>・国有財産管理責任者交代引継書</t>
    <rPh sb="1" eb="3">
      <t>コクユウ</t>
    </rPh>
    <rPh sb="3" eb="5">
      <t>ザイサン</t>
    </rPh>
    <rPh sb="5" eb="7">
      <t>カンリ</t>
    </rPh>
    <rPh sb="7" eb="9">
      <t>セキニン</t>
    </rPh>
    <rPh sb="9" eb="10">
      <t>シャ</t>
    </rPh>
    <rPh sb="10" eb="12">
      <t>コウタイ</t>
    </rPh>
    <rPh sb="12" eb="13">
      <t>ヒ</t>
    </rPh>
    <rPh sb="13" eb="14">
      <t>ツ</t>
    </rPh>
    <rPh sb="14" eb="15">
      <t>ショ</t>
    </rPh>
    <phoneticPr fontId="4"/>
  </si>
  <si>
    <t>特定日以後１年（隊員交代日）</t>
    <rPh sb="0" eb="2">
      <t>トクテイビ</t>
    </rPh>
    <rPh sb="2" eb="4">
      <t>イゴ</t>
    </rPh>
    <rPh sb="8" eb="10">
      <t>タイイン</t>
    </rPh>
    <rPh sb="10" eb="12">
      <t>コウタイ</t>
    </rPh>
    <rPh sb="12" eb="13">
      <t>ヒ</t>
    </rPh>
    <phoneticPr fontId="4"/>
  </si>
  <si>
    <t>国有財産使用責任書指定通知書</t>
    <rPh sb="0" eb="2">
      <t>コクユウ</t>
    </rPh>
    <rPh sb="2" eb="4">
      <t>ザイサン</t>
    </rPh>
    <rPh sb="4" eb="6">
      <t>シヨウ</t>
    </rPh>
    <rPh sb="6" eb="8">
      <t>セキニン</t>
    </rPh>
    <rPh sb="8" eb="9">
      <t>ショ</t>
    </rPh>
    <rPh sb="9" eb="11">
      <t>シテイ</t>
    </rPh>
    <rPh sb="11" eb="13">
      <t>ツウチ</t>
    </rPh>
    <rPh sb="13" eb="14">
      <t>ショ</t>
    </rPh>
    <phoneticPr fontId="4"/>
  </si>
  <si>
    <t>・国有財産使用責任者指定通知書（建物名）</t>
    <rPh sb="1" eb="3">
      <t>コクユウ</t>
    </rPh>
    <rPh sb="3" eb="5">
      <t>ザイサン</t>
    </rPh>
    <rPh sb="5" eb="7">
      <t>シヨウ</t>
    </rPh>
    <rPh sb="7" eb="9">
      <t>セキニン</t>
    </rPh>
    <rPh sb="9" eb="10">
      <t>シャ</t>
    </rPh>
    <rPh sb="10" eb="12">
      <t>シテイ</t>
    </rPh>
    <rPh sb="12" eb="15">
      <t>ツウチショ</t>
    </rPh>
    <phoneticPr fontId="4"/>
  </si>
  <si>
    <t>特定日以後１年（使用区分変更日）</t>
    <rPh sb="0" eb="2">
      <t>トクテイビ</t>
    </rPh>
    <rPh sb="2" eb="4">
      <t>イゴ</t>
    </rPh>
    <rPh sb="8" eb="10">
      <t>シヨウ</t>
    </rPh>
    <rPh sb="10" eb="12">
      <t>クブン</t>
    </rPh>
    <rPh sb="12" eb="14">
      <t>ヘンコウ</t>
    </rPh>
    <rPh sb="14" eb="15">
      <t>ヒ</t>
    </rPh>
    <phoneticPr fontId="4"/>
  </si>
  <si>
    <t>国有財産供用・廃止通知書</t>
    <rPh sb="0" eb="2">
      <t>コクユウ</t>
    </rPh>
    <rPh sb="2" eb="4">
      <t>ザイサン</t>
    </rPh>
    <rPh sb="4" eb="6">
      <t>キョウヨウ</t>
    </rPh>
    <rPh sb="7" eb="9">
      <t>ハイシ</t>
    </rPh>
    <rPh sb="9" eb="12">
      <t>ツウチショ</t>
    </rPh>
    <phoneticPr fontId="4"/>
  </si>
  <si>
    <t>・国有財産供用・廃止通知書</t>
    <rPh sb="1" eb="3">
      <t>コクユウ</t>
    </rPh>
    <rPh sb="3" eb="5">
      <t>ザイサン</t>
    </rPh>
    <rPh sb="5" eb="7">
      <t>キョウヨウ</t>
    </rPh>
    <rPh sb="8" eb="10">
      <t>ハイシ</t>
    </rPh>
    <rPh sb="10" eb="12">
      <t>ツウチ</t>
    </rPh>
    <rPh sb="12" eb="13">
      <t>ショ</t>
    </rPh>
    <phoneticPr fontId="4"/>
  </si>
  <si>
    <t>国有財産供用請書</t>
    <rPh sb="0" eb="2">
      <t>コクユウ</t>
    </rPh>
    <rPh sb="2" eb="4">
      <t>ザイサン</t>
    </rPh>
    <rPh sb="4" eb="6">
      <t>キョウヨウ</t>
    </rPh>
    <rPh sb="6" eb="8">
      <t>ウケショ</t>
    </rPh>
    <phoneticPr fontId="4"/>
  </si>
  <si>
    <t>・国有財産供用請書</t>
    <rPh sb="1" eb="3">
      <t>コクユウ</t>
    </rPh>
    <rPh sb="3" eb="5">
      <t>ザイサン</t>
    </rPh>
    <rPh sb="5" eb="7">
      <t>キョウヨウ</t>
    </rPh>
    <rPh sb="7" eb="9">
      <t>ウケショ</t>
    </rPh>
    <phoneticPr fontId="4"/>
  </si>
  <si>
    <t>・国有財産関連</t>
    <rPh sb="1" eb="3">
      <t>コクユウ</t>
    </rPh>
    <rPh sb="3" eb="5">
      <t>ザイサン</t>
    </rPh>
    <rPh sb="5" eb="7">
      <t>カンレン</t>
    </rPh>
    <phoneticPr fontId="8"/>
  </si>
  <si>
    <t>１０年
３０年</t>
    <rPh sb="5" eb="6">
      <t>ネン</t>
    </rPh>
    <phoneticPr fontId="8"/>
  </si>
  <si>
    <t>・受水槽及び流末装置維持管理届</t>
    <rPh sb="1" eb="4">
      <t>ジュスイソウ</t>
    </rPh>
    <rPh sb="4" eb="5">
      <t>オヨ</t>
    </rPh>
    <rPh sb="6" eb="8">
      <t>リュウマツ</t>
    </rPh>
    <rPh sb="8" eb="10">
      <t>ソウチ</t>
    </rPh>
    <rPh sb="10" eb="12">
      <t>イジ</t>
    </rPh>
    <rPh sb="12" eb="14">
      <t>カンリ</t>
    </rPh>
    <rPh sb="14" eb="15">
      <t>トドケ</t>
    </rPh>
    <phoneticPr fontId="8"/>
  </si>
  <si>
    <t>・受水槽及び流末装置維持管理届（建物名）</t>
    <rPh sb="1" eb="4">
      <t>ジュスイソウ</t>
    </rPh>
    <rPh sb="4" eb="5">
      <t>オヨ</t>
    </rPh>
    <rPh sb="6" eb="8">
      <t>リュウマツ</t>
    </rPh>
    <rPh sb="8" eb="10">
      <t>ソウチ</t>
    </rPh>
    <rPh sb="10" eb="12">
      <t>イジ</t>
    </rPh>
    <rPh sb="12" eb="14">
      <t>カンリ</t>
    </rPh>
    <rPh sb="14" eb="15">
      <t>トドケ</t>
    </rPh>
    <rPh sb="16" eb="18">
      <t>タテモノ</t>
    </rPh>
    <rPh sb="18" eb="19">
      <t>メイ</t>
    </rPh>
    <phoneticPr fontId="8"/>
  </si>
  <si>
    <t>特定日以後１年（廃止した日）</t>
    <rPh sb="0" eb="3">
      <t>トクテイビ</t>
    </rPh>
    <rPh sb="3" eb="5">
      <t>イゴ</t>
    </rPh>
    <rPh sb="5" eb="6">
      <t>ネン</t>
    </rPh>
    <rPh sb="8" eb="10">
      <t>ハイシ</t>
    </rPh>
    <rPh sb="12" eb="13">
      <t>ヒ</t>
    </rPh>
    <phoneticPr fontId="8"/>
  </si>
  <si>
    <t>建物来歴簿</t>
    <rPh sb="0" eb="2">
      <t>タテモノ</t>
    </rPh>
    <rPh sb="2" eb="4">
      <t>ライレキ</t>
    </rPh>
    <rPh sb="4" eb="5">
      <t>ボ</t>
    </rPh>
    <phoneticPr fontId="4"/>
  </si>
  <si>
    <t>・建物来歴簿</t>
    <rPh sb="1" eb="3">
      <t>タテモノ</t>
    </rPh>
    <rPh sb="3" eb="5">
      <t>ライレキ</t>
    </rPh>
    <rPh sb="5" eb="6">
      <t>ボ</t>
    </rPh>
    <phoneticPr fontId="4"/>
  </si>
  <si>
    <t>仮設物設置申請書</t>
    <rPh sb="0" eb="3">
      <t>カセツブツ</t>
    </rPh>
    <rPh sb="3" eb="5">
      <t>セッチ</t>
    </rPh>
    <rPh sb="5" eb="8">
      <t>シンセイショ</t>
    </rPh>
    <phoneticPr fontId="8"/>
  </si>
  <si>
    <t>・仮設物設置申請書</t>
    <rPh sb="1" eb="4">
      <t>カセツブツ</t>
    </rPh>
    <rPh sb="4" eb="6">
      <t>セッチ</t>
    </rPh>
    <rPh sb="6" eb="9">
      <t>シンセイショ</t>
    </rPh>
    <phoneticPr fontId="8"/>
  </si>
  <si>
    <t>・〇〇年度仮設物設置申請書</t>
    <rPh sb="3" eb="5">
      <t>ネンド</t>
    </rPh>
    <rPh sb="5" eb="8">
      <t>カセツブツ</t>
    </rPh>
    <rPh sb="8" eb="10">
      <t>セッチ</t>
    </rPh>
    <rPh sb="10" eb="13">
      <t>シンセイショ</t>
    </rPh>
    <phoneticPr fontId="8"/>
  </si>
  <si>
    <t>特定日以後１年（仮設物撤去日）</t>
    <rPh sb="0" eb="2">
      <t>トクテイビ</t>
    </rPh>
    <rPh sb="2" eb="4">
      <t>イゴ</t>
    </rPh>
    <rPh sb="8" eb="11">
      <t>カセツブツ</t>
    </rPh>
    <rPh sb="11" eb="13">
      <t>テッキョ</t>
    </rPh>
    <rPh sb="13" eb="14">
      <t>ヒ</t>
    </rPh>
    <phoneticPr fontId="4"/>
  </si>
  <si>
    <t>・船越基地業務分遣隊使用施設の使用責任者に関する文書</t>
    <rPh sb="1" eb="3">
      <t>フナコシ</t>
    </rPh>
    <rPh sb="3" eb="10">
      <t>キチギョウムブンケンタイ</t>
    </rPh>
    <rPh sb="10" eb="12">
      <t>シヨウ</t>
    </rPh>
    <rPh sb="12" eb="14">
      <t>シセツ</t>
    </rPh>
    <rPh sb="15" eb="17">
      <t>シヨウ</t>
    </rPh>
    <rPh sb="17" eb="20">
      <t>セキニンシャ</t>
    </rPh>
    <rPh sb="21" eb="22">
      <t>カン</t>
    </rPh>
    <rPh sb="24" eb="26">
      <t>ブンショ</t>
    </rPh>
    <phoneticPr fontId="8"/>
  </si>
  <si>
    <t>・船越基地業務分遣隊使用施設の使用責任者に関する文書</t>
    <phoneticPr fontId="8"/>
  </si>
  <si>
    <t>施設の建設・維持・修理に関する文書</t>
    <rPh sb="0" eb="2">
      <t>シセツ</t>
    </rPh>
    <rPh sb="3" eb="5">
      <t>ケンセツ</t>
    </rPh>
    <rPh sb="6" eb="8">
      <t>イジ</t>
    </rPh>
    <rPh sb="9" eb="11">
      <t>シュウリ</t>
    </rPh>
    <rPh sb="12" eb="13">
      <t>カン</t>
    </rPh>
    <rPh sb="15" eb="17">
      <t>ブンショ</t>
    </rPh>
    <phoneticPr fontId="4"/>
  </si>
  <si>
    <t>・工事成果（図面等）図書（個別名）</t>
    <rPh sb="1" eb="3">
      <t>コウジ</t>
    </rPh>
    <rPh sb="3" eb="5">
      <t>セイカ</t>
    </rPh>
    <rPh sb="6" eb="8">
      <t>ズメン</t>
    </rPh>
    <rPh sb="8" eb="9">
      <t>トウ</t>
    </rPh>
    <rPh sb="10" eb="12">
      <t>トショ</t>
    </rPh>
    <rPh sb="13" eb="15">
      <t>コベツ</t>
    </rPh>
    <rPh sb="15" eb="16">
      <t>メイ</t>
    </rPh>
    <phoneticPr fontId="4"/>
  </si>
  <si>
    <t>・完成図書（図面）（建物名）</t>
    <rPh sb="1" eb="3">
      <t>カンセイ</t>
    </rPh>
    <rPh sb="3" eb="5">
      <t>トショ</t>
    </rPh>
    <rPh sb="6" eb="8">
      <t>ズメン</t>
    </rPh>
    <rPh sb="10" eb="12">
      <t>タテモノ</t>
    </rPh>
    <rPh sb="12" eb="13">
      <t>メイ</t>
    </rPh>
    <phoneticPr fontId="4"/>
  </si>
  <si>
    <t>・完成図書（図面）（建物名別）</t>
    <rPh sb="1" eb="3">
      <t>カンセイ</t>
    </rPh>
    <rPh sb="3" eb="5">
      <t>トショ</t>
    </rPh>
    <rPh sb="6" eb="8">
      <t>ズメン</t>
    </rPh>
    <rPh sb="10" eb="12">
      <t>タテモノ</t>
    </rPh>
    <rPh sb="12" eb="13">
      <t>メイ</t>
    </rPh>
    <rPh sb="13" eb="14">
      <t>ベツ</t>
    </rPh>
    <phoneticPr fontId="4"/>
  </si>
  <si>
    <t>・建設調整記録（工事名/建設物名）</t>
    <phoneticPr fontId="8"/>
  </si>
  <si>
    <t>・○○年度建設調整記録（工事名/建設物名）</t>
    <rPh sb="1" eb="5">
      <t>マ</t>
    </rPh>
    <rPh sb="5" eb="7">
      <t>ケンセツ</t>
    </rPh>
    <rPh sb="7" eb="9">
      <t>チョウセイ</t>
    </rPh>
    <rPh sb="9" eb="11">
      <t>キロク</t>
    </rPh>
    <rPh sb="12" eb="14">
      <t>コウジ</t>
    </rPh>
    <rPh sb="14" eb="15">
      <t>メイ</t>
    </rPh>
    <rPh sb="16" eb="18">
      <t>ケンセツ</t>
    </rPh>
    <rPh sb="18" eb="19">
      <t>ブツ</t>
    </rPh>
    <rPh sb="19" eb="20">
      <t>メイ</t>
    </rPh>
    <phoneticPr fontId="4"/>
  </si>
  <si>
    <t>・船越地区の建物名称に関する文書</t>
    <rPh sb="1" eb="3">
      <t>フナコシ</t>
    </rPh>
    <rPh sb="3" eb="5">
      <t>チク</t>
    </rPh>
    <rPh sb="6" eb="8">
      <t>タテモノ</t>
    </rPh>
    <rPh sb="8" eb="10">
      <t>メイショウ</t>
    </rPh>
    <rPh sb="11" eb="12">
      <t>カン</t>
    </rPh>
    <rPh sb="14" eb="16">
      <t>ブンショ</t>
    </rPh>
    <phoneticPr fontId="8"/>
  </si>
  <si>
    <t>・船越地区の建物名称に関する文書</t>
    <rPh sb="1" eb="3">
      <t>フナコシ</t>
    </rPh>
    <rPh sb="3" eb="5">
      <t>チク</t>
    </rPh>
    <rPh sb="6" eb="10">
      <t>タテモノメイショウ</t>
    </rPh>
    <rPh sb="11" eb="12">
      <t>カン</t>
    </rPh>
    <rPh sb="14" eb="16">
      <t>ブンショ</t>
    </rPh>
    <phoneticPr fontId="8"/>
  </si>
  <si>
    <t>行政届出（個別名）</t>
    <phoneticPr fontId="8"/>
  </si>
  <si>
    <t>・行政届出（件名）</t>
    <rPh sb="1" eb="3">
      <t>ギョウセイ</t>
    </rPh>
    <rPh sb="3" eb="5">
      <t>トドケデ</t>
    </rPh>
    <rPh sb="6" eb="8">
      <t>ケンメイ</t>
    </rPh>
    <phoneticPr fontId="4"/>
  </si>
  <si>
    <t>特定日以後１年（物品撤去の日）</t>
    <rPh sb="0" eb="2">
      <t>トクテイビ</t>
    </rPh>
    <rPh sb="2" eb="4">
      <t>イゴ</t>
    </rPh>
    <rPh sb="8" eb="10">
      <t>ブッピン</t>
    </rPh>
    <rPh sb="10" eb="12">
      <t>テッキョ</t>
    </rPh>
    <rPh sb="13" eb="14">
      <t>ヒ</t>
    </rPh>
    <phoneticPr fontId="4"/>
  </si>
  <si>
    <t>文書管理者：父島基地分遣隊長</t>
    <rPh sb="0" eb="2">
      <t>ブンショ</t>
    </rPh>
    <rPh sb="2" eb="4">
      <t>カンリ</t>
    </rPh>
    <rPh sb="4" eb="5">
      <t>シャ</t>
    </rPh>
    <rPh sb="6" eb="7">
      <t>チチ</t>
    </rPh>
    <rPh sb="7" eb="8">
      <t>ジマ</t>
    </rPh>
    <rPh sb="8" eb="10">
      <t>キチ</t>
    </rPh>
    <rPh sb="10" eb="12">
      <t>ブンケン</t>
    </rPh>
    <rPh sb="12" eb="13">
      <t>タイ</t>
    </rPh>
    <rPh sb="13" eb="14">
      <t>チョウ</t>
    </rPh>
    <phoneticPr fontId="4"/>
  </si>
  <si>
    <t>事　項</t>
    <phoneticPr fontId="6"/>
  </si>
  <si>
    <t>保存期間
満了時の措置</t>
    <rPh sb="0" eb="2">
      <t>ホゾン</t>
    </rPh>
    <rPh sb="2" eb="4">
      <t>キカン</t>
    </rPh>
    <rPh sb="5" eb="7">
      <t>マンリョウ</t>
    </rPh>
    <rPh sb="7" eb="8">
      <t>ジ</t>
    </rPh>
    <rPh sb="9" eb="11">
      <t>ソチ</t>
    </rPh>
    <phoneticPr fontId="6"/>
  </si>
  <si>
    <t>・受付簿
・１年未満廃棄記録</t>
    <phoneticPr fontId="4"/>
  </si>
  <si>
    <t>・標準文書保存期間基準</t>
    <phoneticPr fontId="4"/>
  </si>
  <si>
    <t>・注意記録簿</t>
    <phoneticPr fontId="4"/>
  </si>
  <si>
    <t>・郵便切手受払簿</t>
    <phoneticPr fontId="4"/>
  </si>
  <si>
    <t>・書留郵便物受領証</t>
    <phoneticPr fontId="4"/>
  </si>
  <si>
    <t>・発送簿</t>
    <phoneticPr fontId="4"/>
  </si>
  <si>
    <t>行政文書に関する規則類</t>
    <rPh sb="0" eb="2">
      <t>ギョウセイ</t>
    </rPh>
    <rPh sb="2" eb="4">
      <t>ブンショ</t>
    </rPh>
    <rPh sb="5" eb="6">
      <t>カン</t>
    </rPh>
    <rPh sb="8" eb="10">
      <t>キソク</t>
    </rPh>
    <rPh sb="10" eb="11">
      <t>ルイ</t>
    </rPh>
    <phoneticPr fontId="4"/>
  </si>
  <si>
    <t>・行政文書管理規則、行政文書管理マニュアル、行政文書監査マニュアル、基準や運用方針（一部変更）、海上自衛隊達の制定</t>
    <rPh sb="1" eb="3">
      <t>ギョウセイ</t>
    </rPh>
    <rPh sb="3" eb="5">
      <t>ブンショ</t>
    </rPh>
    <rPh sb="5" eb="7">
      <t>カンリ</t>
    </rPh>
    <rPh sb="7" eb="9">
      <t>キソク</t>
    </rPh>
    <rPh sb="10" eb="12">
      <t>ギョウセイ</t>
    </rPh>
    <rPh sb="12" eb="14">
      <t>ブンショ</t>
    </rPh>
    <rPh sb="14" eb="16">
      <t>カンリ</t>
    </rPh>
    <rPh sb="22" eb="24">
      <t>ギョウセイ</t>
    </rPh>
    <rPh sb="24" eb="26">
      <t>ブンショ</t>
    </rPh>
    <rPh sb="26" eb="28">
      <t>カンサ</t>
    </rPh>
    <rPh sb="34" eb="36">
      <t>キジュン</t>
    </rPh>
    <rPh sb="37" eb="39">
      <t>ウンヨウ</t>
    </rPh>
    <rPh sb="39" eb="41">
      <t>ホウシン</t>
    </rPh>
    <rPh sb="42" eb="44">
      <t>イチブ</t>
    </rPh>
    <rPh sb="44" eb="46">
      <t>ヘンコウ</t>
    </rPh>
    <rPh sb="48" eb="50">
      <t>カイジョウ</t>
    </rPh>
    <rPh sb="50" eb="52">
      <t>ジエイ</t>
    </rPh>
    <rPh sb="52" eb="53">
      <t>タイ</t>
    </rPh>
    <rPh sb="53" eb="54">
      <t>タツ</t>
    </rPh>
    <rPh sb="55" eb="57">
      <t>セイテイ</t>
    </rPh>
    <phoneticPr fontId="4"/>
  </si>
  <si>
    <t>・行政文書管理の規則類</t>
    <rPh sb="1" eb="3">
      <t>ギョウセイ</t>
    </rPh>
    <rPh sb="3" eb="5">
      <t>ブンショ</t>
    </rPh>
    <rPh sb="5" eb="7">
      <t>カンリ</t>
    </rPh>
    <rPh sb="8" eb="11">
      <t>キソクルイ</t>
    </rPh>
    <phoneticPr fontId="4"/>
  </si>
  <si>
    <t>行政文書管理に関する帳簿</t>
    <rPh sb="0" eb="2">
      <t>ギョウセイ</t>
    </rPh>
    <rPh sb="2" eb="4">
      <t>ブンショ</t>
    </rPh>
    <rPh sb="4" eb="6">
      <t>カンリ</t>
    </rPh>
    <rPh sb="7" eb="8">
      <t>カン</t>
    </rPh>
    <rPh sb="10" eb="12">
      <t>チョウボ</t>
    </rPh>
    <phoneticPr fontId="4"/>
  </si>
  <si>
    <t>・発簡番号簿、帳票発簡番号簿、業務連絡発簡番号簿、業務命令発簡番号簿</t>
    <phoneticPr fontId="4"/>
  </si>
  <si>
    <t>・○年 発簡番号簿</t>
    <phoneticPr fontId="4"/>
  </si>
  <si>
    <t>・帳票発簡番号簿</t>
    <phoneticPr fontId="4"/>
  </si>
  <si>
    <t>・○年 帳票発簡番号簿</t>
    <phoneticPr fontId="4"/>
  </si>
  <si>
    <t>・○年 特殊郵便物受付簿</t>
    <phoneticPr fontId="4"/>
  </si>
  <si>
    <t>・○年 定型化・帳票化文書登録簿</t>
    <phoneticPr fontId="4"/>
  </si>
  <si>
    <t>行政文書の管理体制に関する文書</t>
    <phoneticPr fontId="4"/>
  </si>
  <si>
    <t>・文書管理者等の指定、文書管理者引継報告書</t>
    <rPh sb="1" eb="3">
      <t>ブンショ</t>
    </rPh>
    <rPh sb="3" eb="5">
      <t>カンリ</t>
    </rPh>
    <rPh sb="5" eb="6">
      <t>シャ</t>
    </rPh>
    <rPh sb="6" eb="7">
      <t>トウ</t>
    </rPh>
    <rPh sb="8" eb="10">
      <t>シテイ</t>
    </rPh>
    <rPh sb="11" eb="13">
      <t>ブンショ</t>
    </rPh>
    <rPh sb="13" eb="15">
      <t>カンリ</t>
    </rPh>
    <rPh sb="15" eb="16">
      <t>シャ</t>
    </rPh>
    <rPh sb="16" eb="18">
      <t>ヒキツギ</t>
    </rPh>
    <rPh sb="18" eb="21">
      <t>ホウコクショ</t>
    </rPh>
    <phoneticPr fontId="4"/>
  </si>
  <si>
    <t>・文書管理者等の指定、引継報告</t>
    <phoneticPr fontId="4"/>
  </si>
  <si>
    <t>特定日以後１年（指定解除日）</t>
    <phoneticPr fontId="4"/>
  </si>
  <si>
    <t>文書の発送・受領の証明に関する文書</t>
    <rPh sb="0" eb="2">
      <t>ブンショ</t>
    </rPh>
    <rPh sb="3" eb="5">
      <t>ハッソウ</t>
    </rPh>
    <rPh sb="6" eb="8">
      <t>ジュリョウ</t>
    </rPh>
    <rPh sb="9" eb="11">
      <t>ショウメイ</t>
    </rPh>
    <rPh sb="15" eb="17">
      <t>ブンショ</t>
    </rPh>
    <phoneticPr fontId="4"/>
  </si>
  <si>
    <t>・送付・受領書、全宛先取得完了通知「注意文書」</t>
    <rPh sb="18" eb="20">
      <t>チュウイ</t>
    </rPh>
    <rPh sb="20" eb="22">
      <t>ブンショ</t>
    </rPh>
    <phoneticPr fontId="4"/>
  </si>
  <si>
    <t>・○年 送付・受領書</t>
    <phoneticPr fontId="4"/>
  </si>
  <si>
    <t>行政文書管理の監査、点検に関する文書</t>
    <rPh sb="7" eb="9">
      <t>カンサ</t>
    </rPh>
    <rPh sb="10" eb="12">
      <t>テンケン</t>
    </rPh>
    <rPh sb="16" eb="18">
      <t>ブンショ</t>
    </rPh>
    <phoneticPr fontId="4"/>
  </si>
  <si>
    <t>・行政文書管理点検、文書管理監査結果、公文書管理自己点検チェックシート、推進月間での実施事項、管理研修実施記録</t>
    <rPh sb="36" eb="38">
      <t>スイシン</t>
    </rPh>
    <rPh sb="38" eb="40">
      <t>ゲッカン</t>
    </rPh>
    <rPh sb="42" eb="44">
      <t>ジッシ</t>
    </rPh>
    <rPh sb="44" eb="46">
      <t>ジコウ</t>
    </rPh>
    <rPh sb="47" eb="49">
      <t>カンリ</t>
    </rPh>
    <rPh sb="49" eb="51">
      <t>ケンシュウ</t>
    </rPh>
    <rPh sb="51" eb="53">
      <t>ジッシ</t>
    </rPh>
    <rPh sb="53" eb="55">
      <t>キロク</t>
    </rPh>
    <phoneticPr fontId="4"/>
  </si>
  <si>
    <t>・行政文書管理(点検・監査)</t>
    <phoneticPr fontId="4"/>
  </si>
  <si>
    <t>・海上自衛隊史</t>
    <rPh sb="1" eb="3">
      <t>カイジョウ</t>
    </rPh>
    <rPh sb="3" eb="6">
      <t>ジエイタイ</t>
    </rPh>
    <rPh sb="6" eb="7">
      <t>シ</t>
    </rPh>
    <phoneticPr fontId="4"/>
  </si>
  <si>
    <t>隊史に関する掲載資料</t>
    <rPh sb="3" eb="4">
      <t>カン</t>
    </rPh>
    <rPh sb="6" eb="8">
      <t>ケイサイ</t>
    </rPh>
    <rPh sb="8" eb="10">
      <t>シリョウ</t>
    </rPh>
    <phoneticPr fontId="4"/>
  </si>
  <si>
    <t>・横須賀地方隊史掲載資料（通知）</t>
    <rPh sb="13" eb="15">
      <t>ツウチ</t>
    </rPh>
    <phoneticPr fontId="4"/>
  </si>
  <si>
    <t>・隊史掲載資料</t>
    <rPh sb="1" eb="2">
      <t>タイ</t>
    </rPh>
    <rPh sb="2" eb="3">
      <t>シ</t>
    </rPh>
    <rPh sb="3" eb="5">
      <t>ケイサイ</t>
    </rPh>
    <rPh sb="5" eb="7">
      <t>シリョウ</t>
    </rPh>
    <phoneticPr fontId="4"/>
  </si>
  <si>
    <t>１年</t>
    <rPh sb="0" eb="1">
      <t>ネン</t>
    </rPh>
    <phoneticPr fontId="18"/>
  </si>
  <si>
    <t>各種行事・礼式に関する文書</t>
    <rPh sb="0" eb="2">
      <t>カクシュ</t>
    </rPh>
    <rPh sb="2" eb="4">
      <t>ギョウジ</t>
    </rPh>
    <rPh sb="5" eb="7">
      <t>レイシキ</t>
    </rPh>
    <rPh sb="8" eb="9">
      <t>カン</t>
    </rPh>
    <rPh sb="11" eb="13">
      <t>ブンショ</t>
    </rPh>
    <phoneticPr fontId="4"/>
  </si>
  <si>
    <t>・離着任式、記念行事に関する命令及び実施要領(原議・原本）、部隊視察、諸行事への参加及び支援、島内行事支援及び参加、事務官等研修支援</t>
    <rPh sb="1" eb="2">
      <t>リ</t>
    </rPh>
    <rPh sb="2" eb="4">
      <t>チャクニン</t>
    </rPh>
    <rPh sb="4" eb="5">
      <t>シキ</t>
    </rPh>
    <rPh sb="6" eb="8">
      <t>キネン</t>
    </rPh>
    <rPh sb="8" eb="10">
      <t>ギョウジ</t>
    </rPh>
    <rPh sb="11" eb="12">
      <t>カン</t>
    </rPh>
    <rPh sb="14" eb="16">
      <t>メイレイ</t>
    </rPh>
    <rPh sb="16" eb="17">
      <t>オヨ</t>
    </rPh>
    <rPh sb="18" eb="20">
      <t>ジッシ</t>
    </rPh>
    <rPh sb="20" eb="22">
      <t>ヨウリョウ</t>
    </rPh>
    <rPh sb="30" eb="32">
      <t>ブタイ</t>
    </rPh>
    <rPh sb="32" eb="34">
      <t>シサツ</t>
    </rPh>
    <rPh sb="35" eb="36">
      <t>ショ</t>
    </rPh>
    <rPh sb="36" eb="38">
      <t>ギョウジ</t>
    </rPh>
    <rPh sb="40" eb="42">
      <t>サンカ</t>
    </rPh>
    <rPh sb="42" eb="43">
      <t>オヨ</t>
    </rPh>
    <rPh sb="44" eb="46">
      <t>シエン</t>
    </rPh>
    <rPh sb="47" eb="49">
      <t>トウナイ</t>
    </rPh>
    <rPh sb="49" eb="51">
      <t>ギョウジ</t>
    </rPh>
    <rPh sb="51" eb="53">
      <t>シエン</t>
    </rPh>
    <rPh sb="53" eb="54">
      <t>オヨ</t>
    </rPh>
    <rPh sb="55" eb="57">
      <t>サンカ</t>
    </rPh>
    <phoneticPr fontId="4"/>
  </si>
  <si>
    <t>・行事・儀式</t>
    <rPh sb="1" eb="3">
      <t>ギョウジ</t>
    </rPh>
    <rPh sb="4" eb="6">
      <t>ギシキ</t>
    </rPh>
    <phoneticPr fontId="4"/>
  </si>
  <si>
    <t>隊務運営</t>
    <rPh sb="0" eb="1">
      <t>タイ</t>
    </rPh>
    <rPh sb="1" eb="2">
      <t>ム</t>
    </rPh>
    <rPh sb="2" eb="4">
      <t>ウンエイ</t>
    </rPh>
    <phoneticPr fontId="4"/>
  </si>
  <si>
    <t>業務改善提案に関する文書</t>
    <rPh sb="0" eb="2">
      <t>ギョウム</t>
    </rPh>
    <rPh sb="2" eb="4">
      <t>カイゼン</t>
    </rPh>
    <rPh sb="4" eb="6">
      <t>テイアン</t>
    </rPh>
    <rPh sb="7" eb="8">
      <t>カン</t>
    </rPh>
    <rPh sb="10" eb="12">
      <t>ブンショ</t>
    </rPh>
    <phoneticPr fontId="4"/>
  </si>
  <si>
    <t>・業務改善提案、業務改善提案の審査・評価結果について、業務改善提案の推進について（通達）</t>
    <rPh sb="1" eb="3">
      <t>ギョウム</t>
    </rPh>
    <rPh sb="3" eb="5">
      <t>カイゼン</t>
    </rPh>
    <rPh sb="5" eb="7">
      <t>テイアン</t>
    </rPh>
    <phoneticPr fontId="4"/>
  </si>
  <si>
    <t>・業務改善提案</t>
    <rPh sb="1" eb="3">
      <t>ギョウム</t>
    </rPh>
    <rPh sb="3" eb="5">
      <t>カイゼン</t>
    </rPh>
    <rPh sb="5" eb="7">
      <t>テイアン</t>
    </rPh>
    <phoneticPr fontId="8"/>
  </si>
  <si>
    <t>会議に関する文書</t>
    <rPh sb="0" eb="2">
      <t>カイギ</t>
    </rPh>
    <rPh sb="3" eb="4">
      <t>カン</t>
    </rPh>
    <rPh sb="6" eb="8">
      <t>ブンショ</t>
    </rPh>
    <phoneticPr fontId="4"/>
  </si>
  <si>
    <t>・先任海曹議事録、営内者会報</t>
    <rPh sb="1" eb="3">
      <t>センニン</t>
    </rPh>
    <rPh sb="3" eb="4">
      <t>ウミ</t>
    </rPh>
    <rPh sb="4" eb="5">
      <t>ソウ</t>
    </rPh>
    <rPh sb="9" eb="11">
      <t>エイナイ</t>
    </rPh>
    <rPh sb="11" eb="12">
      <t>シャ</t>
    </rPh>
    <rPh sb="12" eb="14">
      <t>カイホウ</t>
    </rPh>
    <phoneticPr fontId="4"/>
  </si>
  <si>
    <t>・隊内会報議事録</t>
    <rPh sb="1" eb="3">
      <t>タイナイ</t>
    </rPh>
    <rPh sb="3" eb="5">
      <t>カイホウ</t>
    </rPh>
    <phoneticPr fontId="4"/>
  </si>
  <si>
    <t>職務の指定に関する文書</t>
    <rPh sb="0" eb="2">
      <t>ショクム</t>
    </rPh>
    <rPh sb="3" eb="5">
      <t>シテイ</t>
    </rPh>
    <rPh sb="6" eb="7">
      <t>カン</t>
    </rPh>
    <rPh sb="9" eb="11">
      <t>ブンショ</t>
    </rPh>
    <phoneticPr fontId="4"/>
  </si>
  <si>
    <t>職務指定</t>
  </si>
  <si>
    <t>・職務指定簿</t>
  </si>
  <si>
    <t>特定日以後１年（各葉に記載された文書等のうち、最後に記載した日の属する年度の翌年度の4月1日）</t>
    <rPh sb="0" eb="3">
      <t>トクテイビ</t>
    </rPh>
    <rPh sb="3" eb="5">
      <t>イゴ</t>
    </rPh>
    <rPh sb="6" eb="7">
      <t>ネン</t>
    </rPh>
    <phoneticPr fontId="4"/>
  </si>
  <si>
    <t>・部隊相談員指定簿、経歴通知、部隊相談員指定状況(通知)</t>
    <rPh sb="1" eb="3">
      <t>ブタイ</t>
    </rPh>
    <rPh sb="3" eb="6">
      <t>ソウダンイン</t>
    </rPh>
    <rPh sb="6" eb="8">
      <t>シテイ</t>
    </rPh>
    <rPh sb="8" eb="9">
      <t>ボ</t>
    </rPh>
    <phoneticPr fontId="4"/>
  </si>
  <si>
    <t>募集・広報</t>
    <rPh sb="0" eb="2">
      <t>ボシュウ</t>
    </rPh>
    <phoneticPr fontId="4"/>
  </si>
  <si>
    <t>・募集等マニュアル</t>
    <rPh sb="1" eb="4">
      <t>ボシュウトウ</t>
    </rPh>
    <phoneticPr fontId="4"/>
  </si>
  <si>
    <t>募集・広報</t>
    <rPh sb="0" eb="2">
      <t>ボシュウ</t>
    </rPh>
    <rPh sb="3" eb="5">
      <t>コウホウ</t>
    </rPh>
    <phoneticPr fontId="8"/>
  </si>
  <si>
    <t>・募集等マニュアル</t>
    <rPh sb="1" eb="3">
      <t>ボシュウ</t>
    </rPh>
    <rPh sb="3" eb="4">
      <t>トウ</t>
    </rPh>
    <phoneticPr fontId="8"/>
  </si>
  <si>
    <t>・自衛官志願（適任）者情報通知書、隊員自主募集情報通知書、募集業務の実施状況等について</t>
    <rPh sb="29" eb="31">
      <t>ボシュウ</t>
    </rPh>
    <rPh sb="31" eb="33">
      <t>ギョウム</t>
    </rPh>
    <rPh sb="34" eb="36">
      <t>ジッシ</t>
    </rPh>
    <rPh sb="36" eb="38">
      <t>ジョウキョウ</t>
    </rPh>
    <rPh sb="38" eb="39">
      <t>トウ</t>
    </rPh>
    <phoneticPr fontId="4"/>
  </si>
  <si>
    <t>・隊員自主募集</t>
    <rPh sb="1" eb="3">
      <t>タイイン</t>
    </rPh>
    <rPh sb="3" eb="5">
      <t>ジシュ</t>
    </rPh>
    <rPh sb="5" eb="7">
      <t>ボシュウ</t>
    </rPh>
    <phoneticPr fontId="4"/>
  </si>
  <si>
    <t>広報活動に関する文書</t>
    <rPh sb="0" eb="2">
      <t>コウホウ</t>
    </rPh>
    <rPh sb="2" eb="4">
      <t>カツドウ</t>
    </rPh>
    <rPh sb="5" eb="6">
      <t>カン</t>
    </rPh>
    <rPh sb="8" eb="10">
      <t>ブンショ</t>
    </rPh>
    <phoneticPr fontId="4"/>
  </si>
  <si>
    <t>・学校への広報、ＳＮＳ・新聞への投稿</t>
    <rPh sb="1" eb="3">
      <t>ガッコウ</t>
    </rPh>
    <rPh sb="5" eb="7">
      <t>コウホウ</t>
    </rPh>
    <rPh sb="12" eb="14">
      <t>シンブン</t>
    </rPh>
    <rPh sb="16" eb="18">
      <t>トウコウ</t>
    </rPh>
    <phoneticPr fontId="4"/>
  </si>
  <si>
    <t>・広報活動</t>
    <rPh sb="1" eb="3">
      <t>コウホウ</t>
    </rPh>
    <rPh sb="3" eb="5">
      <t>カツドウ</t>
    </rPh>
    <phoneticPr fontId="4"/>
  </si>
  <si>
    <t>諸点検</t>
    <rPh sb="0" eb="1">
      <t>ショ</t>
    </rPh>
    <rPh sb="1" eb="3">
      <t>テンケン</t>
    </rPh>
    <phoneticPr fontId="4"/>
  </si>
  <si>
    <t>諸点検に関する文書</t>
    <rPh sb="0" eb="1">
      <t>ショ</t>
    </rPh>
    <rPh sb="1" eb="3">
      <t>テンケン</t>
    </rPh>
    <rPh sb="4" eb="5">
      <t>カン</t>
    </rPh>
    <rPh sb="7" eb="9">
      <t>ブンショ</t>
    </rPh>
    <phoneticPr fontId="4"/>
  </si>
  <si>
    <t>・分隊点検、構内点検、交通船点検、倉庫点検、小火器点検、車両点検、危険物点検、防火用具点検、警備器材点検（実施要領を含む。）</t>
    <rPh sb="1" eb="3">
      <t>ブンタイ</t>
    </rPh>
    <rPh sb="3" eb="5">
      <t>テンケン</t>
    </rPh>
    <rPh sb="6" eb="8">
      <t>コウナイ</t>
    </rPh>
    <rPh sb="8" eb="10">
      <t>テンケン</t>
    </rPh>
    <rPh sb="11" eb="13">
      <t>コウツウ</t>
    </rPh>
    <rPh sb="13" eb="14">
      <t>セン</t>
    </rPh>
    <rPh sb="14" eb="16">
      <t>テンケン</t>
    </rPh>
    <rPh sb="17" eb="19">
      <t>ソウコ</t>
    </rPh>
    <rPh sb="19" eb="21">
      <t>テンケン</t>
    </rPh>
    <rPh sb="22" eb="25">
      <t>ショウカキ</t>
    </rPh>
    <rPh sb="25" eb="27">
      <t>テンケン</t>
    </rPh>
    <rPh sb="28" eb="30">
      <t>シャリョウ</t>
    </rPh>
    <rPh sb="30" eb="32">
      <t>テンケン</t>
    </rPh>
    <rPh sb="33" eb="36">
      <t>キケンブツ</t>
    </rPh>
    <rPh sb="36" eb="38">
      <t>テンケン</t>
    </rPh>
    <rPh sb="39" eb="41">
      <t>ボウカ</t>
    </rPh>
    <rPh sb="41" eb="43">
      <t>ヨウグ</t>
    </rPh>
    <rPh sb="43" eb="45">
      <t>テンケン</t>
    </rPh>
    <rPh sb="46" eb="48">
      <t>ケイビ</t>
    </rPh>
    <rPh sb="48" eb="50">
      <t>キザイ</t>
    </rPh>
    <rPh sb="50" eb="52">
      <t>テンケン</t>
    </rPh>
    <rPh sb="53" eb="55">
      <t>ジッシ</t>
    </rPh>
    <rPh sb="55" eb="57">
      <t>ヨウリョウ</t>
    </rPh>
    <rPh sb="58" eb="59">
      <t>フク</t>
    </rPh>
    <phoneticPr fontId="4"/>
  </si>
  <si>
    <t>・諸点検記録表</t>
    <rPh sb="1" eb="2">
      <t>ショ</t>
    </rPh>
    <rPh sb="2" eb="4">
      <t>テンケン</t>
    </rPh>
    <rPh sb="4" eb="6">
      <t>キロク</t>
    </rPh>
    <rPh sb="6" eb="7">
      <t>ヒョウ</t>
    </rPh>
    <phoneticPr fontId="4"/>
  </si>
  <si>
    <t>個人情報</t>
    <phoneticPr fontId="4"/>
  </si>
  <si>
    <t>・個人情報保護業務参考、個人情報保護に関する規則、細部要領</t>
    <rPh sb="12" eb="14">
      <t>コジン</t>
    </rPh>
    <rPh sb="14" eb="16">
      <t>ジョウホウ</t>
    </rPh>
    <rPh sb="16" eb="18">
      <t>ホゴ</t>
    </rPh>
    <rPh sb="19" eb="20">
      <t>カン</t>
    </rPh>
    <rPh sb="22" eb="24">
      <t>キソク</t>
    </rPh>
    <rPh sb="25" eb="27">
      <t>サイブ</t>
    </rPh>
    <rPh sb="27" eb="29">
      <t>ヨウリョウ</t>
    </rPh>
    <phoneticPr fontId="4"/>
  </si>
  <si>
    <t>５年（原議）又は特定日以後１年（次回更新）（配付資料）</t>
    <phoneticPr fontId="4"/>
  </si>
  <si>
    <t>・施行状況調査、個人情報保護月間定期調査結果、教育実施記録</t>
    <rPh sb="23" eb="25">
      <t>キョウイク</t>
    </rPh>
    <rPh sb="25" eb="27">
      <t>ジッシ</t>
    </rPh>
    <rPh sb="27" eb="29">
      <t>キロク</t>
    </rPh>
    <phoneticPr fontId="4"/>
  </si>
  <si>
    <t>・文書の探索(依頼及び探索結果、回答)
・行政文書特定依頼書、行政文書特定通知書、行政文書の開示・不開示判断意見書</t>
    <rPh sb="1" eb="3">
      <t>ブンショ</t>
    </rPh>
    <rPh sb="4" eb="6">
      <t>タンサク</t>
    </rPh>
    <rPh sb="7" eb="9">
      <t>イライ</t>
    </rPh>
    <rPh sb="9" eb="10">
      <t>オヨ</t>
    </rPh>
    <rPh sb="11" eb="13">
      <t>タンサク</t>
    </rPh>
    <rPh sb="13" eb="15">
      <t>ケッカ</t>
    </rPh>
    <rPh sb="16" eb="18">
      <t>カイトウ</t>
    </rPh>
    <rPh sb="21" eb="25">
      <t>ギョウセイブンショ</t>
    </rPh>
    <rPh sb="25" eb="27">
      <t>トクテイ</t>
    </rPh>
    <rPh sb="27" eb="30">
      <t>イライショ</t>
    </rPh>
    <rPh sb="31" eb="35">
      <t>ギョウセイブンショ</t>
    </rPh>
    <rPh sb="35" eb="37">
      <t>トクテイ</t>
    </rPh>
    <rPh sb="37" eb="39">
      <t>ツウチ</t>
    </rPh>
    <rPh sb="39" eb="40">
      <t>ショ</t>
    </rPh>
    <rPh sb="41" eb="43">
      <t>ギョウセイ</t>
    </rPh>
    <rPh sb="43" eb="45">
      <t>ブンショ</t>
    </rPh>
    <rPh sb="46" eb="48">
      <t>カイジ</t>
    </rPh>
    <rPh sb="49" eb="52">
      <t>フカイジ</t>
    </rPh>
    <rPh sb="52" eb="54">
      <t>ハンダン</t>
    </rPh>
    <rPh sb="54" eb="57">
      <t>イケンショ</t>
    </rPh>
    <phoneticPr fontId="4"/>
  </si>
  <si>
    <t>・開示請求処理案件</t>
    <rPh sb="1" eb="3">
      <t>カイジ</t>
    </rPh>
    <rPh sb="3" eb="5">
      <t>セイキュウ</t>
    </rPh>
    <rPh sb="5" eb="7">
      <t>ショリ</t>
    </rPh>
    <rPh sb="7" eb="9">
      <t>アンケン</t>
    </rPh>
    <phoneticPr fontId="4"/>
  </si>
  <si>
    <t>・補助者任命簿</t>
    <phoneticPr fontId="4"/>
  </si>
  <si>
    <t>・前渡資金明細簿</t>
    <phoneticPr fontId="4"/>
  </si>
  <si>
    <t>・前渡資金交付内訳書（明細）</t>
    <rPh sb="3" eb="5">
      <t>シキン</t>
    </rPh>
    <rPh sb="5" eb="7">
      <t>コウフ</t>
    </rPh>
    <rPh sb="7" eb="10">
      <t>ウチワケショ</t>
    </rPh>
    <rPh sb="11" eb="13">
      <t>メイサイ</t>
    </rPh>
    <phoneticPr fontId="8"/>
  </si>
  <si>
    <t>・前渡資金交付内訳書（明細）</t>
    <rPh sb="7" eb="10">
      <t>ウチワケショ</t>
    </rPh>
    <rPh sb="11" eb="13">
      <t>メイサイ</t>
    </rPh>
    <phoneticPr fontId="4"/>
  </si>
  <si>
    <t>・決議書発行簿</t>
    <phoneticPr fontId="4"/>
  </si>
  <si>
    <t>・預託金（預金）引出決議書</t>
    <rPh sb="1" eb="4">
      <t>ヨタクキン</t>
    </rPh>
    <rPh sb="5" eb="7">
      <t>ヨキン</t>
    </rPh>
    <rPh sb="8" eb="10">
      <t>ヒキダ</t>
    </rPh>
    <rPh sb="10" eb="13">
      <t>ケツギショ</t>
    </rPh>
    <phoneticPr fontId="4"/>
  </si>
  <si>
    <t>・預託金（預金）引出決議書</t>
    <phoneticPr fontId="4"/>
  </si>
  <si>
    <t>・出納員印鑑登録簿</t>
    <phoneticPr fontId="4"/>
  </si>
  <si>
    <t>・現金出納簿</t>
    <phoneticPr fontId="4"/>
  </si>
  <si>
    <t>財形貯蓄に関する文書</t>
    <rPh sb="0" eb="2">
      <t>ザイケイ</t>
    </rPh>
    <rPh sb="2" eb="4">
      <t>チョチク</t>
    </rPh>
    <rPh sb="5" eb="6">
      <t>カン</t>
    </rPh>
    <rPh sb="8" eb="10">
      <t>ブンショ</t>
    </rPh>
    <phoneticPr fontId="4"/>
  </si>
  <si>
    <t>・財形貯蓄</t>
    <rPh sb="1" eb="3">
      <t>ザイケイ</t>
    </rPh>
    <rPh sb="3" eb="5">
      <t>チョチク</t>
    </rPh>
    <phoneticPr fontId="4"/>
  </si>
  <si>
    <t>特定日以後１年（本人転出日）</t>
    <rPh sb="0" eb="2">
      <t>トクテイビ</t>
    </rPh>
    <rPh sb="2" eb="4">
      <t>イゴ</t>
    </rPh>
    <rPh sb="5" eb="6">
      <t>ネン</t>
    </rPh>
    <rPh sb="8" eb="10">
      <t>ホンニン</t>
    </rPh>
    <rPh sb="10" eb="12">
      <t>テンシュツ</t>
    </rPh>
    <rPh sb="12" eb="13">
      <t>ビ</t>
    </rPh>
    <phoneticPr fontId="4"/>
  </si>
  <si>
    <t>出納員の任命、交替に関する文書</t>
    <rPh sb="0" eb="2">
      <t>スイトウ</t>
    </rPh>
    <rPh sb="2" eb="3">
      <t>イン</t>
    </rPh>
    <rPh sb="4" eb="6">
      <t>ニンメイ</t>
    </rPh>
    <rPh sb="7" eb="9">
      <t>コウタイ</t>
    </rPh>
    <rPh sb="10" eb="11">
      <t>カン</t>
    </rPh>
    <rPh sb="13" eb="15">
      <t>ブンショ</t>
    </rPh>
    <phoneticPr fontId="4"/>
  </si>
  <si>
    <t>・検査任命書</t>
    <rPh sb="1" eb="3">
      <t>ケンサ</t>
    </rPh>
    <rPh sb="3" eb="5">
      <t>ニンメイ</t>
    </rPh>
    <rPh sb="5" eb="6">
      <t>ショ</t>
    </rPh>
    <phoneticPr fontId="4"/>
  </si>
  <si>
    <t>・臨時交替検査書</t>
    <rPh sb="1" eb="3">
      <t>リンジ</t>
    </rPh>
    <rPh sb="3" eb="5">
      <t>コウタイ</t>
    </rPh>
    <rPh sb="5" eb="7">
      <t>ケンサ</t>
    </rPh>
    <rPh sb="7" eb="8">
      <t>ショ</t>
    </rPh>
    <phoneticPr fontId="4"/>
  </si>
  <si>
    <t>・出納員交代報告書</t>
    <rPh sb="1" eb="3">
      <t>スイトウ</t>
    </rPh>
    <rPh sb="3" eb="4">
      <t>イン</t>
    </rPh>
    <rPh sb="4" eb="6">
      <t>コウタイ</t>
    </rPh>
    <rPh sb="6" eb="9">
      <t>ホウコクショ</t>
    </rPh>
    <phoneticPr fontId="4"/>
  </si>
  <si>
    <t>旅行・旅費に関する簿冊</t>
    <rPh sb="0" eb="2">
      <t>リョコウ</t>
    </rPh>
    <rPh sb="3" eb="5">
      <t>リョヒ</t>
    </rPh>
    <rPh sb="6" eb="7">
      <t>カン</t>
    </rPh>
    <rPh sb="9" eb="11">
      <t>ボサツ</t>
    </rPh>
    <phoneticPr fontId="4"/>
  </si>
  <si>
    <t>・旅行命令簿、外勤命令簿、旅費通報</t>
    <rPh sb="7" eb="9">
      <t>ガイキン</t>
    </rPh>
    <rPh sb="9" eb="11">
      <t>メイレイ</t>
    </rPh>
    <rPh sb="11" eb="12">
      <t>ボ</t>
    </rPh>
    <rPh sb="13" eb="15">
      <t>リョヒ</t>
    </rPh>
    <rPh sb="15" eb="17">
      <t>ツウホウ</t>
    </rPh>
    <phoneticPr fontId="4"/>
  </si>
  <si>
    <t>・旅行命令・外勤命令簿</t>
    <rPh sb="6" eb="8">
      <t>ガイキン</t>
    </rPh>
    <rPh sb="8" eb="10">
      <t>メイレイ</t>
    </rPh>
    <rPh sb="10" eb="11">
      <t>ボ</t>
    </rPh>
    <phoneticPr fontId="4"/>
  </si>
  <si>
    <t>・旅費執務参考</t>
    <rPh sb="1" eb="3">
      <t>リョヒ</t>
    </rPh>
    <rPh sb="3" eb="5">
      <t>シツム</t>
    </rPh>
    <rPh sb="5" eb="7">
      <t>サンコウ</t>
    </rPh>
    <phoneticPr fontId="4"/>
  </si>
  <si>
    <t>契約</t>
    <phoneticPr fontId="6"/>
  </si>
  <si>
    <t>契約行為に関する文書</t>
    <rPh sb="0" eb="2">
      <t>ケイヤク</t>
    </rPh>
    <rPh sb="2" eb="4">
      <t>コウイ</t>
    </rPh>
    <rPh sb="5" eb="6">
      <t>カン</t>
    </rPh>
    <rPh sb="8" eb="10">
      <t>ブンショ</t>
    </rPh>
    <phoneticPr fontId="4"/>
  </si>
  <si>
    <t>・入札及び契約心得、契約一般条項</t>
    <rPh sb="1" eb="3">
      <t>ニュウサツ</t>
    </rPh>
    <rPh sb="3" eb="4">
      <t>オヨ</t>
    </rPh>
    <rPh sb="5" eb="7">
      <t>ケイヤク</t>
    </rPh>
    <rPh sb="7" eb="9">
      <t>ココロエ</t>
    </rPh>
    <rPh sb="10" eb="12">
      <t>ケイヤク</t>
    </rPh>
    <rPh sb="12" eb="14">
      <t>イッパン</t>
    </rPh>
    <rPh sb="14" eb="16">
      <t>ジョウコウ</t>
    </rPh>
    <phoneticPr fontId="4"/>
  </si>
  <si>
    <t>・入札及び契約心得・契約一般条項</t>
    <rPh sb="1" eb="3">
      <t>ニュウサツ</t>
    </rPh>
    <rPh sb="3" eb="4">
      <t>オヨ</t>
    </rPh>
    <rPh sb="5" eb="7">
      <t>ケイヤク</t>
    </rPh>
    <rPh sb="7" eb="9">
      <t>ココロエ</t>
    </rPh>
    <rPh sb="10" eb="12">
      <t>ケイヤク</t>
    </rPh>
    <rPh sb="12" eb="14">
      <t>イッパン</t>
    </rPh>
    <rPh sb="14" eb="16">
      <t>ジョウコウ</t>
    </rPh>
    <phoneticPr fontId="4"/>
  </si>
  <si>
    <t>特定日以後１年（次期改正）</t>
    <rPh sb="0" eb="3">
      <t>トクテイビ</t>
    </rPh>
    <rPh sb="3" eb="5">
      <t>イゴ</t>
    </rPh>
    <rPh sb="8" eb="10">
      <t>ジキ</t>
    </rPh>
    <rPh sb="10" eb="12">
      <t>カイセイ</t>
    </rPh>
    <phoneticPr fontId="4"/>
  </si>
  <si>
    <t>・調達要求書、契約一件書類、役務調達要求書（64項物品に関するものを除く。）</t>
    <rPh sb="1" eb="3">
      <t>チョウタツ</t>
    </rPh>
    <rPh sb="3" eb="6">
      <t>ヨウキュウショ</t>
    </rPh>
    <rPh sb="7" eb="9">
      <t>ケイヤク</t>
    </rPh>
    <rPh sb="9" eb="11">
      <t>イッケン</t>
    </rPh>
    <rPh sb="11" eb="13">
      <t>ショルイ</t>
    </rPh>
    <rPh sb="14" eb="16">
      <t>エキム</t>
    </rPh>
    <rPh sb="16" eb="18">
      <t>チョウタツ</t>
    </rPh>
    <rPh sb="18" eb="21">
      <t>ヨウキュウショ</t>
    </rPh>
    <rPh sb="24" eb="25">
      <t>コウ</t>
    </rPh>
    <rPh sb="25" eb="27">
      <t>ブッピン</t>
    </rPh>
    <rPh sb="28" eb="29">
      <t>カン</t>
    </rPh>
    <rPh sb="34" eb="35">
      <t>ノゾ</t>
    </rPh>
    <phoneticPr fontId="4"/>
  </si>
  <si>
    <t>・契約差引書</t>
    <rPh sb="1" eb="3">
      <t>ケイヤク</t>
    </rPh>
    <rPh sb="3" eb="5">
      <t>サシヒキ</t>
    </rPh>
    <rPh sb="5" eb="6">
      <t>ショ</t>
    </rPh>
    <phoneticPr fontId="4"/>
  </si>
  <si>
    <t>・調達執務参考</t>
    <rPh sb="1" eb="3">
      <t>チョウタツ</t>
    </rPh>
    <rPh sb="3" eb="5">
      <t>シツム</t>
    </rPh>
    <rPh sb="5" eb="7">
      <t>サンコウ</t>
    </rPh>
    <phoneticPr fontId="4"/>
  </si>
  <si>
    <t>会計事務</t>
    <phoneticPr fontId="4"/>
  </si>
  <si>
    <t>会計事務に関する文書</t>
    <rPh sb="0" eb="2">
      <t>カイケイ</t>
    </rPh>
    <rPh sb="2" eb="4">
      <t>ジム</t>
    </rPh>
    <rPh sb="5" eb="6">
      <t>カン</t>
    </rPh>
    <rPh sb="8" eb="10">
      <t>ブンショ</t>
    </rPh>
    <phoneticPr fontId="4"/>
  </si>
  <si>
    <t>・糧食費交付依頼書</t>
    <rPh sb="1" eb="3">
      <t>リョウショク</t>
    </rPh>
    <rPh sb="3" eb="4">
      <t>ヒ</t>
    </rPh>
    <rPh sb="4" eb="6">
      <t>コウフ</t>
    </rPh>
    <rPh sb="6" eb="9">
      <t>イライショ</t>
    </rPh>
    <phoneticPr fontId="4"/>
  </si>
  <si>
    <t>会計事務</t>
    <rPh sb="0" eb="2">
      <t>カイケイ</t>
    </rPh>
    <rPh sb="2" eb="4">
      <t>ジム</t>
    </rPh>
    <phoneticPr fontId="4"/>
  </si>
  <si>
    <t>・糧食費交付依頼書</t>
    <phoneticPr fontId="4"/>
  </si>
  <si>
    <t>・予算執行計画、執行基準、予算に関する調査依頼、報告、児童手当書類、年末調整書類、経費付替依頼書</t>
    <rPh sb="1" eb="3">
      <t>ヨサン</t>
    </rPh>
    <rPh sb="3" eb="5">
      <t>シッコウ</t>
    </rPh>
    <rPh sb="5" eb="7">
      <t>ケイカク</t>
    </rPh>
    <rPh sb="8" eb="10">
      <t>シッコウ</t>
    </rPh>
    <rPh sb="10" eb="12">
      <t>キジュン</t>
    </rPh>
    <rPh sb="13" eb="15">
      <t>ヨサン</t>
    </rPh>
    <rPh sb="16" eb="17">
      <t>カン</t>
    </rPh>
    <rPh sb="19" eb="21">
      <t>チョウサ</t>
    </rPh>
    <rPh sb="21" eb="23">
      <t>イライ</t>
    </rPh>
    <rPh sb="24" eb="26">
      <t>ホウコク</t>
    </rPh>
    <rPh sb="41" eb="43">
      <t>ケイヒ</t>
    </rPh>
    <rPh sb="43" eb="45">
      <t>ツケカ</t>
    </rPh>
    <rPh sb="45" eb="48">
      <t>イライショ</t>
    </rPh>
    <phoneticPr fontId="4"/>
  </si>
  <si>
    <t>・予算執行事務</t>
    <rPh sb="1" eb="3">
      <t>ヨサン</t>
    </rPh>
    <rPh sb="3" eb="5">
      <t>シッコウ</t>
    </rPh>
    <rPh sb="5" eb="7">
      <t>ジム</t>
    </rPh>
    <phoneticPr fontId="4"/>
  </si>
  <si>
    <t>・上下水道料・ガス料金簿</t>
    <rPh sb="1" eb="3">
      <t>ジョウゲ</t>
    </rPh>
    <rPh sb="3" eb="5">
      <t>スイドウ</t>
    </rPh>
    <rPh sb="5" eb="6">
      <t>リョウ</t>
    </rPh>
    <rPh sb="9" eb="11">
      <t>リョウキン</t>
    </rPh>
    <rPh sb="11" eb="12">
      <t>ボ</t>
    </rPh>
    <phoneticPr fontId="4"/>
  </si>
  <si>
    <t>隊友会</t>
    <rPh sb="0" eb="1">
      <t>タイ</t>
    </rPh>
    <rPh sb="1" eb="2">
      <t>ユウ</t>
    </rPh>
    <rPh sb="2" eb="3">
      <t>カイ</t>
    </rPh>
    <phoneticPr fontId="4"/>
  </si>
  <si>
    <t>・隊友会賛助会員加入状況表</t>
    <rPh sb="1" eb="4">
      <t>タイユウカイ</t>
    </rPh>
    <rPh sb="4" eb="6">
      <t>サンジョ</t>
    </rPh>
    <rPh sb="6" eb="8">
      <t>カイイン</t>
    </rPh>
    <rPh sb="8" eb="10">
      <t>カニュウ</t>
    </rPh>
    <rPh sb="10" eb="12">
      <t>ジョウキョウ</t>
    </rPh>
    <rPh sb="12" eb="13">
      <t>ヒョウ</t>
    </rPh>
    <phoneticPr fontId="4"/>
  </si>
  <si>
    <t>海技資格の付与及び更新に関する文書</t>
    <rPh sb="0" eb="2">
      <t>カイギ</t>
    </rPh>
    <rPh sb="2" eb="4">
      <t>シカク</t>
    </rPh>
    <rPh sb="5" eb="7">
      <t>フヨ</t>
    </rPh>
    <rPh sb="7" eb="8">
      <t>オヨ</t>
    </rPh>
    <rPh sb="9" eb="11">
      <t>コウシン</t>
    </rPh>
    <rPh sb="12" eb="13">
      <t>カン</t>
    </rPh>
    <rPh sb="15" eb="17">
      <t>ブンショ</t>
    </rPh>
    <phoneticPr fontId="4"/>
  </si>
  <si>
    <t>・海技資格有効期間更新申請書、海技資格有効期間更新調書、海技資格有効期間更新調書付表</t>
    <phoneticPr fontId="4"/>
  </si>
  <si>
    <t>・海技資格の付与・更新</t>
    <rPh sb="1" eb="3">
      <t>カイギ</t>
    </rPh>
    <rPh sb="3" eb="5">
      <t>シカク</t>
    </rPh>
    <rPh sb="6" eb="8">
      <t>フヨ</t>
    </rPh>
    <rPh sb="9" eb="11">
      <t>コウシン</t>
    </rPh>
    <phoneticPr fontId="4"/>
  </si>
  <si>
    <t>・定期海技試験の実施、海技試験受験者名簿</t>
    <rPh sb="1" eb="3">
      <t>テイキ</t>
    </rPh>
    <rPh sb="3" eb="5">
      <t>カイギ</t>
    </rPh>
    <rPh sb="5" eb="7">
      <t>シケン</t>
    </rPh>
    <rPh sb="8" eb="10">
      <t>ジッシ</t>
    </rPh>
    <rPh sb="11" eb="13">
      <t>カイギ</t>
    </rPh>
    <rPh sb="13" eb="15">
      <t>シケン</t>
    </rPh>
    <rPh sb="15" eb="18">
      <t>ジュケンシャ</t>
    </rPh>
    <rPh sb="18" eb="20">
      <t>メイボ</t>
    </rPh>
    <phoneticPr fontId="4"/>
  </si>
  <si>
    <t>・定期海技試験</t>
    <rPh sb="1" eb="3">
      <t>テイキ</t>
    </rPh>
    <rPh sb="3" eb="5">
      <t>カイギ</t>
    </rPh>
    <rPh sb="5" eb="7">
      <t>シケン</t>
    </rPh>
    <phoneticPr fontId="4"/>
  </si>
  <si>
    <t>経歴管理、補職の調整に関する文書</t>
    <rPh sb="0" eb="2">
      <t>ケイレキ</t>
    </rPh>
    <rPh sb="2" eb="4">
      <t>カンリ</t>
    </rPh>
    <phoneticPr fontId="4"/>
  </si>
  <si>
    <t>・接尾語明細書</t>
    <phoneticPr fontId="4"/>
  </si>
  <si>
    <t>・接尾語明細書</t>
    <rPh sb="1" eb="3">
      <t>セツビ</t>
    </rPh>
    <rPh sb="3" eb="4">
      <t>ゴ</t>
    </rPh>
    <rPh sb="4" eb="6">
      <t>メイサイ</t>
    </rPh>
    <rPh sb="6" eb="7">
      <t>ショ</t>
    </rPh>
    <phoneticPr fontId="8"/>
  </si>
  <si>
    <t>特定日以後１年（次期改訂）</t>
    <rPh sb="0" eb="1">
      <t>イコウ</t>
    </rPh>
    <rPh sb="1" eb="2">
      <t>ノチ</t>
    </rPh>
    <rPh sb="2" eb="3">
      <t>ネン</t>
    </rPh>
    <phoneticPr fontId="8"/>
  </si>
  <si>
    <t>・特技職明細書</t>
    <phoneticPr fontId="4"/>
  </si>
  <si>
    <t>・隊員の特技認定(取消）、接尾語付与（取消）に関する申請・指定の文書、無線資格の付与</t>
    <rPh sb="1" eb="3">
      <t>タイイン</t>
    </rPh>
    <rPh sb="9" eb="11">
      <t>トリケ</t>
    </rPh>
    <rPh sb="13" eb="16">
      <t>セツビゴ</t>
    </rPh>
    <rPh sb="16" eb="18">
      <t>フヨ</t>
    </rPh>
    <rPh sb="19" eb="21">
      <t>トリケシ</t>
    </rPh>
    <rPh sb="23" eb="24">
      <t>カン</t>
    </rPh>
    <rPh sb="26" eb="28">
      <t>シンセイ</t>
    </rPh>
    <rPh sb="29" eb="31">
      <t>シテイ</t>
    </rPh>
    <rPh sb="32" eb="34">
      <t>ブンショ</t>
    </rPh>
    <phoneticPr fontId="4"/>
  </si>
  <si>
    <t>・特技認定・接尾語付与</t>
    <rPh sb="1" eb="3">
      <t>トクギ</t>
    </rPh>
    <rPh sb="3" eb="5">
      <t>ニンテイ</t>
    </rPh>
    <rPh sb="6" eb="9">
      <t>セツビゴ</t>
    </rPh>
    <rPh sb="9" eb="11">
      <t>フヨ</t>
    </rPh>
    <phoneticPr fontId="4"/>
  </si>
  <si>
    <t>・術科学校等及び部内、部外委託教育の学生選考要領(通知)
・部外委託教育の一般命令
・准曹士学生選考票
・職域特技の指定及び接尾語の付与について（通知)
・入校課程変更申請書
・任期満了退職調書
・海士進路希望調査
・継続任用の内示、継続任用志願書
・先任伍長の補職要望線表</t>
    <phoneticPr fontId="4"/>
  </si>
  <si>
    <t>・経歴管理</t>
    <rPh sb="1" eb="3">
      <t>ケイレキ</t>
    </rPh>
    <rPh sb="3" eb="5">
      <t>カンリ</t>
    </rPh>
    <phoneticPr fontId="4"/>
  </si>
  <si>
    <t>就職・退職管理に関する文書</t>
    <rPh sb="0" eb="2">
      <t>シュウショク</t>
    </rPh>
    <rPh sb="3" eb="5">
      <t>タイショク</t>
    </rPh>
    <rPh sb="5" eb="7">
      <t>カンリ</t>
    </rPh>
    <rPh sb="8" eb="9">
      <t>カン</t>
    </rPh>
    <rPh sb="11" eb="13">
      <t>ブンショ</t>
    </rPh>
    <phoneticPr fontId="4"/>
  </si>
  <si>
    <t>・離職者身上書(写)、再任用上申書、任期満了予定者の進路希望調査、防衛関連企業への就職希望調査</t>
    <rPh sb="26" eb="28">
      <t>シンロ</t>
    </rPh>
    <rPh sb="28" eb="30">
      <t>キボウ</t>
    </rPh>
    <rPh sb="30" eb="32">
      <t>チョウサ</t>
    </rPh>
    <rPh sb="41" eb="43">
      <t>シュウショク</t>
    </rPh>
    <rPh sb="43" eb="45">
      <t>キボウ</t>
    </rPh>
    <rPh sb="45" eb="47">
      <t>チョウサ</t>
    </rPh>
    <phoneticPr fontId="4"/>
  </si>
  <si>
    <t>・就職、退職管理に関する調査・申請</t>
    <phoneticPr fontId="4"/>
  </si>
  <si>
    <t>・職業訓練等の受講希望調査、職業訓練実施通知、参加般命</t>
    <phoneticPr fontId="4"/>
  </si>
  <si>
    <t>隊員の人事記録に関する文書</t>
    <rPh sb="0" eb="2">
      <t>タイイン</t>
    </rPh>
    <rPh sb="3" eb="5">
      <t>ジンジ</t>
    </rPh>
    <rPh sb="5" eb="7">
      <t>キロク</t>
    </rPh>
    <rPh sb="8" eb="9">
      <t>カン</t>
    </rPh>
    <rPh sb="11" eb="13">
      <t>ブンショ</t>
    </rPh>
    <phoneticPr fontId="4"/>
  </si>
  <si>
    <t>常用（在職者）なお、退職者については関連規則に基づき処理する。</t>
    <phoneticPr fontId="4"/>
  </si>
  <si>
    <t>・勤勉手当加算額受給記録表</t>
    <phoneticPr fontId="4"/>
  </si>
  <si>
    <t>・配置指定(個別命令)、人事日報</t>
    <rPh sb="1" eb="3">
      <t>ハイチ</t>
    </rPh>
    <rPh sb="3" eb="5">
      <t>シテイ</t>
    </rPh>
    <rPh sb="6" eb="8">
      <t>コベツ</t>
    </rPh>
    <rPh sb="8" eb="10">
      <t>メイレイ</t>
    </rPh>
    <rPh sb="14" eb="16">
      <t>ニッポウ</t>
    </rPh>
    <phoneticPr fontId="4"/>
  </si>
  <si>
    <t>・配置指定・人事日報</t>
    <rPh sb="1" eb="3">
      <t>ハイチ</t>
    </rPh>
    <rPh sb="3" eb="5">
      <t>シテイ</t>
    </rPh>
    <rPh sb="6" eb="8">
      <t>ジンジ</t>
    </rPh>
    <rPh sb="8" eb="10">
      <t>ニッポウ</t>
    </rPh>
    <phoneticPr fontId="4"/>
  </si>
  <si>
    <t>人事事務</t>
    <rPh sb="0" eb="2">
      <t>ジンジ</t>
    </rPh>
    <rPh sb="2" eb="4">
      <t>ジム</t>
    </rPh>
    <phoneticPr fontId="4"/>
  </si>
  <si>
    <t>人事の事務に関する文書</t>
    <phoneticPr fontId="4"/>
  </si>
  <si>
    <t>・勤勉手当被上申者名簿、審議資料</t>
    <rPh sb="12" eb="14">
      <t>シンギ</t>
    </rPh>
    <rPh sb="14" eb="16">
      <t>シリョウ</t>
    </rPh>
    <phoneticPr fontId="4"/>
  </si>
  <si>
    <t>人事事務</t>
    <phoneticPr fontId="4"/>
  </si>
  <si>
    <t>・勤勉手当・昇給</t>
    <rPh sb="1" eb="3">
      <t>キンベン</t>
    </rPh>
    <rPh sb="3" eb="5">
      <t>テアテ</t>
    </rPh>
    <phoneticPr fontId="4"/>
  </si>
  <si>
    <t>・昇給上申書</t>
    <rPh sb="1" eb="3">
      <t>ショウキュウ</t>
    </rPh>
    <rPh sb="3" eb="6">
      <t>ジョウシンショ</t>
    </rPh>
    <phoneticPr fontId="4"/>
  </si>
  <si>
    <t>・昇任調書、昇任上申書、昇任追加資料、昇任伝達、審議資料、昇任事務手続(通知)
・一般幹部候補生（部内）試験
・昇任筆記試験</t>
    <rPh sb="24" eb="26">
      <t>シンギ</t>
    </rPh>
    <rPh sb="26" eb="28">
      <t>シリョウ</t>
    </rPh>
    <rPh sb="29" eb="31">
      <t>ショウニン</t>
    </rPh>
    <rPh sb="31" eb="33">
      <t>ジム</t>
    </rPh>
    <rPh sb="33" eb="35">
      <t>テツヅ</t>
    </rPh>
    <rPh sb="36" eb="38">
      <t>ツウチ</t>
    </rPh>
    <rPh sb="56" eb="58">
      <t>ショウニン</t>
    </rPh>
    <rPh sb="58" eb="60">
      <t>ヒッキ</t>
    </rPh>
    <rPh sb="60" eb="62">
      <t>シケン</t>
    </rPh>
    <phoneticPr fontId="4"/>
  </si>
  <si>
    <t>・昇任人事</t>
    <rPh sb="1" eb="3">
      <t>ショウニン</t>
    </rPh>
    <rPh sb="3" eb="5">
      <t>ジンジ</t>
    </rPh>
    <phoneticPr fontId="4"/>
  </si>
  <si>
    <t>・父島地区警護自衛官指定状況報告</t>
    <phoneticPr fontId="4"/>
  </si>
  <si>
    <t>・身分証明書交付簿</t>
    <rPh sb="1" eb="3">
      <t>ミブン</t>
    </rPh>
    <rPh sb="3" eb="5">
      <t>ショウメイ</t>
    </rPh>
    <rPh sb="5" eb="6">
      <t>ショ</t>
    </rPh>
    <rPh sb="6" eb="8">
      <t>コウフ</t>
    </rPh>
    <rPh sb="8" eb="9">
      <t>ボ</t>
    </rPh>
    <phoneticPr fontId="4"/>
  </si>
  <si>
    <t>・身分証明書交付申請書</t>
    <rPh sb="1" eb="3">
      <t>ミブン</t>
    </rPh>
    <rPh sb="3" eb="5">
      <t>ショウメイ</t>
    </rPh>
    <rPh sb="5" eb="6">
      <t>ショ</t>
    </rPh>
    <rPh sb="6" eb="8">
      <t>コウフ</t>
    </rPh>
    <rPh sb="8" eb="11">
      <t>シンセイショ</t>
    </rPh>
    <phoneticPr fontId="4"/>
  </si>
  <si>
    <t>・身分証明書再交付申請書</t>
    <rPh sb="1" eb="3">
      <t>ミブン</t>
    </rPh>
    <rPh sb="3" eb="5">
      <t>ショウメイ</t>
    </rPh>
    <rPh sb="5" eb="6">
      <t>ショ</t>
    </rPh>
    <rPh sb="6" eb="9">
      <t>サイコウフ</t>
    </rPh>
    <rPh sb="9" eb="12">
      <t>シンセイショ</t>
    </rPh>
    <phoneticPr fontId="4"/>
  </si>
  <si>
    <t>・身分証明書返納報告書</t>
    <rPh sb="1" eb="3">
      <t>ミブン</t>
    </rPh>
    <rPh sb="3" eb="5">
      <t>ショウメイ</t>
    </rPh>
    <rPh sb="5" eb="6">
      <t>ショ</t>
    </rPh>
    <rPh sb="6" eb="8">
      <t>ヘンノウ</t>
    </rPh>
    <rPh sb="8" eb="11">
      <t>ホウコクショ</t>
    </rPh>
    <phoneticPr fontId="4"/>
  </si>
  <si>
    <t>ワークライフバランス推進に関する文書</t>
    <rPh sb="10" eb="12">
      <t>スイシン</t>
    </rPh>
    <rPh sb="13" eb="14">
      <t>カン</t>
    </rPh>
    <rPh sb="16" eb="18">
      <t>ブンショ</t>
    </rPh>
    <phoneticPr fontId="4"/>
  </si>
  <si>
    <t>・働き方改革・ワークライフバランス・女性活躍に関する通知</t>
    <phoneticPr fontId="4"/>
  </si>
  <si>
    <t>・働き方改革</t>
    <rPh sb="1" eb="2">
      <t>ハタラ</t>
    </rPh>
    <rPh sb="3" eb="4">
      <t>カタ</t>
    </rPh>
    <rPh sb="4" eb="6">
      <t>カイカク</t>
    </rPh>
    <phoneticPr fontId="4"/>
  </si>
  <si>
    <t>服務・倫理に関する文書</t>
    <rPh sb="0" eb="2">
      <t>フクム</t>
    </rPh>
    <rPh sb="3" eb="5">
      <t>リンリ</t>
    </rPh>
    <rPh sb="6" eb="7">
      <t>カン</t>
    </rPh>
    <rPh sb="9" eb="11">
      <t>ブンショ</t>
    </rPh>
    <phoneticPr fontId="4"/>
  </si>
  <si>
    <t>・任務の実施状況等について（報告）、苦情相談等に関する状況、パワハラ及びセクハラ相談等の状況等について（報告）、海外渡航状況</t>
    <rPh sb="34" eb="35">
      <t>オヨ</t>
    </rPh>
    <rPh sb="56" eb="58">
      <t>カイガイ</t>
    </rPh>
    <rPh sb="58" eb="60">
      <t>トコウ</t>
    </rPh>
    <rPh sb="60" eb="62">
      <t>ジョウキョウ</t>
    </rPh>
    <phoneticPr fontId="4"/>
  </si>
  <si>
    <t>・服務定期報告</t>
    <rPh sb="1" eb="3">
      <t>フクム</t>
    </rPh>
    <rPh sb="3" eb="5">
      <t>テイキ</t>
    </rPh>
    <rPh sb="5" eb="7">
      <t>ホウコク</t>
    </rPh>
    <phoneticPr fontId="8"/>
  </si>
  <si>
    <t>服務規則・懲戒処分に関する文書</t>
    <rPh sb="0" eb="2">
      <t>フクム</t>
    </rPh>
    <rPh sb="2" eb="4">
      <t>キソク</t>
    </rPh>
    <rPh sb="5" eb="7">
      <t>チョウカイ</t>
    </rPh>
    <rPh sb="7" eb="9">
      <t>ショブン</t>
    </rPh>
    <rPh sb="10" eb="11">
      <t>カン</t>
    </rPh>
    <rPh sb="13" eb="15">
      <t>ブンショ</t>
    </rPh>
    <phoneticPr fontId="4"/>
  </si>
  <si>
    <t>・服務教育、教育資料</t>
    <rPh sb="1" eb="3">
      <t>フクム</t>
    </rPh>
    <rPh sb="3" eb="5">
      <t>キョウイク</t>
    </rPh>
    <rPh sb="6" eb="8">
      <t>キョウイク</t>
    </rPh>
    <rPh sb="8" eb="10">
      <t>シリョウ</t>
    </rPh>
    <phoneticPr fontId="4"/>
  </si>
  <si>
    <t>・服務教育実施記録</t>
    <rPh sb="3" eb="5">
      <t>キョウイク</t>
    </rPh>
    <rPh sb="5" eb="7">
      <t>ジッシ</t>
    </rPh>
    <rPh sb="7" eb="9">
      <t>キロク</t>
    </rPh>
    <phoneticPr fontId="4"/>
  </si>
  <si>
    <t>・服務事故防止、服務関連、各種啓発月間（ハラスメントの防止、薬物乱用防止、規律振粛）</t>
    <rPh sb="1" eb="3">
      <t>フクム</t>
    </rPh>
    <rPh sb="3" eb="5">
      <t>ジコ</t>
    </rPh>
    <rPh sb="5" eb="7">
      <t>ボウシ</t>
    </rPh>
    <rPh sb="8" eb="10">
      <t>フクム</t>
    </rPh>
    <rPh sb="10" eb="12">
      <t>カンレン</t>
    </rPh>
    <rPh sb="13" eb="15">
      <t>カクシュ</t>
    </rPh>
    <rPh sb="15" eb="17">
      <t>ケイハツ</t>
    </rPh>
    <rPh sb="17" eb="19">
      <t>ゲッカン</t>
    </rPh>
    <rPh sb="37" eb="39">
      <t>キリツ</t>
    </rPh>
    <rPh sb="39" eb="40">
      <t>シン</t>
    </rPh>
    <rPh sb="40" eb="41">
      <t>シュク</t>
    </rPh>
    <phoneticPr fontId="4"/>
  </si>
  <si>
    <t>・服務事故防止</t>
    <rPh sb="1" eb="3">
      <t>フクム</t>
    </rPh>
    <rPh sb="3" eb="5">
      <t>ジコ</t>
    </rPh>
    <rPh sb="5" eb="7">
      <t>ボウシ</t>
    </rPh>
    <phoneticPr fontId="4"/>
  </si>
  <si>
    <t>・人事評価制度に関する事務参考文書</t>
    <rPh sb="1" eb="3">
      <t>ジンジ</t>
    </rPh>
    <rPh sb="3" eb="5">
      <t>ヒョウカ</t>
    </rPh>
    <rPh sb="5" eb="7">
      <t>セイド</t>
    </rPh>
    <rPh sb="8" eb="9">
      <t>カン</t>
    </rPh>
    <rPh sb="11" eb="13">
      <t>ジム</t>
    </rPh>
    <rPh sb="13" eb="15">
      <t>サンコウ</t>
    </rPh>
    <rPh sb="15" eb="17">
      <t>ブンショ</t>
    </rPh>
    <phoneticPr fontId="4"/>
  </si>
  <si>
    <t>・人事評価制度資料</t>
    <rPh sb="1" eb="3">
      <t>ジンジ</t>
    </rPh>
    <rPh sb="3" eb="5">
      <t>ヒョウカ</t>
    </rPh>
    <rPh sb="5" eb="7">
      <t>セイド</t>
    </rPh>
    <rPh sb="7" eb="9">
      <t>シリョウ</t>
    </rPh>
    <phoneticPr fontId="4"/>
  </si>
  <si>
    <t>表彰・賞詞・防衛記念章に関する文書</t>
    <phoneticPr fontId="4"/>
  </si>
  <si>
    <t>・賞詞授与件数管理簿</t>
    <rPh sb="1" eb="3">
      <t>ショウシ</t>
    </rPh>
    <rPh sb="3" eb="5">
      <t>ジュヨ</t>
    </rPh>
    <rPh sb="5" eb="7">
      <t>ケンスウ</t>
    </rPh>
    <rPh sb="7" eb="9">
      <t>カンリ</t>
    </rPh>
    <rPh sb="9" eb="10">
      <t>ボ</t>
    </rPh>
    <phoneticPr fontId="4"/>
  </si>
  <si>
    <t>特定日以後１年(部隊廃止日）</t>
    <rPh sb="0" eb="2">
      <t>トクテイビ</t>
    </rPh>
    <rPh sb="2" eb="4">
      <t>イゴ</t>
    </rPh>
    <rPh sb="5" eb="6">
      <t>ネン</t>
    </rPh>
    <rPh sb="7" eb="9">
      <t>ブタイ</t>
    </rPh>
    <rPh sb="9" eb="11">
      <t>ハイシ</t>
    </rPh>
    <rPh sb="11" eb="12">
      <t>マタ</t>
    </rPh>
    <rPh sb="12" eb="13">
      <t>ヒ</t>
    </rPh>
    <phoneticPr fontId="4"/>
  </si>
  <si>
    <t>・表彰実施報告書、表彰式に関する日日命令、防衛記念章着用資格報告書、表彰授与件数報告
・精勤章に関する文書</t>
    <rPh sb="44" eb="46">
      <t>セイキン</t>
    </rPh>
    <rPh sb="46" eb="47">
      <t>ショウ</t>
    </rPh>
    <rPh sb="48" eb="49">
      <t>カン</t>
    </rPh>
    <rPh sb="51" eb="53">
      <t>ブンショ</t>
    </rPh>
    <phoneticPr fontId="4"/>
  </si>
  <si>
    <t>・表彰・賞詞</t>
    <rPh sb="1" eb="3">
      <t>ヒョウショウ</t>
    </rPh>
    <rPh sb="4" eb="6">
      <t>ショウシ</t>
    </rPh>
    <phoneticPr fontId="4"/>
  </si>
  <si>
    <t>倫理法令遵守に関する文書</t>
    <rPh sb="0" eb="2">
      <t>リンリ</t>
    </rPh>
    <rPh sb="2" eb="4">
      <t>ホウレイ</t>
    </rPh>
    <rPh sb="4" eb="6">
      <t>ジュンシュ</t>
    </rPh>
    <rPh sb="7" eb="8">
      <t>カン</t>
    </rPh>
    <rPh sb="10" eb="12">
      <t>ブンショ</t>
    </rPh>
    <phoneticPr fontId="4"/>
  </si>
  <si>
    <t>・面会票、接触内容</t>
    <rPh sb="1" eb="4">
      <t>メンカイヒョウ</t>
    </rPh>
    <rPh sb="5" eb="7">
      <t>セッショク</t>
    </rPh>
    <rPh sb="7" eb="9">
      <t>ナイヨウ</t>
    </rPh>
    <phoneticPr fontId="4"/>
  </si>
  <si>
    <t>・入札談合防止教育実施記録、自衛隊員倫理教育実施記録教育資料、公益通報に係る教育実施記録、コンプライアンス教育実施記録（教育資料を含む。）</t>
    <rPh sb="60" eb="62">
      <t>キョウイク</t>
    </rPh>
    <rPh sb="62" eb="64">
      <t>シリョウ</t>
    </rPh>
    <rPh sb="65" eb="66">
      <t>フク</t>
    </rPh>
    <phoneticPr fontId="4"/>
  </si>
  <si>
    <t>・入札談合防止等教育実施記録</t>
    <rPh sb="7" eb="8">
      <t>トウ</t>
    </rPh>
    <phoneticPr fontId="4"/>
  </si>
  <si>
    <t>身上把握</t>
    <rPh sb="0" eb="2">
      <t>シンジョウ</t>
    </rPh>
    <rPh sb="2" eb="4">
      <t>ハアク</t>
    </rPh>
    <phoneticPr fontId="4"/>
  </si>
  <si>
    <t>隊員の身上把握・メンタルヘルスに関する文書</t>
    <rPh sb="0" eb="2">
      <t>タイイン</t>
    </rPh>
    <rPh sb="3" eb="5">
      <t>シンジョウ</t>
    </rPh>
    <rPh sb="5" eb="7">
      <t>ハアク</t>
    </rPh>
    <rPh sb="16" eb="17">
      <t>カン</t>
    </rPh>
    <rPh sb="19" eb="21">
      <t>ブンショ</t>
    </rPh>
    <phoneticPr fontId="4"/>
  </si>
  <si>
    <t>身上把握</t>
    <phoneticPr fontId="4"/>
  </si>
  <si>
    <t>・職場環境への適応性確認検査
・メンタルヘルスチェックの実施報告</t>
    <rPh sb="1" eb="3">
      <t>ショクバ</t>
    </rPh>
    <rPh sb="3" eb="5">
      <t>カンキョウ</t>
    </rPh>
    <rPh sb="7" eb="10">
      <t>テキオウセイ</t>
    </rPh>
    <rPh sb="10" eb="12">
      <t>カクニン</t>
    </rPh>
    <rPh sb="12" eb="14">
      <t>ケンサ</t>
    </rPh>
    <rPh sb="28" eb="30">
      <t>ジッシ</t>
    </rPh>
    <rPh sb="30" eb="32">
      <t>ホウコク</t>
    </rPh>
    <phoneticPr fontId="4"/>
  </si>
  <si>
    <t>・メンタルヘルスチェック</t>
    <phoneticPr fontId="4"/>
  </si>
  <si>
    <t>・勤務状況通知書</t>
    <phoneticPr fontId="4"/>
  </si>
  <si>
    <t>・勤務状況通知書</t>
    <rPh sb="1" eb="2">
      <t>ツトム</t>
    </rPh>
    <rPh sb="2" eb="4">
      <t>ジョウキョウ</t>
    </rPh>
    <rPh sb="4" eb="7">
      <t>ツウチショ</t>
    </rPh>
    <phoneticPr fontId="8"/>
  </si>
  <si>
    <t>災害補償認定関係文書</t>
    <rPh sb="0" eb="2">
      <t>サイガイ</t>
    </rPh>
    <rPh sb="2" eb="4">
      <t>ホショウ</t>
    </rPh>
    <rPh sb="4" eb="6">
      <t>ニンテイ</t>
    </rPh>
    <rPh sb="6" eb="8">
      <t>カンケイ</t>
    </rPh>
    <rPh sb="8" eb="10">
      <t>ブンショ</t>
    </rPh>
    <phoneticPr fontId="4"/>
  </si>
  <si>
    <t>・特定疾病発生報告書その他の認定手続の開始時等に関する書類</t>
    <phoneticPr fontId="4"/>
  </si>
  <si>
    <t>・公務・通勤災害発生報告等記録簿</t>
    <rPh sb="1" eb="3">
      <t>コウム</t>
    </rPh>
    <rPh sb="4" eb="6">
      <t>ツウキン</t>
    </rPh>
    <rPh sb="6" eb="8">
      <t>サイガイ</t>
    </rPh>
    <rPh sb="8" eb="10">
      <t>ハッセイ</t>
    </rPh>
    <rPh sb="10" eb="12">
      <t>ホウコク</t>
    </rPh>
    <rPh sb="12" eb="13">
      <t>トウ</t>
    </rPh>
    <rPh sb="13" eb="15">
      <t>キロク</t>
    </rPh>
    <rPh sb="15" eb="16">
      <t>ボ</t>
    </rPh>
    <phoneticPr fontId="4"/>
  </si>
  <si>
    <t>特定日以後５年（部隊廃止日又は制定改廃）</t>
    <rPh sb="8" eb="10">
      <t>ブタイ</t>
    </rPh>
    <rPh sb="10" eb="12">
      <t>ハイシ</t>
    </rPh>
    <rPh sb="12" eb="13">
      <t>ビ</t>
    </rPh>
    <rPh sb="13" eb="14">
      <t>マタ</t>
    </rPh>
    <rPh sb="15" eb="17">
      <t>セイテイ</t>
    </rPh>
    <rPh sb="17" eb="19">
      <t>カイハイ</t>
    </rPh>
    <phoneticPr fontId="4"/>
  </si>
  <si>
    <t>隊員の福利厚生に関する文書</t>
    <rPh sb="0" eb="2">
      <t>タイイン</t>
    </rPh>
    <rPh sb="3" eb="5">
      <t>フクリ</t>
    </rPh>
    <rPh sb="5" eb="7">
      <t>コウセイ</t>
    </rPh>
    <rPh sb="8" eb="9">
      <t>カン</t>
    </rPh>
    <rPh sb="11" eb="13">
      <t>ブンショ</t>
    </rPh>
    <phoneticPr fontId="4"/>
  </si>
  <si>
    <t>・厚生物品一覧表、厚生物品要望書、厚生費の執行基準</t>
    <rPh sb="9" eb="11">
      <t>コウセイ</t>
    </rPh>
    <rPh sb="11" eb="13">
      <t>ブッピン</t>
    </rPh>
    <rPh sb="13" eb="15">
      <t>ヨウボウ</t>
    </rPh>
    <rPh sb="15" eb="16">
      <t>ショ</t>
    </rPh>
    <phoneticPr fontId="4"/>
  </si>
  <si>
    <t>・厚生物品管理</t>
    <rPh sb="1" eb="3">
      <t>コウセイ</t>
    </rPh>
    <rPh sb="3" eb="5">
      <t>ブッピン</t>
    </rPh>
    <rPh sb="5" eb="7">
      <t>カンリ</t>
    </rPh>
    <phoneticPr fontId="4"/>
  </si>
  <si>
    <t>特定日以後１年(部隊廃止日）</t>
    <phoneticPr fontId="4"/>
  </si>
  <si>
    <t>・厚生委員会、レクリエーションの実施結果報告、隊員家族支援、厚生に関する調査</t>
    <rPh sb="1" eb="3">
      <t>コウセイ</t>
    </rPh>
    <rPh sb="3" eb="6">
      <t>イインカイ</t>
    </rPh>
    <rPh sb="16" eb="18">
      <t>ジッシ</t>
    </rPh>
    <rPh sb="18" eb="20">
      <t>ケッカ</t>
    </rPh>
    <rPh sb="20" eb="22">
      <t>ホウコク</t>
    </rPh>
    <rPh sb="23" eb="25">
      <t>タイイン</t>
    </rPh>
    <rPh sb="25" eb="27">
      <t>カゾク</t>
    </rPh>
    <rPh sb="27" eb="29">
      <t>シエン</t>
    </rPh>
    <rPh sb="30" eb="32">
      <t>コウセイ</t>
    </rPh>
    <rPh sb="33" eb="34">
      <t>カン</t>
    </rPh>
    <rPh sb="36" eb="38">
      <t>チョウサ</t>
    </rPh>
    <phoneticPr fontId="4"/>
  </si>
  <si>
    <t>・厚生業務</t>
    <rPh sb="1" eb="3">
      <t>コウセイ</t>
    </rPh>
    <rPh sb="3" eb="5">
      <t>ギョウム</t>
    </rPh>
    <phoneticPr fontId="4"/>
  </si>
  <si>
    <t>・使用責任者指定表、ボート装備品（標準）、点検表、プレジャーボート使用実績書</t>
    <phoneticPr fontId="4"/>
  </si>
  <si>
    <t>・プレジャーボート使用記録簿</t>
    <phoneticPr fontId="4"/>
  </si>
  <si>
    <t>・隊長講話、各科長等講話、教養講話、施設研修、史跡研修、５分間講話、島内研修、野外訓育、保健行軍の実施記録(教育資料、実施要領を含む）</t>
    <rPh sb="1" eb="3">
      <t>タイチョウ</t>
    </rPh>
    <rPh sb="3" eb="5">
      <t>コウワ</t>
    </rPh>
    <rPh sb="6" eb="7">
      <t>カク</t>
    </rPh>
    <rPh sb="7" eb="8">
      <t>カ</t>
    </rPh>
    <rPh sb="8" eb="9">
      <t>チョウ</t>
    </rPh>
    <rPh sb="9" eb="10">
      <t>トウ</t>
    </rPh>
    <rPh sb="10" eb="12">
      <t>コウワ</t>
    </rPh>
    <rPh sb="13" eb="15">
      <t>キョウヨウ</t>
    </rPh>
    <rPh sb="15" eb="17">
      <t>コウワ</t>
    </rPh>
    <rPh sb="18" eb="20">
      <t>シセツ</t>
    </rPh>
    <rPh sb="20" eb="22">
      <t>ケンシュウ</t>
    </rPh>
    <rPh sb="23" eb="25">
      <t>シセキ</t>
    </rPh>
    <rPh sb="25" eb="27">
      <t>ケンシュウ</t>
    </rPh>
    <rPh sb="29" eb="31">
      <t>フンカン</t>
    </rPh>
    <rPh sb="31" eb="33">
      <t>コウワ</t>
    </rPh>
    <rPh sb="34" eb="36">
      <t>トウナイ</t>
    </rPh>
    <rPh sb="36" eb="38">
      <t>ケンシュウ</t>
    </rPh>
    <rPh sb="39" eb="41">
      <t>ヤガイ</t>
    </rPh>
    <rPh sb="41" eb="43">
      <t>クンイク</t>
    </rPh>
    <rPh sb="44" eb="46">
      <t>ホケン</t>
    </rPh>
    <rPh sb="46" eb="48">
      <t>コウグン</t>
    </rPh>
    <rPh sb="49" eb="51">
      <t>ジッシ</t>
    </rPh>
    <rPh sb="59" eb="61">
      <t>ジッシ</t>
    </rPh>
    <rPh sb="61" eb="63">
      <t>ヨウリョウ</t>
    </rPh>
    <phoneticPr fontId="4"/>
  </si>
  <si>
    <t>教育</t>
    <phoneticPr fontId="4"/>
  </si>
  <si>
    <t>訓育</t>
    <phoneticPr fontId="4"/>
  </si>
  <si>
    <t>・訓育実施記録</t>
    <phoneticPr fontId="4"/>
  </si>
  <si>
    <t xml:space="preserve">・教育訓練資料
</t>
    <rPh sb="1" eb="3">
      <t>キョウイク</t>
    </rPh>
    <phoneticPr fontId="8"/>
  </si>
  <si>
    <t>海上自衛隊父島基地分遣隊の部署訓練（防火訓練、津波対処訓練等）の教育資料</t>
    <rPh sb="0" eb="2">
      <t>カイジョウ</t>
    </rPh>
    <rPh sb="2" eb="4">
      <t>ジエイ</t>
    </rPh>
    <rPh sb="4" eb="5">
      <t>タイ</t>
    </rPh>
    <rPh sb="5" eb="6">
      <t>チチ</t>
    </rPh>
    <rPh sb="6" eb="7">
      <t>ジマ</t>
    </rPh>
    <rPh sb="7" eb="9">
      <t>キチ</t>
    </rPh>
    <rPh sb="9" eb="11">
      <t>ブンケン</t>
    </rPh>
    <rPh sb="11" eb="12">
      <t>タイ</t>
    </rPh>
    <rPh sb="13" eb="15">
      <t>ブショ</t>
    </rPh>
    <rPh sb="15" eb="17">
      <t>クンレン</t>
    </rPh>
    <rPh sb="18" eb="20">
      <t>ボウカ</t>
    </rPh>
    <rPh sb="20" eb="22">
      <t>クンレン</t>
    </rPh>
    <rPh sb="23" eb="25">
      <t>ツナミ</t>
    </rPh>
    <rPh sb="25" eb="27">
      <t>タイショ</t>
    </rPh>
    <rPh sb="27" eb="29">
      <t>クンレン</t>
    </rPh>
    <rPh sb="29" eb="30">
      <t>トウ</t>
    </rPh>
    <rPh sb="32" eb="34">
      <t>キョウイク</t>
    </rPh>
    <rPh sb="34" eb="36">
      <t>シリョウ</t>
    </rPh>
    <phoneticPr fontId="4"/>
  </si>
  <si>
    <t>・2018年度　部署訓練（防火訓練、津波対処訓練等）</t>
    <rPh sb="5" eb="7">
      <t>ネンド</t>
    </rPh>
    <phoneticPr fontId="4"/>
  </si>
  <si>
    <t>・部隊訓練実施報告、訓練弾薬等使用実績報告</t>
    <rPh sb="1" eb="3">
      <t>ブタイ</t>
    </rPh>
    <rPh sb="3" eb="5">
      <t>クンレン</t>
    </rPh>
    <rPh sb="5" eb="7">
      <t>ジッシ</t>
    </rPh>
    <rPh sb="7" eb="9">
      <t>ホウコク</t>
    </rPh>
    <rPh sb="10" eb="12">
      <t>クンレン</t>
    </rPh>
    <rPh sb="12" eb="14">
      <t>ダンヤク</t>
    </rPh>
    <rPh sb="14" eb="15">
      <t>トウ</t>
    </rPh>
    <rPh sb="15" eb="17">
      <t>シヨウ</t>
    </rPh>
    <rPh sb="17" eb="19">
      <t>ジッセキ</t>
    </rPh>
    <rPh sb="19" eb="21">
      <t>ホウコク</t>
    </rPh>
    <phoneticPr fontId="4"/>
  </si>
  <si>
    <t>・教育訓練等実施報告</t>
    <phoneticPr fontId="4"/>
  </si>
  <si>
    <t>部署訓練</t>
    <rPh sb="0" eb="2">
      <t>ブショ</t>
    </rPh>
    <rPh sb="2" eb="4">
      <t>クンレン</t>
    </rPh>
    <phoneticPr fontId="4"/>
  </si>
  <si>
    <t>部署訓練、訓練作業に関する文書</t>
    <rPh sb="0" eb="2">
      <t>ブショ</t>
    </rPh>
    <rPh sb="2" eb="4">
      <t>クンレン</t>
    </rPh>
    <rPh sb="5" eb="7">
      <t>クンレン</t>
    </rPh>
    <rPh sb="7" eb="9">
      <t>サギョウ</t>
    </rPh>
    <rPh sb="10" eb="11">
      <t>カン</t>
    </rPh>
    <rPh sb="13" eb="15">
      <t>ブンショ</t>
    </rPh>
    <phoneticPr fontId="4"/>
  </si>
  <si>
    <t>・防火、災害派遣、流出油防除、荒天準備、航空機救難、LCAC支援、津波対処、自隊警備訓練の実施要領、教育資料、実施記録、訓練作業（操船訓練、車両操縦訓練、移動通信訓練、交通船船員素養試験）の実施要領、教育資料、実施記録</t>
    <rPh sb="1" eb="3">
      <t>ボウカ</t>
    </rPh>
    <rPh sb="4" eb="6">
      <t>サイガイ</t>
    </rPh>
    <rPh sb="6" eb="8">
      <t>ハケン</t>
    </rPh>
    <rPh sb="9" eb="11">
      <t>リュウシュツ</t>
    </rPh>
    <rPh sb="11" eb="12">
      <t>アブラ</t>
    </rPh>
    <rPh sb="12" eb="14">
      <t>ボウジョ</t>
    </rPh>
    <rPh sb="15" eb="17">
      <t>コウテン</t>
    </rPh>
    <rPh sb="17" eb="19">
      <t>ジュンビ</t>
    </rPh>
    <rPh sb="20" eb="22">
      <t>コウクウ</t>
    </rPh>
    <rPh sb="22" eb="23">
      <t>キ</t>
    </rPh>
    <rPh sb="23" eb="25">
      <t>キュウナン</t>
    </rPh>
    <rPh sb="30" eb="32">
      <t>シエン</t>
    </rPh>
    <rPh sb="33" eb="35">
      <t>ツナミ</t>
    </rPh>
    <rPh sb="35" eb="37">
      <t>タイショ</t>
    </rPh>
    <rPh sb="38" eb="39">
      <t>ジ</t>
    </rPh>
    <rPh sb="39" eb="40">
      <t>タイ</t>
    </rPh>
    <rPh sb="40" eb="42">
      <t>ケイビ</t>
    </rPh>
    <rPh sb="42" eb="44">
      <t>クンレン</t>
    </rPh>
    <rPh sb="45" eb="47">
      <t>シリョウ</t>
    </rPh>
    <phoneticPr fontId="4"/>
  </si>
  <si>
    <t>・部署訓練・訓練作業</t>
    <rPh sb="1" eb="3">
      <t>ブショ</t>
    </rPh>
    <rPh sb="3" eb="5">
      <t>クンレン</t>
    </rPh>
    <rPh sb="6" eb="8">
      <t>クンレン</t>
    </rPh>
    <rPh sb="8" eb="10">
      <t>サギョウ</t>
    </rPh>
    <phoneticPr fontId="4"/>
  </si>
  <si>
    <t>技能訓練に関する文書</t>
    <rPh sb="0" eb="2">
      <t>ギノウ</t>
    </rPh>
    <rPh sb="2" eb="4">
      <t>クンレン</t>
    </rPh>
    <rPh sb="5" eb="6">
      <t>カン</t>
    </rPh>
    <rPh sb="8" eb="10">
      <t>ブンショ</t>
    </rPh>
    <phoneticPr fontId="4"/>
  </si>
  <si>
    <t>・技能訓練シラバス</t>
    <phoneticPr fontId="4"/>
  </si>
  <si>
    <t>・技能訓練手法</t>
    <phoneticPr fontId="4"/>
  </si>
  <si>
    <t>・受験者名簿、成果及び所見(報告)、実施結果（報告)</t>
    <rPh sb="1" eb="4">
      <t>ジュケンシャ</t>
    </rPh>
    <rPh sb="4" eb="6">
      <t>メイボ</t>
    </rPh>
    <rPh sb="8" eb="10">
      <t>ホウコク</t>
    </rPh>
    <phoneticPr fontId="4"/>
  </si>
  <si>
    <t>・技能検定</t>
    <phoneticPr fontId="8"/>
  </si>
  <si>
    <t>個人訓練</t>
    <rPh sb="0" eb="2">
      <t>コジン</t>
    </rPh>
    <rPh sb="2" eb="4">
      <t>クンレン</t>
    </rPh>
    <phoneticPr fontId="4"/>
  </si>
  <si>
    <t>・新着任者教育計画・実施表、着任に際しての所感</t>
    <rPh sb="7" eb="9">
      <t>ケイカク</t>
    </rPh>
    <rPh sb="12" eb="13">
      <t>ヒョウ</t>
    </rPh>
    <rPh sb="14" eb="16">
      <t>チャクニン</t>
    </rPh>
    <rPh sb="17" eb="18">
      <t>サイ</t>
    </rPh>
    <rPh sb="21" eb="23">
      <t>ショカン</t>
    </rPh>
    <phoneticPr fontId="4"/>
  </si>
  <si>
    <t>・新着任者教育計画・実施表</t>
    <rPh sb="1" eb="2">
      <t>シン</t>
    </rPh>
    <rPh sb="2" eb="4">
      <t>チャクニン</t>
    </rPh>
    <rPh sb="4" eb="5">
      <t>シャ</t>
    </rPh>
    <rPh sb="5" eb="7">
      <t>キョウイク</t>
    </rPh>
    <rPh sb="7" eb="9">
      <t>ケイカク</t>
    </rPh>
    <rPh sb="10" eb="12">
      <t>ジッシ</t>
    </rPh>
    <rPh sb="12" eb="13">
      <t>ヒョウ</t>
    </rPh>
    <phoneticPr fontId="8"/>
  </si>
  <si>
    <t>・令和元年度幹部教育実施記録</t>
    <phoneticPr fontId="4"/>
  </si>
  <si>
    <t>体育</t>
    <phoneticPr fontId="4"/>
  </si>
  <si>
    <t>個人訓練（体育）に関する文書</t>
    <rPh sb="0" eb="2">
      <t>コジン</t>
    </rPh>
    <rPh sb="2" eb="4">
      <t>クンレン</t>
    </rPh>
    <rPh sb="5" eb="7">
      <t>タイイク</t>
    </rPh>
    <rPh sb="9" eb="10">
      <t>カン</t>
    </rPh>
    <rPh sb="12" eb="14">
      <t>ブンショ</t>
    </rPh>
    <phoneticPr fontId="4"/>
  </si>
  <si>
    <t>・体育実施基準</t>
    <phoneticPr fontId="4"/>
  </si>
  <si>
    <t>・自衛隊大会、通信競技（水泳、持久走）、部外運動競技会参加、隊内競技、体力測定、酷暑訓練、相撲強化訓練の命令及び実施要領、体育実施記録、体力測定結果通報、体育年報、通信競技結果報告</t>
    <rPh sb="1" eb="4">
      <t>ジエイタイ</t>
    </rPh>
    <rPh sb="4" eb="6">
      <t>タイカイ</t>
    </rPh>
    <rPh sb="7" eb="9">
      <t>ツウシン</t>
    </rPh>
    <rPh sb="9" eb="11">
      <t>キョウギ</t>
    </rPh>
    <rPh sb="12" eb="14">
      <t>スイエイ</t>
    </rPh>
    <rPh sb="15" eb="18">
      <t>ジキュウソウ</t>
    </rPh>
    <rPh sb="20" eb="22">
      <t>ブガイ</t>
    </rPh>
    <rPh sb="22" eb="24">
      <t>ウンドウ</t>
    </rPh>
    <rPh sb="24" eb="26">
      <t>キョウギ</t>
    </rPh>
    <rPh sb="26" eb="27">
      <t>カイ</t>
    </rPh>
    <rPh sb="27" eb="29">
      <t>サンカ</t>
    </rPh>
    <rPh sb="30" eb="32">
      <t>タイナイ</t>
    </rPh>
    <rPh sb="32" eb="34">
      <t>キョウギ</t>
    </rPh>
    <rPh sb="35" eb="37">
      <t>タイリョク</t>
    </rPh>
    <rPh sb="37" eb="39">
      <t>ソクテイ</t>
    </rPh>
    <rPh sb="40" eb="42">
      <t>コクショ</t>
    </rPh>
    <rPh sb="42" eb="44">
      <t>クンレン</t>
    </rPh>
    <rPh sb="45" eb="47">
      <t>スモウ</t>
    </rPh>
    <rPh sb="47" eb="49">
      <t>キョウカ</t>
    </rPh>
    <rPh sb="49" eb="51">
      <t>クンレン</t>
    </rPh>
    <rPh sb="52" eb="54">
      <t>メイレイ</t>
    </rPh>
    <rPh sb="54" eb="55">
      <t>オヨ</t>
    </rPh>
    <rPh sb="56" eb="58">
      <t>ジッシ</t>
    </rPh>
    <rPh sb="58" eb="60">
      <t>ヨウリョウ</t>
    </rPh>
    <rPh sb="68" eb="70">
      <t>タイリョク</t>
    </rPh>
    <rPh sb="70" eb="72">
      <t>ソクテイ</t>
    </rPh>
    <rPh sb="72" eb="74">
      <t>ケッカ</t>
    </rPh>
    <rPh sb="74" eb="76">
      <t>ツウホウ</t>
    </rPh>
    <rPh sb="77" eb="79">
      <t>タイイク</t>
    </rPh>
    <rPh sb="79" eb="81">
      <t>ネンポウ</t>
    </rPh>
    <rPh sb="82" eb="84">
      <t>ツウシン</t>
    </rPh>
    <rPh sb="84" eb="86">
      <t>キョウギ</t>
    </rPh>
    <rPh sb="86" eb="88">
      <t>ケッカ</t>
    </rPh>
    <rPh sb="88" eb="90">
      <t>ホウコク</t>
    </rPh>
    <phoneticPr fontId="4"/>
  </si>
  <si>
    <t>防衛</t>
  </si>
  <si>
    <t>・業務計画実施状況報告</t>
    <rPh sb="1" eb="3">
      <t>ギョウム</t>
    </rPh>
    <rPh sb="3" eb="5">
      <t>ケイカク</t>
    </rPh>
    <rPh sb="5" eb="7">
      <t>ジッシ</t>
    </rPh>
    <rPh sb="7" eb="9">
      <t>ジョウキョウ</t>
    </rPh>
    <rPh sb="9" eb="11">
      <t>ホウコク</t>
    </rPh>
    <phoneticPr fontId="4"/>
  </si>
  <si>
    <t>業務計画</t>
    <phoneticPr fontId="4"/>
  </si>
  <si>
    <t>・父島基地分遣隊業務計画、次年度の業計要望、業務報告時報</t>
    <rPh sb="13" eb="16">
      <t>ジネンド</t>
    </rPh>
    <rPh sb="17" eb="19">
      <t>ギョウケイ</t>
    </rPh>
    <rPh sb="19" eb="21">
      <t>ヨウボウ</t>
    </rPh>
    <phoneticPr fontId="8"/>
  </si>
  <si>
    <t>・父島基地分遣隊業務計画</t>
    <rPh sb="1" eb="2">
      <t>チチ</t>
    </rPh>
    <rPh sb="2" eb="3">
      <t>ジマ</t>
    </rPh>
    <rPh sb="3" eb="5">
      <t>キチ</t>
    </rPh>
    <rPh sb="5" eb="7">
      <t>ブンケン</t>
    </rPh>
    <rPh sb="7" eb="8">
      <t>タイ</t>
    </rPh>
    <rPh sb="8" eb="10">
      <t>ギョウム</t>
    </rPh>
    <rPh sb="10" eb="12">
      <t>ケイカク</t>
    </rPh>
    <phoneticPr fontId="4"/>
  </si>
  <si>
    <t>防衛に関する分書(区分３に該当する文書）</t>
    <rPh sb="0" eb="2">
      <t>ボウエイ</t>
    </rPh>
    <rPh sb="3" eb="4">
      <t>カン</t>
    </rPh>
    <rPh sb="6" eb="7">
      <t>ブン</t>
    </rPh>
    <rPh sb="7" eb="8">
      <t>ショ</t>
    </rPh>
    <phoneticPr fontId="4"/>
  </si>
  <si>
    <t>発簡者の定めた満了日までの年数</t>
    <phoneticPr fontId="4"/>
  </si>
  <si>
    <t>・当直記録（交通船２１３６号）</t>
    <phoneticPr fontId="4"/>
  </si>
  <si>
    <t>・当直勤務要領</t>
    <rPh sb="1" eb="3">
      <t>トウチョク</t>
    </rPh>
    <rPh sb="3" eb="5">
      <t>キンム</t>
    </rPh>
    <rPh sb="5" eb="7">
      <t>ヨウリョウ</t>
    </rPh>
    <phoneticPr fontId="8"/>
  </si>
  <si>
    <t>特定日以後１年（次期改正）</t>
    <rPh sb="8" eb="10">
      <t>ジキ</t>
    </rPh>
    <rPh sb="10" eb="12">
      <t>カイセイ</t>
    </rPh>
    <phoneticPr fontId="4"/>
  </si>
  <si>
    <t>・父基分緊急対処マニュアル</t>
    <rPh sb="1" eb="2">
      <t>チチ</t>
    </rPh>
    <rPh sb="2" eb="3">
      <t>キ</t>
    </rPh>
    <rPh sb="3" eb="4">
      <t>ブン</t>
    </rPh>
    <rPh sb="4" eb="6">
      <t>キンキュウ</t>
    </rPh>
    <rPh sb="6" eb="8">
      <t>タイショ</t>
    </rPh>
    <phoneticPr fontId="4"/>
  </si>
  <si>
    <t>・父基分緊急対処マニュアル</t>
    <phoneticPr fontId="4"/>
  </si>
  <si>
    <t>・当直日誌</t>
    <phoneticPr fontId="4"/>
  </si>
  <si>
    <t>・定時報告(令和３年度までに作成した文書）</t>
    <rPh sb="6" eb="8">
      <t>レイワ</t>
    </rPh>
    <rPh sb="9" eb="10">
      <t>ネン</t>
    </rPh>
    <rPh sb="10" eb="11">
      <t>ド</t>
    </rPh>
    <rPh sb="14" eb="16">
      <t>サクセイ</t>
    </rPh>
    <rPh sb="18" eb="20">
      <t>ブンショ</t>
    </rPh>
    <phoneticPr fontId="4"/>
  </si>
  <si>
    <t>・定時報告</t>
    <phoneticPr fontId="4"/>
  </si>
  <si>
    <t>・当直割・当直線表</t>
    <phoneticPr fontId="4"/>
  </si>
  <si>
    <t>部隊運用に関する文書</t>
    <phoneticPr fontId="4"/>
  </si>
  <si>
    <t>・隊長命令(規則を定めるもの）</t>
    <rPh sb="1" eb="3">
      <t>タイチョウ</t>
    </rPh>
    <rPh sb="3" eb="5">
      <t>メイレイ</t>
    </rPh>
    <rPh sb="6" eb="8">
      <t>キソク</t>
    </rPh>
    <rPh sb="9" eb="10">
      <t>サダ</t>
    </rPh>
    <phoneticPr fontId="4"/>
  </si>
  <si>
    <t>・隊長命令簿</t>
    <rPh sb="5" eb="6">
      <t>ボ</t>
    </rPh>
    <phoneticPr fontId="4"/>
  </si>
  <si>
    <t>特定日以後１年
（次期改正）</t>
    <rPh sb="0" eb="3">
      <t>トクテイビ</t>
    </rPh>
    <rPh sb="3" eb="5">
      <t>イゴ</t>
    </rPh>
    <rPh sb="6" eb="7">
      <t>ネン</t>
    </rPh>
    <rPh sb="9" eb="11">
      <t>ジキ</t>
    </rPh>
    <rPh sb="11" eb="13">
      <t>カイセイ</t>
    </rPh>
    <phoneticPr fontId="4"/>
  </si>
  <si>
    <t>・科長命令、所長命令</t>
    <rPh sb="1" eb="3">
      <t>カチョウ</t>
    </rPh>
    <rPh sb="3" eb="5">
      <t>メイレイ</t>
    </rPh>
    <rPh sb="6" eb="8">
      <t>ショチョウ</t>
    </rPh>
    <rPh sb="8" eb="10">
      <t>メイレイ</t>
    </rPh>
    <phoneticPr fontId="4"/>
  </si>
  <si>
    <t>・科（所）長命令簿</t>
    <rPh sb="1" eb="2">
      <t>カ</t>
    </rPh>
    <rPh sb="3" eb="4">
      <t>ショ</t>
    </rPh>
    <rPh sb="5" eb="6">
      <t>チョウ</t>
    </rPh>
    <rPh sb="6" eb="8">
      <t>メイレイ</t>
    </rPh>
    <rPh sb="8" eb="9">
      <t>ボ</t>
    </rPh>
    <phoneticPr fontId="4"/>
  </si>
  <si>
    <t>・執務参考資料、申継書</t>
    <rPh sb="5" eb="7">
      <t>シリョウ</t>
    </rPh>
    <phoneticPr fontId="4"/>
  </si>
  <si>
    <t>・執務参考・申継書</t>
  </si>
  <si>
    <t>・爆発物処理業務支援、不発弾等の処理支援</t>
    <rPh sb="1" eb="4">
      <t>バクハツブツ</t>
    </rPh>
    <rPh sb="4" eb="6">
      <t>ショリ</t>
    </rPh>
    <rPh sb="6" eb="8">
      <t>ギョウム</t>
    </rPh>
    <rPh sb="8" eb="10">
      <t>シエン</t>
    </rPh>
    <rPh sb="11" eb="14">
      <t>フハツダン</t>
    </rPh>
    <rPh sb="14" eb="15">
      <t>トウ</t>
    </rPh>
    <rPh sb="16" eb="18">
      <t>ショリ</t>
    </rPh>
    <rPh sb="18" eb="20">
      <t>シエン</t>
    </rPh>
    <phoneticPr fontId="4"/>
  </si>
  <si>
    <t>・不発弾処理業務</t>
    <phoneticPr fontId="4"/>
  </si>
  <si>
    <t>・訓練査閲、訓練検閲、部隊監察、初度巡視(般命、調整事項、実施要領、結果通知）</t>
    <rPh sb="1" eb="3">
      <t>クンレン</t>
    </rPh>
    <rPh sb="3" eb="5">
      <t>サエツ</t>
    </rPh>
    <rPh sb="6" eb="8">
      <t>クンレン</t>
    </rPh>
    <rPh sb="8" eb="10">
      <t>ケンエツ</t>
    </rPh>
    <rPh sb="16" eb="18">
      <t>ショド</t>
    </rPh>
    <rPh sb="18" eb="20">
      <t>ジュンシ</t>
    </rPh>
    <rPh sb="21" eb="22">
      <t>ハン</t>
    </rPh>
    <rPh sb="22" eb="23">
      <t>メイ</t>
    </rPh>
    <rPh sb="24" eb="26">
      <t>チョウセイ</t>
    </rPh>
    <rPh sb="26" eb="28">
      <t>ジコウ</t>
    </rPh>
    <rPh sb="29" eb="31">
      <t>ジッシ</t>
    </rPh>
    <rPh sb="31" eb="33">
      <t>ヨウリョウ</t>
    </rPh>
    <rPh sb="34" eb="36">
      <t>ケッカ</t>
    </rPh>
    <rPh sb="36" eb="38">
      <t>ツウチ</t>
    </rPh>
    <phoneticPr fontId="4"/>
  </si>
  <si>
    <t>・訓練査閲、訓練検閲</t>
    <rPh sb="6" eb="8">
      <t>クンレン</t>
    </rPh>
    <rPh sb="8" eb="10">
      <t>ケンエツ</t>
    </rPh>
    <phoneticPr fontId="4"/>
  </si>
  <si>
    <t>準則に関する文書</t>
    <phoneticPr fontId="4"/>
  </si>
  <si>
    <t>・飛行準則</t>
    <rPh sb="1" eb="3">
      <t>ヒコウ</t>
    </rPh>
    <rPh sb="3" eb="5">
      <t>ジュンソク</t>
    </rPh>
    <phoneticPr fontId="4"/>
  </si>
  <si>
    <t>・（機種名）飛行準則</t>
    <rPh sb="2" eb="4">
      <t>キシュ</t>
    </rPh>
    <rPh sb="4" eb="5">
      <t>メイ</t>
    </rPh>
    <rPh sb="6" eb="8">
      <t>ヒコウ</t>
    </rPh>
    <rPh sb="8" eb="10">
      <t>ジュンソク</t>
    </rPh>
    <phoneticPr fontId="4"/>
  </si>
  <si>
    <t>特定日以後１年
（次期改訂又は機種の除籍日）</t>
    <rPh sb="0" eb="2">
      <t>イゴ</t>
    </rPh>
    <rPh sb="3" eb="4">
      <t>ネン</t>
    </rPh>
    <rPh sb="9" eb="11">
      <t>ジキ</t>
    </rPh>
    <rPh sb="11" eb="13">
      <t>カイテイ</t>
    </rPh>
    <rPh sb="13" eb="14">
      <t>マタ</t>
    </rPh>
    <rPh sb="15" eb="17">
      <t>キシュ</t>
    </rPh>
    <rPh sb="18" eb="20">
      <t>ジョセキ</t>
    </rPh>
    <rPh sb="20" eb="21">
      <t>ビ</t>
    </rPh>
    <phoneticPr fontId="8"/>
  </si>
  <si>
    <t>・救難準則</t>
    <rPh sb="1" eb="3">
      <t>キュウナン</t>
    </rPh>
    <rPh sb="3" eb="5">
      <t>ジュンソク</t>
    </rPh>
    <phoneticPr fontId="4"/>
  </si>
  <si>
    <t>・（機種名）救難準則</t>
    <rPh sb="6" eb="8">
      <t>キュウナン</t>
    </rPh>
    <rPh sb="8" eb="10">
      <t>ジュンソク</t>
    </rPh>
    <phoneticPr fontId="4"/>
  </si>
  <si>
    <t>航空機搭乗の依頼に関する文書</t>
    <phoneticPr fontId="4"/>
  </si>
  <si>
    <t>・搭乗依頼書、年間飛行依頼、年間飛行実績報告</t>
    <phoneticPr fontId="4"/>
  </si>
  <si>
    <t>・航空機搭乗依頼</t>
    <phoneticPr fontId="4"/>
  </si>
  <si>
    <t>気象・海洋観測等</t>
    <phoneticPr fontId="4"/>
  </si>
  <si>
    <t>・自記紙</t>
    <rPh sb="1" eb="3">
      <t>ジキ</t>
    </rPh>
    <rPh sb="3" eb="4">
      <t>シ</t>
    </rPh>
    <phoneticPr fontId="4"/>
  </si>
  <si>
    <t>・陸上気象観測記録</t>
    <phoneticPr fontId="4"/>
  </si>
  <si>
    <t>・〇年　陸上気象観測記録</t>
    <rPh sb="2" eb="3">
      <t>ネン</t>
    </rPh>
    <phoneticPr fontId="4"/>
  </si>
  <si>
    <t>１０年</t>
    <rPh sb="0" eb="1">
      <t>ネン</t>
    </rPh>
    <phoneticPr fontId="4"/>
  </si>
  <si>
    <t>・気象観測実績（令和３年度まで）</t>
    <phoneticPr fontId="4"/>
  </si>
  <si>
    <t>・気象観測実績</t>
    <phoneticPr fontId="4"/>
  </si>
  <si>
    <t>・統合気象システム出力記録簿</t>
    <phoneticPr fontId="4"/>
  </si>
  <si>
    <t>特定日以後１年(最後に記載した日の属する年度の翌年度始期）</t>
    <phoneticPr fontId="4"/>
  </si>
  <si>
    <t>気象観測業務に関する文書</t>
    <rPh sb="0" eb="2">
      <t>キショウ</t>
    </rPh>
    <rPh sb="2" eb="4">
      <t>カンソク</t>
    </rPh>
    <rPh sb="4" eb="6">
      <t>ギョウム</t>
    </rPh>
    <rPh sb="7" eb="8">
      <t>カン</t>
    </rPh>
    <rPh sb="10" eb="12">
      <t>ブンショ</t>
    </rPh>
    <phoneticPr fontId="4"/>
  </si>
  <si>
    <t>・気象来歴簿</t>
    <phoneticPr fontId="4"/>
  </si>
  <si>
    <t>・気象常用表</t>
    <phoneticPr fontId="4"/>
  </si>
  <si>
    <t>特定日以後１年(次期改正)</t>
    <phoneticPr fontId="4"/>
  </si>
  <si>
    <t>・気象観測　記入・運用要領</t>
    <phoneticPr fontId="4"/>
  </si>
  <si>
    <t>・航空気象観測指針</t>
    <phoneticPr fontId="4"/>
  </si>
  <si>
    <t>・荒天準備要領</t>
    <phoneticPr fontId="4"/>
  </si>
  <si>
    <t>気象観測機器に関する文書</t>
    <rPh sb="4" eb="6">
      <t>キキ</t>
    </rPh>
    <phoneticPr fontId="4"/>
  </si>
  <si>
    <t>・気象測器来歴簿</t>
    <phoneticPr fontId="4"/>
  </si>
  <si>
    <t>特定日以後1年(当該機器の撤去日)</t>
    <phoneticPr fontId="4"/>
  </si>
  <si>
    <t>・通信電子借上機器の検査成績書、契約書（構成品目表・仕様）</t>
    <rPh sb="1" eb="3">
      <t>ツウシン</t>
    </rPh>
    <rPh sb="3" eb="5">
      <t>デンシ</t>
    </rPh>
    <rPh sb="5" eb="7">
      <t>カリア</t>
    </rPh>
    <rPh sb="7" eb="9">
      <t>キキ</t>
    </rPh>
    <rPh sb="10" eb="12">
      <t>ケンサ</t>
    </rPh>
    <rPh sb="12" eb="14">
      <t>セイセキ</t>
    </rPh>
    <rPh sb="14" eb="15">
      <t>ショ</t>
    </rPh>
    <rPh sb="16" eb="19">
      <t>ケイヤクショ</t>
    </rPh>
    <rPh sb="20" eb="22">
      <t>コウセイ</t>
    </rPh>
    <rPh sb="22" eb="23">
      <t>ヒン</t>
    </rPh>
    <rPh sb="23" eb="24">
      <t>モク</t>
    </rPh>
    <rPh sb="24" eb="25">
      <t>ヒョウ</t>
    </rPh>
    <rPh sb="26" eb="28">
      <t>シヨウ</t>
    </rPh>
    <phoneticPr fontId="4"/>
  </si>
  <si>
    <t>・借上器材契約書(控)(機器名)</t>
    <rPh sb="12" eb="15">
      <t>キキメイ</t>
    </rPh>
    <phoneticPr fontId="4"/>
  </si>
  <si>
    <t>・54式風信義L1A形取扱説明書、54式風信義L1形取扱説明書　</t>
    <phoneticPr fontId="4"/>
  </si>
  <si>
    <t>・風信義取扱説明書</t>
    <phoneticPr fontId="4"/>
  </si>
  <si>
    <t>・気象測器検定証書</t>
    <phoneticPr fontId="4"/>
  </si>
  <si>
    <t>運用支援に関する文書(区分３に該当する文書）</t>
    <rPh sb="0" eb="2">
      <t>ウンヨウ</t>
    </rPh>
    <rPh sb="2" eb="4">
      <t>シエン</t>
    </rPh>
    <rPh sb="5" eb="6">
      <t>カン</t>
    </rPh>
    <rPh sb="8" eb="10">
      <t>ブンショ</t>
    </rPh>
    <rPh sb="11" eb="13">
      <t>クブン</t>
    </rPh>
    <rPh sb="15" eb="17">
      <t>ガイトウ</t>
    </rPh>
    <rPh sb="19" eb="21">
      <t>ブンショ</t>
    </rPh>
    <phoneticPr fontId="4"/>
  </si>
  <si>
    <t>・武器等防護、警備計画、警備行動、自隊警備、施設警護に関する規則</t>
    <rPh sb="1" eb="3">
      <t>ブキ</t>
    </rPh>
    <rPh sb="3" eb="4">
      <t>トウ</t>
    </rPh>
    <rPh sb="4" eb="6">
      <t>ボウゴ</t>
    </rPh>
    <rPh sb="7" eb="9">
      <t>ケイビ</t>
    </rPh>
    <rPh sb="9" eb="11">
      <t>ケイカク</t>
    </rPh>
    <rPh sb="12" eb="14">
      <t>ケイビ</t>
    </rPh>
    <rPh sb="14" eb="16">
      <t>コウドウ</t>
    </rPh>
    <rPh sb="27" eb="28">
      <t>カン</t>
    </rPh>
    <rPh sb="30" eb="32">
      <t>キソク</t>
    </rPh>
    <phoneticPr fontId="4"/>
  </si>
  <si>
    <t>・国際緊急援助活動等</t>
    <phoneticPr fontId="4"/>
  </si>
  <si>
    <t>発簡者の定めた満了日までの年数</t>
    <rPh sb="0" eb="2">
      <t>ハッカン</t>
    </rPh>
    <rPh sb="2" eb="3">
      <t>シャ</t>
    </rPh>
    <rPh sb="4" eb="5">
      <t>サダ</t>
    </rPh>
    <rPh sb="7" eb="9">
      <t>マンリョウ</t>
    </rPh>
    <rPh sb="9" eb="10">
      <t>ビ</t>
    </rPh>
    <rPh sb="13" eb="15">
      <t>ネンスウ</t>
    </rPh>
    <phoneticPr fontId="4"/>
  </si>
  <si>
    <t>部隊の運用に関する文書(区分３に該当する文書）</t>
    <phoneticPr fontId="4"/>
  </si>
  <si>
    <t>戦策・準則に関する文書(区分３に該当する文書）</t>
    <phoneticPr fontId="4"/>
  </si>
  <si>
    <t>後方支援</t>
    <phoneticPr fontId="4"/>
  </si>
  <si>
    <t>部隊訓練、研修支援及び教務協力に関する文書</t>
    <phoneticPr fontId="4"/>
  </si>
  <si>
    <t>・部隊の運用に関する協定、取り決め</t>
    <rPh sb="1" eb="3">
      <t>ブタイ</t>
    </rPh>
    <rPh sb="4" eb="6">
      <t>ウンヨウ</t>
    </rPh>
    <rPh sb="7" eb="8">
      <t>カン</t>
    </rPh>
    <rPh sb="10" eb="12">
      <t>キョウテイ</t>
    </rPh>
    <rPh sb="13" eb="14">
      <t>ト</t>
    </rPh>
    <rPh sb="15" eb="16">
      <t>キ</t>
    </rPh>
    <phoneticPr fontId="4"/>
  </si>
  <si>
    <t>・協定・取決め</t>
    <rPh sb="1" eb="3">
      <t>キョウテイ</t>
    </rPh>
    <rPh sb="4" eb="6">
      <t>トリキ</t>
    </rPh>
    <phoneticPr fontId="4"/>
  </si>
  <si>
    <t>特定日以後１年(協定終了日)</t>
    <rPh sb="0" eb="3">
      <t>トクテイビ</t>
    </rPh>
    <rPh sb="3" eb="5">
      <t>イゴ</t>
    </rPh>
    <rPh sb="6" eb="7">
      <t>ネン</t>
    </rPh>
    <phoneticPr fontId="4"/>
  </si>
  <si>
    <t>・（令和３年度までの）急患輸送要請書（写）</t>
    <rPh sb="11" eb="13">
      <t>キュウカン</t>
    </rPh>
    <rPh sb="13" eb="15">
      <t>ユソウ</t>
    </rPh>
    <rPh sb="15" eb="18">
      <t>ヨウセイショ</t>
    </rPh>
    <rPh sb="19" eb="20">
      <t>ウツ</t>
    </rPh>
    <phoneticPr fontId="4"/>
  </si>
  <si>
    <t>・急患輸送要請書</t>
    <rPh sb="1" eb="3">
      <t>キュウカン</t>
    </rPh>
    <rPh sb="3" eb="5">
      <t>ユソウ</t>
    </rPh>
    <rPh sb="5" eb="8">
      <t>ヨウセイショ</t>
    </rPh>
    <phoneticPr fontId="4"/>
  </si>
  <si>
    <t>・常続補給に関する一般命令、依頼、実施要領</t>
    <rPh sb="1" eb="2">
      <t>ジョウ</t>
    </rPh>
    <rPh sb="2" eb="3">
      <t>ゾク</t>
    </rPh>
    <rPh sb="3" eb="5">
      <t>ホキュウ</t>
    </rPh>
    <rPh sb="6" eb="7">
      <t>カン</t>
    </rPh>
    <rPh sb="9" eb="11">
      <t>イッパン</t>
    </rPh>
    <rPh sb="11" eb="13">
      <t>メイレイ</t>
    </rPh>
    <rPh sb="14" eb="16">
      <t>イライ</t>
    </rPh>
    <rPh sb="17" eb="19">
      <t>ジッシ</t>
    </rPh>
    <rPh sb="19" eb="21">
      <t>ヨウリョウ</t>
    </rPh>
    <phoneticPr fontId="4"/>
  </si>
  <si>
    <t>・常続補給</t>
    <rPh sb="1" eb="2">
      <t>ジョウ</t>
    </rPh>
    <rPh sb="2" eb="3">
      <t>ゾク</t>
    </rPh>
    <rPh sb="3" eb="5">
      <t>ホキュウ</t>
    </rPh>
    <phoneticPr fontId="4"/>
  </si>
  <si>
    <t>・ＨＲＳ訓練、南方生地訓練、離島慣熟訓練、島内排出油防除訓練</t>
    <rPh sb="7" eb="9">
      <t>ナンポウ</t>
    </rPh>
    <rPh sb="9" eb="11">
      <t>セイチ</t>
    </rPh>
    <rPh sb="11" eb="13">
      <t>クンレン</t>
    </rPh>
    <rPh sb="14" eb="16">
      <t>リトウ</t>
    </rPh>
    <rPh sb="16" eb="18">
      <t>カンジュク</t>
    </rPh>
    <rPh sb="18" eb="20">
      <t>クンレン</t>
    </rPh>
    <rPh sb="21" eb="23">
      <t>トウナイ</t>
    </rPh>
    <rPh sb="23" eb="25">
      <t>ハイシュツ</t>
    </rPh>
    <rPh sb="25" eb="26">
      <t>ユ</t>
    </rPh>
    <rPh sb="26" eb="28">
      <t>ボウジョ</t>
    </rPh>
    <rPh sb="28" eb="30">
      <t>クンレン</t>
    </rPh>
    <phoneticPr fontId="4"/>
  </si>
  <si>
    <t>・艦艇・航空機支援記録簿</t>
    <phoneticPr fontId="4"/>
  </si>
  <si>
    <t>・部隊研修支援、すべり整備（依頼及びその回答、般命、支援計画）</t>
    <rPh sb="1" eb="3">
      <t>ブタイ</t>
    </rPh>
    <rPh sb="3" eb="5">
      <t>ケンシュウ</t>
    </rPh>
    <rPh sb="5" eb="7">
      <t>シエン</t>
    </rPh>
    <phoneticPr fontId="4"/>
  </si>
  <si>
    <t>災害対処</t>
    <rPh sb="0" eb="2">
      <t>サイガイ</t>
    </rPh>
    <rPh sb="2" eb="4">
      <t>タイショ</t>
    </rPh>
    <phoneticPr fontId="4"/>
  </si>
  <si>
    <t>・南海トラフ地震対処計画、首都直下地震対処計画、横須賀地方隊南関東地域災害対処計画、横須賀地方隊東海地震対処計画、横須賀地方隊防災派遣計画、横須賀地方隊原子力災害対処計画</t>
    <phoneticPr fontId="4"/>
  </si>
  <si>
    <t>・災害対処計画</t>
    <phoneticPr fontId="4"/>
  </si>
  <si>
    <t>特定日以後１年（次期改正）</t>
    <rPh sb="0" eb="3">
      <t>トクテイビ</t>
    </rPh>
    <rPh sb="3" eb="5">
      <t>イゴ</t>
    </rPh>
    <rPh sb="6" eb="7">
      <t>ネン</t>
    </rPh>
    <rPh sb="8" eb="10">
      <t>ジキ</t>
    </rPh>
    <rPh sb="10" eb="12">
      <t>カイセイ</t>
    </rPh>
    <phoneticPr fontId="4"/>
  </si>
  <si>
    <t>・災害派遣便覧</t>
    <phoneticPr fontId="4"/>
  </si>
  <si>
    <t>・平成25年度災害派遣</t>
    <phoneticPr fontId="4"/>
  </si>
  <si>
    <t>・30年度小笠原村地域防災計画</t>
    <rPh sb="3" eb="5">
      <t>ネンド</t>
    </rPh>
    <rPh sb="5" eb="9">
      <t>オガサワラムラ</t>
    </rPh>
    <rPh sb="9" eb="11">
      <t>チイキ</t>
    </rPh>
    <rPh sb="11" eb="13">
      <t>ボウサイ</t>
    </rPh>
    <rPh sb="13" eb="15">
      <t>ケイカク</t>
    </rPh>
    <phoneticPr fontId="4"/>
  </si>
  <si>
    <t>・小笠原村地域防災計画</t>
    <rPh sb="1" eb="5">
      <t>オガサワラムラ</t>
    </rPh>
    <rPh sb="5" eb="7">
      <t>チイキ</t>
    </rPh>
    <rPh sb="7" eb="9">
      <t>ボウサイ</t>
    </rPh>
    <rPh sb="9" eb="11">
      <t>ケイカク</t>
    </rPh>
    <phoneticPr fontId="4"/>
  </si>
  <si>
    <t>・地域総合防災訓練(依頼、実施要領）、自衛隊統合防災演習</t>
    <rPh sb="1" eb="3">
      <t>チイキ</t>
    </rPh>
    <rPh sb="3" eb="5">
      <t>ソウゴウ</t>
    </rPh>
    <rPh sb="5" eb="7">
      <t>ボウサイ</t>
    </rPh>
    <rPh sb="7" eb="9">
      <t>クンレン</t>
    </rPh>
    <rPh sb="10" eb="12">
      <t>イライ</t>
    </rPh>
    <rPh sb="13" eb="15">
      <t>ジッシ</t>
    </rPh>
    <rPh sb="15" eb="17">
      <t>ヨウリョウ</t>
    </rPh>
    <phoneticPr fontId="4"/>
  </si>
  <si>
    <t>・小笠原管内訓練参加・支援</t>
    <phoneticPr fontId="4"/>
  </si>
  <si>
    <t>情報保全</t>
  </si>
  <si>
    <t>常用（各葉は要件を具備しなくなった日に係る特定日以後１０年）</t>
    <rPh sb="0" eb="2">
      <t>ジョウヨウ</t>
    </rPh>
    <rPh sb="2" eb="3">
      <t>カク</t>
    </rPh>
    <rPh sb="3" eb="4">
      <t>ヨウ</t>
    </rPh>
    <rPh sb="5" eb="7">
      <t>ヨウケン</t>
    </rPh>
    <rPh sb="8" eb="10">
      <t>グビ</t>
    </rPh>
    <rPh sb="16" eb="17">
      <t>ヒ</t>
    </rPh>
    <rPh sb="18" eb="19">
      <t>カカ</t>
    </rPh>
    <rPh sb="20" eb="23">
      <t>トクテイビ</t>
    </rPh>
    <rPh sb="23" eb="25">
      <t>イコウ</t>
    </rPh>
    <rPh sb="25" eb="26">
      <t>ゴ</t>
    </rPh>
    <rPh sb="27" eb="28">
      <t>ネン</t>
    </rPh>
    <phoneticPr fontId="4"/>
  </si>
  <si>
    <t>・秘密登録簿
・秘密電報登録簿</t>
    <phoneticPr fontId="8"/>
  </si>
  <si>
    <t>・秘密接受簿
・秘密電報接受簿</t>
    <phoneticPr fontId="8"/>
  </si>
  <si>
    <t>・立入許可指定簿
・立入許可記録簿</t>
    <phoneticPr fontId="8"/>
  </si>
  <si>
    <t>常用（各葉は要件を具備しなくなった日に係る特定日以後５年)</t>
    <phoneticPr fontId="4"/>
  </si>
  <si>
    <t>記載に係る文書、物件等もしくは移管し、又は指定を解除した日に係る特定日以後５年</t>
    <rPh sb="0" eb="1">
      <t>キサイ</t>
    </rPh>
    <rPh sb="2" eb="3">
      <t>カカ</t>
    </rPh>
    <rPh sb="4" eb="6">
      <t>ブンショ</t>
    </rPh>
    <rPh sb="7" eb="9">
      <t>ブッケン</t>
    </rPh>
    <rPh sb="9" eb="10">
      <t>トウ</t>
    </rPh>
    <rPh sb="14" eb="16">
      <t>イカン</t>
    </rPh>
    <rPh sb="18" eb="19">
      <t>マタ</t>
    </rPh>
    <rPh sb="20" eb="22">
      <t>シテイ</t>
    </rPh>
    <rPh sb="23" eb="25">
      <t>カイジョ</t>
    </rPh>
    <rPh sb="27" eb="28">
      <t>ヒ</t>
    </rPh>
    <rPh sb="29" eb="30">
      <t>カカ</t>
    </rPh>
    <rPh sb="31" eb="34">
      <t>トクテイビ</t>
    </rPh>
    <rPh sb="34" eb="36">
      <t>イゴ</t>
    </rPh>
    <rPh sb="37" eb="38">
      <t>ネン</t>
    </rPh>
    <phoneticPr fontId="8"/>
  </si>
  <si>
    <t>・日施点検記録簿（秘密文書・物件）</t>
    <rPh sb="1" eb="2">
      <t>ヒ</t>
    </rPh>
    <rPh sb="2" eb="3">
      <t>シ</t>
    </rPh>
    <rPh sb="3" eb="5">
      <t>テンケン</t>
    </rPh>
    <rPh sb="5" eb="8">
      <t>キロクボ</t>
    </rPh>
    <phoneticPr fontId="4"/>
  </si>
  <si>
    <t>許可期間の終了日に係る特定日以後５年</t>
    <rPh sb="0" eb="2">
      <t>キョカ</t>
    </rPh>
    <rPh sb="2" eb="4">
      <t>キカン</t>
    </rPh>
    <rPh sb="5" eb="8">
      <t>シュウリョウビ</t>
    </rPh>
    <rPh sb="9" eb="10">
      <t>カカ</t>
    </rPh>
    <rPh sb="11" eb="14">
      <t>トクテイビ</t>
    </rPh>
    <rPh sb="14" eb="16">
      <t>イゴ</t>
    </rPh>
    <rPh sb="17" eb="18">
      <t>ネン</t>
    </rPh>
    <phoneticPr fontId="4"/>
  </si>
  <si>
    <t>・省秘廃棄待ち各葉（１０年保存）</t>
    <rPh sb="3" eb="5">
      <t>ハイキ</t>
    </rPh>
    <phoneticPr fontId="4"/>
  </si>
  <si>
    <t>・省秘廃棄待ち各葉（１０年保存）</t>
    <phoneticPr fontId="4"/>
  </si>
  <si>
    <t xml:space="preserve">・立入許可申請書
・立入許可書、臨時立入許可書
・随時立入者の指定、解除
</t>
    <rPh sb="1" eb="3">
      <t>タチイ</t>
    </rPh>
    <rPh sb="3" eb="5">
      <t>キョカ</t>
    </rPh>
    <rPh sb="5" eb="8">
      <t>シンセイショ</t>
    </rPh>
    <rPh sb="25" eb="27">
      <t>ズイジ</t>
    </rPh>
    <rPh sb="27" eb="29">
      <t>タチイリ</t>
    </rPh>
    <rPh sb="29" eb="30">
      <t>シャ</t>
    </rPh>
    <rPh sb="31" eb="33">
      <t>シテイ</t>
    </rPh>
    <rPh sb="34" eb="36">
      <t>カイジョ</t>
    </rPh>
    <phoneticPr fontId="8"/>
  </si>
  <si>
    <t>・立入申請・立入許可</t>
    <rPh sb="1" eb="3">
      <t>タチイリ</t>
    </rPh>
    <rPh sb="3" eb="5">
      <t>シンセイ</t>
    </rPh>
    <rPh sb="6" eb="8">
      <t>タチイリ</t>
    </rPh>
    <rPh sb="8" eb="10">
      <t>キョカ</t>
    </rPh>
    <phoneticPr fontId="8"/>
  </si>
  <si>
    <t>５年（ただし、立入先において、立入者が特定秘密又は特別防衛秘密を取り扱う場合は１０年）</t>
    <rPh sb="0" eb="1">
      <t>ネン</t>
    </rPh>
    <rPh sb="6" eb="8">
      <t>タチイリ</t>
    </rPh>
    <rPh sb="8" eb="9">
      <t>サキ</t>
    </rPh>
    <rPh sb="14" eb="16">
      <t>タチイリ</t>
    </rPh>
    <rPh sb="16" eb="17">
      <t>シャ</t>
    </rPh>
    <rPh sb="18" eb="20">
      <t>トクテイ</t>
    </rPh>
    <rPh sb="20" eb="22">
      <t>ヒミツ</t>
    </rPh>
    <rPh sb="22" eb="23">
      <t>マタ</t>
    </rPh>
    <rPh sb="24" eb="26">
      <t>トクベツ</t>
    </rPh>
    <rPh sb="26" eb="28">
      <t>ボウエイ</t>
    </rPh>
    <rPh sb="28" eb="30">
      <t>ヒミツ</t>
    </rPh>
    <rPh sb="31" eb="32">
      <t>ト</t>
    </rPh>
    <rPh sb="33" eb="34">
      <t>アツカ</t>
    </rPh>
    <rPh sb="35" eb="37">
      <t>バアイ</t>
    </rPh>
    <rPh sb="40" eb="41">
      <t>ネン</t>
    </rPh>
    <phoneticPr fontId="8"/>
  </si>
  <si>
    <t>記載に係る文書、物件等もしくは移管し、又は指定を解除した日に係る特定日以後５年</t>
    <rPh sb="0" eb="2">
      <t>キサイ</t>
    </rPh>
    <phoneticPr fontId="8"/>
  </si>
  <si>
    <t>・秘密に属する文書又は図画の製作・複製（申請）</t>
    <rPh sb="14" eb="16">
      <t>セイサク</t>
    </rPh>
    <rPh sb="17" eb="19">
      <t>フクセイ</t>
    </rPh>
    <phoneticPr fontId="8"/>
  </si>
  <si>
    <t>・返却（申請／協議）</t>
    <phoneticPr fontId="8"/>
  </si>
  <si>
    <t>・廃棄（報告／通知）</t>
    <rPh sb="1" eb="3">
      <t>ハイキ</t>
    </rPh>
    <phoneticPr fontId="8"/>
  </si>
  <si>
    <t>・廃棄事実証明書</t>
    <rPh sb="1" eb="3">
      <t>ハイキ</t>
    </rPh>
    <rPh sb="7" eb="8">
      <t>ショ</t>
    </rPh>
    <phoneticPr fontId="4"/>
  </si>
  <si>
    <t>・廃棄事実証明書</t>
    <rPh sb="1" eb="3">
      <t>ハイキ</t>
    </rPh>
    <rPh sb="3" eb="5">
      <t>ジジツ</t>
    </rPh>
    <rPh sb="5" eb="7">
      <t>ショウメイ</t>
    </rPh>
    <rPh sb="7" eb="8">
      <t>ショ</t>
    </rPh>
    <phoneticPr fontId="4"/>
  </si>
  <si>
    <t>記載に係る文書、物件等もしくは移管し、又は指定を解除した日に係る特定日以後５年</t>
    <phoneticPr fontId="8"/>
  </si>
  <si>
    <t>・秘密事項の定期・臨時検査について（報告）
・秘密の件名等の報告に関する細部要領について</t>
    <rPh sb="1" eb="3">
      <t>ヒミツ</t>
    </rPh>
    <rPh sb="3" eb="5">
      <t>ジコウ</t>
    </rPh>
    <rPh sb="6" eb="8">
      <t>テイキ</t>
    </rPh>
    <rPh sb="9" eb="11">
      <t>リンジ</t>
    </rPh>
    <rPh sb="11" eb="13">
      <t>ケンサ</t>
    </rPh>
    <rPh sb="18" eb="20">
      <t>ホウコク</t>
    </rPh>
    <rPh sb="23" eb="25">
      <t>ヒミツ</t>
    </rPh>
    <rPh sb="26" eb="28">
      <t>ケンメイ</t>
    </rPh>
    <rPh sb="28" eb="29">
      <t>トウ</t>
    </rPh>
    <rPh sb="30" eb="32">
      <t>ホウコク</t>
    </rPh>
    <rPh sb="33" eb="34">
      <t>カン</t>
    </rPh>
    <rPh sb="36" eb="38">
      <t>サイブ</t>
    </rPh>
    <rPh sb="38" eb="40">
      <t>ヨウリョウ</t>
    </rPh>
    <phoneticPr fontId="8"/>
  </si>
  <si>
    <t>・秘密事項の定期・臨時検査（報告）</t>
    <rPh sb="1" eb="3">
      <t>ヒミツ</t>
    </rPh>
    <rPh sb="3" eb="5">
      <t>ジコウ</t>
    </rPh>
    <rPh sb="6" eb="8">
      <t>テイキ</t>
    </rPh>
    <rPh sb="9" eb="11">
      <t>リンジ</t>
    </rPh>
    <rPh sb="11" eb="13">
      <t>ケンサ</t>
    </rPh>
    <rPh sb="14" eb="16">
      <t>ホウコク</t>
    </rPh>
    <phoneticPr fontId="8"/>
  </si>
  <si>
    <t>・秘の指定状況（報告）</t>
    <phoneticPr fontId="8"/>
  </si>
  <si>
    <t>・暗号管理管理態勢及び情報保証態勢を強化するための教育並びに現状確認の実施の細部について（通知）</t>
    <phoneticPr fontId="4"/>
  </si>
  <si>
    <t>・暗号管理・情報保証態勢の現状確認</t>
    <phoneticPr fontId="4"/>
  </si>
  <si>
    <t>・情報保全月間の実施結果報告について（報告）</t>
    <phoneticPr fontId="4"/>
  </si>
  <si>
    <t>・情報保全月間(報告）</t>
    <rPh sb="1" eb="3">
      <t>ジョウホウ</t>
    </rPh>
    <rPh sb="3" eb="5">
      <t>ホゼン</t>
    </rPh>
    <rPh sb="5" eb="6">
      <t>ツキ</t>
    </rPh>
    <rPh sb="6" eb="7">
      <t>カン</t>
    </rPh>
    <rPh sb="8" eb="10">
      <t>ホウコク</t>
    </rPh>
    <phoneticPr fontId="8"/>
  </si>
  <si>
    <t>常用（各葉は当該帳簿に係る特定秘密の指定の有効期間が満了した日又は指定が解除された日に係る特定日以後１０年）</t>
    <rPh sb="0" eb="1">
      <t>ジョウヨウ</t>
    </rPh>
    <rPh sb="2" eb="3">
      <t>カク</t>
    </rPh>
    <rPh sb="3" eb="4">
      <t>ヨウ</t>
    </rPh>
    <rPh sb="5" eb="7">
      <t>トウガイ</t>
    </rPh>
    <rPh sb="7" eb="9">
      <t>チョウボ</t>
    </rPh>
    <rPh sb="10" eb="11">
      <t>カカ</t>
    </rPh>
    <rPh sb="12" eb="14">
      <t>トクテイ</t>
    </rPh>
    <rPh sb="14" eb="16">
      <t>ヒミツ</t>
    </rPh>
    <rPh sb="17" eb="19">
      <t>シテイ</t>
    </rPh>
    <rPh sb="20" eb="22">
      <t>ユウコウ</t>
    </rPh>
    <rPh sb="22" eb="24">
      <t>キカン</t>
    </rPh>
    <rPh sb="25" eb="27">
      <t>マンリョウ</t>
    </rPh>
    <rPh sb="29" eb="30">
      <t>ヒ</t>
    </rPh>
    <rPh sb="30" eb="31">
      <t>マタ</t>
    </rPh>
    <rPh sb="32" eb="34">
      <t>シテイ</t>
    </rPh>
    <rPh sb="35" eb="37">
      <t>カイジョ</t>
    </rPh>
    <rPh sb="40" eb="41">
      <t>ヒ</t>
    </rPh>
    <rPh sb="42" eb="43">
      <t>カカ</t>
    </rPh>
    <rPh sb="44" eb="47">
      <t>トクテイビ</t>
    </rPh>
    <rPh sb="47" eb="49">
      <t>イゴ</t>
    </rPh>
    <rPh sb="51" eb="52">
      <t>ネン</t>
    </rPh>
    <phoneticPr fontId="8"/>
  </si>
  <si>
    <t>常用（各葉は要件を具備しなくなった日に係る特定日以後１０年）</t>
    <rPh sb="0" eb="1">
      <t>ジョウヨウ</t>
    </rPh>
    <rPh sb="2" eb="3">
      <t>カク</t>
    </rPh>
    <rPh sb="3" eb="4">
      <t>ヨウ</t>
    </rPh>
    <rPh sb="5" eb="7">
      <t>ヨウケン</t>
    </rPh>
    <rPh sb="8" eb="10">
      <t>グビ</t>
    </rPh>
    <rPh sb="16" eb="17">
      <t>ヒ</t>
    </rPh>
    <rPh sb="18" eb="19">
      <t>カカ</t>
    </rPh>
    <rPh sb="20" eb="23">
      <t>トクテイビ</t>
    </rPh>
    <rPh sb="23" eb="25">
      <t>イゴ</t>
    </rPh>
    <rPh sb="27" eb="28">
      <t>ネン</t>
    </rPh>
    <phoneticPr fontId="4"/>
  </si>
  <si>
    <t>・特定秘密文書等登録簿
・特定秘密電報登録簿</t>
    <phoneticPr fontId="8"/>
  </si>
  <si>
    <t>・特定秘密文書等接受簿
・特定秘密電報接受簿</t>
    <phoneticPr fontId="8"/>
  </si>
  <si>
    <t>・指定前秘密（特定秘）文書等登録・搭載簿</t>
    <rPh sb="17" eb="19">
      <t>トウサイ</t>
    </rPh>
    <rPh sb="19" eb="20">
      <t>ボ</t>
    </rPh>
    <phoneticPr fontId="8"/>
  </si>
  <si>
    <t>・指定前秘密（特定秘）文書等登録・搭載簿</t>
    <phoneticPr fontId="8"/>
  </si>
  <si>
    <t>特定秘密の管理に関する簿冊</t>
    <phoneticPr fontId="8"/>
  </si>
  <si>
    <t>・特定秘密廃棄待ち各葉（１０年保存）</t>
    <rPh sb="1" eb="3">
      <t>トクテイ</t>
    </rPh>
    <rPh sb="3" eb="5">
      <t>ヒミツ</t>
    </rPh>
    <rPh sb="5" eb="7">
      <t>ハイキ</t>
    </rPh>
    <phoneticPr fontId="8"/>
  </si>
  <si>
    <t>・特定秘密の指定に関する通知書・周知書</t>
    <phoneticPr fontId="8"/>
  </si>
  <si>
    <t>５年又は当該特定秘密を取り扱う期間（ただし、原議・原本については、当該書面に係る特定秘密の指定の有効期間が満了し、又は指定が解除された日の属する年度の翌年度の４月１日から起算し１０年）</t>
    <phoneticPr fontId="4"/>
  </si>
  <si>
    <t>・返却／廃棄（協議）</t>
    <rPh sb="4" eb="6">
      <t>ハイキ</t>
    </rPh>
    <phoneticPr fontId="8"/>
  </si>
  <si>
    <t>・廃棄（報告・通知）</t>
    <phoneticPr fontId="8"/>
  </si>
  <si>
    <t>・秘密文書等複写記録簿</t>
    <rPh sb="1" eb="3">
      <t>ヒミツ</t>
    </rPh>
    <rPh sb="3" eb="6">
      <t>ブンショトウ</t>
    </rPh>
    <rPh sb="6" eb="8">
      <t>フクシャ</t>
    </rPh>
    <rPh sb="8" eb="11">
      <t>キロクボ</t>
    </rPh>
    <phoneticPr fontId="4"/>
  </si>
  <si>
    <t>常用（各葉は要件を具備しなくなった日に係る特定日以後３年)</t>
    <phoneticPr fontId="8"/>
  </si>
  <si>
    <t>・かぎ登録簿</t>
    <phoneticPr fontId="4"/>
  </si>
  <si>
    <t>特定日以後１年（各葉の登録した鍵を解除した日）</t>
    <rPh sb="11" eb="13">
      <t>トウロク</t>
    </rPh>
    <rPh sb="15" eb="16">
      <t>カギ</t>
    </rPh>
    <rPh sb="17" eb="19">
      <t>カイジョ</t>
    </rPh>
    <rPh sb="21" eb="22">
      <t>ヒ</t>
    </rPh>
    <phoneticPr fontId="4"/>
  </si>
  <si>
    <t>・かぎ使用記録簿</t>
    <phoneticPr fontId="4"/>
  </si>
  <si>
    <t>・かぎ取扱者指定簿</t>
    <phoneticPr fontId="4"/>
  </si>
  <si>
    <t>・かぎ取扱者指定簿</t>
    <rPh sb="3" eb="5">
      <t>トリアツカ</t>
    </rPh>
    <rPh sb="5" eb="6">
      <t>シャ</t>
    </rPh>
    <rPh sb="6" eb="8">
      <t>シテイ</t>
    </rPh>
    <rPh sb="8" eb="9">
      <t>ボ</t>
    </rPh>
    <phoneticPr fontId="8"/>
  </si>
  <si>
    <t>特定日以後１年（当該隊員の転出又は離職した日）</t>
    <rPh sb="0" eb="2">
      <t>イゴ</t>
    </rPh>
    <rPh sb="3" eb="4">
      <t>ネン</t>
    </rPh>
    <phoneticPr fontId="8"/>
  </si>
  <si>
    <t>・情報保全廃棄待ち各葉（１０年保存）</t>
    <rPh sb="4" eb="5">
      <t>ゼン</t>
    </rPh>
    <rPh sb="5" eb="7">
      <t>ハイキ</t>
    </rPh>
    <phoneticPr fontId="4"/>
  </si>
  <si>
    <t>・情報保全廃棄待ち各葉（１０年保存）</t>
    <rPh sb="1" eb="3">
      <t>ジョウホウ</t>
    </rPh>
    <rPh sb="3" eb="5">
      <t>ホゼン</t>
    </rPh>
    <rPh sb="5" eb="7">
      <t>ハイキ</t>
    </rPh>
    <rPh sb="7" eb="8">
      <t>マ</t>
    </rPh>
    <rPh sb="9" eb="10">
      <t>カク</t>
    </rPh>
    <rPh sb="10" eb="11">
      <t>ハ</t>
    </rPh>
    <rPh sb="14" eb="15">
      <t>ネン</t>
    </rPh>
    <rPh sb="15" eb="17">
      <t>ホゾン</t>
    </rPh>
    <phoneticPr fontId="8"/>
  </si>
  <si>
    <t>・情報保全廃棄待ち各葉（５年保存）</t>
    <rPh sb="4" eb="5">
      <t>ゼン</t>
    </rPh>
    <rPh sb="5" eb="7">
      <t>ハイキ</t>
    </rPh>
    <phoneticPr fontId="4"/>
  </si>
  <si>
    <t>・情報保全廃棄待ち各葉（５年保存）</t>
    <rPh sb="1" eb="3">
      <t>ジョウホウ</t>
    </rPh>
    <rPh sb="3" eb="5">
      <t>ホゼン</t>
    </rPh>
    <rPh sb="5" eb="7">
      <t>ハイキ</t>
    </rPh>
    <rPh sb="7" eb="8">
      <t>マ</t>
    </rPh>
    <rPh sb="9" eb="10">
      <t>カク</t>
    </rPh>
    <rPh sb="10" eb="11">
      <t>ハ</t>
    </rPh>
    <rPh sb="13" eb="14">
      <t>ネン</t>
    </rPh>
    <rPh sb="14" eb="16">
      <t>ホゾン</t>
    </rPh>
    <phoneticPr fontId="8"/>
  </si>
  <si>
    <t>・情報保全廃棄待ち各葉（３年保存）</t>
    <rPh sb="4" eb="5">
      <t>ゼン</t>
    </rPh>
    <phoneticPr fontId="4"/>
  </si>
  <si>
    <t>・情報保全廃棄待ち各葉（３年保存）</t>
    <rPh sb="1" eb="3">
      <t>ジョウホウ</t>
    </rPh>
    <rPh sb="3" eb="5">
      <t>ホゼン</t>
    </rPh>
    <rPh sb="5" eb="7">
      <t>ハイキ</t>
    </rPh>
    <rPh sb="7" eb="8">
      <t>マ</t>
    </rPh>
    <rPh sb="9" eb="10">
      <t>カク</t>
    </rPh>
    <rPh sb="10" eb="11">
      <t>ハ</t>
    </rPh>
    <rPh sb="13" eb="14">
      <t>ネン</t>
    </rPh>
    <rPh sb="14" eb="16">
      <t>ホゾン</t>
    </rPh>
    <phoneticPr fontId="8"/>
  </si>
  <si>
    <t>・情報保全廃棄待ち各葉（１年保存）</t>
    <phoneticPr fontId="4"/>
  </si>
  <si>
    <t>・常用かぎ使用記録簿（当直室）、かぎ使用簿</t>
    <phoneticPr fontId="4"/>
  </si>
  <si>
    <t>・かぎ使用簿</t>
    <phoneticPr fontId="4"/>
  </si>
  <si>
    <t>当該文書に係る職員の転属又は退職に係る特定日以後１年</t>
    <phoneticPr fontId="8"/>
  </si>
  <si>
    <t>・サイファーロック、ＩＰ暗号機説明書（操作手順書）</t>
    <rPh sb="12" eb="14">
      <t>アンゴウ</t>
    </rPh>
    <rPh sb="14" eb="15">
      <t>キ</t>
    </rPh>
    <rPh sb="15" eb="18">
      <t>セツメイショ</t>
    </rPh>
    <rPh sb="19" eb="21">
      <t>ソウサ</t>
    </rPh>
    <rPh sb="21" eb="23">
      <t>テジュン</t>
    </rPh>
    <rPh sb="23" eb="24">
      <t>ショ</t>
    </rPh>
    <phoneticPr fontId="4"/>
  </si>
  <si>
    <t>特定日以後１年（当該システムを換装した日）</t>
    <phoneticPr fontId="4"/>
  </si>
  <si>
    <t>・所持品検査結果（報告）
・所持品検査記録簿</t>
    <rPh sb="14" eb="21">
      <t>ショジヒンケンサキロク</t>
    </rPh>
    <rPh sb="21" eb="22">
      <t>ボ</t>
    </rPh>
    <phoneticPr fontId="8"/>
  </si>
  <si>
    <t>・情報流出防止に係る個別面談実施状況（報告）</t>
    <phoneticPr fontId="8"/>
  </si>
  <si>
    <t>・情報保全教育実施記録簿</t>
    <rPh sb="1" eb="3">
      <t>ジョウホウ</t>
    </rPh>
    <rPh sb="3" eb="5">
      <t>ホゼン</t>
    </rPh>
    <rPh sb="5" eb="7">
      <t>キョウイク</t>
    </rPh>
    <rPh sb="7" eb="9">
      <t>ジッシ</t>
    </rPh>
    <rPh sb="9" eb="11">
      <t>キロク</t>
    </rPh>
    <rPh sb="11" eb="12">
      <t>ボ</t>
    </rPh>
    <phoneticPr fontId="8"/>
  </si>
  <si>
    <t>常用（各葉は要件を具備しなくなった日に係る特定日以後１０年）</t>
    <phoneticPr fontId="4"/>
  </si>
  <si>
    <t>・特定秘密情報システム利用記録簿</t>
    <phoneticPr fontId="4"/>
  </si>
  <si>
    <t>情報に関する文書(区分３に該当する文書）</t>
    <rPh sb="0" eb="2">
      <t>ジョウホウ</t>
    </rPh>
    <rPh sb="3" eb="4">
      <t>カン</t>
    </rPh>
    <rPh sb="6" eb="8">
      <t>ブンショ</t>
    </rPh>
    <phoneticPr fontId="4"/>
  </si>
  <si>
    <t>・情報保全</t>
    <rPh sb="1" eb="3">
      <t>ジョウホウ</t>
    </rPh>
    <rPh sb="3" eb="5">
      <t>ホゼン</t>
    </rPh>
    <phoneticPr fontId="4"/>
  </si>
  <si>
    <t>・情報収集</t>
    <rPh sb="1" eb="3">
      <t>ジョウホウ</t>
    </rPh>
    <rPh sb="3" eb="5">
      <t>シュウシュウ</t>
    </rPh>
    <phoneticPr fontId="4"/>
  </si>
  <si>
    <t>情報保証</t>
  </si>
  <si>
    <t>・可搬記憶媒体登録簿、可搬記憶媒体引継証明</t>
    <phoneticPr fontId="8"/>
  </si>
  <si>
    <t>・目的特化型機器登録簿</t>
    <rPh sb="1" eb="5">
      <t>モクテキトッカ</t>
    </rPh>
    <rPh sb="5" eb="6">
      <t>ガタ</t>
    </rPh>
    <rPh sb="6" eb="8">
      <t>キキ</t>
    </rPh>
    <rPh sb="8" eb="11">
      <t>トウロクボ</t>
    </rPh>
    <phoneticPr fontId="4"/>
  </si>
  <si>
    <t>特定日以後５年（各葉に記載された文書等のうち、最後に記載した日の属する年度の翌年度の4月1日）</t>
    <phoneticPr fontId="4"/>
  </si>
  <si>
    <t>・業者等可搬記憶媒体持込簿</t>
    <phoneticPr fontId="4"/>
  </si>
  <si>
    <t>・業者等端末持込記録簿</t>
    <phoneticPr fontId="4"/>
  </si>
  <si>
    <t>・可搬型電子計算機固定ワイヤーかぎ登録簿</t>
    <phoneticPr fontId="4"/>
  </si>
  <si>
    <t>・海上幕僚監部指揮通信情報部指揮通信課長が情報システム情報保証責任者である情報システム（一般事務用スタンドアロン型情報システムを除く）の情報保証に係る管理運用要領</t>
    <rPh sb="1" eb="3">
      <t>カイジョウ</t>
    </rPh>
    <rPh sb="3" eb="5">
      <t>バクリョウ</t>
    </rPh>
    <rPh sb="5" eb="6">
      <t>カン</t>
    </rPh>
    <rPh sb="6" eb="7">
      <t>ブ</t>
    </rPh>
    <rPh sb="7" eb="9">
      <t>シキ</t>
    </rPh>
    <rPh sb="9" eb="11">
      <t>ツウシン</t>
    </rPh>
    <rPh sb="11" eb="13">
      <t>ジョウホウ</t>
    </rPh>
    <rPh sb="13" eb="14">
      <t>ブ</t>
    </rPh>
    <rPh sb="14" eb="16">
      <t>シキ</t>
    </rPh>
    <rPh sb="16" eb="18">
      <t>ツウシン</t>
    </rPh>
    <rPh sb="18" eb="20">
      <t>カチョウ</t>
    </rPh>
    <rPh sb="21" eb="23">
      <t>ジョウホウ</t>
    </rPh>
    <rPh sb="27" eb="29">
      <t>ジョウホウ</t>
    </rPh>
    <rPh sb="29" eb="31">
      <t>ホショウ</t>
    </rPh>
    <rPh sb="31" eb="33">
      <t>セキニン</t>
    </rPh>
    <rPh sb="33" eb="34">
      <t>シャ</t>
    </rPh>
    <rPh sb="37" eb="39">
      <t>ジョウホウ</t>
    </rPh>
    <rPh sb="44" eb="46">
      <t>イッパン</t>
    </rPh>
    <rPh sb="46" eb="49">
      <t>ジムヨウ</t>
    </rPh>
    <rPh sb="56" eb="57">
      <t>ガタ</t>
    </rPh>
    <rPh sb="57" eb="59">
      <t>ジョウホウ</t>
    </rPh>
    <rPh sb="64" eb="65">
      <t>ノゾ</t>
    </rPh>
    <rPh sb="68" eb="70">
      <t>ジョウホウ</t>
    </rPh>
    <rPh sb="70" eb="72">
      <t>ホショウ</t>
    </rPh>
    <rPh sb="73" eb="74">
      <t>カカワ</t>
    </rPh>
    <rPh sb="75" eb="77">
      <t>カンリ</t>
    </rPh>
    <rPh sb="77" eb="79">
      <t>ウンヨウ</t>
    </rPh>
    <rPh sb="79" eb="81">
      <t>ヨウリョウ</t>
    </rPh>
    <phoneticPr fontId="4"/>
  </si>
  <si>
    <t>・情報保証関連規則</t>
    <rPh sb="1" eb="3">
      <t>ジョウホウ</t>
    </rPh>
    <rPh sb="3" eb="5">
      <t>ホショウ</t>
    </rPh>
    <rPh sb="5" eb="7">
      <t>カンレン</t>
    </rPh>
    <rPh sb="7" eb="9">
      <t>キソク</t>
    </rPh>
    <phoneticPr fontId="8"/>
  </si>
  <si>
    <t>特定日以後１年（次期改訂）</t>
    <rPh sb="8" eb="10">
      <t>ジキ</t>
    </rPh>
    <rPh sb="10" eb="12">
      <t>カイテイ</t>
    </rPh>
    <phoneticPr fontId="4"/>
  </si>
  <si>
    <t>・私有パソコン等の調査結果について（報告）
・私有パソコン調査記録簿</t>
    <rPh sb="1" eb="3">
      <t>シユウ</t>
    </rPh>
    <rPh sb="7" eb="8">
      <t>トウ</t>
    </rPh>
    <rPh sb="9" eb="11">
      <t>チョウサ</t>
    </rPh>
    <rPh sb="11" eb="13">
      <t>ケッカ</t>
    </rPh>
    <rPh sb="18" eb="20">
      <t>ホウコク</t>
    </rPh>
    <rPh sb="23" eb="25">
      <t>シユウ</t>
    </rPh>
    <rPh sb="29" eb="31">
      <t>チョウサ</t>
    </rPh>
    <rPh sb="31" eb="34">
      <t>キロクボ</t>
    </rPh>
    <phoneticPr fontId="8"/>
  </si>
  <si>
    <t>・私有パソコン等の調査</t>
    <rPh sb="1" eb="3">
      <t>シユウ</t>
    </rPh>
    <rPh sb="7" eb="8">
      <t>トウ</t>
    </rPh>
    <rPh sb="9" eb="11">
      <t>チョウサ</t>
    </rPh>
    <phoneticPr fontId="8"/>
  </si>
  <si>
    <t>・ファイル暗号化ソフト書出検査簿</t>
    <phoneticPr fontId="4"/>
  </si>
  <si>
    <t>・防衛情報通信基盤管理運用要領・管理運用規則・通信網の運用業務に関する達・管理運営室への立入りに関する達</t>
    <rPh sb="1" eb="3">
      <t>ボウエイ</t>
    </rPh>
    <rPh sb="3" eb="5">
      <t>ジョウホウ</t>
    </rPh>
    <rPh sb="5" eb="7">
      <t>ツウシン</t>
    </rPh>
    <rPh sb="7" eb="9">
      <t>キバン</t>
    </rPh>
    <rPh sb="9" eb="11">
      <t>カンリ</t>
    </rPh>
    <rPh sb="11" eb="13">
      <t>ウンヨウ</t>
    </rPh>
    <rPh sb="13" eb="15">
      <t>ヨウリョウ</t>
    </rPh>
    <rPh sb="16" eb="18">
      <t>カンリ</t>
    </rPh>
    <rPh sb="18" eb="20">
      <t>ウンヨウ</t>
    </rPh>
    <rPh sb="20" eb="22">
      <t>キソク</t>
    </rPh>
    <rPh sb="23" eb="25">
      <t>ツウシン</t>
    </rPh>
    <rPh sb="25" eb="26">
      <t>モウ</t>
    </rPh>
    <rPh sb="27" eb="29">
      <t>ウンヨウ</t>
    </rPh>
    <rPh sb="29" eb="31">
      <t>ギョウム</t>
    </rPh>
    <rPh sb="32" eb="33">
      <t>カン</t>
    </rPh>
    <rPh sb="35" eb="36">
      <t>タツ</t>
    </rPh>
    <rPh sb="37" eb="39">
      <t>カンリ</t>
    </rPh>
    <rPh sb="39" eb="41">
      <t>ウンエイ</t>
    </rPh>
    <rPh sb="41" eb="42">
      <t>シツ</t>
    </rPh>
    <rPh sb="44" eb="46">
      <t>タチイ</t>
    </rPh>
    <rPh sb="48" eb="49">
      <t>カン</t>
    </rPh>
    <rPh sb="51" eb="52">
      <t>タツ</t>
    </rPh>
    <phoneticPr fontId="4"/>
  </si>
  <si>
    <t>・防衛情報通信基盤管理運用規則</t>
    <rPh sb="1" eb="3">
      <t>ボウエイ</t>
    </rPh>
    <rPh sb="3" eb="5">
      <t>ジョウホウ</t>
    </rPh>
    <rPh sb="5" eb="7">
      <t>ツウシン</t>
    </rPh>
    <rPh sb="7" eb="9">
      <t>キバン</t>
    </rPh>
    <rPh sb="9" eb="11">
      <t>カンリ</t>
    </rPh>
    <rPh sb="11" eb="13">
      <t>ウンヨウ</t>
    </rPh>
    <rPh sb="13" eb="15">
      <t>キソク</t>
    </rPh>
    <phoneticPr fontId="4"/>
  </si>
  <si>
    <t>特定日以後５年（当該隊員の転出又は離職した日）</t>
    <phoneticPr fontId="4"/>
  </si>
  <si>
    <t xml:space="preserve">・電子認証カード登録簿 </t>
    <rPh sb="1" eb="3">
      <t>デンシ</t>
    </rPh>
    <rPh sb="3" eb="5">
      <t>ニンショウ</t>
    </rPh>
    <rPh sb="8" eb="11">
      <t>トウロクボ</t>
    </rPh>
    <phoneticPr fontId="8"/>
  </si>
  <si>
    <t>特定日以後１年（各葉の当該隊員の転出又は離職した日）</t>
    <rPh sb="8" eb="9">
      <t>カク</t>
    </rPh>
    <rPh sb="9" eb="10">
      <t>ハ</t>
    </rPh>
    <rPh sb="18" eb="19">
      <t>マタ</t>
    </rPh>
    <rPh sb="20" eb="22">
      <t>リショク</t>
    </rPh>
    <rPh sb="24" eb="25">
      <t>ヒ</t>
    </rPh>
    <phoneticPr fontId="8"/>
  </si>
  <si>
    <t xml:space="preserve">・電子認証カード貸出簿 </t>
    <rPh sb="1" eb="3">
      <t>デンシ</t>
    </rPh>
    <rPh sb="3" eb="5">
      <t>ニンショウ</t>
    </rPh>
    <rPh sb="8" eb="11">
      <t>カシダシボ</t>
    </rPh>
    <phoneticPr fontId="8"/>
  </si>
  <si>
    <t>・可搬記憶媒体点検記録簿</t>
    <rPh sb="11" eb="12">
      <t>ボ</t>
    </rPh>
    <phoneticPr fontId="4"/>
  </si>
  <si>
    <t>・海上自衛隊認証基盤の運用要領、電子計算機システムのアドレスコード管理要領、海上自衛隊インターネット系が提供する機能の管理（細部）運用細部要領、</t>
    <rPh sb="6" eb="8">
      <t>ニンショウ</t>
    </rPh>
    <rPh sb="8" eb="10">
      <t>キバン</t>
    </rPh>
    <rPh sb="11" eb="13">
      <t>ウンヨウ</t>
    </rPh>
    <rPh sb="13" eb="15">
      <t>ヨウリョウ</t>
    </rPh>
    <rPh sb="16" eb="18">
      <t>デンシ</t>
    </rPh>
    <rPh sb="18" eb="21">
      <t>ケイサンキ</t>
    </rPh>
    <rPh sb="33" eb="35">
      <t>カンリ</t>
    </rPh>
    <rPh sb="35" eb="37">
      <t>ヨウリョウ</t>
    </rPh>
    <rPh sb="38" eb="40">
      <t>カイジョウ</t>
    </rPh>
    <rPh sb="40" eb="42">
      <t>ジエイ</t>
    </rPh>
    <rPh sb="42" eb="43">
      <t>タイ</t>
    </rPh>
    <rPh sb="50" eb="51">
      <t>ケイ</t>
    </rPh>
    <rPh sb="52" eb="54">
      <t>テイキョウ</t>
    </rPh>
    <rPh sb="56" eb="58">
      <t>キノウ</t>
    </rPh>
    <rPh sb="59" eb="61">
      <t>カンリ</t>
    </rPh>
    <rPh sb="62" eb="64">
      <t>サイブ</t>
    </rPh>
    <rPh sb="65" eb="67">
      <t>ウンヨウ</t>
    </rPh>
    <rPh sb="67" eb="69">
      <t>サイブ</t>
    </rPh>
    <rPh sb="69" eb="71">
      <t>ヨウリョウ</t>
    </rPh>
    <phoneticPr fontId="4"/>
  </si>
  <si>
    <t>情報システム管理・運用要領</t>
    <rPh sb="0" eb="2">
      <t>ジョウホウ</t>
    </rPh>
    <rPh sb="6" eb="8">
      <t>カンリ</t>
    </rPh>
    <rPh sb="9" eb="11">
      <t>ウンヨウ</t>
    </rPh>
    <rPh sb="11" eb="13">
      <t>ヨウリョウ</t>
    </rPh>
    <phoneticPr fontId="4"/>
  </si>
  <si>
    <t>・サイバー攻撃等対処要領、サイバー攻撃等対処細部要領、
・サイバー攻撃等の未然防止及び対処に係る情報システムの監査実施要領について（通知）</t>
    <rPh sb="5" eb="7">
      <t>コウゲキ</t>
    </rPh>
    <rPh sb="7" eb="8">
      <t>トウ</t>
    </rPh>
    <rPh sb="8" eb="10">
      <t>タイショ</t>
    </rPh>
    <rPh sb="10" eb="12">
      <t>ヨウリョウ</t>
    </rPh>
    <rPh sb="22" eb="24">
      <t>サイブ</t>
    </rPh>
    <rPh sb="24" eb="26">
      <t>ヨウリョウ</t>
    </rPh>
    <rPh sb="33" eb="35">
      <t>コウゲキ</t>
    </rPh>
    <rPh sb="35" eb="36">
      <t>トウ</t>
    </rPh>
    <rPh sb="37" eb="39">
      <t>ミゼン</t>
    </rPh>
    <rPh sb="39" eb="41">
      <t>ボウシ</t>
    </rPh>
    <rPh sb="41" eb="42">
      <t>オヨ</t>
    </rPh>
    <rPh sb="43" eb="45">
      <t>タイショ</t>
    </rPh>
    <rPh sb="46" eb="47">
      <t>カカワ</t>
    </rPh>
    <rPh sb="48" eb="50">
      <t>ジョウホウ</t>
    </rPh>
    <rPh sb="55" eb="57">
      <t>カンサ</t>
    </rPh>
    <rPh sb="57" eb="59">
      <t>ジッシ</t>
    </rPh>
    <rPh sb="59" eb="61">
      <t>ヨウリョウ</t>
    </rPh>
    <rPh sb="66" eb="68">
      <t>ツウチ</t>
    </rPh>
    <phoneticPr fontId="4"/>
  </si>
  <si>
    <t>・サイバー攻撃等対処要領（５年保存）</t>
    <rPh sb="14" eb="15">
      <t>ネン</t>
    </rPh>
    <rPh sb="15" eb="17">
      <t>ホゾン</t>
    </rPh>
    <phoneticPr fontId="4"/>
  </si>
  <si>
    <t>・サイバー攻撃等対処要領（３年保存）</t>
    <rPh sb="14" eb="15">
      <t>ネン</t>
    </rPh>
    <rPh sb="15" eb="17">
      <t>ホゾン</t>
    </rPh>
    <phoneticPr fontId="4"/>
  </si>
  <si>
    <t>海自システム全般に関する文書</t>
    <rPh sb="0" eb="2">
      <t>カイジ</t>
    </rPh>
    <rPh sb="6" eb="8">
      <t>ゼンパン</t>
    </rPh>
    <rPh sb="9" eb="10">
      <t>カン</t>
    </rPh>
    <rPh sb="12" eb="14">
      <t>ブンショ</t>
    </rPh>
    <phoneticPr fontId="8"/>
  </si>
  <si>
    <t>・クローズ系、オープン系、ＩＮＥＴ、アドレスコード、電子認証カード、部隊管理者登録申請・通知、等に関する登録・変更・解除申請書、システム担当者（正・副）の指定について</t>
    <rPh sb="5" eb="6">
      <t>ケイ</t>
    </rPh>
    <rPh sb="11" eb="12">
      <t>ケイ</t>
    </rPh>
    <rPh sb="26" eb="28">
      <t>デンシ</t>
    </rPh>
    <rPh sb="28" eb="30">
      <t>ニンショウ</t>
    </rPh>
    <rPh sb="34" eb="36">
      <t>ブタイ</t>
    </rPh>
    <rPh sb="36" eb="39">
      <t>カンリシャ</t>
    </rPh>
    <rPh sb="39" eb="41">
      <t>トウロク</t>
    </rPh>
    <rPh sb="41" eb="43">
      <t>シンセイ</t>
    </rPh>
    <rPh sb="44" eb="46">
      <t>ツウチ</t>
    </rPh>
    <rPh sb="47" eb="48">
      <t>ナド</t>
    </rPh>
    <rPh sb="49" eb="50">
      <t>カン</t>
    </rPh>
    <rPh sb="52" eb="54">
      <t>トウロク</t>
    </rPh>
    <rPh sb="55" eb="57">
      <t>ヘンコウ</t>
    </rPh>
    <rPh sb="58" eb="60">
      <t>カイジョ</t>
    </rPh>
    <rPh sb="60" eb="63">
      <t>シンセイショ</t>
    </rPh>
    <phoneticPr fontId="4"/>
  </si>
  <si>
    <t>・海自システム全般に関する登録・変更・解除申請書</t>
    <phoneticPr fontId="4"/>
  </si>
  <si>
    <t>特定日以後１年（各システムが廃止又は変更があった場合）</t>
    <rPh sb="8" eb="9">
      <t>カク</t>
    </rPh>
    <rPh sb="14" eb="16">
      <t>ハイシ</t>
    </rPh>
    <rPh sb="16" eb="17">
      <t>マタ</t>
    </rPh>
    <rPh sb="18" eb="20">
      <t>ヘンコウ</t>
    </rPh>
    <rPh sb="24" eb="26">
      <t>バアイ</t>
    </rPh>
    <phoneticPr fontId="4"/>
  </si>
  <si>
    <t>指揮通信その他通信保全の管理に関する文書(区分３に該当する文書）</t>
    <phoneticPr fontId="4"/>
  </si>
  <si>
    <t>・指揮通信その他通信の保全</t>
    <rPh sb="1" eb="3">
      <t>シキ</t>
    </rPh>
    <rPh sb="3" eb="5">
      <t>ツウシン</t>
    </rPh>
    <rPh sb="7" eb="8">
      <t>タ</t>
    </rPh>
    <rPh sb="8" eb="10">
      <t>ツウシン</t>
    </rPh>
    <rPh sb="11" eb="13">
      <t>ホゼン</t>
    </rPh>
    <phoneticPr fontId="8"/>
  </si>
  <si>
    <t>発簡元の文書管理者が定める年数</t>
    <rPh sb="0" eb="1">
      <t>カン</t>
    </rPh>
    <rPh sb="1" eb="2">
      <t>モト</t>
    </rPh>
    <rPh sb="3" eb="5">
      <t>ブンショ</t>
    </rPh>
    <rPh sb="5" eb="8">
      <t>カンリシャ</t>
    </rPh>
    <rPh sb="9" eb="10">
      <t>サダ</t>
    </rPh>
    <rPh sb="12" eb="14">
      <t>ネンスウ</t>
    </rPh>
    <phoneticPr fontId="4"/>
  </si>
  <si>
    <t>システムの整備・維持に関する文書</t>
    <phoneticPr fontId="4"/>
  </si>
  <si>
    <t>・端末保有数通知</t>
    <rPh sb="1" eb="3">
      <t>タンマツ</t>
    </rPh>
    <rPh sb="3" eb="5">
      <t>ホユウ</t>
    </rPh>
    <rPh sb="5" eb="6">
      <t>スウ</t>
    </rPh>
    <rPh sb="6" eb="8">
      <t>ツウチ</t>
    </rPh>
    <phoneticPr fontId="4"/>
  </si>
  <si>
    <t>・端末保有数通知</t>
    <phoneticPr fontId="4"/>
  </si>
  <si>
    <t>情報保証に関する破棄待ち簿冊</t>
    <rPh sb="0" eb="2">
      <t>ジョウホウ</t>
    </rPh>
    <rPh sb="2" eb="4">
      <t>ホショウ</t>
    </rPh>
    <rPh sb="5" eb="6">
      <t>カン</t>
    </rPh>
    <rPh sb="8" eb="10">
      <t>ハキ</t>
    </rPh>
    <rPh sb="10" eb="11">
      <t>マ</t>
    </rPh>
    <rPh sb="12" eb="14">
      <t>ボサツ</t>
    </rPh>
    <phoneticPr fontId="8"/>
  </si>
  <si>
    <t>・情報保証破棄待ち各葉（５年保存）</t>
    <phoneticPr fontId="4"/>
  </si>
  <si>
    <t>・情報保証破棄待ち各葉（５年保存）</t>
    <rPh sb="1" eb="3">
      <t>ジョウホウ</t>
    </rPh>
    <rPh sb="3" eb="5">
      <t>ホショウ</t>
    </rPh>
    <rPh sb="5" eb="7">
      <t>ハキ</t>
    </rPh>
    <rPh sb="7" eb="8">
      <t>マ</t>
    </rPh>
    <rPh sb="9" eb="10">
      <t>カク</t>
    </rPh>
    <rPh sb="10" eb="11">
      <t>ハ</t>
    </rPh>
    <rPh sb="13" eb="14">
      <t>ネン</t>
    </rPh>
    <rPh sb="14" eb="16">
      <t>ホゾン</t>
    </rPh>
    <phoneticPr fontId="8"/>
  </si>
  <si>
    <t>・情報保証破棄待ち各葉（１年保存）</t>
    <phoneticPr fontId="4"/>
  </si>
  <si>
    <t>・情報保証破棄待ち各葉（１年保存）</t>
    <rPh sb="1" eb="3">
      <t>ジョウホウ</t>
    </rPh>
    <rPh sb="3" eb="5">
      <t>ホショウ</t>
    </rPh>
    <rPh sb="5" eb="7">
      <t>ハキ</t>
    </rPh>
    <rPh sb="7" eb="8">
      <t>マ</t>
    </rPh>
    <rPh sb="9" eb="10">
      <t>カク</t>
    </rPh>
    <rPh sb="10" eb="11">
      <t>ハ</t>
    </rPh>
    <rPh sb="13" eb="14">
      <t>ネン</t>
    </rPh>
    <rPh sb="14" eb="16">
      <t>ホゾン</t>
    </rPh>
    <phoneticPr fontId="8"/>
  </si>
  <si>
    <t>情報保証教育に関する記録</t>
    <rPh sb="0" eb="4">
      <t>ジョウホウホショウ</t>
    </rPh>
    <rPh sb="4" eb="6">
      <t>キョウイク</t>
    </rPh>
    <rPh sb="7" eb="8">
      <t>カン</t>
    </rPh>
    <rPh sb="10" eb="12">
      <t>キロク</t>
    </rPh>
    <phoneticPr fontId="4"/>
  </si>
  <si>
    <t>・情報保証教育実施記録簿
・情報保証自己点検</t>
    <rPh sb="1" eb="5">
      <t>ジョウホウホショウ</t>
    </rPh>
    <rPh sb="5" eb="7">
      <t>キョウイク</t>
    </rPh>
    <rPh sb="7" eb="9">
      <t>ジッシ</t>
    </rPh>
    <rPh sb="9" eb="12">
      <t>キロクボ</t>
    </rPh>
    <rPh sb="14" eb="16">
      <t>ジョウホウ</t>
    </rPh>
    <rPh sb="16" eb="18">
      <t>ホショウ</t>
    </rPh>
    <rPh sb="18" eb="20">
      <t>ジコ</t>
    </rPh>
    <rPh sb="20" eb="22">
      <t>テンケン</t>
    </rPh>
    <phoneticPr fontId="4"/>
  </si>
  <si>
    <t>・情報保証教育実施記録簿</t>
  </si>
  <si>
    <t>・〇年度　保管状況</t>
    <rPh sb="5" eb="7">
      <t>ホカン</t>
    </rPh>
    <rPh sb="7" eb="9">
      <t>ジョウキョウ</t>
    </rPh>
    <phoneticPr fontId="8"/>
  </si>
  <si>
    <t>・（定期・臨時）検査</t>
    <phoneticPr fontId="8"/>
  </si>
  <si>
    <t>・（定期・臨時）物品点検</t>
    <phoneticPr fontId="8"/>
  </si>
  <si>
    <t>指揮通信に関する文書(区分３に該当する文書）</t>
    <rPh sb="0" eb="2">
      <t>シキ</t>
    </rPh>
    <rPh sb="2" eb="4">
      <t>ツウシン</t>
    </rPh>
    <rPh sb="5" eb="6">
      <t>カン</t>
    </rPh>
    <rPh sb="8" eb="10">
      <t>ブンショ</t>
    </rPh>
    <phoneticPr fontId="4"/>
  </si>
  <si>
    <t>・指揮通信（通信）</t>
    <rPh sb="1" eb="3">
      <t>シキ</t>
    </rPh>
    <rPh sb="3" eb="5">
      <t>ツウシン</t>
    </rPh>
    <rPh sb="6" eb="8">
      <t>ツウシン</t>
    </rPh>
    <phoneticPr fontId="8"/>
  </si>
  <si>
    <t>通信実施要領に関する文書</t>
    <phoneticPr fontId="4"/>
  </si>
  <si>
    <t>・横須賀地方隊と第二、三、四管区海上保安本部との電気通信の協力に関する細目協定、海上自衛隊と海上保安庁との間における秘匿通信実施要領について（通知）
・海上自衛隊と保安庁との間における秘匿通信実施要領について
・〇年度第〇管区海上保安庁本部等との通信訓練実施について
・〇年度　海上自衛隊と保安庁との間における秘匿通信実施要領について</t>
    <rPh sb="1" eb="4">
      <t>ヨコスカ</t>
    </rPh>
    <rPh sb="4" eb="6">
      <t>チホウ</t>
    </rPh>
    <rPh sb="6" eb="7">
      <t>タイ</t>
    </rPh>
    <rPh sb="8" eb="9">
      <t>ダイ</t>
    </rPh>
    <rPh sb="9" eb="10">
      <t>ニ</t>
    </rPh>
    <rPh sb="11" eb="12">
      <t>サン</t>
    </rPh>
    <rPh sb="13" eb="16">
      <t>ヨンカンク</t>
    </rPh>
    <rPh sb="16" eb="18">
      <t>カイジョウ</t>
    </rPh>
    <rPh sb="18" eb="20">
      <t>ホアン</t>
    </rPh>
    <rPh sb="20" eb="22">
      <t>ホンブ</t>
    </rPh>
    <rPh sb="24" eb="26">
      <t>デンキ</t>
    </rPh>
    <rPh sb="26" eb="28">
      <t>ツウシン</t>
    </rPh>
    <rPh sb="29" eb="31">
      <t>キョウリョク</t>
    </rPh>
    <rPh sb="32" eb="33">
      <t>カン</t>
    </rPh>
    <rPh sb="35" eb="37">
      <t>サイモク</t>
    </rPh>
    <rPh sb="37" eb="39">
      <t>キョウテイ</t>
    </rPh>
    <rPh sb="107" eb="109">
      <t>ネンド</t>
    </rPh>
    <rPh sb="109" eb="110">
      <t>ダイ</t>
    </rPh>
    <rPh sb="111" eb="113">
      <t>カンク</t>
    </rPh>
    <rPh sb="113" eb="115">
      <t>カイジョウ</t>
    </rPh>
    <rPh sb="115" eb="117">
      <t>ホアン</t>
    </rPh>
    <rPh sb="117" eb="118">
      <t>チョウ</t>
    </rPh>
    <rPh sb="118" eb="120">
      <t>ホンブ</t>
    </rPh>
    <rPh sb="120" eb="121">
      <t>トウ</t>
    </rPh>
    <rPh sb="123" eb="125">
      <t>ツウシン</t>
    </rPh>
    <rPh sb="125" eb="127">
      <t>クンレン</t>
    </rPh>
    <rPh sb="127" eb="129">
      <t>ジッシ</t>
    </rPh>
    <rPh sb="136" eb="138">
      <t>ネンド</t>
    </rPh>
    <phoneticPr fontId="4"/>
  </si>
  <si>
    <t>・海上自衛隊と海上保安庁との通信</t>
    <phoneticPr fontId="4"/>
  </si>
  <si>
    <t>・海上自衛隊通話要領</t>
  </si>
  <si>
    <t>特定日以後１年（次期改正）</t>
    <rPh sb="0" eb="3">
      <t>トクテイビ</t>
    </rPh>
    <rPh sb="3" eb="5">
      <t>イゴ</t>
    </rPh>
    <rPh sb="6" eb="7">
      <t>ネン</t>
    </rPh>
    <rPh sb="8" eb="10">
      <t>ジキ</t>
    </rPh>
    <rPh sb="10" eb="12">
      <t>カイセイ</t>
    </rPh>
    <phoneticPr fontId="6"/>
  </si>
  <si>
    <t>・航空保安無線施設等飛行点検実施規則
・航空支援集団の航空保安無線施設等飛行点検実施規則の一部を改正する達</t>
    <rPh sb="20" eb="22">
      <t>コウクウ</t>
    </rPh>
    <rPh sb="22" eb="24">
      <t>シエン</t>
    </rPh>
    <rPh sb="24" eb="26">
      <t>シュウダン</t>
    </rPh>
    <rPh sb="27" eb="29">
      <t>コウクウ</t>
    </rPh>
    <rPh sb="29" eb="31">
      <t>ホアン</t>
    </rPh>
    <rPh sb="31" eb="33">
      <t>ムセン</t>
    </rPh>
    <rPh sb="33" eb="35">
      <t>シセツ</t>
    </rPh>
    <rPh sb="35" eb="36">
      <t>トウ</t>
    </rPh>
    <rPh sb="36" eb="38">
      <t>ヒコウ</t>
    </rPh>
    <rPh sb="38" eb="40">
      <t>テンケン</t>
    </rPh>
    <rPh sb="40" eb="42">
      <t>ジッシ</t>
    </rPh>
    <rPh sb="42" eb="44">
      <t>キソク</t>
    </rPh>
    <rPh sb="45" eb="47">
      <t>イチブ</t>
    </rPh>
    <rPh sb="48" eb="50">
      <t>カイセイ</t>
    </rPh>
    <rPh sb="52" eb="53">
      <t>タツ</t>
    </rPh>
    <phoneticPr fontId="4"/>
  </si>
  <si>
    <t>・航空保安無線施設等飛行点検実施規則</t>
    <phoneticPr fontId="4"/>
  </si>
  <si>
    <t>・海上自衛隊信号通信実施要領</t>
    <phoneticPr fontId="4"/>
  </si>
  <si>
    <t>・システム通信隊群司令が統制する通信系の応急通信実施要領</t>
    <rPh sb="5" eb="7">
      <t>ツウシン</t>
    </rPh>
    <rPh sb="7" eb="8">
      <t>タイ</t>
    </rPh>
    <rPh sb="8" eb="9">
      <t>グン</t>
    </rPh>
    <rPh sb="9" eb="11">
      <t>シレイ</t>
    </rPh>
    <rPh sb="12" eb="14">
      <t>トウセイ</t>
    </rPh>
    <rPh sb="16" eb="18">
      <t>ツウシン</t>
    </rPh>
    <rPh sb="18" eb="19">
      <t>ケイ</t>
    </rPh>
    <phoneticPr fontId="4"/>
  </si>
  <si>
    <t>・通信系の通信実施要領</t>
    <phoneticPr fontId="4"/>
  </si>
  <si>
    <t>・海上自衛隊信務要領</t>
    <phoneticPr fontId="4"/>
  </si>
  <si>
    <t>・海上自衛隊信務要領</t>
  </si>
  <si>
    <t>・海上自衛隊交信要領</t>
  </si>
  <si>
    <t>・陸上自衛隊部隊便覧</t>
    <rPh sb="1" eb="3">
      <t>リクジョウ</t>
    </rPh>
    <rPh sb="3" eb="6">
      <t>ジエイタイ</t>
    </rPh>
    <rPh sb="6" eb="8">
      <t>ブタイ</t>
    </rPh>
    <phoneticPr fontId="4"/>
  </si>
  <si>
    <t>・陸自部隊便覧</t>
    <phoneticPr fontId="4"/>
  </si>
  <si>
    <t>・海上自衛隊の部内の通信において使用する常用略語について、海上自衛隊の使用する記号及び符号について</t>
    <rPh sb="1" eb="3">
      <t>カイジョウ</t>
    </rPh>
    <rPh sb="7" eb="9">
      <t>ブナイ</t>
    </rPh>
    <rPh sb="10" eb="12">
      <t>ツウシン</t>
    </rPh>
    <rPh sb="16" eb="18">
      <t>シヨウ</t>
    </rPh>
    <rPh sb="20" eb="22">
      <t>ジョウヨウ</t>
    </rPh>
    <rPh sb="22" eb="24">
      <t>リャクゴ</t>
    </rPh>
    <phoneticPr fontId="4"/>
  </si>
  <si>
    <t>・海上自衛隊が使用する記号及び符号、常用略語</t>
    <rPh sb="1" eb="3">
      <t>カイジョウ</t>
    </rPh>
    <rPh sb="3" eb="5">
      <t>ジエイ</t>
    </rPh>
    <rPh sb="5" eb="6">
      <t>タイ</t>
    </rPh>
    <rPh sb="7" eb="9">
      <t>シヨウ</t>
    </rPh>
    <rPh sb="11" eb="13">
      <t>キゴウ</t>
    </rPh>
    <rPh sb="13" eb="14">
      <t>オヨ</t>
    </rPh>
    <rPh sb="15" eb="17">
      <t>フゴウ</t>
    </rPh>
    <rPh sb="18" eb="20">
      <t>ジョウヨウ</t>
    </rPh>
    <rPh sb="20" eb="22">
      <t>リャクゴ</t>
    </rPh>
    <phoneticPr fontId="4"/>
  </si>
  <si>
    <t>・海上自衛隊交信細部要領</t>
    <rPh sb="1" eb="3">
      <t>カイジョウ</t>
    </rPh>
    <rPh sb="3" eb="5">
      <t>ジエイ</t>
    </rPh>
    <rPh sb="5" eb="6">
      <t>タイ</t>
    </rPh>
    <rPh sb="6" eb="8">
      <t>コウシン</t>
    </rPh>
    <rPh sb="8" eb="10">
      <t>サイブ</t>
    </rPh>
    <rPh sb="10" eb="12">
      <t>ヨウリョウ</t>
    </rPh>
    <phoneticPr fontId="6"/>
  </si>
  <si>
    <t>・システム通信隊群が統制する通信網の管理運用要領</t>
    <phoneticPr fontId="4"/>
  </si>
  <si>
    <t>・通信系の管理運用要領（１０年保存）</t>
    <rPh sb="1" eb="3">
      <t>ツウシン</t>
    </rPh>
    <rPh sb="3" eb="4">
      <t>ケイ</t>
    </rPh>
    <rPh sb="14" eb="15">
      <t>ネン</t>
    </rPh>
    <rPh sb="15" eb="17">
      <t>ホゾン</t>
    </rPh>
    <phoneticPr fontId="4"/>
  </si>
  <si>
    <t>・統合幕僚監部、陸上自衛隊、海上自衛隊、航空自衛隊、共同の部隊及び情報本部相互の指揮管理通信実施要領</t>
    <rPh sb="1" eb="3">
      <t>トウゴウ</t>
    </rPh>
    <rPh sb="3" eb="5">
      <t>バクリョウ</t>
    </rPh>
    <rPh sb="5" eb="6">
      <t>カン</t>
    </rPh>
    <rPh sb="6" eb="7">
      <t>ブ</t>
    </rPh>
    <rPh sb="8" eb="10">
      <t>リクジョウ</t>
    </rPh>
    <rPh sb="10" eb="13">
      <t>ジエイタイ</t>
    </rPh>
    <rPh sb="14" eb="16">
      <t>カイジョウ</t>
    </rPh>
    <rPh sb="16" eb="18">
      <t>ジエイ</t>
    </rPh>
    <rPh sb="18" eb="19">
      <t>タイ</t>
    </rPh>
    <rPh sb="20" eb="22">
      <t>コウクウ</t>
    </rPh>
    <rPh sb="22" eb="25">
      <t>ジエイタイ</t>
    </rPh>
    <rPh sb="26" eb="28">
      <t>キョウドウ</t>
    </rPh>
    <rPh sb="29" eb="31">
      <t>ブタイ</t>
    </rPh>
    <rPh sb="31" eb="32">
      <t>オヨ</t>
    </rPh>
    <rPh sb="33" eb="35">
      <t>ジョウホウ</t>
    </rPh>
    <rPh sb="35" eb="37">
      <t>ホンブ</t>
    </rPh>
    <rPh sb="37" eb="39">
      <t>ソウゴ</t>
    </rPh>
    <rPh sb="40" eb="42">
      <t>シキ</t>
    </rPh>
    <rPh sb="42" eb="44">
      <t>カンリ</t>
    </rPh>
    <rPh sb="44" eb="46">
      <t>ツウシン</t>
    </rPh>
    <rPh sb="46" eb="48">
      <t>ジッシ</t>
    </rPh>
    <rPh sb="48" eb="50">
      <t>ヨウリョウ</t>
    </rPh>
    <phoneticPr fontId="4"/>
  </si>
  <si>
    <t>・他自衛隊との相互通信実施要領</t>
    <rPh sb="1" eb="2">
      <t>タ</t>
    </rPh>
    <rPh sb="2" eb="5">
      <t>ジエイタイ</t>
    </rPh>
    <rPh sb="7" eb="9">
      <t>ソウゴ</t>
    </rPh>
    <rPh sb="9" eb="11">
      <t>ツウシン</t>
    </rPh>
    <rPh sb="11" eb="13">
      <t>ジッシ</t>
    </rPh>
    <rPh sb="13" eb="15">
      <t>ヨウリョウ</t>
    </rPh>
    <phoneticPr fontId="4"/>
  </si>
  <si>
    <t>・横須賀地方隊チャット運用要領</t>
    <phoneticPr fontId="4"/>
  </si>
  <si>
    <t>・通信系の管理運用要領（５年保存）</t>
    <rPh sb="13" eb="14">
      <t>ネン</t>
    </rPh>
    <rPh sb="14" eb="16">
      <t>ホゾン</t>
    </rPh>
    <phoneticPr fontId="4"/>
  </si>
  <si>
    <t>・ファイル暗号化ソフト統合鍵の運用要領、ファイル暗号化ソフト統合鍵の運用について</t>
    <rPh sb="5" eb="8">
      <t>アンゴウカ</t>
    </rPh>
    <rPh sb="11" eb="13">
      <t>トウゴウ</t>
    </rPh>
    <rPh sb="13" eb="14">
      <t>カギ</t>
    </rPh>
    <rPh sb="15" eb="17">
      <t>ウンヨウ</t>
    </rPh>
    <rPh sb="17" eb="19">
      <t>ヨウリョウ</t>
    </rPh>
    <rPh sb="24" eb="26">
      <t>アンゴウ</t>
    </rPh>
    <rPh sb="26" eb="27">
      <t>カ</t>
    </rPh>
    <rPh sb="30" eb="32">
      <t>トウゴウ</t>
    </rPh>
    <rPh sb="32" eb="33">
      <t>カギ</t>
    </rPh>
    <rPh sb="34" eb="36">
      <t>ウンヨウ</t>
    </rPh>
    <phoneticPr fontId="4"/>
  </si>
  <si>
    <t>・ファイル暗号化ソフト統合鍵の運用要領</t>
    <phoneticPr fontId="4"/>
  </si>
  <si>
    <t>・呼出符号書（ＭＣＢ）</t>
    <phoneticPr fontId="4"/>
  </si>
  <si>
    <t>・航空自衛隊部隊便覧</t>
    <rPh sb="1" eb="3">
      <t>コウクウ</t>
    </rPh>
    <rPh sb="3" eb="6">
      <t>ジエイタイ</t>
    </rPh>
    <phoneticPr fontId="4"/>
  </si>
  <si>
    <t>・空自部隊便覧</t>
    <phoneticPr fontId="4"/>
  </si>
  <si>
    <t>・電報分類コード（ＳＳＩＣ）</t>
  </si>
  <si>
    <t>・電報分類コード表</t>
    <rPh sb="8" eb="9">
      <t>ヒョウ</t>
    </rPh>
    <phoneticPr fontId="4"/>
  </si>
  <si>
    <t>・オフィスコード表</t>
  </si>
  <si>
    <t>・海上自衛隊電報等取扱用部隊便覧について（通知）（ＭＭＧ）</t>
    <rPh sb="1" eb="3">
      <t>カイジョウ</t>
    </rPh>
    <rPh sb="3" eb="6">
      <t>ジエイタイ</t>
    </rPh>
    <rPh sb="6" eb="8">
      <t>デンポウ</t>
    </rPh>
    <rPh sb="8" eb="9">
      <t>トウ</t>
    </rPh>
    <rPh sb="9" eb="11">
      <t>トリアツカイ</t>
    </rPh>
    <rPh sb="11" eb="12">
      <t>ヨウ</t>
    </rPh>
    <rPh sb="12" eb="14">
      <t>ブタイ</t>
    </rPh>
    <rPh sb="14" eb="16">
      <t>ビンラン</t>
    </rPh>
    <rPh sb="21" eb="23">
      <t>ツウチ</t>
    </rPh>
    <phoneticPr fontId="6"/>
  </si>
  <si>
    <t>・通信訓練実施要領</t>
    <rPh sb="5" eb="7">
      <t>ジッシ</t>
    </rPh>
    <rPh sb="7" eb="9">
      <t>ヨウリョウ</t>
    </rPh>
    <phoneticPr fontId="4"/>
  </si>
  <si>
    <t>・通信訓練実施要領</t>
    <phoneticPr fontId="4"/>
  </si>
  <si>
    <t>・海上自衛隊定型通信文様式（ＭＭＴＦ）</t>
    <phoneticPr fontId="4"/>
  </si>
  <si>
    <t xml:space="preserve">１年
</t>
    <rPh sb="1" eb="2">
      <t>ネン</t>
    </rPh>
    <phoneticPr fontId="8"/>
  </si>
  <si>
    <t>・ＭＰＥＬ</t>
    <phoneticPr fontId="4"/>
  </si>
  <si>
    <t>・〇年度　ＭＰＥＬ</t>
    <phoneticPr fontId="4"/>
  </si>
  <si>
    <t>通信の運用に関する規則等</t>
    <phoneticPr fontId="4"/>
  </si>
  <si>
    <t>・横須賀地方隊と第四管区海上保安本部との電気通信に関する細目協定、基地野外回線の連接基準の送付について、、災害派遣計画等作成上の資料について</t>
    <rPh sb="1" eb="4">
      <t>ヨコスカ</t>
    </rPh>
    <rPh sb="4" eb="6">
      <t>チホウ</t>
    </rPh>
    <rPh sb="6" eb="7">
      <t>タイ</t>
    </rPh>
    <rPh sb="8" eb="9">
      <t>ダイ</t>
    </rPh>
    <rPh sb="9" eb="12">
      <t>ヨンカンク</t>
    </rPh>
    <rPh sb="12" eb="14">
      <t>カイジョウ</t>
    </rPh>
    <rPh sb="14" eb="16">
      <t>ホアン</t>
    </rPh>
    <rPh sb="16" eb="18">
      <t>ホンブ</t>
    </rPh>
    <rPh sb="20" eb="22">
      <t>デンキ</t>
    </rPh>
    <rPh sb="22" eb="24">
      <t>ツウシン</t>
    </rPh>
    <rPh sb="25" eb="26">
      <t>カン</t>
    </rPh>
    <rPh sb="28" eb="30">
      <t>サイモク</t>
    </rPh>
    <rPh sb="30" eb="32">
      <t>キョウテイ</t>
    </rPh>
    <rPh sb="33" eb="35">
      <t>キチ</t>
    </rPh>
    <rPh sb="35" eb="37">
      <t>ヤガイ</t>
    </rPh>
    <rPh sb="37" eb="39">
      <t>カイセン</t>
    </rPh>
    <rPh sb="40" eb="42">
      <t>レンセツ</t>
    </rPh>
    <rPh sb="42" eb="44">
      <t>キジュン</t>
    </rPh>
    <rPh sb="45" eb="47">
      <t>ソウフ</t>
    </rPh>
    <rPh sb="53" eb="55">
      <t>サイガイ</t>
    </rPh>
    <rPh sb="55" eb="57">
      <t>ハケン</t>
    </rPh>
    <rPh sb="57" eb="59">
      <t>ケイカク</t>
    </rPh>
    <rPh sb="59" eb="60">
      <t>トウ</t>
    </rPh>
    <rPh sb="60" eb="63">
      <t>サクセイジョウ</t>
    </rPh>
    <rPh sb="64" eb="66">
      <t>シリョウ</t>
    </rPh>
    <phoneticPr fontId="4"/>
  </si>
  <si>
    <t>・各機関等の協定について</t>
    <phoneticPr fontId="4"/>
  </si>
  <si>
    <t>特定日以後１年
（次期改訂）</t>
    <rPh sb="0" eb="3">
      <t>トクテイビ</t>
    </rPh>
    <rPh sb="3" eb="5">
      <t>イゴ</t>
    </rPh>
    <rPh sb="6" eb="7">
      <t>ネン</t>
    </rPh>
    <rPh sb="9" eb="11">
      <t>ジキ</t>
    </rPh>
    <rPh sb="11" eb="13">
      <t>カイテイ</t>
    </rPh>
    <phoneticPr fontId="6"/>
  </si>
  <si>
    <t>・海上自衛隊通信監査実施要領について</t>
    <phoneticPr fontId="4"/>
  </si>
  <si>
    <t>・電報に文書を添付して送達する際の処理要領の試行について</t>
    <rPh sb="1" eb="3">
      <t>デンポウ</t>
    </rPh>
    <rPh sb="4" eb="6">
      <t>ブンショ</t>
    </rPh>
    <rPh sb="7" eb="9">
      <t>テンプ</t>
    </rPh>
    <rPh sb="11" eb="13">
      <t>ソウタツ</t>
    </rPh>
    <rPh sb="15" eb="16">
      <t>サイ</t>
    </rPh>
    <rPh sb="17" eb="19">
      <t>ショリ</t>
    </rPh>
    <rPh sb="19" eb="21">
      <t>ヨウリョウ</t>
    </rPh>
    <rPh sb="22" eb="24">
      <t>シコウ</t>
    </rPh>
    <phoneticPr fontId="4"/>
  </si>
  <si>
    <t>・電報処理要領</t>
  </si>
  <si>
    <t>通信・無線に関する文書</t>
    <phoneticPr fontId="4"/>
  </si>
  <si>
    <t>・音声通話の実施について
・マニュアル</t>
    <rPh sb="1" eb="3">
      <t>オンセイ</t>
    </rPh>
    <rPh sb="3" eb="5">
      <t>ツウワ</t>
    </rPh>
    <rPh sb="6" eb="8">
      <t>ジッシ</t>
    </rPh>
    <phoneticPr fontId="4"/>
  </si>
  <si>
    <t>・中央応急衛星電話系「ＲＲＣ－３５Ｂ」</t>
    <rPh sb="1" eb="3">
      <t>チュウオウ</t>
    </rPh>
    <rPh sb="3" eb="5">
      <t>オウキュウ</t>
    </rPh>
    <rPh sb="5" eb="7">
      <t>エイセイ</t>
    </rPh>
    <rPh sb="7" eb="9">
      <t>デンワ</t>
    </rPh>
    <rPh sb="9" eb="10">
      <t>ケイ</t>
    </rPh>
    <phoneticPr fontId="4"/>
  </si>
  <si>
    <t>・無線従事者選解任届（写）</t>
    <phoneticPr fontId="4"/>
  </si>
  <si>
    <t>特定日以後１年（無線局閉局の日）</t>
    <rPh sb="0" eb="3">
      <t>トクテイビ</t>
    </rPh>
    <rPh sb="3" eb="5">
      <t>イゴ</t>
    </rPh>
    <rPh sb="6" eb="7">
      <t>ネン</t>
    </rPh>
    <rPh sb="8" eb="10">
      <t>ムセン</t>
    </rPh>
    <rPh sb="10" eb="11">
      <t>キョク</t>
    </rPh>
    <rPh sb="11" eb="13">
      <t>ヘイキョク</t>
    </rPh>
    <rPh sb="14" eb="15">
      <t>ヒ</t>
    </rPh>
    <phoneticPr fontId="6"/>
  </si>
  <si>
    <t>・無線局事項書（海岸局、固定局、航空局、移動局、無線標識局</t>
    <rPh sb="12" eb="14">
      <t>コテイ</t>
    </rPh>
    <rPh sb="14" eb="15">
      <t>キョク</t>
    </rPh>
    <rPh sb="16" eb="18">
      <t>コウクウ</t>
    </rPh>
    <rPh sb="18" eb="19">
      <t>キョク</t>
    </rPh>
    <rPh sb="20" eb="22">
      <t>イドウ</t>
    </rPh>
    <rPh sb="22" eb="23">
      <t>キョク</t>
    </rPh>
    <phoneticPr fontId="4"/>
  </si>
  <si>
    <t>・無線局事項書等（〇〇）</t>
    <phoneticPr fontId="4"/>
  </si>
  <si>
    <t>・無線検査簿</t>
  </si>
  <si>
    <t>特定日以後１年（当該無線機の返却日）</t>
    <rPh sb="0" eb="3">
      <t>トクテイビ</t>
    </rPh>
    <rPh sb="3" eb="5">
      <t>イゴ</t>
    </rPh>
    <rPh sb="6" eb="7">
      <t>ネン</t>
    </rPh>
    <rPh sb="8" eb="10">
      <t>トウガイ</t>
    </rPh>
    <rPh sb="10" eb="13">
      <t>ムセンキ</t>
    </rPh>
    <rPh sb="14" eb="16">
      <t>ヘンキャク</t>
    </rPh>
    <rPh sb="16" eb="17">
      <t>ヒ</t>
    </rPh>
    <phoneticPr fontId="6"/>
  </si>
  <si>
    <t>・ＤＩＩ換装・ＬＡＣＳ換装資料</t>
    <phoneticPr fontId="4"/>
  </si>
  <si>
    <t>ＤＩＩ換装・ＬＡＣＳ換装資料</t>
    <rPh sb="3" eb="5">
      <t>カンソウ</t>
    </rPh>
    <rPh sb="10" eb="12">
      <t>カンソウ</t>
    </rPh>
    <rPh sb="12" eb="14">
      <t>シリョウ</t>
    </rPh>
    <phoneticPr fontId="4"/>
  </si>
  <si>
    <t>・電子計算機契約書</t>
    <phoneticPr fontId="4"/>
  </si>
  <si>
    <t>・無線業務日誌</t>
  </si>
  <si>
    <t>・移動局等の変更、移動局等の開設、移動局等の廃止、無線局承認書の返納</t>
    <rPh sb="6" eb="8">
      <t>ヘンコウ</t>
    </rPh>
    <rPh sb="14" eb="16">
      <t>カイセツ</t>
    </rPh>
    <rPh sb="22" eb="24">
      <t>ハイシ</t>
    </rPh>
    <rPh sb="25" eb="27">
      <t>ムセン</t>
    </rPh>
    <rPh sb="27" eb="28">
      <t>キョク</t>
    </rPh>
    <rPh sb="28" eb="31">
      <t>ショウニンショ</t>
    </rPh>
    <rPh sb="32" eb="34">
      <t>ヘンノウ</t>
    </rPh>
    <phoneticPr fontId="4"/>
  </si>
  <si>
    <t>・移動局等の手続き</t>
    <rPh sb="6" eb="8">
      <t>テツヅ</t>
    </rPh>
    <phoneticPr fontId="4"/>
  </si>
  <si>
    <t>・ＬＡＣＳＦＡＸ・ＦＡＸ電報</t>
    <phoneticPr fontId="8"/>
  </si>
  <si>
    <t>・通信訓練</t>
    <phoneticPr fontId="4"/>
  </si>
  <si>
    <t>物品の管理に関する行為に必要な様式及び証書等</t>
    <rPh sb="0" eb="2">
      <t>ブッピン</t>
    </rPh>
    <rPh sb="2" eb="4">
      <t>カンリ</t>
    </rPh>
    <rPh sb="5" eb="6">
      <t>カン</t>
    </rPh>
    <rPh sb="8" eb="10">
      <t>コウイ</t>
    </rPh>
    <rPh sb="11" eb="13">
      <t>ヒツヨウ</t>
    </rPh>
    <rPh sb="14" eb="16">
      <t>ヨウシキ</t>
    </rPh>
    <rPh sb="16" eb="17">
      <t>オヨ</t>
    </rPh>
    <rPh sb="18" eb="20">
      <t>ショウショ</t>
    </rPh>
    <rPh sb="20" eb="21">
      <t>トウ</t>
    </rPh>
    <phoneticPr fontId="8"/>
  </si>
  <si>
    <t>常用(在隊者)</t>
    <rPh sb="4" eb="5">
      <t>タイ</t>
    </rPh>
    <phoneticPr fontId="4"/>
  </si>
  <si>
    <t>・請求票、管制処理票、供用換票(受）、燃料給油伝票</t>
    <rPh sb="5" eb="7">
      <t>カンセイ</t>
    </rPh>
    <rPh sb="7" eb="9">
      <t>ショリ</t>
    </rPh>
    <rPh sb="9" eb="10">
      <t>ヒョウ</t>
    </rPh>
    <rPh sb="16" eb="17">
      <t>ウ</t>
    </rPh>
    <rPh sb="19" eb="21">
      <t>ネンリョウ</t>
    </rPh>
    <rPh sb="21" eb="23">
      <t>キュウユ</t>
    </rPh>
    <rPh sb="23" eb="25">
      <t>デンピョウ</t>
    </rPh>
    <phoneticPr fontId="8"/>
  </si>
  <si>
    <t>・請求票完結</t>
    <rPh sb="4" eb="6">
      <t>カンケツ</t>
    </rPh>
    <phoneticPr fontId="8"/>
  </si>
  <si>
    <t>・ゴム印等請求書</t>
    <phoneticPr fontId="4"/>
  </si>
  <si>
    <t>・小出庫品目請求書</t>
    <phoneticPr fontId="4"/>
  </si>
  <si>
    <t>・物品修理補修等請求書</t>
    <phoneticPr fontId="4"/>
  </si>
  <si>
    <t>・返納票、供用換票(払）</t>
    <rPh sb="10" eb="11">
      <t>ハラ</t>
    </rPh>
    <phoneticPr fontId="8"/>
  </si>
  <si>
    <t>・物品調達要求書、納品書、（受領）検査調書、受領書</t>
    <phoneticPr fontId="4"/>
  </si>
  <si>
    <t>・物品調達要求書</t>
    <rPh sb="1" eb="3">
      <t>ブッピン</t>
    </rPh>
    <rPh sb="3" eb="5">
      <t>チョウタツ</t>
    </rPh>
    <rPh sb="5" eb="7">
      <t>ヨウキュウ</t>
    </rPh>
    <rPh sb="7" eb="8">
      <t>ショ</t>
    </rPh>
    <phoneticPr fontId="4"/>
  </si>
  <si>
    <t>・年度計画、物品点検、供用内訳チェック表</t>
    <rPh sb="1" eb="3">
      <t>ネンド</t>
    </rPh>
    <rPh sb="3" eb="5">
      <t>ケイカク</t>
    </rPh>
    <rPh sb="6" eb="8">
      <t>ブッピン</t>
    </rPh>
    <rPh sb="8" eb="10">
      <t>テンケン</t>
    </rPh>
    <rPh sb="11" eb="13">
      <t>キョウヨウ</t>
    </rPh>
    <rPh sb="13" eb="15">
      <t>ウチワケ</t>
    </rPh>
    <rPh sb="19" eb="20">
      <t>ヒョウ</t>
    </rPh>
    <phoneticPr fontId="4"/>
  </si>
  <si>
    <t>・物品点検記録簿</t>
    <rPh sb="1" eb="3">
      <t>ブッピン</t>
    </rPh>
    <rPh sb="3" eb="5">
      <t>テンケン</t>
    </rPh>
    <rPh sb="5" eb="8">
      <t>キロクボ</t>
    </rPh>
    <phoneticPr fontId="4"/>
  </si>
  <si>
    <t>・工事等役務調達要求書、仕様書、契約決定通知（写）、着手・終了届、納品書
・寝具類外注洗濯役務、受領書</t>
    <rPh sb="1" eb="3">
      <t>コウジ</t>
    </rPh>
    <rPh sb="3" eb="4">
      <t>トウ</t>
    </rPh>
    <rPh sb="4" eb="6">
      <t>エキム</t>
    </rPh>
    <rPh sb="12" eb="15">
      <t>シヨウショ</t>
    </rPh>
    <rPh sb="16" eb="18">
      <t>ケイヤク</t>
    </rPh>
    <rPh sb="18" eb="20">
      <t>ケッテイ</t>
    </rPh>
    <rPh sb="20" eb="22">
      <t>ツウチ</t>
    </rPh>
    <rPh sb="22" eb="25">
      <t>ウツシ</t>
    </rPh>
    <rPh sb="26" eb="28">
      <t>チャクシュ</t>
    </rPh>
    <rPh sb="29" eb="31">
      <t>シュウリョウ</t>
    </rPh>
    <rPh sb="31" eb="32">
      <t>トド</t>
    </rPh>
    <rPh sb="33" eb="36">
      <t>ノウヒンショ</t>
    </rPh>
    <phoneticPr fontId="4"/>
  </si>
  <si>
    <t>・役務調達要求書(件名)</t>
    <rPh sb="1" eb="3">
      <t>エキム</t>
    </rPh>
    <rPh sb="9" eb="11">
      <t>ケンメイ</t>
    </rPh>
    <phoneticPr fontId="4"/>
  </si>
  <si>
    <t>・被服交付等請求（領収）書</t>
    <rPh sb="1" eb="3">
      <t>ヒフク</t>
    </rPh>
    <rPh sb="3" eb="6">
      <t>コウフトウ</t>
    </rPh>
    <rPh sb="6" eb="8">
      <t>セイキュウ</t>
    </rPh>
    <rPh sb="9" eb="11">
      <t>リョウシュウ</t>
    </rPh>
    <rPh sb="12" eb="13">
      <t>ショ</t>
    </rPh>
    <phoneticPr fontId="4"/>
  </si>
  <si>
    <t>・被服確認表</t>
    <rPh sb="1" eb="3">
      <t>ヒフク</t>
    </rPh>
    <rPh sb="3" eb="5">
      <t>カクニン</t>
    </rPh>
    <rPh sb="5" eb="6">
      <t>ヒョウ</t>
    </rPh>
    <phoneticPr fontId="4"/>
  </si>
  <si>
    <t>物品の亡失又は損傷に関する文書</t>
    <phoneticPr fontId="4"/>
  </si>
  <si>
    <t>・裁定参考資料、物品亡失、損傷等報告書、意見書</t>
    <rPh sb="1" eb="3">
      <t>サイテイ</t>
    </rPh>
    <rPh sb="3" eb="5">
      <t>サンコウ</t>
    </rPh>
    <rPh sb="5" eb="7">
      <t>シリョウ</t>
    </rPh>
    <rPh sb="20" eb="23">
      <t>イケンショ</t>
    </rPh>
    <phoneticPr fontId="4"/>
  </si>
  <si>
    <t>・物品亡失、損傷等報告書</t>
    <phoneticPr fontId="4"/>
  </si>
  <si>
    <t>・引継書</t>
    <phoneticPr fontId="4"/>
  </si>
  <si>
    <t>特定日以後５年(供用官の廃止日)</t>
    <rPh sb="0" eb="3">
      <t>トクテイビ</t>
    </rPh>
    <rPh sb="3" eb="5">
      <t>イゴ</t>
    </rPh>
    <rPh sb="6" eb="7">
      <t>ネン</t>
    </rPh>
    <rPh sb="8" eb="10">
      <t>キョウヨウ</t>
    </rPh>
    <rPh sb="10" eb="11">
      <t>カン</t>
    </rPh>
    <rPh sb="12" eb="14">
      <t>ハイシ</t>
    </rPh>
    <rPh sb="14" eb="15">
      <t>ビ</t>
    </rPh>
    <phoneticPr fontId="8"/>
  </si>
  <si>
    <t>検査に関する文書</t>
    <phoneticPr fontId="4"/>
  </si>
  <si>
    <t>物品管理・調達の事務に関する文書（イ～ケに掲げるものを除く。）</t>
    <rPh sb="0" eb="2">
      <t>ブッピン</t>
    </rPh>
    <rPh sb="2" eb="4">
      <t>カンリ</t>
    </rPh>
    <rPh sb="5" eb="7">
      <t>チョウタツ</t>
    </rPh>
    <rPh sb="8" eb="10">
      <t>ジム</t>
    </rPh>
    <rPh sb="11" eb="12">
      <t>カン</t>
    </rPh>
    <rPh sb="14" eb="16">
      <t>ブンショ</t>
    </rPh>
    <rPh sb="21" eb="22">
      <t>カカ</t>
    </rPh>
    <rPh sb="27" eb="28">
      <t>ノゾ</t>
    </rPh>
    <phoneticPr fontId="4"/>
  </si>
  <si>
    <t>・物品に関する調査、要望、指示（通知）</t>
    <rPh sb="1" eb="3">
      <t>ブッピン</t>
    </rPh>
    <rPh sb="4" eb="5">
      <t>カン</t>
    </rPh>
    <rPh sb="7" eb="9">
      <t>チョウサ</t>
    </rPh>
    <rPh sb="10" eb="12">
      <t>ヨウボウ</t>
    </rPh>
    <rPh sb="13" eb="15">
      <t>シジ</t>
    </rPh>
    <rPh sb="16" eb="18">
      <t>ツウチ</t>
    </rPh>
    <phoneticPr fontId="4"/>
  </si>
  <si>
    <t>・物品調査・要望・指示</t>
    <rPh sb="1" eb="3">
      <t>ブッピン</t>
    </rPh>
    <rPh sb="3" eb="5">
      <t>チョウサ</t>
    </rPh>
    <rPh sb="6" eb="8">
      <t>ヨウボウ</t>
    </rPh>
    <rPh sb="9" eb="11">
      <t>シジ</t>
    </rPh>
    <phoneticPr fontId="4"/>
  </si>
  <si>
    <t>帳簿</t>
    <rPh sb="0" eb="2">
      <t>チョウボ</t>
    </rPh>
    <phoneticPr fontId="4"/>
  </si>
  <si>
    <t>帳簿</t>
    <rPh sb="0" eb="2">
      <t>チョウボ</t>
    </rPh>
    <phoneticPr fontId="8"/>
  </si>
  <si>
    <t>・貸与カード（〇〇科）</t>
    <rPh sb="1" eb="3">
      <t>タイヨ</t>
    </rPh>
    <rPh sb="9" eb="10">
      <t>カ</t>
    </rPh>
    <phoneticPr fontId="4"/>
  </si>
  <si>
    <t>・貸与カード（〇〇科）</t>
    <phoneticPr fontId="4"/>
  </si>
  <si>
    <t>特定日以後５年（当該品目の返納等により保有数が０となり、以後管理する必要がなくなった日）</t>
    <rPh sb="8" eb="10">
      <t>トウガイ</t>
    </rPh>
    <rPh sb="10" eb="12">
      <t>ヒンモク</t>
    </rPh>
    <rPh sb="13" eb="15">
      <t>ヘンノウ</t>
    </rPh>
    <rPh sb="15" eb="16">
      <t>トウ</t>
    </rPh>
    <rPh sb="19" eb="21">
      <t>ホユウ</t>
    </rPh>
    <rPh sb="21" eb="22">
      <t>スウ</t>
    </rPh>
    <rPh sb="28" eb="30">
      <t>イゴ</t>
    </rPh>
    <rPh sb="30" eb="32">
      <t>カンリ</t>
    </rPh>
    <rPh sb="34" eb="36">
      <t>ヒツヨウ</t>
    </rPh>
    <rPh sb="42" eb="43">
      <t>ヒ</t>
    </rPh>
    <phoneticPr fontId="4"/>
  </si>
  <si>
    <t>・セット明細カード（〇〇科）</t>
    <phoneticPr fontId="4"/>
  </si>
  <si>
    <t>・弾薬カード</t>
    <phoneticPr fontId="4"/>
  </si>
  <si>
    <t>・封印器具使用記録簿</t>
    <rPh sb="1" eb="3">
      <t>フウイン</t>
    </rPh>
    <rPh sb="3" eb="5">
      <t>キグ</t>
    </rPh>
    <rPh sb="5" eb="7">
      <t>シヨウ</t>
    </rPh>
    <rPh sb="7" eb="9">
      <t>キロク</t>
    </rPh>
    <rPh sb="9" eb="10">
      <t>ボ</t>
    </rPh>
    <phoneticPr fontId="4"/>
  </si>
  <si>
    <t>・記念品受払簿</t>
    <rPh sb="1" eb="4">
      <t>キネンヒン</t>
    </rPh>
    <rPh sb="4" eb="6">
      <t>ウケハライ</t>
    </rPh>
    <rPh sb="6" eb="7">
      <t>ボ</t>
    </rPh>
    <phoneticPr fontId="4"/>
  </si>
  <si>
    <t>・金券類等受払簿</t>
    <rPh sb="1" eb="3">
      <t>キンケン</t>
    </rPh>
    <rPh sb="3" eb="5">
      <t>ルイナド</t>
    </rPh>
    <rPh sb="5" eb="7">
      <t>ウケハライ</t>
    </rPh>
    <rPh sb="7" eb="8">
      <t>ボ</t>
    </rPh>
    <phoneticPr fontId="4"/>
  </si>
  <si>
    <t>・金券類等受払簿</t>
    <phoneticPr fontId="4"/>
  </si>
  <si>
    <t>特定日以後５年（各ページの最後の使用期日）</t>
    <rPh sb="0" eb="3">
      <t>トクテイビ</t>
    </rPh>
    <rPh sb="3" eb="5">
      <t>イゴ</t>
    </rPh>
    <rPh sb="6" eb="7">
      <t>ネン</t>
    </rPh>
    <rPh sb="8" eb="9">
      <t>カク</t>
    </rPh>
    <rPh sb="13" eb="15">
      <t>サイゴ</t>
    </rPh>
    <rPh sb="16" eb="18">
      <t>シヨウ</t>
    </rPh>
    <rPh sb="18" eb="20">
      <t>キジツ</t>
    </rPh>
    <phoneticPr fontId="4"/>
  </si>
  <si>
    <t>特定日以後５年(部隊廃止日）</t>
    <phoneticPr fontId="8"/>
  </si>
  <si>
    <t>・受領代理者証明書、受領代理者証明書発行記録簿</t>
    <rPh sb="1" eb="3">
      <t>ジュリョウ</t>
    </rPh>
    <rPh sb="3" eb="5">
      <t>ダイリ</t>
    </rPh>
    <rPh sb="5" eb="6">
      <t>シャ</t>
    </rPh>
    <rPh sb="6" eb="9">
      <t>ショウメイショ</t>
    </rPh>
    <phoneticPr fontId="4"/>
  </si>
  <si>
    <t>・受領代理者証明書発行記録簿</t>
    <rPh sb="1" eb="3">
      <t>ジュリョウ</t>
    </rPh>
    <rPh sb="3" eb="5">
      <t>ダイリ</t>
    </rPh>
    <rPh sb="5" eb="6">
      <t>シャ</t>
    </rPh>
    <rPh sb="6" eb="9">
      <t>ショウメイショ</t>
    </rPh>
    <rPh sb="9" eb="11">
      <t>ハッコウ</t>
    </rPh>
    <rPh sb="11" eb="14">
      <t>キロクボ</t>
    </rPh>
    <phoneticPr fontId="4"/>
  </si>
  <si>
    <t>・物品取扱責任者指定簿</t>
  </si>
  <si>
    <t>・危険物保安監督者選任・解任届</t>
  </si>
  <si>
    <t>・カード受払記録（弾薬）</t>
    <rPh sb="4" eb="6">
      <t>ウケハラ</t>
    </rPh>
    <rPh sb="6" eb="8">
      <t>キロク</t>
    </rPh>
    <phoneticPr fontId="4"/>
  </si>
  <si>
    <t>・カード受払記録</t>
    <rPh sb="4" eb="6">
      <t>ウケハラ</t>
    </rPh>
    <rPh sb="6" eb="8">
      <t>キロク</t>
    </rPh>
    <phoneticPr fontId="4"/>
  </si>
  <si>
    <t>武器管理</t>
    <phoneticPr fontId="4"/>
  </si>
  <si>
    <t>小火器に関する文書</t>
    <rPh sb="0" eb="3">
      <t>ショウカキ</t>
    </rPh>
    <rPh sb="4" eb="5">
      <t>カン</t>
    </rPh>
    <rPh sb="7" eb="9">
      <t>ブンショ</t>
    </rPh>
    <phoneticPr fontId="4"/>
  </si>
  <si>
    <t>海上自衛隊　弾火薬コード一覧表</t>
  </si>
  <si>
    <t>航空用弾薬・火工品性能要目一覧表</t>
  </si>
  <si>
    <t>海上自衛隊　弾薬便覧</t>
  </si>
  <si>
    <t>弾火薬類関係法規類集</t>
  </si>
  <si>
    <t xml:space="preserve">・小火器貸与簿 </t>
    <phoneticPr fontId="4"/>
  </si>
  <si>
    <t>・武器庫　常用鍵接受・貸出簿</t>
    <phoneticPr fontId="4"/>
  </si>
  <si>
    <t>・小火器巡回整備</t>
    <phoneticPr fontId="4"/>
  </si>
  <si>
    <t>・武器庫施錠毎日点検記録</t>
    <phoneticPr fontId="4"/>
  </si>
  <si>
    <t>令達類の見直し及び改正に関する文書</t>
    <rPh sb="0" eb="1">
      <t>レイ</t>
    </rPh>
    <rPh sb="1" eb="2">
      <t>タツ</t>
    </rPh>
    <rPh sb="2" eb="3">
      <t>ルイ</t>
    </rPh>
    <rPh sb="4" eb="6">
      <t>ミナオ</t>
    </rPh>
    <rPh sb="7" eb="8">
      <t>オヨ</t>
    </rPh>
    <rPh sb="9" eb="11">
      <t>カイセイ</t>
    </rPh>
    <rPh sb="12" eb="13">
      <t>カン</t>
    </rPh>
    <rPh sb="15" eb="17">
      <t>ブンショ</t>
    </rPh>
    <phoneticPr fontId="4"/>
  </si>
  <si>
    <t>・自部隊から発簡の例規・規則等の制定、改正、一部変更</t>
    <rPh sb="9" eb="11">
      <t>レイキ</t>
    </rPh>
    <rPh sb="12" eb="14">
      <t>キソク</t>
    </rPh>
    <rPh sb="14" eb="15">
      <t>トウ</t>
    </rPh>
    <rPh sb="16" eb="18">
      <t>セイテイ</t>
    </rPh>
    <rPh sb="19" eb="21">
      <t>カイセイ</t>
    </rPh>
    <rPh sb="22" eb="24">
      <t>イチブ</t>
    </rPh>
    <rPh sb="24" eb="26">
      <t>ヘンコウ</t>
    </rPh>
    <phoneticPr fontId="8"/>
  </si>
  <si>
    <t>・規則等の制定・改正（父基分）</t>
    <rPh sb="8" eb="10">
      <t>カイセイ</t>
    </rPh>
    <phoneticPr fontId="8"/>
  </si>
  <si>
    <t>特定日以後１年（次期改正）</t>
    <phoneticPr fontId="8"/>
  </si>
  <si>
    <t>・接受した訓令、規則等の改正、一部変更</t>
    <rPh sb="1" eb="3">
      <t>セツジュ</t>
    </rPh>
    <rPh sb="5" eb="7">
      <t>クンレイ</t>
    </rPh>
    <rPh sb="12" eb="14">
      <t>カイセイ</t>
    </rPh>
    <phoneticPr fontId="4"/>
  </si>
  <si>
    <t>・規則等の制定・改正（他部隊）</t>
    <rPh sb="8" eb="10">
      <t>カイセイ</t>
    </rPh>
    <rPh sb="11" eb="12">
      <t>タ</t>
    </rPh>
    <rPh sb="12" eb="14">
      <t>ブタイ</t>
    </rPh>
    <phoneticPr fontId="8"/>
  </si>
  <si>
    <t>・定期物品管理検査・定期会計実地監査・給食審査の実施、結果、改善報告</t>
    <rPh sb="10" eb="12">
      <t>テイキ</t>
    </rPh>
    <rPh sb="12" eb="14">
      <t>カイケイ</t>
    </rPh>
    <rPh sb="14" eb="16">
      <t>ジッチ</t>
    </rPh>
    <rPh sb="16" eb="18">
      <t>カンサ</t>
    </rPh>
    <rPh sb="19" eb="21">
      <t>キュウショク</t>
    </rPh>
    <rPh sb="21" eb="23">
      <t>シンサ</t>
    </rPh>
    <rPh sb="24" eb="26">
      <t>ジッシ</t>
    </rPh>
    <rPh sb="30" eb="32">
      <t>カイゼン</t>
    </rPh>
    <rPh sb="32" eb="34">
      <t>ホウコク</t>
    </rPh>
    <phoneticPr fontId="4"/>
  </si>
  <si>
    <t>監査</t>
  </si>
  <si>
    <t>・定期物管検査・会計監査・給食審査</t>
    <rPh sb="4" eb="5">
      <t>カン</t>
    </rPh>
    <rPh sb="5" eb="7">
      <t>ケンサ</t>
    </rPh>
    <rPh sb="8" eb="10">
      <t>カイケイ</t>
    </rPh>
    <rPh sb="10" eb="12">
      <t>カンサ</t>
    </rPh>
    <rPh sb="13" eb="15">
      <t>キュウショク</t>
    </rPh>
    <rPh sb="15" eb="17">
      <t>シンサ</t>
    </rPh>
    <phoneticPr fontId="4"/>
  </si>
  <si>
    <t>・防衛監察、会計検査院等による会計実地監査の実施、結果、改善報告</t>
    <phoneticPr fontId="4"/>
  </si>
  <si>
    <t>・監察指摘・改善事項</t>
    <rPh sb="1" eb="3">
      <t>カンサツ</t>
    </rPh>
    <phoneticPr fontId="4"/>
  </si>
  <si>
    <t>・身体歴綴</t>
    <rPh sb="1" eb="3">
      <t>シンタイ</t>
    </rPh>
    <rPh sb="3" eb="4">
      <t>レキ</t>
    </rPh>
    <rPh sb="4" eb="5">
      <t>ツヅ</t>
    </rPh>
    <phoneticPr fontId="8"/>
  </si>
  <si>
    <t>・○年 出勤簿</t>
    <rPh sb="4" eb="7">
      <t>シュッキンボ</t>
    </rPh>
    <phoneticPr fontId="8"/>
  </si>
  <si>
    <t>・休暇簿(年次休暇用)、休暇簿(病気休暇用)</t>
    <rPh sb="1" eb="3">
      <t>キュウカ</t>
    </rPh>
    <rPh sb="3" eb="4">
      <t>ボ</t>
    </rPh>
    <rPh sb="5" eb="7">
      <t>ネンジ</t>
    </rPh>
    <rPh sb="7" eb="9">
      <t>キュウカ</t>
    </rPh>
    <rPh sb="9" eb="10">
      <t>ヨウ</t>
    </rPh>
    <rPh sb="12" eb="14">
      <t>キュウカ</t>
    </rPh>
    <rPh sb="14" eb="15">
      <t>ボ</t>
    </rPh>
    <rPh sb="16" eb="18">
      <t>ビョウキ</t>
    </rPh>
    <rPh sb="18" eb="20">
      <t>キュウカ</t>
    </rPh>
    <rPh sb="20" eb="21">
      <t>ヨウ</t>
    </rPh>
    <phoneticPr fontId="8"/>
  </si>
  <si>
    <t>・○年度 休暇簿（年休）</t>
    <rPh sb="2" eb="4">
      <t>ネンド</t>
    </rPh>
    <rPh sb="5" eb="7">
      <t>キュウカ</t>
    </rPh>
    <rPh sb="7" eb="8">
      <t>ボ</t>
    </rPh>
    <rPh sb="9" eb="10">
      <t>ネン</t>
    </rPh>
    <rPh sb="10" eb="11">
      <t>キュウ</t>
    </rPh>
    <phoneticPr fontId="8"/>
  </si>
  <si>
    <t>・休暇簿(特別休暇用)</t>
    <rPh sb="1" eb="3">
      <t>キュウカ</t>
    </rPh>
    <rPh sb="3" eb="4">
      <t>ボ</t>
    </rPh>
    <rPh sb="5" eb="7">
      <t>トクベツ</t>
    </rPh>
    <rPh sb="7" eb="9">
      <t>キュウカ</t>
    </rPh>
    <rPh sb="9" eb="10">
      <t>ヨウ</t>
    </rPh>
    <phoneticPr fontId="8"/>
  </si>
  <si>
    <t>・○年 休暇簿(特休)</t>
    <rPh sb="2" eb="3">
      <t>ネン</t>
    </rPh>
    <rPh sb="4" eb="6">
      <t>キュウカ</t>
    </rPh>
    <rPh sb="6" eb="7">
      <t>ボ</t>
    </rPh>
    <phoneticPr fontId="8"/>
  </si>
  <si>
    <t>・○年度 代休日指定簿</t>
    <phoneticPr fontId="8"/>
  </si>
  <si>
    <t>・振替え(代休) 管理簿、勤務時間証明書</t>
    <phoneticPr fontId="8"/>
  </si>
  <si>
    <t>・○年度 振替え(代休) 管理簿</t>
    <phoneticPr fontId="8"/>
  </si>
  <si>
    <t>・外出簿</t>
  </si>
  <si>
    <t>・○年度　外出簿</t>
    <phoneticPr fontId="4"/>
  </si>
  <si>
    <t>・休日及び休養日作業記録簿</t>
    <rPh sb="1" eb="3">
      <t>キュウジツ</t>
    </rPh>
    <rPh sb="3" eb="4">
      <t>オヨ</t>
    </rPh>
    <rPh sb="5" eb="8">
      <t>キュウヨウビ</t>
    </rPh>
    <rPh sb="8" eb="10">
      <t>サギョウ</t>
    </rPh>
    <rPh sb="10" eb="13">
      <t>キロクボ</t>
    </rPh>
    <phoneticPr fontId="4"/>
  </si>
  <si>
    <t>・交替制勤務計画表</t>
    <rPh sb="1" eb="3">
      <t>コウタイ</t>
    </rPh>
    <rPh sb="3" eb="4">
      <t>セイ</t>
    </rPh>
    <rPh sb="4" eb="6">
      <t>キンム</t>
    </rPh>
    <rPh sb="6" eb="8">
      <t>ケイカク</t>
    </rPh>
    <rPh sb="8" eb="9">
      <t>ヒョウ</t>
    </rPh>
    <phoneticPr fontId="4"/>
  </si>
  <si>
    <t>・会議・講習・業務参加に関する隊長命令</t>
    <rPh sb="1" eb="3">
      <t>カイギ</t>
    </rPh>
    <rPh sb="4" eb="6">
      <t>コウシュウ</t>
    </rPh>
    <rPh sb="7" eb="9">
      <t>ギョウム</t>
    </rPh>
    <rPh sb="9" eb="11">
      <t>サンカ</t>
    </rPh>
    <rPh sb="12" eb="13">
      <t>カン</t>
    </rPh>
    <rPh sb="15" eb="17">
      <t>タイチョウ</t>
    </rPh>
    <rPh sb="17" eb="19">
      <t>メイレイ</t>
    </rPh>
    <phoneticPr fontId="4"/>
  </si>
  <si>
    <t>・業務命令</t>
    <rPh sb="1" eb="3">
      <t>ギョウム</t>
    </rPh>
    <rPh sb="3" eb="5">
      <t>メイレイ</t>
    </rPh>
    <phoneticPr fontId="4"/>
  </si>
  <si>
    <t>・日課の変更に関する命令、休日出勤に関する命令</t>
    <rPh sb="1" eb="3">
      <t>ニッカ</t>
    </rPh>
    <rPh sb="4" eb="6">
      <t>ヘンコウ</t>
    </rPh>
    <rPh sb="7" eb="8">
      <t>カン</t>
    </rPh>
    <rPh sb="10" eb="12">
      <t>メイレイ</t>
    </rPh>
    <phoneticPr fontId="4"/>
  </si>
  <si>
    <t>・日課の変更</t>
    <rPh sb="1" eb="3">
      <t>ニッカ</t>
    </rPh>
    <rPh sb="4" eb="6">
      <t>ヘンコウ</t>
    </rPh>
    <phoneticPr fontId="4"/>
  </si>
  <si>
    <t>・月間作業予定表、週間作業予定表</t>
    <rPh sb="1" eb="3">
      <t>ゲッカン</t>
    </rPh>
    <rPh sb="3" eb="5">
      <t>サギョウ</t>
    </rPh>
    <rPh sb="5" eb="8">
      <t>ヨテイヒョウ</t>
    </rPh>
    <rPh sb="9" eb="11">
      <t>シュウカン</t>
    </rPh>
    <rPh sb="11" eb="13">
      <t>サギョウ</t>
    </rPh>
    <rPh sb="13" eb="16">
      <t>ヨテイヒョウ</t>
    </rPh>
    <phoneticPr fontId="8"/>
  </si>
  <si>
    <t>・週間（月間）作業予定表</t>
    <rPh sb="1" eb="3">
      <t>シュウカン</t>
    </rPh>
    <rPh sb="4" eb="6">
      <t>ゲッカン</t>
    </rPh>
    <rPh sb="7" eb="9">
      <t>サギョウ</t>
    </rPh>
    <rPh sb="9" eb="11">
      <t>ヨテイ</t>
    </rPh>
    <rPh sb="11" eb="12">
      <t>ヒョウ</t>
    </rPh>
    <phoneticPr fontId="8"/>
  </si>
  <si>
    <t>安全管理</t>
    <rPh sb="0" eb="2">
      <t>アンゼン</t>
    </rPh>
    <rPh sb="2" eb="4">
      <t>カンリ</t>
    </rPh>
    <phoneticPr fontId="4"/>
  </si>
  <si>
    <t>安全管理及び事故防止に関する文書</t>
    <rPh sb="0" eb="2">
      <t>アンゼン</t>
    </rPh>
    <rPh sb="2" eb="4">
      <t>カンリ</t>
    </rPh>
    <rPh sb="4" eb="5">
      <t>オヨ</t>
    </rPh>
    <rPh sb="6" eb="8">
      <t>ジコ</t>
    </rPh>
    <rPh sb="8" eb="10">
      <t>ボウシ</t>
    </rPh>
    <rPh sb="11" eb="12">
      <t>カン</t>
    </rPh>
    <rPh sb="14" eb="16">
      <t>ブンショ</t>
    </rPh>
    <phoneticPr fontId="4"/>
  </si>
  <si>
    <t>・事故防止計画、事故防止実績</t>
    <rPh sb="1" eb="3">
      <t>ジコ</t>
    </rPh>
    <rPh sb="3" eb="5">
      <t>ボウシ</t>
    </rPh>
    <rPh sb="5" eb="7">
      <t>ケイカク</t>
    </rPh>
    <phoneticPr fontId="4"/>
  </si>
  <si>
    <t>・事故防止（計画・実績）</t>
    <rPh sb="1" eb="3">
      <t>ジコ</t>
    </rPh>
    <rPh sb="3" eb="5">
      <t>ボウシ</t>
    </rPh>
    <rPh sb="6" eb="8">
      <t>ケイカク</t>
    </rPh>
    <rPh sb="9" eb="11">
      <t>ジッセキ</t>
    </rPh>
    <phoneticPr fontId="4"/>
  </si>
  <si>
    <t>・安全調査、実施記録、会議議事録</t>
    <rPh sb="1" eb="3">
      <t>アンゼン</t>
    </rPh>
    <rPh sb="3" eb="5">
      <t>チョウサ</t>
    </rPh>
    <rPh sb="6" eb="8">
      <t>ジッシ</t>
    </rPh>
    <rPh sb="8" eb="10">
      <t>キロク</t>
    </rPh>
    <rPh sb="11" eb="13">
      <t>カイギ</t>
    </rPh>
    <rPh sb="13" eb="16">
      <t>ギジロク</t>
    </rPh>
    <phoneticPr fontId="4"/>
  </si>
  <si>
    <t>・安全調査・実施記録</t>
    <rPh sb="1" eb="3">
      <t>アンゼン</t>
    </rPh>
    <rPh sb="3" eb="5">
      <t>チョウサ</t>
    </rPh>
    <rPh sb="6" eb="8">
      <t>ジッシ</t>
    </rPh>
    <rPh sb="8" eb="10">
      <t>キロク</t>
    </rPh>
    <phoneticPr fontId="4"/>
  </si>
  <si>
    <t>・安全教育実施記録、安全情報</t>
    <rPh sb="1" eb="3">
      <t>アンゼン</t>
    </rPh>
    <rPh sb="3" eb="5">
      <t>キョウイク</t>
    </rPh>
    <rPh sb="5" eb="7">
      <t>ジッシ</t>
    </rPh>
    <rPh sb="7" eb="9">
      <t>キロク</t>
    </rPh>
    <rPh sb="10" eb="12">
      <t>アンゼン</t>
    </rPh>
    <rPh sb="12" eb="14">
      <t>ジョウホウ</t>
    </rPh>
    <phoneticPr fontId="4"/>
  </si>
  <si>
    <t>・安全教育（記録・情報）</t>
    <rPh sb="1" eb="3">
      <t>アンゼン</t>
    </rPh>
    <rPh sb="3" eb="5">
      <t>キョウイク</t>
    </rPh>
    <rPh sb="6" eb="8">
      <t>キロク</t>
    </rPh>
    <rPh sb="9" eb="11">
      <t>ジョウホウ</t>
    </rPh>
    <phoneticPr fontId="4"/>
  </si>
  <si>
    <t>・艦船と安全</t>
    <rPh sb="1" eb="3">
      <t>カンセン</t>
    </rPh>
    <rPh sb="4" eb="6">
      <t>アンゼン</t>
    </rPh>
    <phoneticPr fontId="4"/>
  </si>
  <si>
    <t>・安全月報</t>
    <rPh sb="1" eb="3">
      <t>アンゼン</t>
    </rPh>
    <rPh sb="3" eb="5">
      <t>ゲッポウ</t>
    </rPh>
    <phoneticPr fontId="4"/>
  </si>
  <si>
    <t>・刃物点検・報告記録、刃物格納明細書、刃物貸出記録簿</t>
    <rPh sb="1" eb="3">
      <t>ハモノ</t>
    </rPh>
    <rPh sb="3" eb="5">
      <t>テンケン</t>
    </rPh>
    <rPh sb="6" eb="8">
      <t>ホウコク</t>
    </rPh>
    <rPh sb="8" eb="10">
      <t>キロク</t>
    </rPh>
    <rPh sb="11" eb="13">
      <t>ハモノ</t>
    </rPh>
    <rPh sb="13" eb="15">
      <t>カクノウ</t>
    </rPh>
    <rPh sb="15" eb="18">
      <t>メイサイショ</t>
    </rPh>
    <rPh sb="19" eb="21">
      <t>ハモノ</t>
    </rPh>
    <rPh sb="21" eb="23">
      <t>カシダシ</t>
    </rPh>
    <rPh sb="23" eb="26">
      <t>キロクボ</t>
    </rPh>
    <phoneticPr fontId="4"/>
  </si>
  <si>
    <t>・脱落制止用器具点検記録簿</t>
    <rPh sb="1" eb="3">
      <t>ダツラク</t>
    </rPh>
    <rPh sb="3" eb="5">
      <t>セイシ</t>
    </rPh>
    <rPh sb="5" eb="6">
      <t>ヨウ</t>
    </rPh>
    <rPh sb="6" eb="8">
      <t>キグ</t>
    </rPh>
    <phoneticPr fontId="3"/>
  </si>
  <si>
    <t>・器材点検記録簿（〇〇）</t>
    <rPh sb="1" eb="3">
      <t>キザイ</t>
    </rPh>
    <rPh sb="3" eb="5">
      <t>テンケン</t>
    </rPh>
    <rPh sb="5" eb="7">
      <t>キロク</t>
    </rPh>
    <rPh sb="7" eb="8">
      <t>ボ</t>
    </rPh>
    <phoneticPr fontId="3"/>
  </si>
  <si>
    <t>・危険物施設月間点検記録表</t>
    <rPh sb="6" eb="8">
      <t>ゲッカン</t>
    </rPh>
    <phoneticPr fontId="4"/>
  </si>
  <si>
    <t>・危険物施設毎日点検記録表</t>
    <phoneticPr fontId="4"/>
  </si>
  <si>
    <t>・安全管理に関する業務</t>
    <rPh sb="1" eb="3">
      <t>アンゼン</t>
    </rPh>
    <rPh sb="3" eb="5">
      <t>カンリ</t>
    </rPh>
    <rPh sb="6" eb="7">
      <t>カン</t>
    </rPh>
    <rPh sb="9" eb="11">
      <t>ギョウム</t>
    </rPh>
    <phoneticPr fontId="4"/>
  </si>
  <si>
    <t>・安全管理業務</t>
    <rPh sb="1" eb="3">
      <t>アンゼン</t>
    </rPh>
    <rPh sb="3" eb="5">
      <t>カンリ</t>
    </rPh>
    <rPh sb="5" eb="7">
      <t>ギョウム</t>
    </rPh>
    <phoneticPr fontId="4"/>
  </si>
  <si>
    <t>艦船管理</t>
    <rPh sb="0" eb="2">
      <t>カンセン</t>
    </rPh>
    <rPh sb="2" eb="4">
      <t>カンリ</t>
    </rPh>
    <phoneticPr fontId="4"/>
  </si>
  <si>
    <t>交通船（YF2136）に関する文書</t>
    <rPh sb="0" eb="2">
      <t>コウツウ</t>
    </rPh>
    <rPh sb="2" eb="3">
      <t>セン</t>
    </rPh>
    <rPh sb="12" eb="13">
      <t>カン</t>
    </rPh>
    <rPh sb="15" eb="17">
      <t>ブンショ</t>
    </rPh>
    <phoneticPr fontId="4"/>
  </si>
  <si>
    <t>特定日以後１年(廃船となった日)</t>
    <phoneticPr fontId="4"/>
  </si>
  <si>
    <t>・交通船２１３６号　生産明細書</t>
    <rPh sb="10" eb="12">
      <t>セイサン</t>
    </rPh>
    <rPh sb="12" eb="15">
      <t>メイサイショ</t>
    </rPh>
    <phoneticPr fontId="4"/>
  </si>
  <si>
    <t>・交通船２１３６号　検査成績書</t>
    <phoneticPr fontId="4"/>
  </si>
  <si>
    <t>・乗員整備項目一覧表、図面、搭載物品一覧</t>
    <rPh sb="1" eb="3">
      <t>ジョウイン</t>
    </rPh>
    <rPh sb="3" eb="5">
      <t>セイビ</t>
    </rPh>
    <rPh sb="5" eb="7">
      <t>コウモク</t>
    </rPh>
    <rPh sb="7" eb="9">
      <t>イチラン</t>
    </rPh>
    <rPh sb="9" eb="10">
      <t>ヒョウ</t>
    </rPh>
    <rPh sb="11" eb="13">
      <t>ズメン</t>
    </rPh>
    <rPh sb="14" eb="16">
      <t>トウサイ</t>
    </rPh>
    <rPh sb="16" eb="18">
      <t>ブッピン</t>
    </rPh>
    <rPh sb="18" eb="20">
      <t>イチラン</t>
    </rPh>
    <phoneticPr fontId="4"/>
  </si>
  <si>
    <t>・交通船管理・造修整備</t>
    <rPh sb="1" eb="3">
      <t>コウツウ</t>
    </rPh>
    <rPh sb="3" eb="4">
      <t>セン</t>
    </rPh>
    <rPh sb="4" eb="6">
      <t>カンリ</t>
    </rPh>
    <rPh sb="7" eb="9">
      <t>ゾウシュウ</t>
    </rPh>
    <rPh sb="9" eb="11">
      <t>セイビ</t>
    </rPh>
    <phoneticPr fontId="4"/>
  </si>
  <si>
    <t>・艦艇造修整備実施要領</t>
    <phoneticPr fontId="4"/>
  </si>
  <si>
    <t>特定日以後１年(次期改正)</t>
    <rPh sb="8" eb="10">
      <t>ジキ</t>
    </rPh>
    <rPh sb="10" eb="12">
      <t>カイセイ</t>
    </rPh>
    <phoneticPr fontId="4"/>
  </si>
  <si>
    <t>・海上輸送便覧</t>
    <rPh sb="1" eb="3">
      <t>カイジョウ</t>
    </rPh>
    <rPh sb="3" eb="5">
      <t>ユソウ</t>
    </rPh>
    <rPh sb="5" eb="7">
      <t>ビンラン</t>
    </rPh>
    <phoneticPr fontId="4"/>
  </si>
  <si>
    <t>・YF2136乗員整備計画</t>
    <phoneticPr fontId="4"/>
  </si>
  <si>
    <t>・ＹＦ２１３６　乗員整備計画</t>
    <rPh sb="8" eb="10">
      <t>ジョウイン</t>
    </rPh>
    <rPh sb="10" eb="12">
      <t>セイビ</t>
    </rPh>
    <rPh sb="12" eb="14">
      <t>ケイカク</t>
    </rPh>
    <phoneticPr fontId="4"/>
  </si>
  <si>
    <t>・周期（四半期）整備計画（実施）表（船体）、（機関）、（装備機器）※令和３年度以前の文書</t>
    <rPh sb="18" eb="20">
      <t>センタイ</t>
    </rPh>
    <rPh sb="23" eb="25">
      <t>キカン</t>
    </rPh>
    <rPh sb="28" eb="30">
      <t>ソウビ</t>
    </rPh>
    <rPh sb="30" eb="32">
      <t>キキ</t>
    </rPh>
    <rPh sb="34" eb="36">
      <t>レイワ</t>
    </rPh>
    <rPh sb="37" eb="39">
      <t>ネンド</t>
    </rPh>
    <rPh sb="39" eb="41">
      <t>イゼン</t>
    </rPh>
    <rPh sb="42" eb="44">
      <t>ブンショ</t>
    </rPh>
    <phoneticPr fontId="4"/>
  </si>
  <si>
    <t>・周期（四半期）整備計画（実施）表</t>
    <rPh sb="1" eb="3">
      <t>シュウキ</t>
    </rPh>
    <rPh sb="4" eb="7">
      <t>シハンキ</t>
    </rPh>
    <rPh sb="8" eb="10">
      <t>セイビ</t>
    </rPh>
    <rPh sb="10" eb="12">
      <t>ケイカク</t>
    </rPh>
    <rPh sb="13" eb="15">
      <t>ジッシ</t>
    </rPh>
    <rPh sb="16" eb="17">
      <t>ヒョウ</t>
    </rPh>
    <phoneticPr fontId="4"/>
  </si>
  <si>
    <t>・交通船工事請求（要望）書</t>
    <phoneticPr fontId="4"/>
  </si>
  <si>
    <t>・老齢船舶調査</t>
    <rPh sb="1" eb="3">
      <t>ロウレイ</t>
    </rPh>
    <rPh sb="3" eb="5">
      <t>センパク</t>
    </rPh>
    <rPh sb="5" eb="7">
      <t>チョウサ</t>
    </rPh>
    <phoneticPr fontId="4"/>
  </si>
  <si>
    <t>・交通船運航指令書</t>
    <rPh sb="1" eb="3">
      <t>コウツウ</t>
    </rPh>
    <rPh sb="3" eb="4">
      <t>フネ</t>
    </rPh>
    <rPh sb="4" eb="6">
      <t>ウンコウ</t>
    </rPh>
    <rPh sb="6" eb="9">
      <t>シレイショ</t>
    </rPh>
    <phoneticPr fontId="4"/>
  </si>
  <si>
    <t>・海上公試</t>
    <rPh sb="1" eb="3">
      <t>カイジョウ</t>
    </rPh>
    <rPh sb="3" eb="5">
      <t>コウシ</t>
    </rPh>
    <phoneticPr fontId="4"/>
  </si>
  <si>
    <t>機関</t>
    <rPh sb="0" eb="2">
      <t>キカン</t>
    </rPh>
    <phoneticPr fontId="4"/>
  </si>
  <si>
    <t>交通船（YF2136）の機関に関する文書</t>
    <rPh sb="0" eb="2">
      <t>コウツウ</t>
    </rPh>
    <rPh sb="2" eb="3">
      <t>セン</t>
    </rPh>
    <rPh sb="12" eb="14">
      <t>キカン</t>
    </rPh>
    <rPh sb="15" eb="16">
      <t>カン</t>
    </rPh>
    <rPh sb="18" eb="20">
      <t>ブンショ</t>
    </rPh>
    <phoneticPr fontId="4"/>
  </si>
  <si>
    <t>・交通船主機取扱説明書</t>
    <phoneticPr fontId="4"/>
  </si>
  <si>
    <t>・交通船主機取扱説明書</t>
  </si>
  <si>
    <t>特定日以後１年（廃船の日）</t>
    <rPh sb="0" eb="2">
      <t>トクテイビ</t>
    </rPh>
    <rPh sb="2" eb="4">
      <t>イゴ</t>
    </rPh>
    <rPh sb="5" eb="6">
      <t>ネン</t>
    </rPh>
    <rPh sb="8" eb="10">
      <t>ハイセン</t>
    </rPh>
    <rPh sb="11" eb="12">
      <t>ヒ</t>
    </rPh>
    <phoneticPr fontId="4"/>
  </si>
  <si>
    <t>・機関来歴簿</t>
    <rPh sb="1" eb="3">
      <t>キカン</t>
    </rPh>
    <phoneticPr fontId="4"/>
  </si>
  <si>
    <t>・定期検査・年次検査実施基準</t>
    <phoneticPr fontId="4"/>
  </si>
  <si>
    <t>・定期検査・年次検査実施基準</t>
  </si>
  <si>
    <t>特定日以後１年（次期改正）</t>
    <rPh sb="0" eb="2">
      <t>トクテイビ</t>
    </rPh>
    <rPh sb="2" eb="4">
      <t>イゴ</t>
    </rPh>
    <rPh sb="5" eb="6">
      <t>ネン</t>
    </rPh>
    <rPh sb="8" eb="10">
      <t>ジキ</t>
    </rPh>
    <rPh sb="10" eb="12">
      <t>カイセイ</t>
    </rPh>
    <phoneticPr fontId="4"/>
  </si>
  <si>
    <t>・装備機器作動点検計画（実施）記録</t>
    <phoneticPr fontId="4"/>
  </si>
  <si>
    <t>・装備機器作動点検計画（実施）記録</t>
  </si>
  <si>
    <t>記録</t>
    <rPh sb="0" eb="2">
      <t>キロク</t>
    </rPh>
    <phoneticPr fontId="4"/>
  </si>
  <si>
    <t>警備に関する文書</t>
    <rPh sb="0" eb="2">
      <t>ケイビ</t>
    </rPh>
    <rPh sb="3" eb="4">
      <t>カン</t>
    </rPh>
    <rPh sb="6" eb="8">
      <t>ブンショ</t>
    </rPh>
    <phoneticPr fontId="4"/>
  </si>
  <si>
    <t>・父島二見港磁気探査</t>
    <phoneticPr fontId="4"/>
  </si>
  <si>
    <t>特定日以後１年（次期改訂）</t>
    <rPh sb="0" eb="2">
      <t>トクテイビ</t>
    </rPh>
    <rPh sb="2" eb="4">
      <t>イゴ</t>
    </rPh>
    <rPh sb="4" eb="5">
      <t>ネン</t>
    </rPh>
    <phoneticPr fontId="4"/>
  </si>
  <si>
    <t>・水域（公共空地）占用依頼、港湾施設使用許可申請書・港湾調査</t>
    <phoneticPr fontId="4"/>
  </si>
  <si>
    <t>・港湾施設（水域）使用許可申請書・港湾調査</t>
    <rPh sb="6" eb="8">
      <t>スイイキ</t>
    </rPh>
    <phoneticPr fontId="4"/>
  </si>
  <si>
    <t>警備器材の点検・検査に関する文書</t>
    <phoneticPr fontId="4"/>
  </si>
  <si>
    <t>・化学器材検査整備依頼書、化学器材調査依頼書</t>
    <rPh sb="1" eb="3">
      <t>カガク</t>
    </rPh>
    <rPh sb="3" eb="5">
      <t>キザイ</t>
    </rPh>
    <rPh sb="5" eb="7">
      <t>ケンサ</t>
    </rPh>
    <rPh sb="7" eb="9">
      <t>セイビ</t>
    </rPh>
    <rPh sb="9" eb="12">
      <t>イライショ</t>
    </rPh>
    <phoneticPr fontId="4"/>
  </si>
  <si>
    <t>・化学器材調査</t>
    <rPh sb="1" eb="3">
      <t>カガク</t>
    </rPh>
    <rPh sb="3" eb="5">
      <t>キザイ</t>
    </rPh>
    <rPh sb="5" eb="7">
      <t>チョウサ</t>
    </rPh>
    <phoneticPr fontId="4"/>
  </si>
  <si>
    <t>通門、立入りに関する記録</t>
    <rPh sb="0" eb="2">
      <t>ツウモン</t>
    </rPh>
    <rPh sb="3" eb="5">
      <t>タチイリ</t>
    </rPh>
    <rPh sb="7" eb="8">
      <t>カン</t>
    </rPh>
    <rPh sb="10" eb="12">
      <t>キロク</t>
    </rPh>
    <phoneticPr fontId="4"/>
  </si>
  <si>
    <t>・通門証交付申請書・通門証発行簿</t>
    <phoneticPr fontId="4"/>
  </si>
  <si>
    <t>・面会票・立入記録票</t>
    <rPh sb="1" eb="4">
      <t>メンカイヒョウ</t>
    </rPh>
    <rPh sb="5" eb="7">
      <t>タチイリ</t>
    </rPh>
    <rPh sb="7" eb="9">
      <t>キロク</t>
    </rPh>
    <rPh sb="9" eb="10">
      <t>ヒョウ</t>
    </rPh>
    <phoneticPr fontId="4"/>
  </si>
  <si>
    <t>弾薬</t>
    <rPh sb="0" eb="2">
      <t>ダンヤク</t>
    </rPh>
    <phoneticPr fontId="4"/>
  </si>
  <si>
    <t>補給・保管・整備</t>
    <phoneticPr fontId="4"/>
  </si>
  <si>
    <t>弾火薬類に関する文書</t>
    <rPh sb="0" eb="1">
      <t>ダン</t>
    </rPh>
    <rPh sb="1" eb="3">
      <t>カヤク</t>
    </rPh>
    <rPh sb="3" eb="4">
      <t>ルイ</t>
    </rPh>
    <rPh sb="5" eb="6">
      <t>カン</t>
    </rPh>
    <rPh sb="8" eb="10">
      <t>ブンショ</t>
    </rPh>
    <phoneticPr fontId="4"/>
  </si>
  <si>
    <t>・弾薬等整備基準</t>
    <phoneticPr fontId="4"/>
  </si>
  <si>
    <t>特定日以後１年（次期改訂）</t>
    <rPh sb="9" eb="11">
      <t>カイテイ</t>
    </rPh>
    <phoneticPr fontId="4"/>
  </si>
  <si>
    <t>・火薬類貯蔵所保管簿</t>
    <phoneticPr fontId="4"/>
  </si>
  <si>
    <t>・弾薬保管状況（小火器弾等点検記録簿）</t>
    <phoneticPr fontId="4"/>
  </si>
  <si>
    <t>・火薬類貯蔵所常用鍵貸出簿</t>
    <phoneticPr fontId="4"/>
  </si>
  <si>
    <t>・火薬類貯蔵所　立入許可記録簿</t>
    <phoneticPr fontId="4"/>
  </si>
  <si>
    <t>・国有財産副台帳</t>
    <phoneticPr fontId="4"/>
  </si>
  <si>
    <t>特定日以後１年(部隊廃止日）</t>
    <rPh sb="0" eb="2">
      <t>トクテイビ</t>
    </rPh>
    <rPh sb="2" eb="4">
      <t>イゴ</t>
    </rPh>
    <rPh sb="6" eb="7">
      <t>ネン</t>
    </rPh>
    <phoneticPr fontId="4"/>
  </si>
  <si>
    <t>・国有財産管理責任者交代引継書</t>
    <phoneticPr fontId="4"/>
  </si>
  <si>
    <t>・国有財産返還引継書</t>
    <rPh sb="1" eb="3">
      <t>コクユウ</t>
    </rPh>
    <rPh sb="3" eb="5">
      <t>ザイサン</t>
    </rPh>
    <rPh sb="5" eb="7">
      <t>ヘンカン</t>
    </rPh>
    <rPh sb="7" eb="9">
      <t>ヒキツ</t>
    </rPh>
    <rPh sb="9" eb="10">
      <t>ショ</t>
    </rPh>
    <phoneticPr fontId="4"/>
  </si>
  <si>
    <t>・国有財産返還引継書</t>
  </si>
  <si>
    <t>・国有財産台帳図面（普通財産）</t>
    <phoneticPr fontId="4"/>
  </si>
  <si>
    <t>特定日以後１年（施設の廃止）</t>
    <rPh sb="0" eb="2">
      <t>トクテイビ</t>
    </rPh>
    <rPh sb="2" eb="4">
      <t>イゴ</t>
    </rPh>
    <rPh sb="6" eb="7">
      <t>ネン</t>
    </rPh>
    <rPh sb="8" eb="10">
      <t>シセツ</t>
    </rPh>
    <rPh sb="11" eb="13">
      <t>ハイシ</t>
    </rPh>
    <phoneticPr fontId="4"/>
  </si>
  <si>
    <t>・国有財産供用（異動）通知書</t>
    <rPh sb="8" eb="10">
      <t>イドウ</t>
    </rPh>
    <phoneticPr fontId="4"/>
  </si>
  <si>
    <t>施設管理</t>
    <rPh sb="0" eb="2">
      <t>シセツ</t>
    </rPh>
    <rPh sb="2" eb="4">
      <t>カンリ</t>
    </rPh>
    <phoneticPr fontId="4"/>
  </si>
  <si>
    <t>・危険物貯蔵所申請書</t>
  </si>
  <si>
    <t>・危険物貯蔵所申請書</t>
    <phoneticPr fontId="4"/>
  </si>
  <si>
    <t>・工事請求（要望）書</t>
    <rPh sb="1" eb="3">
      <t>コウジ</t>
    </rPh>
    <rPh sb="3" eb="5">
      <t>セイキュウ</t>
    </rPh>
    <rPh sb="6" eb="8">
      <t>ヨウボウ</t>
    </rPh>
    <rPh sb="9" eb="10">
      <t>ショ</t>
    </rPh>
    <phoneticPr fontId="4"/>
  </si>
  <si>
    <t>・施設工事請求（要望）書</t>
    <rPh sb="1" eb="3">
      <t>シセツ</t>
    </rPh>
    <rPh sb="3" eb="5">
      <t>コウジ</t>
    </rPh>
    <rPh sb="5" eb="7">
      <t>セイキュウ</t>
    </rPh>
    <rPh sb="8" eb="10">
      <t>ヨウボウ</t>
    </rPh>
    <rPh sb="11" eb="12">
      <t>ショ</t>
    </rPh>
    <phoneticPr fontId="4"/>
  </si>
  <si>
    <t>・電気取扱責任者の指定（解除）</t>
  </si>
  <si>
    <t>・電気取扱責任者の指定（解除）</t>
    <phoneticPr fontId="4"/>
  </si>
  <si>
    <t>・電気器具使用申請</t>
  </si>
  <si>
    <t>・電気器具使用申請</t>
    <phoneticPr fontId="4"/>
  </si>
  <si>
    <t>・航空管制関連施設の整備（父島）の部隊要望</t>
    <phoneticPr fontId="4"/>
  </si>
  <si>
    <t>・施設の整備要望</t>
    <phoneticPr fontId="4"/>
  </si>
  <si>
    <t>・父島基地分遣隊施設の使用について</t>
    <rPh sb="7" eb="8">
      <t>タイ</t>
    </rPh>
    <rPh sb="8" eb="10">
      <t>シセツ</t>
    </rPh>
    <rPh sb="11" eb="13">
      <t>シヨウ</t>
    </rPh>
    <phoneticPr fontId="8"/>
  </si>
  <si>
    <t>・父島基地分遣隊施設の使用について</t>
  </si>
  <si>
    <t>・上下水道使用量等の減免申請書</t>
  </si>
  <si>
    <t>・上下水道使用量等の減免申請書</t>
    <phoneticPr fontId="4"/>
  </si>
  <si>
    <t>・給水（給電・給気・汚水処理）使用許可申請書</t>
  </si>
  <si>
    <t>・給水（給電・給気・汚水処理）使用許可申請書</t>
    <phoneticPr fontId="4"/>
  </si>
  <si>
    <t>・メーター検針表</t>
    <phoneticPr fontId="4"/>
  </si>
  <si>
    <t>・仮設物設置申請書</t>
  </si>
  <si>
    <t>・仮設物設置申請書</t>
    <phoneticPr fontId="4"/>
  </si>
  <si>
    <t>環境保全</t>
    <rPh sb="2" eb="4">
      <t>ホゼン</t>
    </rPh>
    <phoneticPr fontId="4"/>
  </si>
  <si>
    <t>・環境保全に関する文書</t>
    <rPh sb="1" eb="3">
      <t>カンキョウ</t>
    </rPh>
    <rPh sb="3" eb="5">
      <t>ホゼン</t>
    </rPh>
    <rPh sb="6" eb="7">
      <t>カン</t>
    </rPh>
    <rPh sb="9" eb="11">
      <t>ブンショ</t>
    </rPh>
    <phoneticPr fontId="4"/>
  </si>
  <si>
    <t>環境保全</t>
    <rPh sb="0" eb="2">
      <t>カンキョウ</t>
    </rPh>
    <rPh sb="2" eb="4">
      <t>ホゼン</t>
    </rPh>
    <phoneticPr fontId="4"/>
  </si>
  <si>
    <t>・環境保全</t>
    <rPh sb="1" eb="3">
      <t>カンキョウ</t>
    </rPh>
    <rPh sb="3" eb="5">
      <t>ホゼン</t>
    </rPh>
    <phoneticPr fontId="4"/>
  </si>
  <si>
    <t>車両管理</t>
    <rPh sb="0" eb="2">
      <t>シャリョウ</t>
    </rPh>
    <rPh sb="2" eb="4">
      <t>カンリ</t>
    </rPh>
    <phoneticPr fontId="4"/>
  </si>
  <si>
    <t>官用車の経歴に関する文書</t>
    <rPh sb="0" eb="2">
      <t>カンヨウ</t>
    </rPh>
    <rPh sb="2" eb="3">
      <t>シャ</t>
    </rPh>
    <rPh sb="4" eb="6">
      <t>ケイレキ</t>
    </rPh>
    <rPh sb="7" eb="8">
      <t>カン</t>
    </rPh>
    <rPh sb="10" eb="12">
      <t>ブンショ</t>
    </rPh>
    <phoneticPr fontId="8"/>
  </si>
  <si>
    <t>・車歴簿</t>
    <phoneticPr fontId="8"/>
  </si>
  <si>
    <t>特定日以後５年（当該車両の返納日）</t>
    <rPh sb="0" eb="2">
      <t>トクテイビ</t>
    </rPh>
    <rPh sb="2" eb="4">
      <t>イゴ</t>
    </rPh>
    <rPh sb="5" eb="6">
      <t>ネン</t>
    </rPh>
    <rPh sb="7" eb="9">
      <t>トウガイ</t>
    </rPh>
    <rPh sb="9" eb="11">
      <t>シャリョウ</t>
    </rPh>
    <rPh sb="12" eb="14">
      <t>ヘンノウ</t>
    </rPh>
    <rPh sb="14" eb="15">
      <t>ビ</t>
    </rPh>
    <phoneticPr fontId="8"/>
  </si>
  <si>
    <t>車両操縦手の指定及び経歴管理に関する文書</t>
    <rPh sb="0" eb="2">
      <t>シャリョウ</t>
    </rPh>
    <rPh sb="2" eb="4">
      <t>ソウジュウ</t>
    </rPh>
    <rPh sb="4" eb="5">
      <t>テ</t>
    </rPh>
    <rPh sb="6" eb="8">
      <t>シテイ</t>
    </rPh>
    <rPh sb="8" eb="9">
      <t>オヨ</t>
    </rPh>
    <rPh sb="10" eb="12">
      <t>ケイレキ</t>
    </rPh>
    <rPh sb="12" eb="14">
      <t>カンリ</t>
    </rPh>
    <rPh sb="15" eb="16">
      <t>カン</t>
    </rPh>
    <rPh sb="18" eb="20">
      <t>ブンショ</t>
    </rPh>
    <phoneticPr fontId="8"/>
  </si>
  <si>
    <t>・車両操縦手指定簿</t>
    <phoneticPr fontId="4"/>
  </si>
  <si>
    <t>特定日以後１年（各葉の記載者全てが解除となった日）</t>
    <rPh sb="8" eb="9">
      <t>カク</t>
    </rPh>
    <rPh sb="9" eb="10">
      <t>ハ</t>
    </rPh>
    <rPh sb="11" eb="14">
      <t>キサイシャ</t>
    </rPh>
    <rPh sb="14" eb="15">
      <t>スベ</t>
    </rPh>
    <rPh sb="17" eb="19">
      <t>カイジョ</t>
    </rPh>
    <rPh sb="23" eb="24">
      <t>ヒ</t>
    </rPh>
    <phoneticPr fontId="4"/>
  </si>
  <si>
    <t>・車両操縦手勤務記録表</t>
    <phoneticPr fontId="4"/>
  </si>
  <si>
    <t>特定日以後１年（当該隊員の解除日）</t>
    <phoneticPr fontId="4"/>
  </si>
  <si>
    <t>・車両運行記録（平成３０年度まで）</t>
    <rPh sb="1" eb="3">
      <t>シャリョウ</t>
    </rPh>
    <rPh sb="3" eb="5">
      <t>ウンコウ</t>
    </rPh>
    <rPh sb="5" eb="7">
      <t>キロク</t>
    </rPh>
    <phoneticPr fontId="4"/>
  </si>
  <si>
    <t>・車両操縦訓練実施記録</t>
    <phoneticPr fontId="4"/>
  </si>
  <si>
    <t>・車両整備計画</t>
    <phoneticPr fontId="4"/>
  </si>
  <si>
    <t>官用車の管理に関する文書</t>
    <rPh sb="4" eb="6">
      <t>カンリ</t>
    </rPh>
    <rPh sb="7" eb="8">
      <t>カン</t>
    </rPh>
    <rPh sb="10" eb="12">
      <t>ブンショ</t>
    </rPh>
    <phoneticPr fontId="8"/>
  </si>
  <si>
    <t>・Ｈ及びＹ整備点検記録簿</t>
    <phoneticPr fontId="4"/>
  </si>
  <si>
    <t>・Ｍ整備点検記録簿</t>
    <rPh sb="2" eb="4">
      <t>セイビ</t>
    </rPh>
    <rPh sb="4" eb="6">
      <t>テンケン</t>
    </rPh>
    <rPh sb="6" eb="8">
      <t>キロク</t>
    </rPh>
    <rPh sb="8" eb="9">
      <t>ボ</t>
    </rPh>
    <phoneticPr fontId="4"/>
  </si>
  <si>
    <t>・車両運行指令書・Ｄ整備点検記録</t>
    <phoneticPr fontId="4"/>
  </si>
  <si>
    <t>・Ｄ整備点検記録</t>
    <phoneticPr fontId="4"/>
  </si>
  <si>
    <t>・自動車保安検査受検予定表</t>
    <phoneticPr fontId="4"/>
  </si>
  <si>
    <t>糧食</t>
    <rPh sb="0" eb="2">
      <t>リョウショク</t>
    </rPh>
    <phoneticPr fontId="4"/>
  </si>
  <si>
    <t>糧食管理</t>
    <rPh sb="0" eb="2">
      <t>リョウショク</t>
    </rPh>
    <rPh sb="2" eb="4">
      <t>カンリ</t>
    </rPh>
    <phoneticPr fontId="4"/>
  </si>
  <si>
    <t>給食機器等の来歴簿、説明書</t>
    <rPh sb="0" eb="2">
      <t>キュウショク</t>
    </rPh>
    <rPh sb="2" eb="4">
      <t>キキ</t>
    </rPh>
    <rPh sb="4" eb="5">
      <t>トウ</t>
    </rPh>
    <rPh sb="6" eb="8">
      <t>ライレキ</t>
    </rPh>
    <rPh sb="8" eb="9">
      <t>ボ</t>
    </rPh>
    <rPh sb="10" eb="13">
      <t>セツメイショ</t>
    </rPh>
    <phoneticPr fontId="4"/>
  </si>
  <si>
    <t>・給食事務管理装置操作要領</t>
  </si>
  <si>
    <t>・給食事務管理装置操作要領</t>
    <phoneticPr fontId="4"/>
  </si>
  <si>
    <t>特定日以後１年(次期換装)</t>
    <phoneticPr fontId="4"/>
  </si>
  <si>
    <t>・給食機器取扱説明書</t>
  </si>
  <si>
    <t>・給食機器取扱説明書</t>
    <phoneticPr fontId="4"/>
  </si>
  <si>
    <t>・給食機器来歴簿</t>
  </si>
  <si>
    <t>・給食機器来歴簿</t>
    <phoneticPr fontId="4"/>
  </si>
  <si>
    <t>地球環境保護に関する文書</t>
    <rPh sb="0" eb="2">
      <t>チキュウ</t>
    </rPh>
    <rPh sb="2" eb="4">
      <t>カンキョウ</t>
    </rPh>
    <rPh sb="4" eb="6">
      <t>ホゴ</t>
    </rPh>
    <rPh sb="7" eb="8">
      <t>カン</t>
    </rPh>
    <rPh sb="10" eb="12">
      <t>ブンショ</t>
    </rPh>
    <phoneticPr fontId="4"/>
  </si>
  <si>
    <t>・第一種特定製品点検整備記録簿</t>
    <rPh sb="1" eb="4">
      <t>ダイイッシュ</t>
    </rPh>
    <rPh sb="4" eb="6">
      <t>トクテイ</t>
    </rPh>
    <rPh sb="6" eb="8">
      <t>セイヒン</t>
    </rPh>
    <rPh sb="8" eb="10">
      <t>テンケン</t>
    </rPh>
    <rPh sb="10" eb="12">
      <t>セイビ</t>
    </rPh>
    <rPh sb="12" eb="14">
      <t>キロク</t>
    </rPh>
    <rPh sb="14" eb="15">
      <t>ボ</t>
    </rPh>
    <phoneticPr fontId="4"/>
  </si>
  <si>
    <t>・第一種特定製品点検整備記録簿</t>
    <phoneticPr fontId="4"/>
  </si>
  <si>
    <t>糧食事務に関する文書</t>
    <rPh sb="0" eb="2">
      <t>リョウショク</t>
    </rPh>
    <rPh sb="2" eb="4">
      <t>ジム</t>
    </rPh>
    <rPh sb="5" eb="6">
      <t>カン</t>
    </rPh>
    <rPh sb="8" eb="10">
      <t>ブンショ</t>
    </rPh>
    <phoneticPr fontId="4"/>
  </si>
  <si>
    <t>・発注書</t>
  </si>
  <si>
    <t>・発注書</t>
    <phoneticPr fontId="4"/>
  </si>
  <si>
    <t>・糧食見積書</t>
  </si>
  <si>
    <t>・糧食見積書</t>
    <phoneticPr fontId="4"/>
  </si>
  <si>
    <t>・納品書</t>
    <rPh sb="1" eb="4">
      <t>ノウヒンショ</t>
    </rPh>
    <phoneticPr fontId="4"/>
  </si>
  <si>
    <t>・給食人員集計表</t>
  </si>
  <si>
    <t>・部外者食券</t>
  </si>
  <si>
    <t>・部外者給食実績報告</t>
    <rPh sb="6" eb="8">
      <t>ジッセキ</t>
    </rPh>
    <phoneticPr fontId="4"/>
  </si>
  <si>
    <t>・給食額計算書</t>
  </si>
  <si>
    <t>・包丁箱かぎ使用簿・刃物管理簿（令和３年度まで）</t>
    <rPh sb="16" eb="18">
      <t>レイワ</t>
    </rPh>
    <rPh sb="19" eb="21">
      <t>ネンド</t>
    </rPh>
    <phoneticPr fontId="4"/>
  </si>
  <si>
    <t>・包丁箱かぎ使用簿・刃物管理簿</t>
    <phoneticPr fontId="4"/>
  </si>
  <si>
    <t>・食需伝票</t>
  </si>
  <si>
    <t>・食需伝票</t>
    <phoneticPr fontId="13"/>
  </si>
  <si>
    <t>・標準献立・実施献立</t>
  </si>
  <si>
    <t>・標準献立・実施献立</t>
    <phoneticPr fontId="13"/>
  </si>
  <si>
    <t>・貯糧品出庫伝票・在庫調査表</t>
    <rPh sb="13" eb="14">
      <t>ヒョウ</t>
    </rPh>
    <phoneticPr fontId="13"/>
  </si>
  <si>
    <t>・生糧品・貯糧品単価表（令和３年度まで）</t>
    <phoneticPr fontId="4"/>
  </si>
  <si>
    <t>・生糧品・貯糧品単価表</t>
    <phoneticPr fontId="13"/>
  </si>
  <si>
    <t>・給食実施計画</t>
  </si>
  <si>
    <t>・給食実施計画</t>
    <phoneticPr fontId="13"/>
  </si>
  <si>
    <t>・糧食区分使用金額表</t>
  </si>
  <si>
    <t>・糧食区分使用金額表</t>
    <phoneticPr fontId="13"/>
  </si>
  <si>
    <t>・給食人員等通報（令和２年度まで）</t>
    <phoneticPr fontId="4"/>
  </si>
  <si>
    <t>・給食人員等通報</t>
    <phoneticPr fontId="4"/>
  </si>
  <si>
    <t>・検食簿</t>
  </si>
  <si>
    <t>・給食委員会・嗜好調査</t>
  </si>
  <si>
    <t>・給食委員会・嗜好調査</t>
    <phoneticPr fontId="4"/>
  </si>
  <si>
    <t>・貯糧品使用通報（令和２年度まで）</t>
    <phoneticPr fontId="4"/>
  </si>
  <si>
    <t>・残飯発生報告書</t>
  </si>
  <si>
    <t>・残飯発生報告書</t>
    <phoneticPr fontId="4"/>
  </si>
  <si>
    <t>・給食依頼（受・発）</t>
  </si>
  <si>
    <t>・給食依頼（受・発）</t>
    <phoneticPr fontId="4"/>
  </si>
  <si>
    <t>・酒類点検記録簿</t>
  </si>
  <si>
    <t>・酒類点検記録簿</t>
    <phoneticPr fontId="4"/>
  </si>
  <si>
    <t>・栄養管理年報</t>
  </si>
  <si>
    <t>・栄養管理年報</t>
    <phoneticPr fontId="4"/>
  </si>
  <si>
    <t>・給食事務管理装置利用状況報告書（令和３年度まで）</t>
    <phoneticPr fontId="4"/>
  </si>
  <si>
    <t>・給食事務管理装置利用状況報告書</t>
    <phoneticPr fontId="4"/>
  </si>
  <si>
    <t>・基本食等の基準、演習等増加食配分表、横地隊給食方針、分任官からの指示、依頼、回答</t>
    <rPh sb="1" eb="3">
      <t>キホン</t>
    </rPh>
    <rPh sb="3" eb="4">
      <t>ショク</t>
    </rPh>
    <rPh sb="4" eb="5">
      <t>トウ</t>
    </rPh>
    <rPh sb="6" eb="8">
      <t>キジュン</t>
    </rPh>
    <rPh sb="9" eb="11">
      <t>エンシュウ</t>
    </rPh>
    <rPh sb="11" eb="12">
      <t>トウ</t>
    </rPh>
    <rPh sb="12" eb="14">
      <t>ゾウカ</t>
    </rPh>
    <rPh sb="14" eb="15">
      <t>ショク</t>
    </rPh>
    <rPh sb="15" eb="17">
      <t>ハイブン</t>
    </rPh>
    <rPh sb="17" eb="18">
      <t>ヒョウ</t>
    </rPh>
    <rPh sb="19" eb="21">
      <t>ヨコチ</t>
    </rPh>
    <rPh sb="21" eb="22">
      <t>タイ</t>
    </rPh>
    <rPh sb="22" eb="24">
      <t>キュウショク</t>
    </rPh>
    <rPh sb="24" eb="26">
      <t>ホウシン</t>
    </rPh>
    <rPh sb="27" eb="29">
      <t>ブンニン</t>
    </rPh>
    <rPh sb="29" eb="30">
      <t>カン</t>
    </rPh>
    <rPh sb="33" eb="35">
      <t>シジ</t>
    </rPh>
    <rPh sb="36" eb="38">
      <t>イライ</t>
    </rPh>
    <rPh sb="39" eb="41">
      <t>カイトウ</t>
    </rPh>
    <phoneticPr fontId="4"/>
  </si>
  <si>
    <t>・給食業務</t>
    <rPh sb="1" eb="3">
      <t>キュウショク</t>
    </rPh>
    <rPh sb="3" eb="5">
      <t>ギョウム</t>
    </rPh>
    <phoneticPr fontId="4"/>
  </si>
  <si>
    <t>医務</t>
    <rPh sb="0" eb="2">
      <t>イム</t>
    </rPh>
    <phoneticPr fontId="4"/>
  </si>
  <si>
    <t>隊員の健康管理に関する帳簿類</t>
    <rPh sb="0" eb="2">
      <t>タイイン</t>
    </rPh>
    <rPh sb="3" eb="5">
      <t>ケンコウ</t>
    </rPh>
    <rPh sb="5" eb="7">
      <t>カンリ</t>
    </rPh>
    <rPh sb="8" eb="9">
      <t>カン</t>
    </rPh>
    <rPh sb="11" eb="13">
      <t>チョウボ</t>
    </rPh>
    <rPh sb="13" eb="14">
      <t>ルイ</t>
    </rPh>
    <phoneticPr fontId="4"/>
  </si>
  <si>
    <t>・身体歴綴保管簿</t>
    <rPh sb="4" eb="5">
      <t>ツヅ</t>
    </rPh>
    <rPh sb="7" eb="8">
      <t>ボ</t>
    </rPh>
    <phoneticPr fontId="4"/>
  </si>
  <si>
    <t>・身体歴綴保管簿</t>
    <rPh sb="7" eb="8">
      <t>ボ</t>
    </rPh>
    <phoneticPr fontId="4"/>
  </si>
  <si>
    <t>特定日以後１年（当該隊員の転出又は離職者が属する年度の翌年度の4月1日）</t>
    <rPh sb="19" eb="20">
      <t>シャ</t>
    </rPh>
    <phoneticPr fontId="4"/>
  </si>
  <si>
    <t>・自衛官診療証保管台帳</t>
  </si>
  <si>
    <t>特定日以後１年（次期診療証発行日）</t>
    <rPh sb="8" eb="10">
      <t>ジキ</t>
    </rPh>
    <rPh sb="10" eb="12">
      <t>シンリョウ</t>
    </rPh>
    <rPh sb="12" eb="13">
      <t>ショウ</t>
    </rPh>
    <rPh sb="13" eb="15">
      <t>ハッコウ</t>
    </rPh>
    <rPh sb="15" eb="16">
      <t>ビ</t>
    </rPh>
    <phoneticPr fontId="4"/>
  </si>
  <si>
    <t>・赤十字腕章保管簿</t>
    <phoneticPr fontId="4"/>
  </si>
  <si>
    <t>・健康手帳交付台帳</t>
    <phoneticPr fontId="4"/>
  </si>
  <si>
    <t>衛生管理</t>
    <rPh sb="0" eb="2">
      <t>エイセイ</t>
    </rPh>
    <rPh sb="2" eb="4">
      <t>カンリ</t>
    </rPh>
    <phoneticPr fontId="4"/>
  </si>
  <si>
    <t>衛生業務管理に関する文書</t>
    <rPh sb="0" eb="2">
      <t>エイセイ</t>
    </rPh>
    <rPh sb="2" eb="4">
      <t>ギョウム</t>
    </rPh>
    <rPh sb="4" eb="6">
      <t>カンリ</t>
    </rPh>
    <rPh sb="7" eb="8">
      <t>カン</t>
    </rPh>
    <rPh sb="10" eb="12">
      <t>ブンショ</t>
    </rPh>
    <phoneticPr fontId="4"/>
  </si>
  <si>
    <t>・父島基地分遣隊受診票</t>
    <rPh sb="1" eb="2">
      <t>チチ</t>
    </rPh>
    <rPh sb="2" eb="3">
      <t>ジマ</t>
    </rPh>
    <rPh sb="3" eb="5">
      <t>キチ</t>
    </rPh>
    <rPh sb="5" eb="7">
      <t>ブンケン</t>
    </rPh>
    <rPh sb="7" eb="8">
      <t>タイ</t>
    </rPh>
    <phoneticPr fontId="4"/>
  </si>
  <si>
    <t>・父島基地分遣隊受診票</t>
    <phoneticPr fontId="4"/>
  </si>
  <si>
    <t>特定日以後１年（当該隊員の転出又は離職者が属する年度の翌年度の4月1日）</t>
    <phoneticPr fontId="4"/>
  </si>
  <si>
    <t>・第三者の行為による事故発生報告書</t>
    <phoneticPr fontId="4"/>
  </si>
  <si>
    <t>・特別健康診断資料（調理員等給食関係者）</t>
    <phoneticPr fontId="4"/>
  </si>
  <si>
    <t>・特別健康診断（調理員等給食関係者）</t>
    <phoneticPr fontId="4"/>
  </si>
  <si>
    <t>・衛生検査</t>
    <phoneticPr fontId="4"/>
  </si>
  <si>
    <t>・衛生講話・衛生教育実施記録</t>
    <phoneticPr fontId="4"/>
  </si>
  <si>
    <t>・衛生教育実施記録</t>
    <phoneticPr fontId="4"/>
  </si>
  <si>
    <t>新型コロナウイルス感染防止対策に関する上級部隊等からの文書及び取りまとめ先への報告資料</t>
    <rPh sb="0" eb="2">
      <t>シンガタ</t>
    </rPh>
    <rPh sb="9" eb="11">
      <t>カンセン</t>
    </rPh>
    <rPh sb="11" eb="13">
      <t>ボウシ</t>
    </rPh>
    <rPh sb="13" eb="15">
      <t>タイサク</t>
    </rPh>
    <rPh sb="16" eb="17">
      <t>カン</t>
    </rPh>
    <rPh sb="19" eb="21">
      <t>ジョウキュウ</t>
    </rPh>
    <rPh sb="21" eb="23">
      <t>ブタイ</t>
    </rPh>
    <rPh sb="23" eb="24">
      <t>トウ</t>
    </rPh>
    <rPh sb="27" eb="29">
      <t>ブンショ</t>
    </rPh>
    <rPh sb="29" eb="30">
      <t>オヨ</t>
    </rPh>
    <rPh sb="31" eb="32">
      <t>ト</t>
    </rPh>
    <rPh sb="36" eb="37">
      <t>サキ</t>
    </rPh>
    <rPh sb="39" eb="41">
      <t>ホウコク</t>
    </rPh>
    <rPh sb="41" eb="43">
      <t>シリョウ</t>
    </rPh>
    <phoneticPr fontId="4"/>
  </si>
  <si>
    <t>・新型コロナウイルスの感染拡大防止に係る通達、通知、予防接種者等報告</t>
    <rPh sb="26" eb="28">
      <t>ヨボウ</t>
    </rPh>
    <rPh sb="28" eb="30">
      <t>セッシュ</t>
    </rPh>
    <rPh sb="30" eb="31">
      <t>シャ</t>
    </rPh>
    <rPh sb="31" eb="32">
      <t>トウ</t>
    </rPh>
    <rPh sb="32" eb="34">
      <t>ホウコク</t>
    </rPh>
    <phoneticPr fontId="4"/>
  </si>
  <si>
    <t>・新型コロナウイルス対応（廃棄）</t>
    <rPh sb="10" eb="12">
      <t>タイオウ</t>
    </rPh>
    <rPh sb="13" eb="15">
      <t>ハイキ</t>
    </rPh>
    <phoneticPr fontId="4"/>
  </si>
  <si>
    <t>新型コロナウイルス感染防止対策に関する原議文書</t>
    <rPh sb="19" eb="21">
      <t>ゲンギ</t>
    </rPh>
    <phoneticPr fontId="4"/>
  </si>
  <si>
    <t>・新型コロナウイルスの感染拡大防止に係る部隊方針、対応、施設使用申請</t>
    <rPh sb="20" eb="22">
      <t>ブタイ</t>
    </rPh>
    <rPh sb="22" eb="24">
      <t>ホウシン</t>
    </rPh>
    <rPh sb="25" eb="27">
      <t>タイオウ</t>
    </rPh>
    <rPh sb="28" eb="30">
      <t>シセツ</t>
    </rPh>
    <rPh sb="30" eb="32">
      <t>シヨウ</t>
    </rPh>
    <rPh sb="32" eb="34">
      <t>シンセイ</t>
    </rPh>
    <phoneticPr fontId="4"/>
  </si>
  <si>
    <t>・新型コロナウイルス対応（原議）</t>
    <rPh sb="10" eb="12">
      <t>タイオウ</t>
    </rPh>
    <rPh sb="13" eb="15">
      <t>ゲンギ</t>
    </rPh>
    <phoneticPr fontId="4"/>
  </si>
  <si>
    <t>通信運用</t>
    <rPh sb="0" eb="2">
      <t>ツウシン</t>
    </rPh>
    <rPh sb="2" eb="4">
      <t>ウンヨウ</t>
    </rPh>
    <phoneticPr fontId="4"/>
  </si>
  <si>
    <t>通信運用に関する文書(区分３に該当する文書）</t>
    <rPh sb="0" eb="2">
      <t>ツウシン</t>
    </rPh>
    <rPh sb="2" eb="4">
      <t>ウンヨウ</t>
    </rPh>
    <rPh sb="5" eb="6">
      <t>カン</t>
    </rPh>
    <rPh sb="8" eb="10">
      <t>ブンショ</t>
    </rPh>
    <phoneticPr fontId="4"/>
  </si>
  <si>
    <t>・通信保全</t>
    <rPh sb="1" eb="3">
      <t>ツウシン</t>
    </rPh>
    <rPh sb="3" eb="5">
      <t>ホゼン</t>
    </rPh>
    <phoneticPr fontId="4"/>
  </si>
  <si>
    <t>・暗号管理</t>
    <phoneticPr fontId="4"/>
  </si>
  <si>
    <t>電子整備</t>
    <rPh sb="0" eb="2">
      <t>デンシ</t>
    </rPh>
    <rPh sb="2" eb="4">
      <t>セイビ</t>
    </rPh>
    <phoneticPr fontId="4"/>
  </si>
  <si>
    <t>保存整備</t>
    <rPh sb="0" eb="2">
      <t>ホゾン</t>
    </rPh>
    <rPh sb="2" eb="4">
      <t>セイビ</t>
    </rPh>
    <phoneticPr fontId="4"/>
  </si>
  <si>
    <t>通信機材の維持整備に関する文書</t>
    <phoneticPr fontId="4"/>
  </si>
  <si>
    <t>・６類　無線通信装置</t>
    <phoneticPr fontId="4"/>
  </si>
  <si>
    <t>・６類　計測装置</t>
    <phoneticPr fontId="4"/>
  </si>
  <si>
    <t>・経歴票</t>
    <phoneticPr fontId="4"/>
  </si>
  <si>
    <t>・本部施設・空中線、夜明山送信所、大根山空中線、スプリアス、飛行点検、ＤＩＩ・電話交換機、付線票、法定局無線検査、業者作業報告書、構内自動電話交換装置換装、構内交換機の整備資料</t>
    <rPh sb="84" eb="86">
      <t>セイビ</t>
    </rPh>
    <rPh sb="86" eb="88">
      <t>シリョウ</t>
    </rPh>
    <phoneticPr fontId="4"/>
  </si>
  <si>
    <t>・整備資料（〇〇）</t>
    <rPh sb="1" eb="3">
      <t>セイビ</t>
    </rPh>
    <rPh sb="3" eb="5">
      <t>シリョウ</t>
    </rPh>
    <phoneticPr fontId="4"/>
  </si>
  <si>
    <t>特定日以後１年（機器の撤去日）</t>
    <rPh sb="0" eb="1">
      <t>イコウ</t>
    </rPh>
    <rPh sb="1" eb="2">
      <t>ノチ</t>
    </rPh>
    <rPh sb="2" eb="3">
      <t>ネン</t>
    </rPh>
    <rPh sb="8" eb="10">
      <t>キキ</t>
    </rPh>
    <rPh sb="11" eb="13">
      <t>テッキョ</t>
    </rPh>
    <rPh sb="13" eb="14">
      <t>ビ</t>
    </rPh>
    <phoneticPr fontId="8"/>
  </si>
  <si>
    <t>・不良箇所発見記録簿</t>
    <phoneticPr fontId="4"/>
  </si>
  <si>
    <t>・無線局事項書等（海岸局、固定局、航空局、移動局、無線標識局）</t>
    <rPh sb="11" eb="12">
      <t>キョク</t>
    </rPh>
    <phoneticPr fontId="4"/>
  </si>
  <si>
    <t>・無線局事項書等（〇〇局）</t>
    <rPh sb="11" eb="12">
      <t>キョク</t>
    </rPh>
    <phoneticPr fontId="4"/>
  </si>
  <si>
    <t>・整備カード</t>
    <phoneticPr fontId="4"/>
  </si>
  <si>
    <t>・固定通信網回線保守規則、細部実施要領</t>
    <phoneticPr fontId="4"/>
  </si>
  <si>
    <t>・固定通信網回線保守規則</t>
    <phoneticPr fontId="4"/>
  </si>
  <si>
    <t>・固定通信網回線保守細部実施要領</t>
    <phoneticPr fontId="4"/>
  </si>
  <si>
    <t>・年間・月間整備作業計画（実績）表</t>
    <phoneticPr fontId="4"/>
  </si>
  <si>
    <t>・機器保存整備計画</t>
    <phoneticPr fontId="4"/>
  </si>
  <si>
    <t>文書管理者：輸送艇２号艇長</t>
    <rPh sb="0" eb="2">
      <t>ブンショ</t>
    </rPh>
    <rPh sb="2" eb="4">
      <t>カンリ</t>
    </rPh>
    <rPh sb="4" eb="5">
      <t>シャ</t>
    </rPh>
    <rPh sb="6" eb="9">
      <t>ユソウテイ</t>
    </rPh>
    <rPh sb="10" eb="11">
      <t>ゴウ</t>
    </rPh>
    <rPh sb="11" eb="13">
      <t>テイチョウ</t>
    </rPh>
    <phoneticPr fontId="4"/>
  </si>
  <si>
    <t>行政文書ファイル管理簿</t>
    <phoneticPr fontId="4"/>
  </si>
  <si>
    <t>受付簿</t>
    <rPh sb="0" eb="3">
      <t>ウケツケボ</t>
    </rPh>
    <phoneticPr fontId="4"/>
  </si>
  <si>
    <t>・注意記録簿
・廃棄簿</t>
    <rPh sb="1" eb="3">
      <t>チュウイ</t>
    </rPh>
    <rPh sb="3" eb="5">
      <t>キロク</t>
    </rPh>
    <rPh sb="5" eb="6">
      <t>ボ</t>
    </rPh>
    <rPh sb="8" eb="10">
      <t>ハイキ</t>
    </rPh>
    <rPh sb="10" eb="11">
      <t>ボ</t>
    </rPh>
    <phoneticPr fontId="6"/>
  </si>
  <si>
    <t>・行政文書管理</t>
    <phoneticPr fontId="6"/>
  </si>
  <si>
    <t>・文書管理システムへの登録資料</t>
    <rPh sb="1" eb="3">
      <t>ブンショ</t>
    </rPh>
    <rPh sb="3" eb="5">
      <t>カンリ</t>
    </rPh>
    <rPh sb="11" eb="13">
      <t>トウロク</t>
    </rPh>
    <rPh sb="13" eb="15">
      <t>シリョウ</t>
    </rPh>
    <phoneticPr fontId="6"/>
  </si>
  <si>
    <t>・業務連絡発簡番号簿
・業務命令発簡番号簿</t>
    <rPh sb="1" eb="3">
      <t>ギョウム</t>
    </rPh>
    <rPh sb="3" eb="5">
      <t>レンラク</t>
    </rPh>
    <rPh sb="5" eb="7">
      <t>ハッカン</t>
    </rPh>
    <rPh sb="7" eb="9">
      <t>バンゴウ</t>
    </rPh>
    <rPh sb="9" eb="10">
      <t>ボ</t>
    </rPh>
    <rPh sb="12" eb="14">
      <t>ギョウム</t>
    </rPh>
    <rPh sb="14" eb="16">
      <t>メイレイ</t>
    </rPh>
    <rPh sb="16" eb="18">
      <t>ハッカン</t>
    </rPh>
    <rPh sb="18" eb="20">
      <t>バンゴウ</t>
    </rPh>
    <rPh sb="20" eb="21">
      <t>ボ</t>
    </rPh>
    <phoneticPr fontId="6"/>
  </si>
  <si>
    <t>・表彰（伝達）、昇任伝達、精勤章授与、永年勤続
・離任式、着任式、巡視
・退職
・交代式
・諸点検
・害虫駆除
・アットホーム、家族支援
・礼砲
・慰霊祭、墓前祭
・儀じょう
・訓練検閲、部隊監察
・保険行軍、史跡研修
・体育競技
・葬儀、葬送式
・自衛隊記念日
・入港歓迎行事、出国、帰国行事
・その他式典
・部隊研修
・伝達式
・強化訓練
・記念式典
・行事、イベント
・行事実績報告書
・行事許可申請書</t>
    <rPh sb="1" eb="3">
      <t>ヒョウショウ</t>
    </rPh>
    <rPh sb="4" eb="6">
      <t>デンタツ</t>
    </rPh>
    <rPh sb="8" eb="10">
      <t>ショウニン</t>
    </rPh>
    <rPh sb="10" eb="12">
      <t>デンタツ</t>
    </rPh>
    <rPh sb="13" eb="15">
      <t>セイキン</t>
    </rPh>
    <rPh sb="15" eb="16">
      <t>ショウ</t>
    </rPh>
    <rPh sb="16" eb="18">
      <t>ジュヨ</t>
    </rPh>
    <rPh sb="19" eb="21">
      <t>エイネン</t>
    </rPh>
    <rPh sb="21" eb="23">
      <t>キンゾク</t>
    </rPh>
    <rPh sb="25" eb="28">
      <t>リニンシキ</t>
    </rPh>
    <rPh sb="29" eb="31">
      <t>チャクニン</t>
    </rPh>
    <rPh sb="31" eb="32">
      <t>シキ</t>
    </rPh>
    <rPh sb="33" eb="35">
      <t>ジュンシ</t>
    </rPh>
    <rPh sb="37" eb="39">
      <t>タイショク</t>
    </rPh>
    <rPh sb="41" eb="43">
      <t>コウタイ</t>
    </rPh>
    <rPh sb="43" eb="44">
      <t>シキ</t>
    </rPh>
    <rPh sb="46" eb="47">
      <t>ショ</t>
    </rPh>
    <rPh sb="47" eb="49">
      <t>テンケン</t>
    </rPh>
    <rPh sb="51" eb="53">
      <t>ガイチュウ</t>
    </rPh>
    <rPh sb="53" eb="55">
      <t>クジョ</t>
    </rPh>
    <rPh sb="64" eb="66">
      <t>カゾク</t>
    </rPh>
    <rPh sb="66" eb="68">
      <t>シエン</t>
    </rPh>
    <rPh sb="70" eb="72">
      <t>レイホウ</t>
    </rPh>
    <rPh sb="74" eb="77">
      <t>イレイサイ</t>
    </rPh>
    <rPh sb="78" eb="80">
      <t>ボゼン</t>
    </rPh>
    <rPh sb="80" eb="81">
      <t>サイ</t>
    </rPh>
    <rPh sb="83" eb="84">
      <t>ギ</t>
    </rPh>
    <rPh sb="89" eb="91">
      <t>クンレン</t>
    </rPh>
    <rPh sb="91" eb="93">
      <t>ケンエツ</t>
    </rPh>
    <rPh sb="94" eb="96">
      <t>ブタイ</t>
    </rPh>
    <rPh sb="96" eb="98">
      <t>カンサツ</t>
    </rPh>
    <rPh sb="100" eb="102">
      <t>ホケン</t>
    </rPh>
    <rPh sb="102" eb="104">
      <t>コウグン</t>
    </rPh>
    <rPh sb="105" eb="107">
      <t>シセキ</t>
    </rPh>
    <rPh sb="107" eb="109">
      <t>ケンシュウ</t>
    </rPh>
    <rPh sb="111" eb="113">
      <t>タイイク</t>
    </rPh>
    <rPh sb="113" eb="115">
      <t>キョウギ</t>
    </rPh>
    <rPh sb="125" eb="128">
      <t>ジエイタイ</t>
    </rPh>
    <rPh sb="128" eb="131">
      <t>キネンビ</t>
    </rPh>
    <rPh sb="133" eb="135">
      <t>ニュウコウ</t>
    </rPh>
    <rPh sb="135" eb="137">
      <t>カンゲイ</t>
    </rPh>
    <rPh sb="137" eb="139">
      <t>ギョウジ</t>
    </rPh>
    <rPh sb="140" eb="142">
      <t>シュッコク</t>
    </rPh>
    <rPh sb="143" eb="145">
      <t>キコク</t>
    </rPh>
    <rPh sb="145" eb="147">
      <t>ギョウジ</t>
    </rPh>
    <rPh sb="151" eb="152">
      <t>タ</t>
    </rPh>
    <rPh sb="152" eb="154">
      <t>シキテン</t>
    </rPh>
    <rPh sb="156" eb="158">
      <t>ブタイ</t>
    </rPh>
    <rPh sb="158" eb="160">
      <t>ケンシュウ</t>
    </rPh>
    <rPh sb="162" eb="164">
      <t>デンタツ</t>
    </rPh>
    <rPh sb="164" eb="165">
      <t>シキ</t>
    </rPh>
    <rPh sb="167" eb="169">
      <t>キョウカ</t>
    </rPh>
    <rPh sb="169" eb="171">
      <t>クンレン</t>
    </rPh>
    <rPh sb="173" eb="175">
      <t>キネン</t>
    </rPh>
    <rPh sb="175" eb="177">
      <t>シキテン</t>
    </rPh>
    <rPh sb="179" eb="181">
      <t>ギョウジ</t>
    </rPh>
    <rPh sb="188" eb="190">
      <t>ギョウジ</t>
    </rPh>
    <rPh sb="190" eb="192">
      <t>ジッセキ</t>
    </rPh>
    <rPh sb="192" eb="195">
      <t>ホウコクショ</t>
    </rPh>
    <rPh sb="197" eb="199">
      <t>ギョウジ</t>
    </rPh>
    <rPh sb="199" eb="201">
      <t>キョカ</t>
    </rPh>
    <rPh sb="201" eb="204">
      <t>シンセイショ</t>
    </rPh>
    <phoneticPr fontId="6"/>
  </si>
  <si>
    <t>・離任式、着任式、巡視
・諸点検
・害虫駆除・訓練検閲、部隊監察
・行事、イベント</t>
    <phoneticPr fontId="4"/>
  </si>
  <si>
    <t>人事</t>
    <phoneticPr fontId="6"/>
  </si>
  <si>
    <t>・先任伍長制度
・人事制度
・縁故募集</t>
    <rPh sb="1" eb="3">
      <t>センニン</t>
    </rPh>
    <rPh sb="3" eb="5">
      <t>ゴチョウ</t>
    </rPh>
    <rPh sb="5" eb="7">
      <t>セイド</t>
    </rPh>
    <rPh sb="9" eb="11">
      <t>ジンジ</t>
    </rPh>
    <rPh sb="11" eb="13">
      <t>セイド</t>
    </rPh>
    <rPh sb="15" eb="17">
      <t>エンコ</t>
    </rPh>
    <rPh sb="17" eb="19">
      <t>ボシュウ</t>
    </rPh>
    <phoneticPr fontId="6"/>
  </si>
  <si>
    <t>身上調書に関する文書</t>
    <phoneticPr fontId="4"/>
  </si>
  <si>
    <t>・休職手続
・復職手続</t>
    <rPh sb="7" eb="9">
      <t>フクショク</t>
    </rPh>
    <rPh sb="9" eb="11">
      <t>テツヅキ</t>
    </rPh>
    <phoneticPr fontId="6"/>
  </si>
  <si>
    <t>・休暇手続
・復職手続</t>
    <rPh sb="1" eb="3">
      <t>キュウカ</t>
    </rPh>
    <rPh sb="7" eb="9">
      <t>フクショク</t>
    </rPh>
    <rPh sb="9" eb="11">
      <t>テツヅキ</t>
    </rPh>
    <phoneticPr fontId="6"/>
  </si>
  <si>
    <t>・曹士自衛官の退職状況調査報告書
・退職手続
・休職手続
・復職手続
・退職、休職、復職
・感謝の辞贈呈通知書</t>
    <rPh sb="1" eb="3">
      <t>ソウシ</t>
    </rPh>
    <rPh sb="3" eb="6">
      <t>ジエイカン</t>
    </rPh>
    <rPh sb="7" eb="9">
      <t>タイショク</t>
    </rPh>
    <rPh sb="9" eb="11">
      <t>ジョウキョウ</t>
    </rPh>
    <rPh sb="11" eb="13">
      <t>チョウサ</t>
    </rPh>
    <rPh sb="13" eb="16">
      <t>ホウコクショ</t>
    </rPh>
    <rPh sb="18" eb="20">
      <t>タイショク</t>
    </rPh>
    <rPh sb="20" eb="22">
      <t>テツヅキ</t>
    </rPh>
    <rPh sb="24" eb="26">
      <t>キュウショク</t>
    </rPh>
    <rPh sb="26" eb="28">
      <t>テツヅキ</t>
    </rPh>
    <rPh sb="30" eb="32">
      <t>フクショク</t>
    </rPh>
    <rPh sb="32" eb="34">
      <t>テツヅキ</t>
    </rPh>
    <rPh sb="36" eb="38">
      <t>タイショク</t>
    </rPh>
    <rPh sb="39" eb="41">
      <t>キュウショク</t>
    </rPh>
    <rPh sb="42" eb="44">
      <t>フクショク</t>
    </rPh>
    <rPh sb="46" eb="48">
      <t>カンシャ</t>
    </rPh>
    <rPh sb="49" eb="50">
      <t>ジ</t>
    </rPh>
    <rPh sb="50" eb="52">
      <t>ゾウテイ</t>
    </rPh>
    <rPh sb="52" eb="55">
      <t>ツウチショ</t>
    </rPh>
    <phoneticPr fontId="6"/>
  </si>
  <si>
    <t>・再任用手続
・再任用</t>
    <rPh sb="1" eb="4">
      <t>サイニンヨウ</t>
    </rPh>
    <rPh sb="4" eb="6">
      <t>テツヅキ</t>
    </rPh>
    <rPh sb="8" eb="11">
      <t>サイニンヨウ</t>
    </rPh>
    <phoneticPr fontId="6"/>
  </si>
  <si>
    <t>・継続任用手続
・任期満了期別一連名簿</t>
    <rPh sb="1" eb="3">
      <t>ケイゾク</t>
    </rPh>
    <rPh sb="3" eb="5">
      <t>ニンヨウ</t>
    </rPh>
    <rPh sb="5" eb="7">
      <t>テツヅキ</t>
    </rPh>
    <phoneticPr fontId="6"/>
  </si>
  <si>
    <t>・昇任資格者名簿
・昇任試験合格者名簿
・昇任調書
・昇任実施状況報告書
・昇任試験</t>
    <rPh sb="1" eb="3">
      <t>ショウニン</t>
    </rPh>
    <rPh sb="3" eb="6">
      <t>シカクシャ</t>
    </rPh>
    <rPh sb="6" eb="8">
      <t>メイボ</t>
    </rPh>
    <rPh sb="10" eb="12">
      <t>ショウニン</t>
    </rPh>
    <rPh sb="12" eb="14">
      <t>シケン</t>
    </rPh>
    <rPh sb="14" eb="17">
      <t>ゴウカクシャ</t>
    </rPh>
    <rPh sb="17" eb="19">
      <t>メイボ</t>
    </rPh>
    <rPh sb="21" eb="23">
      <t>ショウニン</t>
    </rPh>
    <rPh sb="23" eb="25">
      <t>チョウショ</t>
    </rPh>
    <rPh sb="27" eb="29">
      <t>ショウニン</t>
    </rPh>
    <rPh sb="29" eb="31">
      <t>ジッシ</t>
    </rPh>
    <rPh sb="31" eb="33">
      <t>ジョウキョウ</t>
    </rPh>
    <rPh sb="33" eb="36">
      <t>ホウコクショ</t>
    </rPh>
    <rPh sb="38" eb="40">
      <t>ショウニン</t>
    </rPh>
    <rPh sb="40" eb="42">
      <t>シケン</t>
    </rPh>
    <phoneticPr fontId="6"/>
  </si>
  <si>
    <t>構内立入に関する帳簿</t>
    <rPh sb="0" eb="2">
      <t>コウナイ</t>
    </rPh>
    <rPh sb="2" eb="4">
      <t>タチイリ</t>
    </rPh>
    <rPh sb="5" eb="6">
      <t>カン</t>
    </rPh>
    <rPh sb="8" eb="10">
      <t>チョウボ</t>
    </rPh>
    <phoneticPr fontId="6"/>
  </si>
  <si>
    <t>・職員家族証発行簿・交付申請書</t>
    <rPh sb="1" eb="3">
      <t>ショクイン</t>
    </rPh>
    <rPh sb="3" eb="5">
      <t>カゾク</t>
    </rPh>
    <rPh sb="5" eb="6">
      <t>ショウ</t>
    </rPh>
    <rPh sb="6" eb="8">
      <t>ハッコウ</t>
    </rPh>
    <rPh sb="8" eb="9">
      <t>ボ</t>
    </rPh>
    <rPh sb="10" eb="12">
      <t>コウフ</t>
    </rPh>
    <rPh sb="12" eb="15">
      <t>シンセイショ</t>
    </rPh>
    <phoneticPr fontId="6"/>
  </si>
  <si>
    <t>構内立入に関する文書</t>
    <rPh sb="0" eb="2">
      <t>コウナイ</t>
    </rPh>
    <rPh sb="2" eb="4">
      <t>タチイリ</t>
    </rPh>
    <rPh sb="5" eb="6">
      <t>カン</t>
    </rPh>
    <rPh sb="8" eb="10">
      <t>ブンショ</t>
    </rPh>
    <phoneticPr fontId="6"/>
  </si>
  <si>
    <t>・当直日誌（当直士官申し継ぎ簿）
・作業日誌（機関科）
・当直警衛海曹日誌
・舷門日誌</t>
    <rPh sb="1" eb="3">
      <t>トウチョク</t>
    </rPh>
    <rPh sb="3" eb="5">
      <t>ニッシ</t>
    </rPh>
    <rPh sb="6" eb="7">
      <t>トウ</t>
    </rPh>
    <rPh sb="7" eb="8">
      <t>チョク</t>
    </rPh>
    <rPh sb="8" eb="10">
      <t>シカン</t>
    </rPh>
    <rPh sb="10" eb="11">
      <t>モウ</t>
    </rPh>
    <rPh sb="12" eb="13">
      <t>ツ</t>
    </rPh>
    <rPh sb="14" eb="15">
      <t>ボ</t>
    </rPh>
    <phoneticPr fontId="6"/>
  </si>
  <si>
    <t>・当直日誌（当直士官申し継ぎ簿）
・作業日誌（機関科）
・当直警衛海曹日誌
・舷門日誌</t>
    <rPh sb="18" eb="20">
      <t>サギョウ</t>
    </rPh>
    <rPh sb="20" eb="22">
      <t>ニッシ</t>
    </rPh>
    <rPh sb="23" eb="24">
      <t>キ</t>
    </rPh>
    <rPh sb="24" eb="25">
      <t>カン</t>
    </rPh>
    <rPh sb="25" eb="26">
      <t>カ</t>
    </rPh>
    <rPh sb="29" eb="31">
      <t>トウチョク</t>
    </rPh>
    <rPh sb="31" eb="33">
      <t>ケイエイ</t>
    </rPh>
    <rPh sb="33" eb="34">
      <t>カイ</t>
    </rPh>
    <rPh sb="34" eb="35">
      <t>ソウ</t>
    </rPh>
    <rPh sb="35" eb="37">
      <t>ニッシ</t>
    </rPh>
    <rPh sb="39" eb="40">
      <t>ゲン</t>
    </rPh>
    <rPh sb="40" eb="41">
      <t>モン</t>
    </rPh>
    <rPh sb="41" eb="43">
      <t>ニッシ</t>
    </rPh>
    <phoneticPr fontId="6"/>
  </si>
  <si>
    <t>・常用かぎ貸出簿
・毒劇物保管庫鍵管理簿</t>
    <rPh sb="10" eb="11">
      <t>ドク</t>
    </rPh>
    <rPh sb="11" eb="13">
      <t>ゲキブツ</t>
    </rPh>
    <rPh sb="13" eb="16">
      <t>ホカンコ</t>
    </rPh>
    <rPh sb="16" eb="17">
      <t>カギ</t>
    </rPh>
    <rPh sb="17" eb="19">
      <t>カンリ</t>
    </rPh>
    <rPh sb="19" eb="20">
      <t>ボ</t>
    </rPh>
    <phoneticPr fontId="6"/>
  </si>
  <si>
    <t>・常用かぎ貸出簿
・毒劇物保管庫鍵管理簿</t>
    <rPh sb="1" eb="3">
      <t>ジョウヨウ</t>
    </rPh>
    <rPh sb="5" eb="7">
      <t>カシダシ</t>
    </rPh>
    <rPh sb="7" eb="8">
      <t>ボ</t>
    </rPh>
    <rPh sb="10" eb="11">
      <t>ドク</t>
    </rPh>
    <rPh sb="11" eb="13">
      <t>ゲキブツ</t>
    </rPh>
    <rPh sb="13" eb="16">
      <t>ホカンコ</t>
    </rPh>
    <rPh sb="16" eb="17">
      <t>カギ</t>
    </rPh>
    <rPh sb="17" eb="19">
      <t>カンリ</t>
    </rPh>
    <rPh sb="19" eb="20">
      <t>ボ</t>
    </rPh>
    <phoneticPr fontId="6"/>
  </si>
  <si>
    <t>求職活動開始届出</t>
    <rPh sb="0" eb="2">
      <t>キュウショク</t>
    </rPh>
    <rPh sb="2" eb="4">
      <t>カツドウ</t>
    </rPh>
    <rPh sb="4" eb="6">
      <t>カイシ</t>
    </rPh>
    <rPh sb="6" eb="8">
      <t>トドケデ</t>
    </rPh>
    <phoneticPr fontId="6"/>
  </si>
  <si>
    <t>・退職者用就職者名簿
・援護業務
・就職補導訓練
・職業訓練</t>
    <rPh sb="1" eb="3">
      <t>タイショク</t>
    </rPh>
    <rPh sb="3" eb="5">
      <t>シャヨウ</t>
    </rPh>
    <rPh sb="5" eb="7">
      <t>シュウショク</t>
    </rPh>
    <rPh sb="7" eb="8">
      <t>シャ</t>
    </rPh>
    <rPh sb="8" eb="10">
      <t>メイボ</t>
    </rPh>
    <rPh sb="12" eb="14">
      <t>エンゴ</t>
    </rPh>
    <rPh sb="14" eb="16">
      <t>ギョウム</t>
    </rPh>
    <rPh sb="18" eb="20">
      <t>シュウショク</t>
    </rPh>
    <rPh sb="20" eb="22">
      <t>ホドウ</t>
    </rPh>
    <rPh sb="22" eb="24">
      <t>クンレン</t>
    </rPh>
    <rPh sb="26" eb="28">
      <t>ショクギョウ</t>
    </rPh>
    <rPh sb="28" eb="30">
      <t>クンレン</t>
    </rPh>
    <phoneticPr fontId="6"/>
  </si>
  <si>
    <t>・個人情報ファイル等管理台帳
・保有個人情報等管理台帳
・保有個人情報等措置事項一覧表</t>
    <rPh sb="1" eb="3">
      <t>コジン</t>
    </rPh>
    <rPh sb="3" eb="5">
      <t>ジョウホウ</t>
    </rPh>
    <rPh sb="9" eb="10">
      <t>トウ</t>
    </rPh>
    <rPh sb="10" eb="14">
      <t>カンリダイチョウ</t>
    </rPh>
    <phoneticPr fontId="6"/>
  </si>
  <si>
    <t>人事計画</t>
    <rPh sb="0" eb="4">
      <t>ジンジケイカク</t>
    </rPh>
    <phoneticPr fontId="4"/>
  </si>
  <si>
    <t>・経歴管理、要員区分
・学生予定者名簿</t>
    <phoneticPr fontId="6"/>
  </si>
  <si>
    <t>・選抜試験
・昇任試験
・試験官派出
・試験等受験</t>
    <rPh sb="1" eb="3">
      <t>センバツ</t>
    </rPh>
    <rPh sb="3" eb="5">
      <t>シケン</t>
    </rPh>
    <rPh sb="7" eb="9">
      <t>ショウニン</t>
    </rPh>
    <rPh sb="9" eb="11">
      <t>シケン</t>
    </rPh>
    <rPh sb="13" eb="16">
      <t>シケンカン</t>
    </rPh>
    <rPh sb="16" eb="18">
      <t>ハシュツ</t>
    </rPh>
    <rPh sb="20" eb="22">
      <t>シケン</t>
    </rPh>
    <rPh sb="22" eb="23">
      <t>トウ</t>
    </rPh>
    <rPh sb="23" eb="25">
      <t>ジュケン</t>
    </rPh>
    <phoneticPr fontId="6"/>
  </si>
  <si>
    <t>・働き方改革
・働き方改革制度</t>
    <rPh sb="1" eb="2">
      <t>ハタラ</t>
    </rPh>
    <rPh sb="3" eb="4">
      <t>カタ</t>
    </rPh>
    <rPh sb="4" eb="6">
      <t>カイカク</t>
    </rPh>
    <rPh sb="8" eb="9">
      <t>ハタラ</t>
    </rPh>
    <rPh sb="10" eb="11">
      <t>カタ</t>
    </rPh>
    <rPh sb="11" eb="13">
      <t>カイカク</t>
    </rPh>
    <rPh sb="13" eb="15">
      <t>セイド</t>
    </rPh>
    <phoneticPr fontId="6"/>
  </si>
  <si>
    <t>・上曹会</t>
    <phoneticPr fontId="6"/>
  </si>
  <si>
    <t>・セクハラ、パワハラ相談員
・セクハラ、パワハラ</t>
    <rPh sb="10" eb="13">
      <t>ソウダンイン</t>
    </rPh>
    <phoneticPr fontId="6"/>
  </si>
  <si>
    <t>・部隊相談員</t>
    <rPh sb="1" eb="3">
      <t>ブタイ</t>
    </rPh>
    <rPh sb="3" eb="6">
      <t>ソウダンイン</t>
    </rPh>
    <phoneticPr fontId="6"/>
  </si>
  <si>
    <t>・懲戒一件書類
・懲戒処分簿</t>
    <rPh sb="1" eb="3">
      <t>チョウカイ</t>
    </rPh>
    <rPh sb="3" eb="4">
      <t>イッ</t>
    </rPh>
    <rPh sb="4" eb="5">
      <t>ケン</t>
    </rPh>
    <rPh sb="5" eb="7">
      <t>ショルイ</t>
    </rPh>
    <rPh sb="9" eb="11">
      <t>チョウカイ</t>
    </rPh>
    <rPh sb="11" eb="13">
      <t>ショブン</t>
    </rPh>
    <rPh sb="13" eb="14">
      <t>ボ</t>
    </rPh>
    <phoneticPr fontId="6"/>
  </si>
  <si>
    <t>・懲戒関連施策</t>
    <rPh sb="1" eb="3">
      <t>チョウカイ</t>
    </rPh>
    <rPh sb="3" eb="5">
      <t>カンレン</t>
    </rPh>
    <rPh sb="5" eb="6">
      <t>セ</t>
    </rPh>
    <rPh sb="6" eb="7">
      <t>サク</t>
    </rPh>
    <phoneticPr fontId="6"/>
  </si>
  <si>
    <t>・懲戒処分</t>
    <rPh sb="1" eb="3">
      <t>チョウカイ</t>
    </rPh>
    <rPh sb="3" eb="5">
      <t>ショブン</t>
    </rPh>
    <phoneticPr fontId="6"/>
  </si>
  <si>
    <t>・服務指導
・服務教育実施記録</t>
    <rPh sb="1" eb="3">
      <t>フクム</t>
    </rPh>
    <rPh sb="3" eb="5">
      <t>シドウ</t>
    </rPh>
    <rPh sb="7" eb="9">
      <t>フクム</t>
    </rPh>
    <rPh sb="9" eb="11">
      <t>キョウイク</t>
    </rPh>
    <rPh sb="11" eb="13">
      <t>ジッシ</t>
    </rPh>
    <rPh sb="13" eb="15">
      <t>キロク</t>
    </rPh>
    <phoneticPr fontId="6"/>
  </si>
  <si>
    <t>・法相実施報告書
・部内表彰
・部外表彰
・表彰関連施策
・防衛記念章資格報告等</t>
    <rPh sb="1" eb="3">
      <t>ホウショウ</t>
    </rPh>
    <rPh sb="3" eb="5">
      <t>ジッシ</t>
    </rPh>
    <rPh sb="5" eb="7">
      <t>ホウコク</t>
    </rPh>
    <rPh sb="7" eb="8">
      <t>ショ</t>
    </rPh>
    <rPh sb="10" eb="12">
      <t>ブナイ</t>
    </rPh>
    <rPh sb="12" eb="14">
      <t>ヒョウショウ</t>
    </rPh>
    <rPh sb="16" eb="18">
      <t>ブガイ</t>
    </rPh>
    <rPh sb="18" eb="20">
      <t>ヒョウショウ</t>
    </rPh>
    <rPh sb="22" eb="24">
      <t>ヒョウショウ</t>
    </rPh>
    <rPh sb="24" eb="26">
      <t>カンレン</t>
    </rPh>
    <rPh sb="26" eb="27">
      <t>セ</t>
    </rPh>
    <rPh sb="27" eb="28">
      <t>サク</t>
    </rPh>
    <phoneticPr fontId="6"/>
  </si>
  <si>
    <t>・法相実施報告書
・部内表彰
・部外表彰
・表彰
・防衛記念章資格報告等</t>
    <rPh sb="1" eb="3">
      <t>ホウショウ</t>
    </rPh>
    <rPh sb="3" eb="5">
      <t>ジッシ</t>
    </rPh>
    <rPh sb="5" eb="7">
      <t>ホウコク</t>
    </rPh>
    <rPh sb="7" eb="8">
      <t>ショ</t>
    </rPh>
    <rPh sb="10" eb="12">
      <t>ブナイ</t>
    </rPh>
    <rPh sb="12" eb="14">
      <t>ヒョウショウ</t>
    </rPh>
    <rPh sb="16" eb="18">
      <t>ブガイ</t>
    </rPh>
    <rPh sb="18" eb="20">
      <t>ヒョウショウ</t>
    </rPh>
    <rPh sb="22" eb="24">
      <t>ヒョウショウ</t>
    </rPh>
    <phoneticPr fontId="6"/>
  </si>
  <si>
    <t>・海外渡航承認申請書
・海外渡航承認申請状況
・海外渡航</t>
    <rPh sb="1" eb="3">
      <t>カイガイ</t>
    </rPh>
    <rPh sb="3" eb="5">
      <t>トコウ</t>
    </rPh>
    <rPh sb="5" eb="7">
      <t>ショウニン</t>
    </rPh>
    <rPh sb="7" eb="9">
      <t>シンセイ</t>
    </rPh>
    <rPh sb="9" eb="10">
      <t>ショ</t>
    </rPh>
    <rPh sb="12" eb="14">
      <t>カイガイ</t>
    </rPh>
    <rPh sb="14" eb="16">
      <t>トコウ</t>
    </rPh>
    <rPh sb="16" eb="18">
      <t>ショウニン</t>
    </rPh>
    <rPh sb="18" eb="20">
      <t>シンセイ</t>
    </rPh>
    <rPh sb="20" eb="22">
      <t>ジョウキョウ</t>
    </rPh>
    <rPh sb="24" eb="28">
      <t>カイガイトコウ</t>
    </rPh>
    <phoneticPr fontId="6"/>
  </si>
  <si>
    <t>ケ　教育訓練に関する文書</t>
    <rPh sb="2" eb="4">
      <t>キョウイク</t>
    </rPh>
    <rPh sb="4" eb="6">
      <t>クンレン</t>
    </rPh>
    <rPh sb="7" eb="8">
      <t>カン</t>
    </rPh>
    <rPh sb="10" eb="12">
      <t>ブンショ</t>
    </rPh>
    <phoneticPr fontId="6"/>
  </si>
  <si>
    <t>・不測事態対処マニュアル</t>
    <rPh sb="1" eb="3">
      <t>フソク</t>
    </rPh>
    <rPh sb="3" eb="5">
      <t>ジタイ</t>
    </rPh>
    <rPh sb="5" eb="7">
      <t>タイショ</t>
    </rPh>
    <phoneticPr fontId="6"/>
  </si>
  <si>
    <t>・教育訓練等計画
・体力・水泳測定結果等
・体育実施記録
・新着任者・初任海士特別教育実施記録
・幹部教育実施記録
・見張り教育実施記録
・各科訓練実施記録
・搭載艇艇長検定実施記録
・会報実施記録
・体育実施記録
・情報保全教育
・情報保証教育
・当直士官及び当直士官心得検定
・デッキクレーン技能評価実施記録</t>
    <rPh sb="1" eb="3">
      <t>キョウイク</t>
    </rPh>
    <rPh sb="3" eb="5">
      <t>クンレン</t>
    </rPh>
    <rPh sb="5" eb="6">
      <t>トウ</t>
    </rPh>
    <rPh sb="6" eb="8">
      <t>ケイカク</t>
    </rPh>
    <rPh sb="10" eb="12">
      <t>タイリョク</t>
    </rPh>
    <rPh sb="13" eb="15">
      <t>スイエイ</t>
    </rPh>
    <rPh sb="15" eb="17">
      <t>ソクテイ</t>
    </rPh>
    <rPh sb="17" eb="19">
      <t>ケッカ</t>
    </rPh>
    <rPh sb="19" eb="20">
      <t>トウ</t>
    </rPh>
    <rPh sb="22" eb="24">
      <t>タイイク</t>
    </rPh>
    <rPh sb="24" eb="26">
      <t>ジッシ</t>
    </rPh>
    <rPh sb="26" eb="28">
      <t>キロク</t>
    </rPh>
    <rPh sb="30" eb="31">
      <t>シン</t>
    </rPh>
    <rPh sb="31" eb="33">
      <t>チャクニン</t>
    </rPh>
    <rPh sb="33" eb="34">
      <t>シャ</t>
    </rPh>
    <rPh sb="35" eb="37">
      <t>ショニン</t>
    </rPh>
    <rPh sb="37" eb="39">
      <t>カイシ</t>
    </rPh>
    <rPh sb="39" eb="41">
      <t>トクベツ</t>
    </rPh>
    <rPh sb="41" eb="43">
      <t>キョウイク</t>
    </rPh>
    <rPh sb="43" eb="45">
      <t>ジッシ</t>
    </rPh>
    <rPh sb="45" eb="47">
      <t>キロク</t>
    </rPh>
    <rPh sb="49" eb="51">
      <t>カンブ</t>
    </rPh>
    <rPh sb="51" eb="53">
      <t>キョウイク</t>
    </rPh>
    <rPh sb="53" eb="55">
      <t>ジッシ</t>
    </rPh>
    <rPh sb="55" eb="57">
      <t>キロク</t>
    </rPh>
    <rPh sb="70" eb="71">
      <t>カク</t>
    </rPh>
    <rPh sb="71" eb="72">
      <t>カ</t>
    </rPh>
    <rPh sb="72" eb="74">
      <t>クンレン</t>
    </rPh>
    <rPh sb="74" eb="76">
      <t>ジッシ</t>
    </rPh>
    <rPh sb="76" eb="78">
      <t>キロク</t>
    </rPh>
    <rPh sb="80" eb="82">
      <t>トウサイ</t>
    </rPh>
    <rPh sb="82" eb="83">
      <t>テイ</t>
    </rPh>
    <rPh sb="83" eb="85">
      <t>テイチョウ</t>
    </rPh>
    <rPh sb="85" eb="87">
      <t>ケンテイ</t>
    </rPh>
    <rPh sb="87" eb="89">
      <t>ジッシ</t>
    </rPh>
    <rPh sb="89" eb="91">
      <t>キロク</t>
    </rPh>
    <rPh sb="101" eb="103">
      <t>タイイク</t>
    </rPh>
    <rPh sb="103" eb="105">
      <t>ジッシ</t>
    </rPh>
    <rPh sb="105" eb="107">
      <t>キロク</t>
    </rPh>
    <rPh sb="109" eb="111">
      <t>ジョウホウ</t>
    </rPh>
    <rPh sb="111" eb="113">
      <t>ホゼン</t>
    </rPh>
    <rPh sb="113" eb="115">
      <t>キョウイク</t>
    </rPh>
    <rPh sb="117" eb="119">
      <t>ジョウホウ</t>
    </rPh>
    <rPh sb="119" eb="121">
      <t>ホショウ</t>
    </rPh>
    <rPh sb="121" eb="123">
      <t>キョウイク</t>
    </rPh>
    <rPh sb="125" eb="127">
      <t>トウチョク</t>
    </rPh>
    <rPh sb="127" eb="129">
      <t>シカン</t>
    </rPh>
    <rPh sb="129" eb="130">
      <t>オヨ</t>
    </rPh>
    <rPh sb="131" eb="133">
      <t>トウチョク</t>
    </rPh>
    <rPh sb="133" eb="135">
      <t>シカン</t>
    </rPh>
    <rPh sb="135" eb="137">
      <t>ココロエ</t>
    </rPh>
    <rPh sb="137" eb="139">
      <t>ケンテイ</t>
    </rPh>
    <rPh sb="148" eb="150">
      <t>ギノウ</t>
    </rPh>
    <rPh sb="150" eb="152">
      <t>ヒョウカ</t>
    </rPh>
    <rPh sb="152" eb="154">
      <t>ジッシ</t>
    </rPh>
    <rPh sb="154" eb="156">
      <t>キロク</t>
    </rPh>
    <phoneticPr fontId="6"/>
  </si>
  <si>
    <t>・教育訓練等計画
・体力・水泳測定結果等
・体育実施記録
・新着任者・初任海士特別教育実施記録
・幹部教育実施記録
・見張り教育実施記録
・各科訓練実施記録
・搭載艇艇長検定実施記録
・会報実施記録
・体育実施記録
・情報保全教育
・情報保証教育
・当直士官及び当直士官心得検定
・デッキクレーン技能評価実施記録</t>
    <rPh sb="70" eb="71">
      <t>カク</t>
    </rPh>
    <rPh sb="71" eb="72">
      <t>カ</t>
    </rPh>
    <rPh sb="72" eb="74">
      <t>クンレン</t>
    </rPh>
    <rPh sb="74" eb="76">
      <t>ジッシ</t>
    </rPh>
    <rPh sb="76" eb="78">
      <t>キロク</t>
    </rPh>
    <rPh sb="80" eb="82">
      <t>トウサイ</t>
    </rPh>
    <rPh sb="82" eb="83">
      <t>テイ</t>
    </rPh>
    <rPh sb="83" eb="85">
      <t>テイチョウ</t>
    </rPh>
    <rPh sb="85" eb="87">
      <t>ケンテイ</t>
    </rPh>
    <rPh sb="87" eb="89">
      <t>ジッシ</t>
    </rPh>
    <rPh sb="89" eb="91">
      <t>キロク</t>
    </rPh>
    <rPh sb="125" eb="127">
      <t>トウチョク</t>
    </rPh>
    <rPh sb="127" eb="129">
      <t>シカン</t>
    </rPh>
    <rPh sb="129" eb="130">
      <t>オヨ</t>
    </rPh>
    <rPh sb="131" eb="133">
      <t>トウチョク</t>
    </rPh>
    <rPh sb="133" eb="135">
      <t>シカン</t>
    </rPh>
    <rPh sb="135" eb="137">
      <t>ココロエ</t>
    </rPh>
    <rPh sb="137" eb="139">
      <t>ケンテイ</t>
    </rPh>
    <rPh sb="148" eb="150">
      <t>ギノウ</t>
    </rPh>
    <rPh sb="150" eb="152">
      <t>ヒョウカ</t>
    </rPh>
    <rPh sb="152" eb="154">
      <t>ジッシ</t>
    </rPh>
    <rPh sb="154" eb="156">
      <t>キロク</t>
    </rPh>
    <phoneticPr fontId="4"/>
  </si>
  <si>
    <t>・入札談合防止教育</t>
    <rPh sb="1" eb="3">
      <t>ニュウサツ</t>
    </rPh>
    <rPh sb="3" eb="5">
      <t>ダンゴウ</t>
    </rPh>
    <rPh sb="5" eb="7">
      <t>ボウシ</t>
    </rPh>
    <rPh sb="7" eb="9">
      <t>キョウイク</t>
    </rPh>
    <phoneticPr fontId="4"/>
  </si>
  <si>
    <t>・技能訓練手法
・個人訓練評価関連文書</t>
    <rPh sb="1" eb="3">
      <t>ギノウ</t>
    </rPh>
    <rPh sb="3" eb="5">
      <t>クンレン</t>
    </rPh>
    <rPh sb="5" eb="7">
      <t>シュホウ</t>
    </rPh>
    <rPh sb="9" eb="11">
      <t>コジン</t>
    </rPh>
    <rPh sb="11" eb="13">
      <t>クンレン</t>
    </rPh>
    <rPh sb="13" eb="15">
      <t>ヒョウカ</t>
    </rPh>
    <rPh sb="15" eb="17">
      <t>カンレン</t>
    </rPh>
    <rPh sb="17" eb="19">
      <t>ブンショ</t>
    </rPh>
    <phoneticPr fontId="6"/>
  </si>
  <si>
    <t>・技能訓練手法
・個人訓練評価</t>
    <rPh sb="1" eb="3">
      <t>ギノウ</t>
    </rPh>
    <rPh sb="3" eb="5">
      <t>クンレン</t>
    </rPh>
    <rPh sb="5" eb="7">
      <t>シュホウ</t>
    </rPh>
    <rPh sb="9" eb="11">
      <t>コジン</t>
    </rPh>
    <rPh sb="11" eb="13">
      <t>クンレン</t>
    </rPh>
    <rPh sb="13" eb="15">
      <t>ヒョウカ</t>
    </rPh>
    <phoneticPr fontId="6"/>
  </si>
  <si>
    <t>・技能訓練
・見張り検定</t>
    <rPh sb="1" eb="3">
      <t>ギノウ</t>
    </rPh>
    <rPh sb="3" eb="5">
      <t>クンレン</t>
    </rPh>
    <rPh sb="7" eb="9">
      <t>ミハ</t>
    </rPh>
    <rPh sb="10" eb="12">
      <t>ケンテイ</t>
    </rPh>
    <phoneticPr fontId="6"/>
  </si>
  <si>
    <t>・技能訓練
・見張り検定</t>
    <rPh sb="1" eb="3">
      <t>ギノウ</t>
    </rPh>
    <rPh sb="3" eb="5">
      <t>クンレン</t>
    </rPh>
    <phoneticPr fontId="6"/>
  </si>
  <si>
    <t>業務計画（防衛大臣の承認を要するもの）</t>
    <rPh sb="0" eb="2">
      <t>ギョウム</t>
    </rPh>
    <rPh sb="2" eb="4">
      <t>ケイカク</t>
    </rPh>
    <rPh sb="5" eb="9">
      <t>ボウエイダイジン</t>
    </rPh>
    <rPh sb="10" eb="12">
      <t>ショウニン</t>
    </rPh>
    <rPh sb="13" eb="14">
      <t>ヨウ</t>
    </rPh>
    <phoneticPr fontId="6"/>
  </si>
  <si>
    <t>・年報資料</t>
    <rPh sb="1" eb="3">
      <t>ネンポウ</t>
    </rPh>
    <rPh sb="3" eb="5">
      <t>シリョウ</t>
    </rPh>
    <phoneticPr fontId="6"/>
  </si>
  <si>
    <t>・整備調査票</t>
    <rPh sb="1" eb="3">
      <t>セイビ</t>
    </rPh>
    <rPh sb="3" eb="5">
      <t>チョウサ</t>
    </rPh>
    <rPh sb="5" eb="6">
      <t>ヒョウ</t>
    </rPh>
    <phoneticPr fontId="6"/>
  </si>
  <si>
    <t>・出港命令簿</t>
    <rPh sb="1" eb="3">
      <t>シュッコウ</t>
    </rPh>
    <rPh sb="3" eb="5">
      <t>メイレイ</t>
    </rPh>
    <rPh sb="5" eb="6">
      <t>ボ</t>
    </rPh>
    <phoneticPr fontId="6"/>
  </si>
  <si>
    <t>・業務支援
・後方支援
・災害派遣
・運用期報
・輸送支援
・自隊警備
・海域調査等
・不測事態対処
・業務支援要望（回答）書</t>
    <rPh sb="1" eb="3">
      <t>ギョウム</t>
    </rPh>
    <rPh sb="3" eb="5">
      <t>シエン</t>
    </rPh>
    <rPh sb="7" eb="9">
      <t>コウホウ</t>
    </rPh>
    <rPh sb="9" eb="11">
      <t>シエン</t>
    </rPh>
    <rPh sb="13" eb="15">
      <t>サイガイ</t>
    </rPh>
    <rPh sb="15" eb="17">
      <t>ハケン</t>
    </rPh>
    <rPh sb="19" eb="21">
      <t>ウンヨウ</t>
    </rPh>
    <rPh sb="21" eb="23">
      <t>キホウ</t>
    </rPh>
    <rPh sb="25" eb="27">
      <t>ユソウ</t>
    </rPh>
    <rPh sb="27" eb="29">
      <t>シエン</t>
    </rPh>
    <rPh sb="31" eb="33">
      <t>ジタイ</t>
    </rPh>
    <rPh sb="33" eb="35">
      <t>ケイビ</t>
    </rPh>
    <rPh sb="37" eb="39">
      <t>カイイキ</t>
    </rPh>
    <rPh sb="39" eb="41">
      <t>チョウサ</t>
    </rPh>
    <rPh sb="41" eb="42">
      <t>トウ</t>
    </rPh>
    <rPh sb="52" eb="54">
      <t>ギョウム</t>
    </rPh>
    <rPh sb="54" eb="56">
      <t>シエン</t>
    </rPh>
    <rPh sb="56" eb="58">
      <t>ヨウボウ</t>
    </rPh>
    <rPh sb="59" eb="61">
      <t>カイトウ</t>
    </rPh>
    <rPh sb="62" eb="63">
      <t>ショ</t>
    </rPh>
    <phoneticPr fontId="6"/>
  </si>
  <si>
    <t>・後方支援
・運用期報</t>
    <phoneticPr fontId="4"/>
  </si>
  <si>
    <t>・機関効程諸表（効程記録、効程曲線図、航続距離曲線図、運転標準表、諸タンク容量（容量曲線））</t>
    <rPh sb="1" eb="3">
      <t>キカン</t>
    </rPh>
    <rPh sb="3" eb="5">
      <t>コウテイ</t>
    </rPh>
    <rPh sb="5" eb="7">
      <t>ショヒョウ</t>
    </rPh>
    <rPh sb="8" eb="10">
      <t>コウテイ</t>
    </rPh>
    <rPh sb="10" eb="12">
      <t>キロク</t>
    </rPh>
    <rPh sb="13" eb="15">
      <t>コウテイ</t>
    </rPh>
    <rPh sb="15" eb="18">
      <t>キョクセンズ</t>
    </rPh>
    <rPh sb="19" eb="21">
      <t>コウゾク</t>
    </rPh>
    <rPh sb="21" eb="23">
      <t>キョリ</t>
    </rPh>
    <rPh sb="23" eb="26">
      <t>キョクセンズ</t>
    </rPh>
    <rPh sb="27" eb="29">
      <t>ウンテン</t>
    </rPh>
    <rPh sb="29" eb="31">
      <t>ヒョウジュン</t>
    </rPh>
    <rPh sb="31" eb="32">
      <t>ヒョウ</t>
    </rPh>
    <phoneticPr fontId="6"/>
  </si>
  <si>
    <t>・航空気象観測記録
・荒天記録
・気象業務に関する文書</t>
    <rPh sb="17" eb="19">
      <t>キショウ</t>
    </rPh>
    <rPh sb="19" eb="21">
      <t>ギョウム</t>
    </rPh>
    <rPh sb="22" eb="23">
      <t>カン</t>
    </rPh>
    <rPh sb="25" eb="27">
      <t>ブンショ</t>
    </rPh>
    <phoneticPr fontId="6"/>
  </si>
  <si>
    <t>・気象業務</t>
    <phoneticPr fontId="4"/>
  </si>
  <si>
    <t>部隊訓練</t>
    <rPh sb="0" eb="2">
      <t>ブタイ</t>
    </rPh>
    <rPh sb="2" eb="4">
      <t>クンレン</t>
    </rPh>
    <phoneticPr fontId="6"/>
  </si>
  <si>
    <t>・部署訓練</t>
    <rPh sb="1" eb="3">
      <t>ブショ</t>
    </rPh>
    <rPh sb="3" eb="5">
      <t>クンレン</t>
    </rPh>
    <phoneticPr fontId="6"/>
  </si>
  <si>
    <t>・部隊訓練</t>
    <phoneticPr fontId="6"/>
  </si>
  <si>
    <t>・防災訓練
・通信訓練
・潜水艦救難訓練
・車両操縦訓練
・防火訓練
・警備訓練
・小火器射撃訓練
・警備犬訓練
・儀仗隊訓練
・ＥＯＤ、潜水訓練
・掃海特別訓練
・個艇、個船訓練
・長距離行動訓練
・招集訓練
・展示訓練
・部隊訓練
・防火・防水訓練
・技能訓練
・練成訓練
・部隊訓練
・航海訓練
・射撃訓練
・通信訓練
・実機雷処分訓練
・潜水訓練
・部隊訓練練度評価
・部隊訓練実施報告</t>
    <rPh sb="1" eb="3">
      <t>ボウサイ</t>
    </rPh>
    <rPh sb="3" eb="5">
      <t>クンレン</t>
    </rPh>
    <rPh sb="7" eb="9">
      <t>ツウシン</t>
    </rPh>
    <rPh sb="9" eb="11">
      <t>クンレン</t>
    </rPh>
    <rPh sb="13" eb="16">
      <t>センスイカン</t>
    </rPh>
    <rPh sb="16" eb="18">
      <t>キュウナン</t>
    </rPh>
    <rPh sb="18" eb="20">
      <t>クンレン</t>
    </rPh>
    <rPh sb="22" eb="24">
      <t>シャリョウ</t>
    </rPh>
    <rPh sb="24" eb="26">
      <t>ソウジュウ</t>
    </rPh>
    <rPh sb="26" eb="28">
      <t>クンレン</t>
    </rPh>
    <rPh sb="30" eb="32">
      <t>ボウカ</t>
    </rPh>
    <rPh sb="32" eb="34">
      <t>クンレン</t>
    </rPh>
    <rPh sb="36" eb="38">
      <t>ケイビ</t>
    </rPh>
    <rPh sb="38" eb="40">
      <t>クンレン</t>
    </rPh>
    <rPh sb="42" eb="45">
      <t>ショウカキ</t>
    </rPh>
    <rPh sb="45" eb="47">
      <t>シャゲキ</t>
    </rPh>
    <rPh sb="47" eb="49">
      <t>クンレン</t>
    </rPh>
    <rPh sb="51" eb="53">
      <t>ケイビ</t>
    </rPh>
    <rPh sb="53" eb="54">
      <t>ケン</t>
    </rPh>
    <rPh sb="54" eb="56">
      <t>クンレン</t>
    </rPh>
    <rPh sb="58" eb="61">
      <t>ギジョウタイ</t>
    </rPh>
    <rPh sb="61" eb="63">
      <t>クンレン</t>
    </rPh>
    <rPh sb="69" eb="71">
      <t>センスイ</t>
    </rPh>
    <rPh sb="71" eb="73">
      <t>クンレン</t>
    </rPh>
    <rPh sb="75" eb="77">
      <t>ソウカイ</t>
    </rPh>
    <rPh sb="77" eb="79">
      <t>トクベツ</t>
    </rPh>
    <rPh sb="79" eb="81">
      <t>クンレン</t>
    </rPh>
    <rPh sb="83" eb="85">
      <t>コテイ</t>
    </rPh>
    <rPh sb="86" eb="87">
      <t>コ</t>
    </rPh>
    <rPh sb="87" eb="88">
      <t>セン</t>
    </rPh>
    <rPh sb="88" eb="90">
      <t>クンレン</t>
    </rPh>
    <rPh sb="92" eb="95">
      <t>チョウキョリ</t>
    </rPh>
    <rPh sb="95" eb="97">
      <t>コウドウ</t>
    </rPh>
    <rPh sb="97" eb="99">
      <t>クンレン</t>
    </rPh>
    <rPh sb="101" eb="103">
      <t>ショウシュウ</t>
    </rPh>
    <rPh sb="103" eb="105">
      <t>クンレン</t>
    </rPh>
    <rPh sb="107" eb="109">
      <t>テンジ</t>
    </rPh>
    <rPh sb="109" eb="111">
      <t>クンレン</t>
    </rPh>
    <rPh sb="113" eb="115">
      <t>ブタイ</t>
    </rPh>
    <rPh sb="115" eb="117">
      <t>クンレン</t>
    </rPh>
    <rPh sb="119" eb="121">
      <t>ボウカ</t>
    </rPh>
    <rPh sb="122" eb="124">
      <t>ボウスイ</t>
    </rPh>
    <rPh sb="124" eb="126">
      <t>クンレン</t>
    </rPh>
    <rPh sb="128" eb="130">
      <t>ギノウ</t>
    </rPh>
    <rPh sb="130" eb="132">
      <t>クンレン</t>
    </rPh>
    <rPh sb="134" eb="136">
      <t>レンセイ</t>
    </rPh>
    <rPh sb="136" eb="138">
      <t>クンレン</t>
    </rPh>
    <rPh sb="140" eb="142">
      <t>ブタイ</t>
    </rPh>
    <rPh sb="142" eb="144">
      <t>クンレン</t>
    </rPh>
    <rPh sb="146" eb="148">
      <t>コウカイ</t>
    </rPh>
    <rPh sb="148" eb="150">
      <t>クンレン</t>
    </rPh>
    <rPh sb="152" eb="154">
      <t>シャゲキ</t>
    </rPh>
    <rPh sb="154" eb="156">
      <t>クンレン</t>
    </rPh>
    <rPh sb="158" eb="160">
      <t>ツウシン</t>
    </rPh>
    <rPh sb="160" eb="162">
      <t>クンレン</t>
    </rPh>
    <rPh sb="164" eb="165">
      <t>ジツ</t>
    </rPh>
    <rPh sb="165" eb="167">
      <t>キライ</t>
    </rPh>
    <rPh sb="167" eb="169">
      <t>ショブン</t>
    </rPh>
    <rPh sb="169" eb="171">
      <t>クンレン</t>
    </rPh>
    <rPh sb="173" eb="175">
      <t>センスイ</t>
    </rPh>
    <rPh sb="175" eb="177">
      <t>クンレン</t>
    </rPh>
    <rPh sb="179" eb="181">
      <t>ブタイ</t>
    </rPh>
    <rPh sb="181" eb="183">
      <t>クンレン</t>
    </rPh>
    <rPh sb="183" eb="185">
      <t>レンド</t>
    </rPh>
    <rPh sb="185" eb="187">
      <t>ヒョウカ</t>
    </rPh>
    <rPh sb="189" eb="191">
      <t>ブタイ</t>
    </rPh>
    <rPh sb="191" eb="193">
      <t>クンレン</t>
    </rPh>
    <rPh sb="193" eb="195">
      <t>ジッシ</t>
    </rPh>
    <rPh sb="195" eb="197">
      <t>ホウコク</t>
    </rPh>
    <phoneticPr fontId="6"/>
  </si>
  <si>
    <t>・防災訓練
・警備訓練
・小火器射撃訓練
・個艇訓練
・長距離行動訓練
・部隊訓練
・防火・防水訓練
・技能訓練
・練成訓練
・部隊訓練
・航海訓練
・射撃訓練
・通信訓練
・潜水訓練
・部隊訓練練度評価
・部隊訓練実施報告</t>
    <rPh sb="1" eb="3">
      <t>ボウサイ</t>
    </rPh>
    <rPh sb="3" eb="5">
      <t>クンレン</t>
    </rPh>
    <rPh sb="7" eb="9">
      <t>ケイビ</t>
    </rPh>
    <rPh sb="9" eb="11">
      <t>クンレン</t>
    </rPh>
    <rPh sb="13" eb="16">
      <t>ショウカキ</t>
    </rPh>
    <rPh sb="16" eb="18">
      <t>シャゲキ</t>
    </rPh>
    <rPh sb="18" eb="20">
      <t>クンレン</t>
    </rPh>
    <rPh sb="22" eb="24">
      <t>コテイ</t>
    </rPh>
    <rPh sb="24" eb="26">
      <t>クンレン</t>
    </rPh>
    <rPh sb="28" eb="31">
      <t>チョウキョリ</t>
    </rPh>
    <rPh sb="31" eb="33">
      <t>コウドウ</t>
    </rPh>
    <rPh sb="33" eb="35">
      <t>クンレン</t>
    </rPh>
    <rPh sb="37" eb="39">
      <t>ブタイ</t>
    </rPh>
    <rPh sb="39" eb="41">
      <t>クンレン</t>
    </rPh>
    <rPh sb="43" eb="45">
      <t>ボウカ</t>
    </rPh>
    <rPh sb="46" eb="48">
      <t>ボウスイ</t>
    </rPh>
    <rPh sb="48" eb="50">
      <t>クンレン</t>
    </rPh>
    <rPh sb="52" eb="54">
      <t>ギノウ</t>
    </rPh>
    <rPh sb="54" eb="56">
      <t>クンレン</t>
    </rPh>
    <rPh sb="58" eb="60">
      <t>レンセイ</t>
    </rPh>
    <rPh sb="60" eb="62">
      <t>クンレン</t>
    </rPh>
    <rPh sb="64" eb="66">
      <t>ブタイ</t>
    </rPh>
    <rPh sb="66" eb="68">
      <t>クンレン</t>
    </rPh>
    <rPh sb="70" eb="72">
      <t>コウカイ</t>
    </rPh>
    <rPh sb="72" eb="74">
      <t>クンレン</t>
    </rPh>
    <rPh sb="76" eb="78">
      <t>シャゲキ</t>
    </rPh>
    <rPh sb="78" eb="80">
      <t>クンレン</t>
    </rPh>
    <rPh sb="82" eb="84">
      <t>ツウシン</t>
    </rPh>
    <rPh sb="84" eb="86">
      <t>クンレン</t>
    </rPh>
    <rPh sb="88" eb="90">
      <t>センスイ</t>
    </rPh>
    <rPh sb="90" eb="92">
      <t>クンレン</t>
    </rPh>
    <rPh sb="94" eb="96">
      <t>ブタイ</t>
    </rPh>
    <rPh sb="96" eb="98">
      <t>クンレン</t>
    </rPh>
    <rPh sb="98" eb="100">
      <t>レンド</t>
    </rPh>
    <rPh sb="100" eb="102">
      <t>ヒョウカ</t>
    </rPh>
    <rPh sb="104" eb="106">
      <t>ブタイ</t>
    </rPh>
    <rPh sb="106" eb="108">
      <t>クンレン</t>
    </rPh>
    <rPh sb="108" eb="110">
      <t>ジッシ</t>
    </rPh>
    <rPh sb="110" eb="112">
      <t>ホウコク</t>
    </rPh>
    <phoneticPr fontId="6"/>
  </si>
  <si>
    <t>・携帯型情報通信・記録機器等の持込許可記録簿
・破棄事実証明
・保全鍵貸出記録簿</t>
    <rPh sb="32" eb="34">
      <t>ホゼン</t>
    </rPh>
    <rPh sb="34" eb="35">
      <t>カギ</t>
    </rPh>
    <rPh sb="35" eb="37">
      <t>カシダシ</t>
    </rPh>
    <rPh sb="37" eb="40">
      <t>キロクボ</t>
    </rPh>
    <phoneticPr fontId="6"/>
  </si>
  <si>
    <t>・携帯型情報通信・記録機器等の持込許可記録簿
・破棄事実証明
・保全鍵貸出記録簿</t>
    <phoneticPr fontId="6"/>
  </si>
  <si>
    <t>・情報保全破棄待ち各葉</t>
    <rPh sb="1" eb="3">
      <t>ジョウホウ</t>
    </rPh>
    <rPh sb="3" eb="5">
      <t>ホゼン</t>
    </rPh>
    <rPh sb="5" eb="7">
      <t>ハキ</t>
    </rPh>
    <rPh sb="7" eb="8">
      <t>マ</t>
    </rPh>
    <rPh sb="9" eb="10">
      <t>カク</t>
    </rPh>
    <rPh sb="10" eb="11">
      <t>ハ</t>
    </rPh>
    <phoneticPr fontId="6"/>
  </si>
  <si>
    <t>・秘密保管容器点検記録簿
・情報保全破棄待ち各葉</t>
    <rPh sb="1" eb="3">
      <t>ヒミツ</t>
    </rPh>
    <rPh sb="3" eb="5">
      <t>ホカン</t>
    </rPh>
    <rPh sb="5" eb="7">
      <t>ヨウキ</t>
    </rPh>
    <rPh sb="7" eb="9">
      <t>テンケン</t>
    </rPh>
    <rPh sb="9" eb="12">
      <t>キロクボ</t>
    </rPh>
    <phoneticPr fontId="6"/>
  </si>
  <si>
    <t>・立入許可書
・秘密保管容器等日施点検記録簿
・情報保全破棄待ち各葉
・立入申請・立入許可</t>
    <phoneticPr fontId="6"/>
  </si>
  <si>
    <t>・特定秘密文書等交付簿
・特定秘密文書等登録簿
・特定秘密文書等接受簿
・特定秘密電報接受簿</t>
    <phoneticPr fontId="6"/>
  </si>
  <si>
    <t>・情報保全</t>
    <phoneticPr fontId="6"/>
  </si>
  <si>
    <t>・情報保全計画
・送付書・受領書
・情報保全</t>
    <rPh sb="1" eb="3">
      <t>ジョウホウ</t>
    </rPh>
    <rPh sb="3" eb="5">
      <t>ホゼン</t>
    </rPh>
    <rPh sb="5" eb="7">
      <t>ケイカク</t>
    </rPh>
    <rPh sb="9" eb="11">
      <t>ソウフ</t>
    </rPh>
    <rPh sb="11" eb="12">
      <t>ショ</t>
    </rPh>
    <rPh sb="13" eb="16">
      <t>ジュリョウショ</t>
    </rPh>
    <rPh sb="18" eb="20">
      <t>ジョウホウ</t>
    </rPh>
    <rPh sb="20" eb="22">
      <t>ホゼン</t>
    </rPh>
    <phoneticPr fontId="6"/>
  </si>
  <si>
    <t>・パソコン内のデータ抜き打ち検査結果（報告）
・情報流出防止に係る個別面談実施状況について（報告）</t>
    <phoneticPr fontId="6"/>
  </si>
  <si>
    <t>・特定秘密文書等接受簿
・特定秘密関係職員指名簿
・特定秘密文書等閲覧簿
・特別注意記録簿</t>
    <phoneticPr fontId="6"/>
  </si>
  <si>
    <t>ラ</t>
    <phoneticPr fontId="6"/>
  </si>
  <si>
    <t>特定秘密（その他情報）の管理に関する簿冊</t>
    <phoneticPr fontId="6"/>
  </si>
  <si>
    <t>・携帯電話持込簿</t>
    <phoneticPr fontId="4"/>
  </si>
  <si>
    <t>・適格証明書の亡失について（報告）
・携帯電話持込簿</t>
    <phoneticPr fontId="6"/>
  </si>
  <si>
    <t>・情報システム移動管理簿
・端末ワイヤ鍵登録簿
・端末ワイヤ鍵使用記録簿
・情報保証定期検査表</t>
    <phoneticPr fontId="6"/>
  </si>
  <si>
    <t>・情報保証破棄待ち各葉
・情報保証</t>
    <rPh sb="3" eb="5">
      <t>ホショウ</t>
    </rPh>
    <rPh sb="13" eb="15">
      <t>ジョウホウ</t>
    </rPh>
    <rPh sb="15" eb="17">
      <t>ホショウ</t>
    </rPh>
    <phoneticPr fontId="6"/>
  </si>
  <si>
    <t>・情報保証</t>
    <phoneticPr fontId="6"/>
  </si>
  <si>
    <t>・私有パソコン等の調査結果について（報告）
・可搬記憶媒体日施点検記録表
・情報保証日施点検表
・情報保証定期点検表
・情報保証破棄待ち各葉
・情報保証教育実施記録簿
・情報システム持込簿
・可搬式記憶媒体持込記録簿（部外者用）
・端末（媒体）持込み申請・許可書
・情報保証</t>
    <rPh sb="1" eb="3">
      <t>シユウ</t>
    </rPh>
    <rPh sb="7" eb="8">
      <t>トウ</t>
    </rPh>
    <rPh sb="9" eb="11">
      <t>チョウサ</t>
    </rPh>
    <rPh sb="11" eb="13">
      <t>ケッカ</t>
    </rPh>
    <rPh sb="18" eb="20">
      <t>ホウコク</t>
    </rPh>
    <rPh sb="23" eb="25">
      <t>カハン</t>
    </rPh>
    <rPh sb="25" eb="27">
      <t>キオク</t>
    </rPh>
    <rPh sb="27" eb="29">
      <t>バイタイ</t>
    </rPh>
    <rPh sb="29" eb="30">
      <t>ヒ</t>
    </rPh>
    <rPh sb="30" eb="31">
      <t>セ</t>
    </rPh>
    <rPh sb="31" eb="33">
      <t>テンケン</t>
    </rPh>
    <rPh sb="38" eb="40">
      <t>ジョウホウ</t>
    </rPh>
    <rPh sb="40" eb="42">
      <t>ホショウ</t>
    </rPh>
    <rPh sb="42" eb="43">
      <t>ビ</t>
    </rPh>
    <rPh sb="43" eb="44">
      <t>セ</t>
    </rPh>
    <rPh sb="44" eb="46">
      <t>テンケン</t>
    </rPh>
    <rPh sb="46" eb="47">
      <t>オモテ</t>
    </rPh>
    <rPh sb="49" eb="51">
      <t>ジョウホウ</t>
    </rPh>
    <rPh sb="51" eb="53">
      <t>ホショウ</t>
    </rPh>
    <rPh sb="53" eb="55">
      <t>テイキ</t>
    </rPh>
    <rPh sb="55" eb="57">
      <t>テンケン</t>
    </rPh>
    <rPh sb="57" eb="58">
      <t>ヒョウ</t>
    </rPh>
    <rPh sb="72" eb="74">
      <t>ジョウホウ</t>
    </rPh>
    <rPh sb="74" eb="76">
      <t>ホショウ</t>
    </rPh>
    <rPh sb="76" eb="78">
      <t>キョウイク</t>
    </rPh>
    <rPh sb="78" eb="80">
      <t>ジッシ</t>
    </rPh>
    <rPh sb="80" eb="82">
      <t>キロク</t>
    </rPh>
    <rPh sb="82" eb="83">
      <t>ボ</t>
    </rPh>
    <rPh sb="85" eb="87">
      <t>ジョウホウ</t>
    </rPh>
    <rPh sb="91" eb="92">
      <t>モ</t>
    </rPh>
    <rPh sb="92" eb="93">
      <t>コ</t>
    </rPh>
    <rPh sb="93" eb="94">
      <t>ボ</t>
    </rPh>
    <rPh sb="133" eb="135">
      <t>ジョウホウ</t>
    </rPh>
    <rPh sb="135" eb="137">
      <t>ホショウ</t>
    </rPh>
    <phoneticPr fontId="6"/>
  </si>
  <si>
    <t>・（定期・臨時）検査について
・（定期・臨時）物品点検について</t>
    <phoneticPr fontId="6"/>
  </si>
  <si>
    <t>・無線局承認書
・移動局等について</t>
    <phoneticPr fontId="4"/>
  </si>
  <si>
    <t>・通信運用要領
・無線局承認書
・移動局等について</t>
    <phoneticPr fontId="6"/>
  </si>
  <si>
    <t>・第（１・２・３）種端末変更通知
・第（１・２・３）種端末廃止通知</t>
    <phoneticPr fontId="4"/>
  </si>
  <si>
    <t>・無線局承認書</t>
    <rPh sb="1" eb="3">
      <t>ムセン</t>
    </rPh>
    <rPh sb="3" eb="4">
      <t>キョク</t>
    </rPh>
    <rPh sb="4" eb="7">
      <t>ショウニンショ</t>
    </rPh>
    <phoneticPr fontId="6"/>
  </si>
  <si>
    <t>特定日（無線局の廃止日）</t>
    <rPh sb="0" eb="3">
      <t>トクテイビ</t>
    </rPh>
    <rPh sb="4" eb="6">
      <t>ムセン</t>
    </rPh>
    <rPh sb="6" eb="7">
      <t>キョク</t>
    </rPh>
    <rPh sb="8" eb="10">
      <t>ハイシ</t>
    </rPh>
    <rPh sb="10" eb="11">
      <t>ヒ</t>
    </rPh>
    <phoneticPr fontId="6"/>
  </si>
  <si>
    <t>・無線検査簿</t>
    <rPh sb="1" eb="3">
      <t>ムセン</t>
    </rPh>
    <rPh sb="3" eb="5">
      <t>ケンサ</t>
    </rPh>
    <rPh sb="5" eb="6">
      <t>ボ</t>
    </rPh>
    <phoneticPr fontId="6"/>
  </si>
  <si>
    <t>・貸与カード（Ｇ物品）
・貸与カード（Ｄ・Ｊ・Ｋ・Ｎ・Ｏ・Ｕ・Ｘ）
・払出票綴（ＹＯ２４５０陸戦服）
・返納票綴（ＹＯ２４５０陸戦服）
・プリペイドカード使用記録簿</t>
    <rPh sb="77" eb="79">
      <t>シヨウ</t>
    </rPh>
    <rPh sb="79" eb="81">
      <t>キロク</t>
    </rPh>
    <rPh sb="81" eb="82">
      <t>ボ</t>
    </rPh>
    <phoneticPr fontId="4"/>
  </si>
  <si>
    <t>・物品供用簿
・貸与カード（Ｇ物品）
・貸与カード（Ｄ・Ｊ・Ｋ・Ｎ・Ｏ・Ｕ・Ｘ）
・払出票綴（ＹＯ２４５０陸戦服）
・返納票綴（ＹＯ２４５０陸戦服）</t>
    <phoneticPr fontId="6"/>
  </si>
  <si>
    <t>・物品調達要求書
・管制調査報告書</t>
    <rPh sb="10" eb="12">
      <t>カンセイ</t>
    </rPh>
    <rPh sb="12" eb="14">
      <t>チョウサ</t>
    </rPh>
    <rPh sb="14" eb="17">
      <t>ホウコクショ</t>
    </rPh>
    <phoneticPr fontId="4"/>
  </si>
  <si>
    <t>物品管理に関する文書</t>
    <rPh sb="0" eb="2">
      <t>ブッピン</t>
    </rPh>
    <rPh sb="2" eb="4">
      <t>カンリ</t>
    </rPh>
    <rPh sb="5" eb="6">
      <t>カン</t>
    </rPh>
    <rPh sb="8" eb="10">
      <t>ブンショ</t>
    </rPh>
    <phoneticPr fontId="4"/>
  </si>
  <si>
    <t>・物品管理検査結果
・補給検査
・艦船補給
・毒劇物等受払簿
・補給管理</t>
    <rPh sb="1" eb="3">
      <t>ブッピン</t>
    </rPh>
    <rPh sb="3" eb="5">
      <t>カンリ</t>
    </rPh>
    <rPh sb="5" eb="7">
      <t>ケンサ</t>
    </rPh>
    <rPh sb="7" eb="9">
      <t>ケッカ</t>
    </rPh>
    <rPh sb="11" eb="13">
      <t>ホキュウ</t>
    </rPh>
    <rPh sb="13" eb="15">
      <t>ケンサ</t>
    </rPh>
    <rPh sb="17" eb="19">
      <t>カンセン</t>
    </rPh>
    <rPh sb="19" eb="21">
      <t>ホキュウ</t>
    </rPh>
    <rPh sb="23" eb="24">
      <t>ドク</t>
    </rPh>
    <rPh sb="24" eb="26">
      <t>ゲキブツ</t>
    </rPh>
    <rPh sb="26" eb="27">
      <t>トウ</t>
    </rPh>
    <rPh sb="27" eb="28">
      <t>ウ</t>
    </rPh>
    <rPh sb="28" eb="29">
      <t>ハラ</t>
    </rPh>
    <rPh sb="29" eb="30">
      <t>ボ</t>
    </rPh>
    <phoneticPr fontId="6"/>
  </si>
  <si>
    <t>・物品管理検査改善通知
・艦船補給
・供用物品
・調達
・貸与物品
・調達・補助金等
・供用内訳明細表
・個人被服貸与記録簿
・証書台帳</t>
    <rPh sb="1" eb="3">
      <t>ブッピン</t>
    </rPh>
    <rPh sb="3" eb="5">
      <t>カンリ</t>
    </rPh>
    <rPh sb="5" eb="7">
      <t>ケンサ</t>
    </rPh>
    <rPh sb="7" eb="9">
      <t>カイゼン</t>
    </rPh>
    <rPh sb="9" eb="11">
      <t>ツウチ</t>
    </rPh>
    <rPh sb="13" eb="15">
      <t>カンセン</t>
    </rPh>
    <rPh sb="15" eb="17">
      <t>ホキュウ</t>
    </rPh>
    <rPh sb="19" eb="21">
      <t>キョウヨウ</t>
    </rPh>
    <rPh sb="21" eb="23">
      <t>ブッピン</t>
    </rPh>
    <rPh sb="25" eb="27">
      <t>チョウタツ</t>
    </rPh>
    <rPh sb="35" eb="37">
      <t>チョウタツ</t>
    </rPh>
    <rPh sb="38" eb="41">
      <t>ホジョキン</t>
    </rPh>
    <rPh sb="41" eb="42">
      <t>トウ</t>
    </rPh>
    <rPh sb="44" eb="46">
      <t>キョウヨウ</t>
    </rPh>
    <rPh sb="46" eb="48">
      <t>ウチワケ</t>
    </rPh>
    <rPh sb="48" eb="51">
      <t>メイサイヒョウ</t>
    </rPh>
    <rPh sb="53" eb="55">
      <t>コジン</t>
    </rPh>
    <rPh sb="55" eb="57">
      <t>ヒフク</t>
    </rPh>
    <rPh sb="57" eb="59">
      <t>タイヨ</t>
    </rPh>
    <rPh sb="59" eb="62">
      <t>キロクボ</t>
    </rPh>
    <rPh sb="64" eb="66">
      <t>ショウショ</t>
    </rPh>
    <rPh sb="66" eb="68">
      <t>ダイチョウ</t>
    </rPh>
    <phoneticPr fontId="6"/>
  </si>
  <si>
    <t>燃料</t>
    <rPh sb="0" eb="2">
      <t>ネンリョウ</t>
    </rPh>
    <phoneticPr fontId="4"/>
  </si>
  <si>
    <t>・燃料使用実績</t>
    <rPh sb="1" eb="3">
      <t>ネンリョウ</t>
    </rPh>
    <rPh sb="3" eb="5">
      <t>シヨウ</t>
    </rPh>
    <rPh sb="5" eb="7">
      <t>ジッセキ</t>
    </rPh>
    <phoneticPr fontId="6"/>
  </si>
  <si>
    <t>・武器等の経歴簿
・小火器経歴簿
・不良箇所発見簿
・整備カード
・武器等来歴簿</t>
    <rPh sb="1" eb="3">
      <t>ブキ</t>
    </rPh>
    <rPh sb="3" eb="4">
      <t>トウ</t>
    </rPh>
    <rPh sb="5" eb="7">
      <t>ケイレキ</t>
    </rPh>
    <rPh sb="7" eb="8">
      <t>ボ</t>
    </rPh>
    <rPh sb="10" eb="13">
      <t>ショウカキ</t>
    </rPh>
    <rPh sb="13" eb="15">
      <t>ケイレキ</t>
    </rPh>
    <rPh sb="15" eb="16">
      <t>ボ</t>
    </rPh>
    <rPh sb="18" eb="20">
      <t>フリョウ</t>
    </rPh>
    <rPh sb="20" eb="22">
      <t>カショ</t>
    </rPh>
    <rPh sb="22" eb="24">
      <t>ハッケン</t>
    </rPh>
    <rPh sb="24" eb="25">
      <t>ボ</t>
    </rPh>
    <rPh sb="27" eb="29">
      <t>セイビ</t>
    </rPh>
    <rPh sb="34" eb="36">
      <t>ブキ</t>
    </rPh>
    <rPh sb="36" eb="37">
      <t>トウ</t>
    </rPh>
    <rPh sb="37" eb="39">
      <t>ライレキ</t>
    </rPh>
    <rPh sb="39" eb="40">
      <t>ボ</t>
    </rPh>
    <phoneticPr fontId="6"/>
  </si>
  <si>
    <t xml:space="preserve">・小火器経歴簿
・不良箇所発見簿
・整備カード
・武器等来歴簿
</t>
    <phoneticPr fontId="6"/>
  </si>
  <si>
    <t>・海上自衛隊弾薬便覧航空用
・弾薬及び火工品性能要目一覧
・海上自衛隊弾薬便覧</t>
    <rPh sb="15" eb="17">
      <t>ダンヤク</t>
    </rPh>
    <rPh sb="17" eb="18">
      <t>オヨ</t>
    </rPh>
    <rPh sb="19" eb="22">
      <t>カコウヒン</t>
    </rPh>
    <rPh sb="22" eb="24">
      <t>セイノウ</t>
    </rPh>
    <rPh sb="24" eb="26">
      <t>ヨウモク</t>
    </rPh>
    <rPh sb="26" eb="28">
      <t>イチラン</t>
    </rPh>
    <rPh sb="30" eb="32">
      <t>カイジョウ</t>
    </rPh>
    <rPh sb="32" eb="34">
      <t>ジエイ</t>
    </rPh>
    <rPh sb="34" eb="35">
      <t>タイ</t>
    </rPh>
    <rPh sb="35" eb="37">
      <t>ダンヤク</t>
    </rPh>
    <rPh sb="37" eb="39">
      <t>ビンラン</t>
    </rPh>
    <phoneticPr fontId="6"/>
  </si>
  <si>
    <t>特定日以後１年（最終記載日）</t>
    <rPh sb="0" eb="1">
      <t>トクテイビ</t>
    </rPh>
    <rPh sb="1" eb="3">
      <t>イゴ</t>
    </rPh>
    <rPh sb="6" eb="8">
      <t>トウガイ</t>
    </rPh>
    <rPh sb="8" eb="10">
      <t>サイシュウ</t>
    </rPh>
    <rPh sb="10" eb="12">
      <t>キサイ</t>
    </rPh>
    <rPh sb="12" eb="13">
      <t>ヒ</t>
    </rPh>
    <rPh sb="13" eb="14">
      <t>ハイキ</t>
    </rPh>
    <phoneticPr fontId="6"/>
  </si>
  <si>
    <t>・小火器貸与簿
・小火器保管責任者等指定簿</t>
    <rPh sb="1" eb="4">
      <t>ショウカキ</t>
    </rPh>
    <rPh sb="4" eb="6">
      <t>タイヨ</t>
    </rPh>
    <rPh sb="6" eb="7">
      <t>ボ</t>
    </rPh>
    <rPh sb="9" eb="12">
      <t>ショウカキ</t>
    </rPh>
    <rPh sb="12" eb="14">
      <t>ホカン</t>
    </rPh>
    <rPh sb="14" eb="17">
      <t>セキニンシャ</t>
    </rPh>
    <rPh sb="17" eb="18">
      <t>トウ</t>
    </rPh>
    <rPh sb="18" eb="20">
      <t>シテイ</t>
    </rPh>
    <rPh sb="20" eb="21">
      <t>ボ</t>
    </rPh>
    <phoneticPr fontId="4"/>
  </si>
  <si>
    <t>・小火器貸与簿
・小火器保管責任者等指定簿</t>
    <phoneticPr fontId="4"/>
  </si>
  <si>
    <t>特定日以後５年（最終記載日）</t>
    <rPh sb="0" eb="2">
      <t>トクテイビ</t>
    </rPh>
    <rPh sb="2" eb="4">
      <t>イゴ</t>
    </rPh>
    <rPh sb="5" eb="6">
      <t>ネン</t>
    </rPh>
    <rPh sb="8" eb="10">
      <t>サイシュウ</t>
    </rPh>
    <rPh sb="10" eb="12">
      <t>キサイ</t>
    </rPh>
    <rPh sb="12" eb="13">
      <t>ヒ</t>
    </rPh>
    <phoneticPr fontId="4"/>
  </si>
  <si>
    <t>・小火器・信号拳銃保管簿
・海上自衛隊弾火薬コード一覧表
・小火器管理
・小火器検査成績表
・小銃・拳銃整備実施要領</t>
    <rPh sb="1" eb="4">
      <t>ショウカキ</t>
    </rPh>
    <rPh sb="5" eb="7">
      <t>シンゴウ</t>
    </rPh>
    <rPh sb="7" eb="9">
      <t>ケンジュウ</t>
    </rPh>
    <rPh sb="9" eb="11">
      <t>ホカン</t>
    </rPh>
    <rPh sb="11" eb="12">
      <t>ボ</t>
    </rPh>
    <rPh sb="30" eb="33">
      <t>ショウカキ</t>
    </rPh>
    <rPh sb="33" eb="35">
      <t>カンリ</t>
    </rPh>
    <rPh sb="37" eb="40">
      <t>ショウカキ</t>
    </rPh>
    <rPh sb="40" eb="42">
      <t>ケンサ</t>
    </rPh>
    <rPh sb="42" eb="44">
      <t>セイセキ</t>
    </rPh>
    <rPh sb="44" eb="45">
      <t>ヒョウ</t>
    </rPh>
    <rPh sb="47" eb="49">
      <t>ショウジュウ</t>
    </rPh>
    <rPh sb="50" eb="52">
      <t>ケンジュウ</t>
    </rPh>
    <rPh sb="52" eb="54">
      <t>セイビ</t>
    </rPh>
    <rPh sb="54" eb="56">
      <t>ジッシ</t>
    </rPh>
    <rPh sb="56" eb="58">
      <t>ヨウリョウ</t>
    </rPh>
    <phoneticPr fontId="6"/>
  </si>
  <si>
    <t>・火薬庫日誌
・小火器・信号拳銃貸出簿
・保存整備計画（実施）表</t>
    <rPh sb="1" eb="4">
      <t>カヤクコ</t>
    </rPh>
    <rPh sb="4" eb="6">
      <t>ニッシ</t>
    </rPh>
    <rPh sb="8" eb="11">
      <t>ショウカキ</t>
    </rPh>
    <rPh sb="12" eb="14">
      <t>シンゴウ</t>
    </rPh>
    <rPh sb="14" eb="16">
      <t>ケンジュウ</t>
    </rPh>
    <rPh sb="16" eb="18">
      <t>カシダシ</t>
    </rPh>
    <rPh sb="18" eb="19">
      <t>ボ</t>
    </rPh>
    <rPh sb="21" eb="23">
      <t>ホゾン</t>
    </rPh>
    <rPh sb="23" eb="25">
      <t>セイビ</t>
    </rPh>
    <rPh sb="25" eb="27">
      <t>ケイカク</t>
    </rPh>
    <rPh sb="28" eb="30">
      <t>ジッシ</t>
    </rPh>
    <rPh sb="31" eb="32">
      <t>ヒョウ</t>
    </rPh>
    <phoneticPr fontId="6"/>
  </si>
  <si>
    <t>・火薬庫日誌
・小火器・信号拳銃貸出簿
・保存整備計画（実施）表
・信号拳銃貸与簿</t>
    <rPh sb="1" eb="4">
      <t>カヤクコ</t>
    </rPh>
    <rPh sb="4" eb="6">
      <t>ニッシ</t>
    </rPh>
    <rPh sb="8" eb="11">
      <t>ショウカキ</t>
    </rPh>
    <rPh sb="12" eb="14">
      <t>シンゴウ</t>
    </rPh>
    <rPh sb="14" eb="16">
      <t>ケンジュウ</t>
    </rPh>
    <rPh sb="16" eb="18">
      <t>カシダシ</t>
    </rPh>
    <rPh sb="18" eb="19">
      <t>ボ</t>
    </rPh>
    <rPh sb="21" eb="23">
      <t>ホゾン</t>
    </rPh>
    <rPh sb="23" eb="25">
      <t>セイビ</t>
    </rPh>
    <rPh sb="25" eb="27">
      <t>ケイカク</t>
    </rPh>
    <rPh sb="28" eb="30">
      <t>ジッシ</t>
    </rPh>
    <rPh sb="31" eb="32">
      <t>ヒョウ</t>
    </rPh>
    <phoneticPr fontId="6"/>
  </si>
  <si>
    <t>・弾火薬類保管整備
・弾薬搭載等
・弾薬等使用実績
・小火器格納庫等鍵格納箱常用鍵貸出簿
・小火器施錠用鍵格納箱常用鍵貸出簿</t>
    <rPh sb="27" eb="30">
      <t>ショウカキ</t>
    </rPh>
    <rPh sb="30" eb="32">
      <t>カクノウ</t>
    </rPh>
    <rPh sb="32" eb="33">
      <t>コ</t>
    </rPh>
    <rPh sb="33" eb="34">
      <t>トウ</t>
    </rPh>
    <rPh sb="34" eb="35">
      <t>カギ</t>
    </rPh>
    <rPh sb="35" eb="37">
      <t>カクノウ</t>
    </rPh>
    <rPh sb="37" eb="38">
      <t>バコ</t>
    </rPh>
    <rPh sb="38" eb="40">
      <t>ジョウヨウ</t>
    </rPh>
    <rPh sb="40" eb="41">
      <t>カギ</t>
    </rPh>
    <rPh sb="41" eb="43">
      <t>カシダシ</t>
    </rPh>
    <rPh sb="43" eb="44">
      <t>ボ</t>
    </rPh>
    <rPh sb="46" eb="49">
      <t>ショウカキ</t>
    </rPh>
    <rPh sb="49" eb="51">
      <t>セジョウ</t>
    </rPh>
    <rPh sb="51" eb="52">
      <t>ヨウ</t>
    </rPh>
    <rPh sb="52" eb="53">
      <t>カギ</t>
    </rPh>
    <rPh sb="53" eb="55">
      <t>カクノウ</t>
    </rPh>
    <rPh sb="55" eb="56">
      <t>バコ</t>
    </rPh>
    <rPh sb="56" eb="58">
      <t>ジョウヨウ</t>
    </rPh>
    <rPh sb="58" eb="59">
      <t>カギ</t>
    </rPh>
    <rPh sb="59" eb="61">
      <t>カシダシ</t>
    </rPh>
    <rPh sb="61" eb="62">
      <t>ボ</t>
    </rPh>
    <phoneticPr fontId="6"/>
  </si>
  <si>
    <t>・保全規則
・艇内通達
・科長命令簿</t>
    <rPh sb="1" eb="3">
      <t>ホゼン</t>
    </rPh>
    <rPh sb="3" eb="5">
      <t>キソク</t>
    </rPh>
    <rPh sb="7" eb="9">
      <t>テイナイ</t>
    </rPh>
    <rPh sb="9" eb="11">
      <t>ツウタツ</t>
    </rPh>
    <rPh sb="13" eb="15">
      <t>カチョウ</t>
    </rPh>
    <rPh sb="15" eb="17">
      <t>メイレイ</t>
    </rPh>
    <rPh sb="17" eb="18">
      <t>ボ</t>
    </rPh>
    <phoneticPr fontId="6"/>
  </si>
  <si>
    <t>・弾火薬類関係法規類集
・小火器射場管理規則</t>
    <rPh sb="1" eb="2">
      <t>ダン</t>
    </rPh>
    <rPh sb="2" eb="4">
      <t>カヤク</t>
    </rPh>
    <rPh sb="4" eb="5">
      <t>ルイ</t>
    </rPh>
    <rPh sb="5" eb="7">
      <t>カンケイ</t>
    </rPh>
    <rPh sb="7" eb="9">
      <t>ホウキ</t>
    </rPh>
    <rPh sb="9" eb="10">
      <t>ルイ</t>
    </rPh>
    <rPh sb="10" eb="11">
      <t>シュウ</t>
    </rPh>
    <rPh sb="13" eb="16">
      <t>ショウカキ</t>
    </rPh>
    <rPh sb="16" eb="18">
      <t>シャジョウ</t>
    </rPh>
    <rPh sb="18" eb="20">
      <t>カンリ</t>
    </rPh>
    <rPh sb="20" eb="22">
      <t>キソク</t>
    </rPh>
    <phoneticPr fontId="6"/>
  </si>
  <si>
    <t>特定日以後１年（次回更新）</t>
    <rPh sb="0" eb="1">
      <t>トクテイビ</t>
    </rPh>
    <rPh sb="1" eb="3">
      <t>イゴ</t>
    </rPh>
    <rPh sb="6" eb="8">
      <t>トウガイ</t>
    </rPh>
    <rPh sb="8" eb="10">
      <t>ジカイ</t>
    </rPh>
    <rPh sb="10" eb="12">
      <t>コウシン</t>
    </rPh>
    <rPh sb="12" eb="13">
      <t>ハイキ</t>
    </rPh>
    <phoneticPr fontId="6"/>
  </si>
  <si>
    <t>・訓令、通達等</t>
    <phoneticPr fontId="4"/>
  </si>
  <si>
    <t>・監査実施計画
・会計実地検査提出調書
・質疑応答
・提出書類</t>
    <phoneticPr fontId="4"/>
  </si>
  <si>
    <t>・書面監査不具合事項通知書
・書面監査検討事項調書</t>
    <rPh sb="1" eb="3">
      <t>ショメン</t>
    </rPh>
    <rPh sb="3" eb="5">
      <t>カンサ</t>
    </rPh>
    <rPh sb="5" eb="8">
      <t>フグアイ</t>
    </rPh>
    <rPh sb="8" eb="10">
      <t>ジコウ</t>
    </rPh>
    <rPh sb="10" eb="12">
      <t>ツウチ</t>
    </rPh>
    <rPh sb="12" eb="13">
      <t>ショ</t>
    </rPh>
    <phoneticPr fontId="6"/>
  </si>
  <si>
    <t>・会計実地監査、検査、書面監査
・監査院回答
・監査報告書
・監査実績表
・提出書類</t>
    <phoneticPr fontId="4"/>
  </si>
  <si>
    <t>監察の報告に関する文書</t>
    <rPh sb="0" eb="2">
      <t>カンサツ</t>
    </rPh>
    <rPh sb="3" eb="5">
      <t>ホウコク</t>
    </rPh>
    <rPh sb="6" eb="7">
      <t>カン</t>
    </rPh>
    <rPh sb="9" eb="11">
      <t>ブンショ</t>
    </rPh>
    <phoneticPr fontId="6"/>
  </si>
  <si>
    <t>審査</t>
    <rPh sb="0" eb="2">
      <t>シンサ</t>
    </rPh>
    <phoneticPr fontId="4"/>
  </si>
  <si>
    <t>給食審査に関する文書</t>
    <rPh sb="0" eb="2">
      <t>キュウショク</t>
    </rPh>
    <rPh sb="2" eb="4">
      <t>シンサ</t>
    </rPh>
    <rPh sb="5" eb="6">
      <t>カン</t>
    </rPh>
    <rPh sb="8" eb="10">
      <t>ブンショ</t>
    </rPh>
    <phoneticPr fontId="6"/>
  </si>
  <si>
    <t>・給食審査実施報告
・給食審査</t>
    <phoneticPr fontId="4"/>
  </si>
  <si>
    <t>・安全・事故防止</t>
    <phoneticPr fontId="6"/>
  </si>
  <si>
    <t>・安全・事故防止</t>
    <phoneticPr fontId="4"/>
  </si>
  <si>
    <t>・事故防止計画
・安全会議、安全管理講習
・安全教育実施記録
・安全調査実施記録</t>
    <rPh sb="1" eb="3">
      <t>ジコ</t>
    </rPh>
    <rPh sb="3" eb="5">
      <t>ボウシ</t>
    </rPh>
    <rPh sb="5" eb="7">
      <t>ケイカク</t>
    </rPh>
    <rPh sb="9" eb="11">
      <t>アンゼン</t>
    </rPh>
    <rPh sb="11" eb="13">
      <t>カイギ</t>
    </rPh>
    <rPh sb="14" eb="16">
      <t>アンゼン</t>
    </rPh>
    <rPh sb="16" eb="18">
      <t>カンリ</t>
    </rPh>
    <rPh sb="18" eb="20">
      <t>コウシュウ</t>
    </rPh>
    <rPh sb="22" eb="24">
      <t>アンゼン</t>
    </rPh>
    <rPh sb="24" eb="26">
      <t>キョウイク</t>
    </rPh>
    <rPh sb="26" eb="28">
      <t>ジッシ</t>
    </rPh>
    <rPh sb="28" eb="30">
      <t>キロク</t>
    </rPh>
    <rPh sb="32" eb="34">
      <t>アンゼン</t>
    </rPh>
    <rPh sb="34" eb="36">
      <t>チョウサ</t>
    </rPh>
    <rPh sb="36" eb="38">
      <t>ジッシ</t>
    </rPh>
    <rPh sb="38" eb="40">
      <t>キロク</t>
    </rPh>
    <phoneticPr fontId="6"/>
  </si>
  <si>
    <t>・給食依頼書
・給食用資材
・栄養指導
・給食実施計画
・標準献立表
・食需伝票
・検食簿
・出庫伝票
・酒類管理簿
・生糧品請求票</t>
    <rPh sb="1" eb="3">
      <t>キュウショク</t>
    </rPh>
    <rPh sb="3" eb="5">
      <t>イライ</t>
    </rPh>
    <rPh sb="5" eb="6">
      <t>ショ</t>
    </rPh>
    <phoneticPr fontId="6"/>
  </si>
  <si>
    <t>・上陸簿</t>
    <rPh sb="1" eb="3">
      <t>ジョウリク</t>
    </rPh>
    <rPh sb="3" eb="4">
      <t>ボ</t>
    </rPh>
    <phoneticPr fontId="6"/>
  </si>
  <si>
    <t>・交代上陸簿
・繰り替え上陸簿
・公用上陸</t>
    <rPh sb="1" eb="3">
      <t>コウタイ</t>
    </rPh>
    <rPh sb="3" eb="5">
      <t>ジョウリク</t>
    </rPh>
    <rPh sb="5" eb="6">
      <t>ボ</t>
    </rPh>
    <rPh sb="8" eb="9">
      <t>ク</t>
    </rPh>
    <rPh sb="10" eb="11">
      <t>カ</t>
    </rPh>
    <rPh sb="12" eb="14">
      <t>ジョウリク</t>
    </rPh>
    <rPh sb="14" eb="15">
      <t>ボ</t>
    </rPh>
    <rPh sb="17" eb="19">
      <t>コウヨウ</t>
    </rPh>
    <rPh sb="19" eb="21">
      <t>ジョウリク</t>
    </rPh>
    <phoneticPr fontId="6"/>
  </si>
  <si>
    <t>・振替え(代休) 管理簿
・休日の代休指定簿
・交代上陸簿
・繰り替え上陸簿
・公用上陸</t>
    <rPh sb="40" eb="42">
      <t>コウヨウ</t>
    </rPh>
    <rPh sb="42" eb="44">
      <t>ジョウリク</t>
    </rPh>
    <phoneticPr fontId="6"/>
  </si>
  <si>
    <t>・月間予定表
・週間予定表
・業務予定表</t>
    <rPh sb="8" eb="10">
      <t>シュウカン</t>
    </rPh>
    <rPh sb="10" eb="12">
      <t>ヨテイ</t>
    </rPh>
    <rPh sb="12" eb="13">
      <t>ヒョウ</t>
    </rPh>
    <phoneticPr fontId="6"/>
  </si>
  <si>
    <t>隊員の連絡等に関する文書</t>
    <rPh sb="0" eb="2">
      <t>タイイン</t>
    </rPh>
    <rPh sb="3" eb="5">
      <t>レンラク</t>
    </rPh>
    <rPh sb="5" eb="6">
      <t>トウ</t>
    </rPh>
    <rPh sb="7" eb="8">
      <t>カン</t>
    </rPh>
    <rPh sb="10" eb="12">
      <t>ブンショ</t>
    </rPh>
    <phoneticPr fontId="6"/>
  </si>
  <si>
    <t>・警急呼集網
・総員名簿</t>
    <rPh sb="1" eb="2">
      <t>ケイ</t>
    </rPh>
    <rPh sb="2" eb="3">
      <t>キュウ</t>
    </rPh>
    <rPh sb="3" eb="5">
      <t>コシュウ</t>
    </rPh>
    <rPh sb="5" eb="6">
      <t>アミ</t>
    </rPh>
    <rPh sb="8" eb="10">
      <t>ソウイン</t>
    </rPh>
    <rPh sb="10" eb="12">
      <t>メイボ</t>
    </rPh>
    <phoneticPr fontId="6"/>
  </si>
  <si>
    <t xml:space="preserve">・艇長申継書
</t>
    <rPh sb="1" eb="3">
      <t>テイチョウ</t>
    </rPh>
    <phoneticPr fontId="6"/>
  </si>
  <si>
    <t>衛生</t>
    <rPh sb="0" eb="2">
      <t>エイセイ</t>
    </rPh>
    <phoneticPr fontId="6"/>
  </si>
  <si>
    <t>衛生に関する帳簿、文書</t>
    <rPh sb="0" eb="2">
      <t>エイセイ</t>
    </rPh>
    <rPh sb="3" eb="4">
      <t>カン</t>
    </rPh>
    <rPh sb="6" eb="8">
      <t>チョウボ</t>
    </rPh>
    <rPh sb="9" eb="11">
      <t>ブンショ</t>
    </rPh>
    <phoneticPr fontId="6"/>
  </si>
  <si>
    <t>・メンタルヘルスチェック結果</t>
    <phoneticPr fontId="6"/>
  </si>
  <si>
    <t>・緊急患者発生時の処置
・健康管理手帳認定簿</t>
    <rPh sb="1" eb="3">
      <t>キンキュウ</t>
    </rPh>
    <rPh sb="3" eb="5">
      <t>カンジャ</t>
    </rPh>
    <rPh sb="5" eb="7">
      <t>ハッセイ</t>
    </rPh>
    <rPh sb="7" eb="8">
      <t>ジ</t>
    </rPh>
    <rPh sb="9" eb="11">
      <t>ショチ</t>
    </rPh>
    <rPh sb="13" eb="15">
      <t>ケンコウ</t>
    </rPh>
    <rPh sb="15" eb="17">
      <t>カンリ</t>
    </rPh>
    <rPh sb="17" eb="19">
      <t>テチョウ</t>
    </rPh>
    <rPh sb="19" eb="21">
      <t>ニンテイ</t>
    </rPh>
    <rPh sb="21" eb="22">
      <t>ボ</t>
    </rPh>
    <phoneticPr fontId="6"/>
  </si>
  <si>
    <t>・衛生・健康管理</t>
    <rPh sb="1" eb="3">
      <t>エイセイ</t>
    </rPh>
    <rPh sb="4" eb="6">
      <t>ケンコウ</t>
    </rPh>
    <rPh sb="6" eb="8">
      <t>カンリ</t>
    </rPh>
    <phoneticPr fontId="6"/>
  </si>
  <si>
    <t>・自衛官診療証保管台帳</t>
    <rPh sb="1" eb="4">
      <t>ジエイカン</t>
    </rPh>
    <rPh sb="4" eb="6">
      <t>シンリョウ</t>
    </rPh>
    <rPh sb="6" eb="7">
      <t>ショウ</t>
    </rPh>
    <rPh sb="7" eb="9">
      <t>ホカン</t>
    </rPh>
    <rPh sb="9" eb="11">
      <t>ダイチョウ</t>
    </rPh>
    <phoneticPr fontId="6"/>
  </si>
  <si>
    <t>・赤十字腕章、衛生要員等身分証明書
・赤十字腕章保管簿
・身体歴保管台帳
・食中毒、感染症報告
・衛生検査
・診療支援
・厚生労働省等届出、衛生施設
・自衛官診療証発行
・健康管理講習
・衛生員講習
・ふん尿処理
・健康診断表
・メンタルヘルス
・菌検査（迅速衛生検査）
・害虫駆除消毒済証明
・水質検査、害虫駆除実施記録
・衛生管理点検表
・衛生教育実施記録
・体重・血圧測定</t>
    <rPh sb="1" eb="4">
      <t>セキジュウジ</t>
    </rPh>
    <rPh sb="4" eb="6">
      <t>ワンショウ</t>
    </rPh>
    <rPh sb="7" eb="9">
      <t>エイセイ</t>
    </rPh>
    <rPh sb="9" eb="11">
      <t>ヨウイン</t>
    </rPh>
    <rPh sb="11" eb="12">
      <t>トウ</t>
    </rPh>
    <rPh sb="12" eb="14">
      <t>ミブン</t>
    </rPh>
    <rPh sb="14" eb="17">
      <t>ショウメイショ</t>
    </rPh>
    <rPh sb="19" eb="22">
      <t>セキジュウジ</t>
    </rPh>
    <rPh sb="22" eb="24">
      <t>ワンショウ</t>
    </rPh>
    <rPh sb="24" eb="26">
      <t>ホカン</t>
    </rPh>
    <rPh sb="26" eb="27">
      <t>ボ</t>
    </rPh>
    <rPh sb="29" eb="31">
      <t>シンタイ</t>
    </rPh>
    <rPh sb="31" eb="32">
      <t>レキ</t>
    </rPh>
    <rPh sb="32" eb="34">
      <t>ホカン</t>
    </rPh>
    <rPh sb="34" eb="36">
      <t>ダイチョウ</t>
    </rPh>
    <rPh sb="38" eb="41">
      <t>ショクチュウドク</t>
    </rPh>
    <rPh sb="42" eb="45">
      <t>カンセンショウ</t>
    </rPh>
    <rPh sb="45" eb="47">
      <t>ホウコク</t>
    </rPh>
    <rPh sb="49" eb="51">
      <t>エイセイ</t>
    </rPh>
    <rPh sb="51" eb="53">
      <t>ケンサ</t>
    </rPh>
    <rPh sb="55" eb="57">
      <t>シンリョウ</t>
    </rPh>
    <rPh sb="57" eb="59">
      <t>シエン</t>
    </rPh>
    <rPh sb="61" eb="63">
      <t>コウセイ</t>
    </rPh>
    <rPh sb="63" eb="66">
      <t>ロウドウショウ</t>
    </rPh>
    <rPh sb="66" eb="67">
      <t>トウ</t>
    </rPh>
    <rPh sb="67" eb="69">
      <t>トドケデ</t>
    </rPh>
    <rPh sb="70" eb="72">
      <t>エイセイ</t>
    </rPh>
    <rPh sb="72" eb="74">
      <t>シセツ</t>
    </rPh>
    <rPh sb="76" eb="79">
      <t>ジエイカン</t>
    </rPh>
    <rPh sb="79" eb="81">
      <t>シンリョウ</t>
    </rPh>
    <rPh sb="81" eb="82">
      <t>ショウ</t>
    </rPh>
    <rPh sb="82" eb="84">
      <t>ハッコウ</t>
    </rPh>
    <rPh sb="86" eb="88">
      <t>ケンコウ</t>
    </rPh>
    <rPh sb="88" eb="90">
      <t>カンリ</t>
    </rPh>
    <rPh sb="90" eb="92">
      <t>コウシュウ</t>
    </rPh>
    <rPh sb="94" eb="96">
      <t>エイセイ</t>
    </rPh>
    <rPh sb="96" eb="97">
      <t>イン</t>
    </rPh>
    <rPh sb="97" eb="99">
      <t>コウシュウ</t>
    </rPh>
    <rPh sb="103" eb="104">
      <t>ニョウ</t>
    </rPh>
    <rPh sb="104" eb="106">
      <t>ショリ</t>
    </rPh>
    <rPh sb="108" eb="110">
      <t>ケンコウ</t>
    </rPh>
    <rPh sb="110" eb="112">
      <t>シンダン</t>
    </rPh>
    <rPh sb="112" eb="113">
      <t>ヒョウ</t>
    </rPh>
    <rPh sb="124" eb="125">
      <t>キン</t>
    </rPh>
    <rPh sb="125" eb="127">
      <t>ケンサ</t>
    </rPh>
    <rPh sb="128" eb="130">
      <t>ジンソク</t>
    </rPh>
    <rPh sb="130" eb="132">
      <t>エイセイ</t>
    </rPh>
    <rPh sb="132" eb="134">
      <t>ケンサ</t>
    </rPh>
    <rPh sb="137" eb="139">
      <t>ガイチュウ</t>
    </rPh>
    <rPh sb="139" eb="141">
      <t>クジョ</t>
    </rPh>
    <rPh sb="141" eb="143">
      <t>ショウドク</t>
    </rPh>
    <rPh sb="143" eb="144">
      <t>スミ</t>
    </rPh>
    <rPh sb="148" eb="150">
      <t>スイシツ</t>
    </rPh>
    <rPh sb="150" eb="152">
      <t>ケンサ</t>
    </rPh>
    <rPh sb="153" eb="155">
      <t>ガイチュウ</t>
    </rPh>
    <rPh sb="155" eb="157">
      <t>クジョ</t>
    </rPh>
    <rPh sb="157" eb="159">
      <t>ジッシ</t>
    </rPh>
    <rPh sb="159" eb="161">
      <t>キロク</t>
    </rPh>
    <rPh sb="163" eb="165">
      <t>エイセイ</t>
    </rPh>
    <rPh sb="165" eb="167">
      <t>カンリ</t>
    </rPh>
    <rPh sb="167" eb="169">
      <t>テンケン</t>
    </rPh>
    <rPh sb="169" eb="170">
      <t>ヒョウ</t>
    </rPh>
    <rPh sb="172" eb="174">
      <t>エイセイ</t>
    </rPh>
    <rPh sb="174" eb="176">
      <t>キョウイク</t>
    </rPh>
    <rPh sb="176" eb="178">
      <t>ジッシ</t>
    </rPh>
    <rPh sb="178" eb="180">
      <t>キロク</t>
    </rPh>
    <rPh sb="182" eb="184">
      <t>タイジュウ</t>
    </rPh>
    <rPh sb="185" eb="187">
      <t>ケツアツ</t>
    </rPh>
    <rPh sb="187" eb="189">
      <t>ソクテイ</t>
    </rPh>
    <phoneticPr fontId="6"/>
  </si>
  <si>
    <t>・赤十字腕章、衛生要員等身分証明書
・赤十字腕章保管簿
・身体歴保管台帳
・食中毒、感染症報告
・衛生検査
・診療支援
・厚生労働省等届出、衛生施設
・自衛官診療証発行
・健康管理講習
・衛生員講習
・ふん尿処理
・健康診断表
・メンタルヘルス
・菌検査（迅速衛生検査）
・害虫駆除消毒済証明
・水質検査、害虫駆除実施記録
・衛生管理点検表
・衛生教育実施記録
・体重・血圧測定</t>
    <rPh sb="1" eb="4">
      <t>セキジュウジ</t>
    </rPh>
    <rPh sb="4" eb="6">
      <t>ワンショウ</t>
    </rPh>
    <rPh sb="7" eb="9">
      <t>エイセイ</t>
    </rPh>
    <rPh sb="9" eb="11">
      <t>ヨウイン</t>
    </rPh>
    <rPh sb="11" eb="12">
      <t>トウ</t>
    </rPh>
    <rPh sb="12" eb="14">
      <t>ミブン</t>
    </rPh>
    <rPh sb="14" eb="17">
      <t>ショウメイショ</t>
    </rPh>
    <rPh sb="19" eb="22">
      <t>セキジュウジ</t>
    </rPh>
    <rPh sb="22" eb="24">
      <t>ワンショウ</t>
    </rPh>
    <rPh sb="24" eb="26">
      <t>ホカン</t>
    </rPh>
    <rPh sb="26" eb="27">
      <t>ボ</t>
    </rPh>
    <rPh sb="29" eb="31">
      <t>シンタイ</t>
    </rPh>
    <rPh sb="31" eb="32">
      <t>レキ</t>
    </rPh>
    <rPh sb="32" eb="34">
      <t>ホカン</t>
    </rPh>
    <rPh sb="34" eb="36">
      <t>ダイチョウ</t>
    </rPh>
    <rPh sb="38" eb="41">
      <t>ショクチュウドク</t>
    </rPh>
    <rPh sb="42" eb="45">
      <t>カンセンショウ</t>
    </rPh>
    <rPh sb="45" eb="47">
      <t>ホウコク</t>
    </rPh>
    <rPh sb="49" eb="51">
      <t>エイセイ</t>
    </rPh>
    <rPh sb="51" eb="53">
      <t>ケンサ</t>
    </rPh>
    <rPh sb="55" eb="57">
      <t>シンリョウ</t>
    </rPh>
    <rPh sb="57" eb="59">
      <t>シエン</t>
    </rPh>
    <rPh sb="61" eb="63">
      <t>コウセイ</t>
    </rPh>
    <rPh sb="63" eb="66">
      <t>ロウドウショウ</t>
    </rPh>
    <rPh sb="66" eb="67">
      <t>トウ</t>
    </rPh>
    <rPh sb="67" eb="69">
      <t>トドケデ</t>
    </rPh>
    <rPh sb="70" eb="72">
      <t>エイセイ</t>
    </rPh>
    <rPh sb="72" eb="74">
      <t>シセツ</t>
    </rPh>
    <rPh sb="76" eb="79">
      <t>ジエイカン</t>
    </rPh>
    <rPh sb="79" eb="81">
      <t>シンリョウ</t>
    </rPh>
    <rPh sb="81" eb="82">
      <t>ショウ</t>
    </rPh>
    <rPh sb="82" eb="84">
      <t>ハッコウ</t>
    </rPh>
    <rPh sb="86" eb="88">
      <t>ケンコウ</t>
    </rPh>
    <rPh sb="88" eb="90">
      <t>カンリ</t>
    </rPh>
    <rPh sb="90" eb="92">
      <t>コウシュウ</t>
    </rPh>
    <rPh sb="94" eb="96">
      <t>エイセイ</t>
    </rPh>
    <rPh sb="96" eb="97">
      <t>イン</t>
    </rPh>
    <rPh sb="97" eb="99">
      <t>コウシュウ</t>
    </rPh>
    <rPh sb="103" eb="104">
      <t>ニョウ</t>
    </rPh>
    <rPh sb="104" eb="106">
      <t>ショリ</t>
    </rPh>
    <rPh sb="108" eb="110">
      <t>ケンコウ</t>
    </rPh>
    <rPh sb="110" eb="112">
      <t>シンダン</t>
    </rPh>
    <rPh sb="112" eb="113">
      <t>ヒョウ</t>
    </rPh>
    <rPh sb="124" eb="125">
      <t>キン</t>
    </rPh>
    <rPh sb="125" eb="127">
      <t>ケンサ</t>
    </rPh>
    <rPh sb="128" eb="130">
      <t>ジンソク</t>
    </rPh>
    <rPh sb="130" eb="132">
      <t>エイセイ</t>
    </rPh>
    <rPh sb="132" eb="134">
      <t>ケンサ</t>
    </rPh>
    <rPh sb="137" eb="139">
      <t>ガイチュウ</t>
    </rPh>
    <rPh sb="139" eb="141">
      <t>クジョ</t>
    </rPh>
    <rPh sb="141" eb="143">
      <t>ショウドク</t>
    </rPh>
    <rPh sb="143" eb="144">
      <t>スミ</t>
    </rPh>
    <rPh sb="148" eb="150">
      <t>スイシツ</t>
    </rPh>
    <rPh sb="150" eb="152">
      <t>ケンサ</t>
    </rPh>
    <rPh sb="153" eb="155">
      <t>ガイチュウ</t>
    </rPh>
    <rPh sb="155" eb="157">
      <t>クジョ</t>
    </rPh>
    <rPh sb="157" eb="159">
      <t>ジッシ</t>
    </rPh>
    <rPh sb="159" eb="161">
      <t>キロク</t>
    </rPh>
    <rPh sb="163" eb="165">
      <t>エイセイ</t>
    </rPh>
    <rPh sb="165" eb="167">
      <t>カンリ</t>
    </rPh>
    <rPh sb="167" eb="169">
      <t>テンケン</t>
    </rPh>
    <rPh sb="169" eb="170">
      <t>ヒョウ</t>
    </rPh>
    <phoneticPr fontId="6"/>
  </si>
  <si>
    <t>・艦船（取得報告）
・艦船（台帳変更調書）
・艦船（除籍台帳）
・国有財産台帳（艦船等）
・国有財産供用通知（艦船等）
・国有財産供用受報告書（艦船）
・国有財産供用廃止通知書（艦船等）
・国有財産使用許可申請等関連文書
・国有財産の被害、亡失報告関連資料（艦船等）
・国有財産増減、現在額、同計算書（艦船等）
・国有財産見込現在額報告、増減事由別調書（艦船等）
・国有財産価格改定評価調書（艦船等）
・船舶取得一件書類
・国有財産（船舶等）台帳変更調書、増減報告、通知文書
・国有財産（船舶等）取得、所属替、用途廃止、売払
・船舶等現況表
・国有財産の使用責任者指定通知書
・国有財産異動通知書
・国有財産管理</t>
    <rPh sb="1" eb="3">
      <t>カンセン</t>
    </rPh>
    <rPh sb="4" eb="6">
      <t>シュトク</t>
    </rPh>
    <rPh sb="6" eb="8">
      <t>ホウコク</t>
    </rPh>
    <rPh sb="11" eb="13">
      <t>カンセン</t>
    </rPh>
    <rPh sb="14" eb="16">
      <t>ダイチョウ</t>
    </rPh>
    <rPh sb="16" eb="18">
      <t>ヘンコウ</t>
    </rPh>
    <rPh sb="18" eb="20">
      <t>チョウショ</t>
    </rPh>
    <rPh sb="23" eb="25">
      <t>カンセン</t>
    </rPh>
    <rPh sb="26" eb="28">
      <t>ジョセキ</t>
    </rPh>
    <rPh sb="28" eb="30">
      <t>ダイチョウ</t>
    </rPh>
    <rPh sb="33" eb="35">
      <t>コクユウ</t>
    </rPh>
    <rPh sb="35" eb="37">
      <t>ザイサン</t>
    </rPh>
    <rPh sb="37" eb="39">
      <t>ダイチョウ</t>
    </rPh>
    <rPh sb="40" eb="42">
      <t>カンセン</t>
    </rPh>
    <rPh sb="42" eb="43">
      <t>トウ</t>
    </rPh>
    <rPh sb="46" eb="48">
      <t>コクユウ</t>
    </rPh>
    <rPh sb="48" eb="50">
      <t>ザイサン</t>
    </rPh>
    <rPh sb="50" eb="52">
      <t>キョウヨウ</t>
    </rPh>
    <rPh sb="52" eb="54">
      <t>ツウチ</t>
    </rPh>
    <rPh sb="55" eb="57">
      <t>カンセン</t>
    </rPh>
    <rPh sb="57" eb="58">
      <t>トウ</t>
    </rPh>
    <rPh sb="61" eb="63">
      <t>コクユウ</t>
    </rPh>
    <rPh sb="63" eb="65">
      <t>ザイサン</t>
    </rPh>
    <rPh sb="65" eb="67">
      <t>キョウヨウ</t>
    </rPh>
    <rPh sb="67" eb="68">
      <t>ジュ</t>
    </rPh>
    <rPh sb="68" eb="71">
      <t>ホウコクショ</t>
    </rPh>
    <rPh sb="72" eb="74">
      <t>カンセン</t>
    </rPh>
    <rPh sb="77" eb="79">
      <t>コクユウ</t>
    </rPh>
    <rPh sb="79" eb="81">
      <t>ザイサン</t>
    </rPh>
    <rPh sb="81" eb="83">
      <t>キョウヨウ</t>
    </rPh>
    <rPh sb="83" eb="85">
      <t>ハイシ</t>
    </rPh>
    <rPh sb="85" eb="87">
      <t>ツウチ</t>
    </rPh>
    <rPh sb="87" eb="88">
      <t>ショ</t>
    </rPh>
    <rPh sb="89" eb="91">
      <t>カンセン</t>
    </rPh>
    <rPh sb="91" eb="92">
      <t>トウ</t>
    </rPh>
    <rPh sb="95" eb="97">
      <t>コクユウ</t>
    </rPh>
    <rPh sb="97" eb="99">
      <t>ザイサン</t>
    </rPh>
    <rPh sb="99" eb="101">
      <t>シヨウ</t>
    </rPh>
    <rPh sb="101" eb="103">
      <t>キョカ</t>
    </rPh>
    <rPh sb="103" eb="105">
      <t>シンセイ</t>
    </rPh>
    <rPh sb="105" eb="106">
      <t>トウ</t>
    </rPh>
    <rPh sb="106" eb="108">
      <t>カンレン</t>
    </rPh>
    <rPh sb="108" eb="110">
      <t>ブンショ</t>
    </rPh>
    <rPh sb="112" eb="114">
      <t>コクユウ</t>
    </rPh>
    <rPh sb="114" eb="116">
      <t>ザイサン</t>
    </rPh>
    <rPh sb="117" eb="119">
      <t>ヒガイ</t>
    </rPh>
    <rPh sb="120" eb="122">
      <t>ボウシツ</t>
    </rPh>
    <rPh sb="122" eb="124">
      <t>ホウコク</t>
    </rPh>
    <rPh sb="124" eb="126">
      <t>カンレン</t>
    </rPh>
    <rPh sb="126" eb="128">
      <t>シリョウ</t>
    </rPh>
    <rPh sb="129" eb="131">
      <t>カンセン</t>
    </rPh>
    <rPh sb="131" eb="132">
      <t>トウ</t>
    </rPh>
    <rPh sb="135" eb="137">
      <t>コクユウ</t>
    </rPh>
    <rPh sb="137" eb="139">
      <t>ザイサン</t>
    </rPh>
    <rPh sb="139" eb="141">
      <t>ゾウゲン</t>
    </rPh>
    <rPh sb="142" eb="144">
      <t>ゲンザイ</t>
    </rPh>
    <rPh sb="144" eb="145">
      <t>ガク</t>
    </rPh>
    <rPh sb="146" eb="147">
      <t>ドウ</t>
    </rPh>
    <rPh sb="147" eb="150">
      <t>ケイサンショ</t>
    </rPh>
    <rPh sb="151" eb="153">
      <t>カンセン</t>
    </rPh>
    <rPh sb="153" eb="154">
      <t>トウ</t>
    </rPh>
    <rPh sb="157" eb="159">
      <t>コクユウ</t>
    </rPh>
    <rPh sb="159" eb="161">
      <t>ザイサン</t>
    </rPh>
    <rPh sb="161" eb="163">
      <t>ミコミ</t>
    </rPh>
    <rPh sb="163" eb="165">
      <t>ゲンザイ</t>
    </rPh>
    <rPh sb="165" eb="166">
      <t>ガク</t>
    </rPh>
    <rPh sb="166" eb="168">
      <t>ホウコク</t>
    </rPh>
    <rPh sb="169" eb="171">
      <t>ゾウゲン</t>
    </rPh>
    <rPh sb="171" eb="173">
      <t>ジユウ</t>
    </rPh>
    <rPh sb="173" eb="174">
      <t>ベツ</t>
    </rPh>
    <rPh sb="174" eb="176">
      <t>チョウショ</t>
    </rPh>
    <rPh sb="177" eb="179">
      <t>カンセン</t>
    </rPh>
    <rPh sb="179" eb="180">
      <t>トウ</t>
    </rPh>
    <rPh sb="183" eb="185">
      <t>コクユウ</t>
    </rPh>
    <rPh sb="185" eb="187">
      <t>ザイサン</t>
    </rPh>
    <rPh sb="187" eb="189">
      <t>カカク</t>
    </rPh>
    <rPh sb="189" eb="191">
      <t>カイテイ</t>
    </rPh>
    <rPh sb="191" eb="193">
      <t>ヒョウカ</t>
    </rPh>
    <rPh sb="193" eb="195">
      <t>チョウショ</t>
    </rPh>
    <rPh sb="196" eb="198">
      <t>カンセン</t>
    </rPh>
    <rPh sb="198" eb="199">
      <t>トウ</t>
    </rPh>
    <rPh sb="202" eb="204">
      <t>センパク</t>
    </rPh>
    <rPh sb="204" eb="206">
      <t>シュトク</t>
    </rPh>
    <rPh sb="206" eb="208">
      <t>イッケン</t>
    </rPh>
    <rPh sb="208" eb="210">
      <t>ショルイ</t>
    </rPh>
    <rPh sb="212" eb="214">
      <t>コクユウ</t>
    </rPh>
    <rPh sb="214" eb="216">
      <t>ザイサン</t>
    </rPh>
    <rPh sb="217" eb="219">
      <t>センパク</t>
    </rPh>
    <rPh sb="219" eb="220">
      <t>トウ</t>
    </rPh>
    <rPh sb="221" eb="223">
      <t>ダイチョウ</t>
    </rPh>
    <rPh sb="223" eb="225">
      <t>ヘンコウ</t>
    </rPh>
    <rPh sb="225" eb="227">
      <t>チョウショ</t>
    </rPh>
    <rPh sb="228" eb="230">
      <t>ゾウゲン</t>
    </rPh>
    <rPh sb="230" eb="232">
      <t>ホウコク</t>
    </rPh>
    <rPh sb="233" eb="235">
      <t>ツウチ</t>
    </rPh>
    <rPh sb="235" eb="237">
      <t>ブンショ</t>
    </rPh>
    <rPh sb="239" eb="241">
      <t>コクユウ</t>
    </rPh>
    <rPh sb="241" eb="243">
      <t>ザイサン</t>
    </rPh>
    <rPh sb="244" eb="246">
      <t>センパク</t>
    </rPh>
    <rPh sb="246" eb="247">
      <t>トウ</t>
    </rPh>
    <rPh sb="248" eb="250">
      <t>シュトク</t>
    </rPh>
    <rPh sb="251" eb="253">
      <t>ショゾク</t>
    </rPh>
    <rPh sb="253" eb="254">
      <t>ガ</t>
    </rPh>
    <rPh sb="255" eb="257">
      <t>ヨウト</t>
    </rPh>
    <rPh sb="257" eb="259">
      <t>ハイシ</t>
    </rPh>
    <rPh sb="260" eb="262">
      <t>ウリハラ</t>
    </rPh>
    <rPh sb="264" eb="266">
      <t>センパク</t>
    </rPh>
    <rPh sb="266" eb="267">
      <t>トウ</t>
    </rPh>
    <rPh sb="267" eb="269">
      <t>ゲンキョウ</t>
    </rPh>
    <rPh sb="269" eb="270">
      <t>ヒョウ</t>
    </rPh>
    <rPh sb="289" eb="291">
      <t>コクユウ</t>
    </rPh>
    <rPh sb="291" eb="293">
      <t>ザイサン</t>
    </rPh>
    <rPh sb="293" eb="295">
      <t>イドウ</t>
    </rPh>
    <rPh sb="295" eb="298">
      <t>ツウチショ</t>
    </rPh>
    <rPh sb="300" eb="302">
      <t>コクユウ</t>
    </rPh>
    <rPh sb="302" eb="304">
      <t>ザイサン</t>
    </rPh>
    <rPh sb="304" eb="306">
      <t>カンリ</t>
    </rPh>
    <phoneticPr fontId="6"/>
  </si>
  <si>
    <t>・機器来歴簿</t>
    <rPh sb="1" eb="3">
      <t>キキ</t>
    </rPh>
    <rPh sb="3" eb="5">
      <t>ライレキ</t>
    </rPh>
    <rPh sb="5" eb="6">
      <t>ボ</t>
    </rPh>
    <phoneticPr fontId="6"/>
  </si>
  <si>
    <t>・来歴簿（搭載艇等）
・図面目録
・運用術要誌
・船舶記録</t>
    <rPh sb="1" eb="3">
      <t>ライレキ</t>
    </rPh>
    <rPh sb="3" eb="4">
      <t>ボ</t>
    </rPh>
    <rPh sb="5" eb="7">
      <t>トウサイ</t>
    </rPh>
    <rPh sb="7" eb="8">
      <t>テイ</t>
    </rPh>
    <rPh sb="8" eb="9">
      <t>トウ</t>
    </rPh>
    <rPh sb="12" eb="14">
      <t>ズメン</t>
    </rPh>
    <rPh sb="14" eb="16">
      <t>モクロク</t>
    </rPh>
    <rPh sb="18" eb="20">
      <t>ウンヨウ</t>
    </rPh>
    <rPh sb="20" eb="21">
      <t>ジュツ</t>
    </rPh>
    <rPh sb="21" eb="22">
      <t>ヨウ</t>
    </rPh>
    <rPh sb="22" eb="23">
      <t>シ</t>
    </rPh>
    <rPh sb="25" eb="27">
      <t>センパク</t>
    </rPh>
    <rPh sb="27" eb="29">
      <t>キロク</t>
    </rPh>
    <phoneticPr fontId="6"/>
  </si>
  <si>
    <t>特定日以後１年（最終記載日）</t>
    <rPh sb="0" eb="2">
      <t>トクテイビ</t>
    </rPh>
    <rPh sb="2" eb="4">
      <t>イゴ</t>
    </rPh>
    <rPh sb="5" eb="6">
      <t>ネン</t>
    </rPh>
    <rPh sb="8" eb="10">
      <t>サイシュウ</t>
    </rPh>
    <rPh sb="10" eb="12">
      <t>キサイ</t>
    </rPh>
    <rPh sb="12" eb="13">
      <t>ヒ</t>
    </rPh>
    <phoneticPr fontId="6"/>
  </si>
  <si>
    <t>・整備計画実施記録簿
・工事要望
・仕様書
・検査成績書</t>
    <rPh sb="12" eb="14">
      <t>コウジ</t>
    </rPh>
    <rPh sb="14" eb="16">
      <t>ヨウボウ</t>
    </rPh>
    <rPh sb="18" eb="21">
      <t>シヨウショ</t>
    </rPh>
    <rPh sb="23" eb="25">
      <t>ケンサ</t>
    </rPh>
    <rPh sb="25" eb="27">
      <t>セイセキ</t>
    </rPh>
    <rPh sb="27" eb="28">
      <t>ショ</t>
    </rPh>
    <phoneticPr fontId="6"/>
  </si>
  <si>
    <t>・整備計画実施記録簿
・校正検定年間計画表
・乗員整備計画実施記録簿
・整備調査表</t>
    <rPh sb="12" eb="14">
      <t>コウセイ</t>
    </rPh>
    <rPh sb="14" eb="16">
      <t>ケンテイ</t>
    </rPh>
    <rPh sb="16" eb="18">
      <t>ネンカン</t>
    </rPh>
    <rPh sb="18" eb="20">
      <t>ケイカク</t>
    </rPh>
    <rPh sb="20" eb="21">
      <t>ヒョウ</t>
    </rPh>
    <rPh sb="23" eb="25">
      <t>ジョウイン</t>
    </rPh>
    <rPh sb="25" eb="27">
      <t>セイビ</t>
    </rPh>
    <rPh sb="27" eb="29">
      <t>ケイカク</t>
    </rPh>
    <rPh sb="29" eb="31">
      <t>ジッシ</t>
    </rPh>
    <rPh sb="31" eb="34">
      <t>キロクボ</t>
    </rPh>
    <rPh sb="36" eb="38">
      <t>セイビ</t>
    </rPh>
    <rPh sb="38" eb="40">
      <t>チョウサ</t>
    </rPh>
    <rPh sb="40" eb="41">
      <t>ヒョウ</t>
    </rPh>
    <phoneticPr fontId="4"/>
  </si>
  <si>
    <t>・汚物処理装置
・デッキクレーン図面来歴
・搭載艇図面来歴
・検査成績</t>
    <rPh sb="1" eb="3">
      <t>オブツ</t>
    </rPh>
    <rPh sb="3" eb="5">
      <t>ショリ</t>
    </rPh>
    <rPh sb="5" eb="7">
      <t>ソウチ</t>
    </rPh>
    <rPh sb="16" eb="18">
      <t>ズメン</t>
    </rPh>
    <rPh sb="18" eb="20">
      <t>ライレキ</t>
    </rPh>
    <rPh sb="22" eb="24">
      <t>トウサイ</t>
    </rPh>
    <rPh sb="24" eb="25">
      <t>テイ</t>
    </rPh>
    <rPh sb="25" eb="27">
      <t>ズメン</t>
    </rPh>
    <rPh sb="27" eb="29">
      <t>ライレキ</t>
    </rPh>
    <rPh sb="31" eb="33">
      <t>ケンサ</t>
    </rPh>
    <rPh sb="33" eb="35">
      <t>セイセキ</t>
    </rPh>
    <phoneticPr fontId="6"/>
  </si>
  <si>
    <t>特定日以後１年（最終記載日）</t>
    <rPh sb="8" eb="10">
      <t>サイシュウ</t>
    </rPh>
    <rPh sb="10" eb="12">
      <t>キサイ</t>
    </rPh>
    <rPh sb="12" eb="13">
      <t>ヒ</t>
    </rPh>
    <phoneticPr fontId="6"/>
  </si>
  <si>
    <t>・艦船検査
・汚物処理装置作業記録簿</t>
    <rPh sb="1" eb="3">
      <t>カンセン</t>
    </rPh>
    <rPh sb="3" eb="5">
      <t>ケンサ</t>
    </rPh>
    <rPh sb="7" eb="9">
      <t>オブツ</t>
    </rPh>
    <rPh sb="9" eb="11">
      <t>ショリ</t>
    </rPh>
    <rPh sb="11" eb="13">
      <t>ソウチ</t>
    </rPh>
    <rPh sb="13" eb="15">
      <t>サギョウ</t>
    </rPh>
    <rPh sb="15" eb="18">
      <t>キロクボ</t>
    </rPh>
    <phoneticPr fontId="6"/>
  </si>
  <si>
    <t>・艦船検査
・防水区画定期検査成績表</t>
    <rPh sb="1" eb="3">
      <t>カンセン</t>
    </rPh>
    <rPh sb="3" eb="5">
      <t>ケンサ</t>
    </rPh>
    <rPh sb="7" eb="9">
      <t>ボウスイ</t>
    </rPh>
    <rPh sb="9" eb="11">
      <t>クカク</t>
    </rPh>
    <rPh sb="11" eb="13">
      <t>テイキ</t>
    </rPh>
    <rPh sb="13" eb="15">
      <t>ケンサ</t>
    </rPh>
    <rPh sb="15" eb="17">
      <t>セイセキ</t>
    </rPh>
    <rPh sb="17" eb="18">
      <t>ヒョウ</t>
    </rPh>
    <phoneticPr fontId="6"/>
  </si>
  <si>
    <t>特定日以後１年（最終記載日）</t>
    <rPh sb="8" eb="10">
      <t>サイシュウ</t>
    </rPh>
    <rPh sb="10" eb="12">
      <t>キサイ</t>
    </rPh>
    <rPh sb="12" eb="13">
      <t>ビ</t>
    </rPh>
    <phoneticPr fontId="6"/>
  </si>
  <si>
    <t>・主要機関使用時数通知
・消火器点検記録簿</t>
    <rPh sb="1" eb="3">
      <t>シュヨウ</t>
    </rPh>
    <rPh sb="3" eb="5">
      <t>キカン</t>
    </rPh>
    <rPh sb="5" eb="8">
      <t>シヨウジ</t>
    </rPh>
    <rPh sb="8" eb="9">
      <t>スウ</t>
    </rPh>
    <rPh sb="9" eb="11">
      <t>ツウチ</t>
    </rPh>
    <rPh sb="13" eb="16">
      <t>ショウカキ</t>
    </rPh>
    <rPh sb="16" eb="18">
      <t>テンケン</t>
    </rPh>
    <rPh sb="18" eb="21">
      <t>キロクボ</t>
    </rPh>
    <phoneticPr fontId="4"/>
  </si>
  <si>
    <t>・陸上電源
・電気機器使用申請
・運転使用記録
・蓄電池測定簿</t>
    <rPh sb="1" eb="3">
      <t>リクジョウ</t>
    </rPh>
    <rPh sb="3" eb="5">
      <t>デンゲン</t>
    </rPh>
    <rPh sb="7" eb="9">
      <t>デンキ</t>
    </rPh>
    <rPh sb="9" eb="11">
      <t>キキ</t>
    </rPh>
    <rPh sb="11" eb="13">
      <t>シヨウ</t>
    </rPh>
    <rPh sb="13" eb="15">
      <t>シンセイ</t>
    </rPh>
    <rPh sb="17" eb="19">
      <t>ウンテン</t>
    </rPh>
    <rPh sb="19" eb="21">
      <t>シヨウ</t>
    </rPh>
    <rPh sb="21" eb="23">
      <t>キロク</t>
    </rPh>
    <rPh sb="25" eb="28">
      <t>チクデンチ</t>
    </rPh>
    <rPh sb="28" eb="30">
      <t>ソクテイ</t>
    </rPh>
    <rPh sb="30" eb="31">
      <t>ボ</t>
    </rPh>
    <phoneticPr fontId="6"/>
  </si>
  <si>
    <t>・陸上電源
・電気機器使用申請
・運転使用記録
・蓄電池測定簿（電子）</t>
    <rPh sb="1" eb="3">
      <t>リクジョウ</t>
    </rPh>
    <rPh sb="3" eb="5">
      <t>デンゲン</t>
    </rPh>
    <rPh sb="7" eb="9">
      <t>デンキ</t>
    </rPh>
    <rPh sb="9" eb="11">
      <t>キキ</t>
    </rPh>
    <rPh sb="11" eb="13">
      <t>シヨウ</t>
    </rPh>
    <rPh sb="13" eb="15">
      <t>シンセイ</t>
    </rPh>
    <rPh sb="17" eb="19">
      <t>ウンテン</t>
    </rPh>
    <rPh sb="19" eb="21">
      <t>シヨウ</t>
    </rPh>
    <rPh sb="21" eb="23">
      <t>キロク</t>
    </rPh>
    <rPh sb="25" eb="28">
      <t>チクデンチ</t>
    </rPh>
    <rPh sb="28" eb="30">
      <t>ソクテイ</t>
    </rPh>
    <rPh sb="30" eb="31">
      <t>ボ</t>
    </rPh>
    <rPh sb="32" eb="34">
      <t>デンシ</t>
    </rPh>
    <phoneticPr fontId="6"/>
  </si>
  <si>
    <t>２０年</t>
    <phoneticPr fontId="4"/>
  </si>
  <si>
    <t>常用（各葉は記載に係る文書、物件等の全てが廃棄、移管もしくは返却（転送）され管理事案が消滅した日、秘密指定が解除された日又は転記した日に係る特定日以後１０年）</t>
    <phoneticPr fontId="4"/>
  </si>
  <si>
    <t>常用（各葉は記載終了日に係る特定日以後１０年）</t>
    <phoneticPr fontId="4"/>
  </si>
  <si>
    <t>記載に係る文書、物件等を廃棄もしくは移管し、又は秘密指定を解除した日に係る特定日以後１０年</t>
    <phoneticPr fontId="8"/>
  </si>
  <si>
    <t>常用（在職者）
なお、退職者については関連規則に基づき処理する。</t>
    <rPh sb="1" eb="4">
      <t>ザイショクシャ</t>
    </rPh>
    <rPh sb="9" eb="12">
      <t>タイショクシャ</t>
    </rPh>
    <rPh sb="19" eb="21">
      <t>キソク</t>
    </rPh>
    <rPh sb="22" eb="23">
      <t>モト</t>
    </rPh>
    <rPh sb="25" eb="27">
      <t>ショリ</t>
    </rPh>
    <phoneticPr fontId="8"/>
  </si>
  <si>
    <t>２０年</t>
    <phoneticPr fontId="4"/>
  </si>
  <si>
    <t>常用（各葉は記載に係る文書、物件等の全てが廃棄、移管もしくは返却（転送）され管理事案が消滅した日、秘密指定が解除された日又は転記した日に係る特定日以後１０年）</t>
    <phoneticPr fontId="4"/>
  </si>
  <si>
    <t>常用（各葉は記載終了日に係る特定日以後１０年）</t>
    <phoneticPr fontId="4"/>
  </si>
  <si>
    <t>常用（各葉は全ての項目を記入した日に係る特定日以後１０年</t>
    <phoneticPr fontId="4"/>
  </si>
  <si>
    <t>常用（各葉は当該帳簿に係る特定秘密の指定の有効期間が満了した日又は指定が解除された日又は転記した日に係る特定日以後１０年）</t>
    <phoneticPr fontId="4"/>
  </si>
  <si>
    <t>常用（各葉は記載に係る文書、物件等の全てが廃棄、移管もしくは返却（転送）され管理事案が消滅した日、秘密指定が解除された日又は転記した日に係る特定日以後１０年</t>
    <phoneticPr fontId="4"/>
  </si>
  <si>
    <t>常用（各葉は全ての項目を記入した日に係る特定日以後１０年）</t>
    <phoneticPr fontId="4"/>
  </si>
  <si>
    <t>当該簿冊に同じ</t>
    <phoneticPr fontId="4"/>
  </si>
  <si>
    <t>２０年</t>
    <phoneticPr fontId="4"/>
  </si>
  <si>
    <t>常用（各葉は当該帳簿に係る特定秘密の指定の有効期限が満了した日又は指定が解除された日に係る特定日以後１０年）</t>
    <phoneticPr fontId="8"/>
  </si>
  <si>
    <t>常用（各葉は記載終了日に係る特定日以後１０年）</t>
    <phoneticPr fontId="4"/>
  </si>
  <si>
    <t>常用（各葉は全ての項目を記入した日に係る特定日以後１０年）</t>
    <phoneticPr fontId="4"/>
  </si>
  <si>
    <t>特定日以後５年（補償失権の日）</t>
    <rPh sb="0" eb="1">
      <t>トクテイビ</t>
    </rPh>
    <rPh sb="1" eb="3">
      <t>イゴ</t>
    </rPh>
    <rPh sb="6" eb="7">
      <t>ネン</t>
    </rPh>
    <rPh sb="8" eb="10">
      <t>ホショウ</t>
    </rPh>
    <rPh sb="10" eb="12">
      <t>シッケン</t>
    </rPh>
    <rPh sb="13" eb="14">
      <t>ニチ</t>
    </rPh>
    <phoneticPr fontId="8"/>
  </si>
  <si>
    <t>常用（各葉は当該帳簿に係る特定秘密の指定の有効期限が満了した日又は指定が解除された日に係る特定日以後１０年）</t>
    <phoneticPr fontId="4"/>
  </si>
  <si>
    <t>常用(各葉は記載に係る文書、物件等の全てが廃棄、移管もしくは返却（転送）され管理事実が消滅した日、秘密指定が解除された日又は転記した日に係る特定日以後１０年）</t>
    <phoneticPr fontId="3"/>
  </si>
  <si>
    <t>常用（各葉は全ての項目を記入した日に係る特定日以後１０年）</t>
    <phoneticPr fontId="8"/>
  </si>
  <si>
    <t>当該簿冊に同じ</t>
    <phoneticPr fontId="8"/>
  </si>
  <si>
    <t>常用（各葉は当該帳簿に係る特定秘密の指定の有効期間が満了した日又は指定が解除された日又は転記した日に係る特定日以後１０年）</t>
    <phoneticPr fontId="4"/>
  </si>
  <si>
    <t>常用（各葉は記載に係る文書、物件等の全てが廃棄、移管もしくは返却（転送）され管理事案が消滅した日、秘密指定が解除された日又は転記した日に係る特定日以後１０年）</t>
    <phoneticPr fontId="4"/>
  </si>
  <si>
    <t>当該帳簿に係る特定秘密の指定の有効期間が満了した日又は指定が解除された日の属する年度の翌年度の４月１日から起算し１０年</t>
    <phoneticPr fontId="4"/>
  </si>
  <si>
    <t>常用（各葉は記載終了日に係る特定日以後１０年）</t>
    <phoneticPr fontId="6"/>
  </si>
  <si>
    <t>２０年</t>
    <phoneticPr fontId="4"/>
  </si>
  <si>
    <t>２０年</t>
    <rPh sb="2" eb="3">
      <t>ネン</t>
    </rPh>
    <phoneticPr fontId="6"/>
  </si>
  <si>
    <t>５年（規則及び関連文書等に示されている保存期間）</t>
    <rPh sb="2" eb="4">
      <t>キソク</t>
    </rPh>
    <rPh sb="4" eb="5">
      <t>オヨ</t>
    </rPh>
    <rPh sb="6" eb="8">
      <t>カンレン</t>
    </rPh>
    <rPh sb="8" eb="10">
      <t>ブンショ</t>
    </rPh>
    <rPh sb="10" eb="11">
      <t>トウ</t>
    </rPh>
    <rPh sb="12" eb="13">
      <t>シメ</t>
    </rPh>
    <rPh sb="18" eb="20">
      <t>ホゾン</t>
    </rPh>
    <rPh sb="20" eb="22">
      <t>キカン</t>
    </rPh>
    <phoneticPr fontId="4"/>
  </si>
  <si>
    <t>常用（各様は当該帳簿に係る特定秘密の指定の有効期限が満了した日又は指定が解除された日に係る特定日以後１０年）</t>
    <phoneticPr fontId="8"/>
  </si>
  <si>
    <t>常用（各様は記載に係る文書、物件等の全てが廃棄、移管もしくは返却（転送）され管理事実が消滅した日、秘密指定が解除された日又は転記した日に係る特定日以後１０年）</t>
    <phoneticPr fontId="4"/>
  </si>
  <si>
    <t>常用（各葉は記載終了日に係る特定日以後１０年）</t>
    <phoneticPr fontId="4"/>
  </si>
  <si>
    <t>常用（各葉は全ての項目を記入した日に係る特定日以後１０年）</t>
    <phoneticPr fontId="4"/>
  </si>
  <si>
    <t>当該簿冊に同じ</t>
    <phoneticPr fontId="4"/>
  </si>
  <si>
    <t>記載に係る文書、物件等を廃寺もしくは移管し、又は秘密指定を解除した日に係る特定日以後１０年</t>
    <phoneticPr fontId="8"/>
  </si>
  <si>
    <t>特定日以降1年（該当施設廃止）</t>
    <rPh sb="0" eb="3">
      <t>トクテイビ</t>
    </rPh>
    <rPh sb="3" eb="5">
      <t>イコウ</t>
    </rPh>
    <rPh sb="6" eb="7">
      <t>ネン</t>
    </rPh>
    <rPh sb="8" eb="10">
      <t>ガイトウ</t>
    </rPh>
    <rPh sb="10" eb="12">
      <t>シセツ</t>
    </rPh>
    <rPh sb="12" eb="14">
      <t>ハイシ</t>
    </rPh>
    <phoneticPr fontId="4"/>
  </si>
  <si>
    <t>常用（隊員の所属する間）</t>
    <rPh sb="0" eb="2">
      <t>ジョウヨウ</t>
    </rPh>
    <rPh sb="3" eb="5">
      <t>タイイン</t>
    </rPh>
    <rPh sb="6" eb="8">
      <t>ショゾク</t>
    </rPh>
    <rPh sb="10" eb="11">
      <t>カン</t>
    </rPh>
    <phoneticPr fontId="4"/>
  </si>
  <si>
    <t>発簡元の文書管理者の定める年数</t>
    <rPh sb="0" eb="2">
      <t>ハッカン</t>
    </rPh>
    <rPh sb="2" eb="3">
      <t>モト</t>
    </rPh>
    <rPh sb="4" eb="5">
      <t>ブンショ</t>
    </rPh>
    <rPh sb="5" eb="7">
      <t>カンリ</t>
    </rPh>
    <rPh sb="7" eb="8">
      <t>シャ</t>
    </rPh>
    <rPh sb="9" eb="10">
      <t>サダ</t>
    </rPh>
    <rPh sb="12" eb="14">
      <t>ネンスウ</t>
    </rPh>
    <phoneticPr fontId="4"/>
  </si>
  <si>
    <t>常用（各葉は記載に係る文書、物件等の全てが廃棄、移管もしくは返却（転送）され管理事実が消滅した日、秘密指定が解除された日又は転記した日に係る特定日以後１０年）</t>
    <phoneticPr fontId="4"/>
  </si>
  <si>
    <t>特定日以後１年（内容変更）</t>
    <rPh sb="0" eb="3">
      <t>トクテイビ</t>
    </rPh>
    <rPh sb="3" eb="5">
      <t>イゴ</t>
    </rPh>
    <rPh sb="6" eb="7">
      <t>ネン</t>
    </rPh>
    <phoneticPr fontId="4"/>
  </si>
  <si>
    <t>特定日以後１年(当該物品保有の間）</t>
    <rPh sb="0" eb="3">
      <t>トクテイビ</t>
    </rPh>
    <rPh sb="3" eb="5">
      <t>イゴ</t>
    </rPh>
    <rPh sb="6" eb="7">
      <t>ネン</t>
    </rPh>
    <rPh sb="8" eb="10">
      <t>トウガイ</t>
    </rPh>
    <rPh sb="10" eb="12">
      <t>ブッピン</t>
    </rPh>
    <rPh sb="12" eb="14">
      <t>ホユウ</t>
    </rPh>
    <rPh sb="15" eb="16">
      <t>カン</t>
    </rPh>
    <phoneticPr fontId="6"/>
  </si>
  <si>
    <t>特定日以後１年（内容変更）</t>
    <rPh sb="0" eb="3">
      <t>トクテイビ</t>
    </rPh>
    <rPh sb="3" eb="5">
      <t>イゴ</t>
    </rPh>
    <rPh sb="6" eb="7">
      <t>ネン</t>
    </rPh>
    <rPh sb="8" eb="10">
      <t>ナイヨウ</t>
    </rPh>
    <rPh sb="10" eb="12">
      <t>ヘンコウ</t>
    </rPh>
    <phoneticPr fontId="6"/>
  </si>
  <si>
    <t>特定日以後１年(施設廃止）</t>
    <rPh sb="0" eb="3">
      <t>トクテイビ</t>
    </rPh>
    <rPh sb="3" eb="5">
      <t>イゴ</t>
    </rPh>
    <rPh sb="6" eb="7">
      <t>ネン</t>
    </rPh>
    <rPh sb="8" eb="10">
      <t>シセツ</t>
    </rPh>
    <rPh sb="10" eb="12">
      <t>ハイシ</t>
    </rPh>
    <phoneticPr fontId="6"/>
  </si>
  <si>
    <t>特定日以後１年（給食施設終了）</t>
    <rPh sb="0" eb="3">
      <t>トクテイビ</t>
    </rPh>
    <rPh sb="3" eb="5">
      <t>イゴ</t>
    </rPh>
    <rPh sb="6" eb="7">
      <t>ネン</t>
    </rPh>
    <rPh sb="8" eb="10">
      <t>キュウショク</t>
    </rPh>
    <rPh sb="10" eb="12">
      <t>シセツ</t>
    </rPh>
    <rPh sb="12" eb="14">
      <t>シュウリョウ</t>
    </rPh>
    <phoneticPr fontId="6"/>
  </si>
  <si>
    <t>特定日以後１年（内容変更）</t>
    <rPh sb="3" eb="5">
      <t>イゴ</t>
    </rPh>
    <rPh sb="6" eb="7">
      <t>ネン</t>
    </rPh>
    <phoneticPr fontId="4"/>
  </si>
  <si>
    <t>特定日以後１年（当該機器廃棄）</t>
    <rPh sb="0" eb="3">
      <t>トクテイビ</t>
    </rPh>
    <rPh sb="3" eb="5">
      <t>イゴ</t>
    </rPh>
    <rPh sb="6" eb="7">
      <t>ネン</t>
    </rPh>
    <rPh sb="8" eb="10">
      <t>トウガイ</t>
    </rPh>
    <rPh sb="10" eb="12">
      <t>キキ</t>
    </rPh>
    <rPh sb="12" eb="14">
      <t>ハイキ</t>
    </rPh>
    <phoneticPr fontId="3"/>
  </si>
  <si>
    <t>２０年</t>
    <rPh sb="2" eb="3">
      <t>ネン</t>
    </rPh>
    <phoneticPr fontId="4"/>
  </si>
  <si>
    <t>５年　　　　　　　　</t>
    <rPh sb="1" eb="2">
      <t>ネン</t>
    </rPh>
    <phoneticPr fontId="8"/>
  </si>
  <si>
    <t xml:space="preserve">５年                                            </t>
    <rPh sb="1" eb="2">
      <t>ネン</t>
    </rPh>
    <phoneticPr fontId="8"/>
  </si>
  <si>
    <t>・食堂・売店等及び自動販売機の設置状況調査について</t>
    <rPh sb="1" eb="3">
      <t>ショクドウ</t>
    </rPh>
    <rPh sb="4" eb="6">
      <t>バイテン</t>
    </rPh>
    <rPh sb="6" eb="7">
      <t>トウ</t>
    </rPh>
    <rPh sb="7" eb="8">
      <t>オヨ</t>
    </rPh>
    <rPh sb="9" eb="11">
      <t>ジドウ</t>
    </rPh>
    <rPh sb="11" eb="14">
      <t>ハンバイキ</t>
    </rPh>
    <rPh sb="15" eb="17">
      <t>セッチ</t>
    </rPh>
    <rPh sb="17" eb="19">
      <t>ジョウキョウ</t>
    </rPh>
    <rPh sb="19" eb="21">
      <t>チョウサ</t>
    </rPh>
    <phoneticPr fontId="8"/>
  </si>
  <si>
    <t>・食堂・売店等及び自動販売機の設置状況調査について</t>
    <phoneticPr fontId="8"/>
  </si>
  <si>
    <t>・生涯生活設計セミナー</t>
    <rPh sb="1" eb="3">
      <t>ショウガイ</t>
    </rPh>
    <rPh sb="3" eb="5">
      <t>セイカツ</t>
    </rPh>
    <rPh sb="5" eb="7">
      <t>セッケイ</t>
    </rPh>
    <phoneticPr fontId="4"/>
  </si>
  <si>
    <t>・財形貯蓄契約等預入等控除依頼書</t>
    <phoneticPr fontId="8"/>
  </si>
  <si>
    <t>特定日以後５年（組合員の退職・解約及び転出した日）</t>
    <rPh sb="0" eb="1">
      <t>トクテイビ</t>
    </rPh>
    <rPh sb="1" eb="3">
      <t>イゴ</t>
    </rPh>
    <rPh sb="6" eb="8">
      <t>ニンテイ</t>
    </rPh>
    <rPh sb="8" eb="11">
      <t>クミアイイン</t>
    </rPh>
    <rPh sb="12" eb="14">
      <t>タイショク</t>
    </rPh>
    <rPh sb="15" eb="17">
      <t>カイヤク</t>
    </rPh>
    <rPh sb="17" eb="18">
      <t>オヨ</t>
    </rPh>
    <rPh sb="19" eb="21">
      <t>テンシュツ</t>
    </rPh>
    <phoneticPr fontId="8"/>
  </si>
  <si>
    <t>・○○年度業計要望（船越地区）</t>
    <rPh sb="2" eb="5">
      <t>マルネンド</t>
    </rPh>
    <rPh sb="5" eb="7">
      <t>ギョウケイ</t>
    </rPh>
    <rPh sb="7" eb="9">
      <t>ヨウボウ</t>
    </rPh>
    <rPh sb="10" eb="12">
      <t>フナコシ</t>
    </rPh>
    <rPh sb="12" eb="14">
      <t>チク</t>
    </rPh>
    <phoneticPr fontId="8"/>
  </si>
  <si>
    <t>特定日以後５年、１年（要件を具備しなくなった日）</t>
    <rPh sb="9" eb="10">
      <t>ネン</t>
    </rPh>
    <phoneticPr fontId="8"/>
  </si>
  <si>
    <t>常用（各葉は当該帳簿に係る特定秘密の指定の有効期間が満了した日又は指定が解除された日又は転記した日に係る特定日以後１０年）</t>
    <phoneticPr fontId="6"/>
  </si>
  <si>
    <t>当該帳簿に係る特定秘密の指定の有効期間が満了した日又は指定が解除された日の属する年度の翌年度の4月１日から起算し１０年</t>
  </si>
  <si>
    <t>文書管理者：横須賀警備隊司令</t>
    <rPh sb="9" eb="11">
      <t>ケイビ</t>
    </rPh>
    <phoneticPr fontId="4"/>
  </si>
  <si>
    <t>横須賀地方隊横須賀警備隊標準文書保存期間基準（保存期間表）</t>
    <rPh sb="0" eb="3">
      <t>ヨコスカ</t>
    </rPh>
    <rPh sb="3" eb="5">
      <t>チホウ</t>
    </rPh>
    <rPh sb="5" eb="6">
      <t>タイ</t>
    </rPh>
    <rPh sb="6" eb="9">
      <t>ヨコスカ</t>
    </rPh>
    <rPh sb="9" eb="12">
      <t>ケイビタイ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4"/>
  </si>
  <si>
    <t>横須賀地方隊横須賀弾薬整備補給所標準文書保存期間基準（保存期間表）</t>
    <rPh sb="0" eb="3">
      <t>ヨコスカ</t>
    </rPh>
    <rPh sb="3" eb="5">
      <t>チホウ</t>
    </rPh>
    <rPh sb="5" eb="6">
      <t>タイ</t>
    </rPh>
    <rPh sb="6" eb="9">
      <t>ヨコスカ</t>
    </rPh>
    <rPh sb="9" eb="11">
      <t>ダンヤク</t>
    </rPh>
    <rPh sb="11" eb="13">
      <t>セイビ</t>
    </rPh>
    <rPh sb="13" eb="15">
      <t>ホキュウ</t>
    </rPh>
    <rPh sb="15" eb="16">
      <t>ショ</t>
    </rPh>
    <rPh sb="16" eb="18">
      <t>ヒョウジュン</t>
    </rPh>
    <rPh sb="18" eb="20">
      <t>ブンショ</t>
    </rPh>
    <rPh sb="20" eb="22">
      <t>ホゾン</t>
    </rPh>
    <rPh sb="22" eb="24">
      <t>キカン</t>
    </rPh>
    <rPh sb="24" eb="26">
      <t>キジュン</t>
    </rPh>
    <rPh sb="27" eb="29">
      <t>ホゾン</t>
    </rPh>
    <rPh sb="29" eb="31">
      <t>キカン</t>
    </rPh>
    <rPh sb="31" eb="32">
      <t>ヒョウ</t>
    </rPh>
    <phoneticPr fontId="4"/>
  </si>
  <si>
    <t>横須賀地方隊横須賀造修補給所標準文書保存期間基準（保存期間表）</t>
    <rPh sb="0" eb="3">
      <t>ヨコスカ</t>
    </rPh>
    <rPh sb="3" eb="5">
      <t>チホウ</t>
    </rPh>
    <rPh sb="5" eb="6">
      <t>タイ</t>
    </rPh>
    <rPh sb="6" eb="9">
      <t>ヨコスカ</t>
    </rPh>
    <rPh sb="9" eb="11">
      <t>ゾウシュウ</t>
    </rPh>
    <rPh sb="11" eb="13">
      <t>ホキュウ</t>
    </rPh>
    <rPh sb="13" eb="14">
      <t>ショ</t>
    </rPh>
    <rPh sb="14" eb="16">
      <t>ヒョウジュン</t>
    </rPh>
    <rPh sb="16" eb="18">
      <t>ブンショ</t>
    </rPh>
    <rPh sb="18" eb="20">
      <t>ホゾン</t>
    </rPh>
    <rPh sb="20" eb="22">
      <t>キカン</t>
    </rPh>
    <rPh sb="22" eb="24">
      <t>キジュン</t>
    </rPh>
    <rPh sb="25" eb="27">
      <t>ホゾン</t>
    </rPh>
    <rPh sb="27" eb="29">
      <t>キカン</t>
    </rPh>
    <rPh sb="29" eb="30">
      <t>ヒョウ</t>
    </rPh>
    <phoneticPr fontId="4"/>
  </si>
  <si>
    <t>横須賀地方隊横須賀基地業務隊標準文書保存期間基準（保存期間表）</t>
    <rPh sb="0" eb="3">
      <t>ヨコスカ</t>
    </rPh>
    <rPh sb="3" eb="5">
      <t>チホウ</t>
    </rPh>
    <rPh sb="5" eb="6">
      <t>タイ</t>
    </rPh>
    <rPh sb="6" eb="14">
      <t>ヨコスカキチギョウムタイ</t>
    </rPh>
    <rPh sb="14" eb="16">
      <t>ヒョウジュン</t>
    </rPh>
    <rPh sb="16" eb="18">
      <t>ブンショ</t>
    </rPh>
    <rPh sb="18" eb="20">
      <t>ホゾン</t>
    </rPh>
    <rPh sb="20" eb="22">
      <t>キカン</t>
    </rPh>
    <rPh sb="22" eb="24">
      <t>キジュン</t>
    </rPh>
    <rPh sb="25" eb="27">
      <t>ホゾン</t>
    </rPh>
    <rPh sb="27" eb="29">
      <t>キカン</t>
    </rPh>
    <rPh sb="29" eb="30">
      <t>ヒョウ</t>
    </rPh>
    <phoneticPr fontId="4"/>
  </si>
  <si>
    <t>横須賀地方隊横須賀衛生隊標準文書保存期間基準（保存期間表）</t>
    <rPh sb="0" eb="3">
      <t>ヨコスカ</t>
    </rPh>
    <rPh sb="3" eb="5">
      <t>チホウ</t>
    </rPh>
    <rPh sb="5" eb="6">
      <t>タイ</t>
    </rPh>
    <rPh sb="6" eb="9">
      <t>ヨコスカ</t>
    </rPh>
    <rPh sb="9" eb="11">
      <t>エイセイ</t>
    </rPh>
    <rPh sb="11" eb="12">
      <t>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4"/>
  </si>
  <si>
    <t>横須賀地方隊横須賀音楽隊標準文書保存期間基準（保存期間表）</t>
    <rPh sb="0" eb="3">
      <t>ヨコスカ</t>
    </rPh>
    <rPh sb="3" eb="5">
      <t>チホウ</t>
    </rPh>
    <rPh sb="5" eb="6">
      <t>タイ</t>
    </rPh>
    <rPh sb="6" eb="12">
      <t>ヨコオン</t>
    </rPh>
    <rPh sb="12" eb="14">
      <t>ヒョウジュン</t>
    </rPh>
    <rPh sb="14" eb="16">
      <t>ブンショ</t>
    </rPh>
    <rPh sb="16" eb="18">
      <t>ホゾン</t>
    </rPh>
    <rPh sb="18" eb="20">
      <t>キカン</t>
    </rPh>
    <rPh sb="20" eb="22">
      <t>キジュン</t>
    </rPh>
    <rPh sb="23" eb="25">
      <t>ホゾン</t>
    </rPh>
    <rPh sb="25" eb="27">
      <t>キカン</t>
    </rPh>
    <rPh sb="27" eb="28">
      <t>ヒョウ</t>
    </rPh>
    <phoneticPr fontId="4"/>
  </si>
  <si>
    <t>文書管理者：横須賀音楽隊長</t>
    <rPh sb="9" eb="11">
      <t>オンガク</t>
    </rPh>
    <rPh sb="11" eb="12">
      <t>タイ</t>
    </rPh>
    <rPh sb="12" eb="13">
      <t>チョウ</t>
    </rPh>
    <phoneticPr fontId="4"/>
  </si>
  <si>
    <t>横須賀地方隊父島基地分遣隊標準文書保存期間基準（保存期間表）</t>
    <rPh sb="0" eb="3">
      <t>ヨコスカ</t>
    </rPh>
    <rPh sb="3" eb="5">
      <t>チホウ</t>
    </rPh>
    <rPh sb="5" eb="6">
      <t>タイ</t>
    </rPh>
    <rPh sb="6" eb="7">
      <t>チチ</t>
    </rPh>
    <rPh sb="7" eb="8">
      <t>ジマ</t>
    </rPh>
    <rPh sb="8" eb="10">
      <t>キチ</t>
    </rPh>
    <rPh sb="10" eb="12">
      <t>ブンケン</t>
    </rPh>
    <rPh sb="12" eb="13">
      <t>タイ</t>
    </rPh>
    <rPh sb="13" eb="15">
      <t>ヒョウジュン</t>
    </rPh>
    <rPh sb="15" eb="17">
      <t>ブンショ</t>
    </rPh>
    <rPh sb="17" eb="19">
      <t>ホゾン</t>
    </rPh>
    <rPh sb="19" eb="21">
      <t>キカン</t>
    </rPh>
    <rPh sb="21" eb="23">
      <t>キジュン</t>
    </rPh>
    <rPh sb="24" eb="26">
      <t>ホゾン</t>
    </rPh>
    <rPh sb="26" eb="28">
      <t>キカン</t>
    </rPh>
    <rPh sb="28" eb="29">
      <t>ヒョウ</t>
    </rPh>
    <phoneticPr fontId="4"/>
  </si>
  <si>
    <t>横須賀地方隊多用途支援艦えんしゅう標準文書保存期間基準（保存期間表）</t>
    <rPh sb="0" eb="3">
      <t>ヨコスカ</t>
    </rPh>
    <rPh sb="3" eb="5">
      <t>チホウ</t>
    </rPh>
    <rPh sb="5" eb="6">
      <t>タイ</t>
    </rPh>
    <rPh sb="6" eb="12">
      <t>タヨウトシエンカン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4"/>
  </si>
  <si>
    <t>横須賀地方隊砕氷艦「しらせ」標準文書保存期間基準（保存期間表）</t>
    <rPh sb="0" eb="3">
      <t>ヨコスカ</t>
    </rPh>
    <rPh sb="3" eb="5">
      <t>チホウ</t>
    </rPh>
    <rPh sb="5" eb="6">
      <t>タイ</t>
    </rPh>
    <rPh sb="6" eb="8">
      <t>サイヒョウ</t>
    </rPh>
    <rPh sb="8" eb="9">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4"/>
  </si>
  <si>
    <t>横須賀地方隊輸送艇２号標準文書保存期間基準（保存期間表）</t>
    <rPh sb="0" eb="3">
      <t>ヨコスカ</t>
    </rPh>
    <rPh sb="3" eb="5">
      <t>チホウ</t>
    </rPh>
    <rPh sb="5" eb="6">
      <t>タイ</t>
    </rPh>
    <rPh sb="6" eb="9">
      <t>ユソウテイ</t>
    </rPh>
    <rPh sb="10" eb="11">
      <t>ゴウ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4"/>
  </si>
  <si>
    <t>文書管理者：船越基地業務分遣隊長</t>
    <rPh sb="6" eb="8">
      <t>フナコシ</t>
    </rPh>
    <rPh sb="8" eb="10">
      <t>キチ</t>
    </rPh>
    <rPh sb="10" eb="12">
      <t>ギョウム</t>
    </rPh>
    <rPh sb="12" eb="14">
      <t>ブンケン</t>
    </rPh>
    <rPh sb="14" eb="15">
      <t>タイ</t>
    </rPh>
    <rPh sb="15" eb="16">
      <t>チョウ</t>
    </rPh>
    <phoneticPr fontId="4"/>
  </si>
  <si>
    <t>（令和５年４月１日から適用）</t>
    <rPh sb="1" eb="3">
      <t>レイワ</t>
    </rPh>
    <rPh sb="4" eb="5">
      <t>ネン</t>
    </rPh>
    <rPh sb="6" eb="7">
      <t>ガツ</t>
    </rPh>
    <rPh sb="8" eb="9">
      <t>ニチ</t>
    </rPh>
    <rPh sb="11" eb="13">
      <t>テキヨウ</t>
    </rPh>
    <phoneticPr fontId="4"/>
  </si>
  <si>
    <t>文書管理者：横須賀造修補給所長</t>
    <rPh sb="0" eb="2">
      <t>ブンショ</t>
    </rPh>
    <rPh sb="2" eb="4">
      <t>カンリ</t>
    </rPh>
    <rPh sb="4" eb="5">
      <t>シャ</t>
    </rPh>
    <rPh sb="6" eb="14">
      <t>ヨコスカゾウシュウホキュウショ</t>
    </rPh>
    <rPh sb="14" eb="15">
      <t>チョウ</t>
    </rPh>
    <phoneticPr fontId="4"/>
  </si>
  <si>
    <r>
      <t>横須賀地方隊横須賀教育隊標準文書保存期間基準（保存期間表）</t>
    </r>
    <r>
      <rPr>
        <b/>
        <sz val="12"/>
        <color theme="1"/>
        <rFont val="ＭＳ ゴシック"/>
        <family val="3"/>
        <charset val="128"/>
      </rPr>
      <t xml:space="preserve"> </t>
    </r>
    <rPh sb="0" eb="3">
      <t>ヨコスカ</t>
    </rPh>
    <rPh sb="3" eb="5">
      <t>チホウ</t>
    </rPh>
    <rPh sb="5" eb="6">
      <t>タイ</t>
    </rPh>
    <rPh sb="6" eb="12">
      <t>ヨコスカキョウイクタイ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4"/>
  </si>
  <si>
    <t>・環境保全調査
・環境保全報告
・エネルギー管理指定工場に係る報告</t>
    <rPh sb="22" eb="24">
      <t>カンリ</t>
    </rPh>
    <rPh sb="24" eb="26">
      <t>シテイ</t>
    </rPh>
    <rPh sb="26" eb="28">
      <t>コウジョウ</t>
    </rPh>
    <rPh sb="29" eb="30">
      <t>カカ</t>
    </rPh>
    <rPh sb="31" eb="33">
      <t>ホウコク</t>
    </rPh>
    <phoneticPr fontId="8"/>
  </si>
  <si>
    <t>・○○年度行政届出（件名○○）</t>
    <phoneticPr fontId="4"/>
  </si>
  <si>
    <t>・省秘破棄待ち各葉(４年度以降作成不可)</t>
    <rPh sb="1" eb="2">
      <t>ショウ</t>
    </rPh>
    <rPh sb="2" eb="3">
      <t>ヒ</t>
    </rPh>
    <rPh sb="3" eb="5">
      <t>ハキ</t>
    </rPh>
    <rPh sb="5" eb="6">
      <t>マ</t>
    </rPh>
    <rPh sb="7" eb="8">
      <t>カク</t>
    </rPh>
    <rPh sb="8" eb="9">
      <t>ハ</t>
    </rPh>
    <rPh sb="11" eb="13">
      <t>ネンド</t>
    </rPh>
    <rPh sb="13" eb="15">
      <t>イコウ</t>
    </rPh>
    <rPh sb="15" eb="17">
      <t>サクセイ</t>
    </rPh>
    <rPh sb="17" eb="19">
      <t>フカ</t>
    </rPh>
    <phoneticPr fontId="4"/>
  </si>
  <si>
    <t>・特定秘密破棄待ち各葉(令和４年度以降作成不可)</t>
    <rPh sb="12" eb="14">
      <t>レイワ</t>
    </rPh>
    <rPh sb="15" eb="17">
      <t>ネンド</t>
    </rPh>
    <rPh sb="17" eb="19">
      <t>イコウ</t>
    </rPh>
    <rPh sb="19" eb="21">
      <t>サクセイ</t>
    </rPh>
    <rPh sb="21" eb="23">
      <t>フカ</t>
    </rPh>
    <phoneticPr fontId="4"/>
  </si>
  <si>
    <t>・特別防衛秘密破棄待ち各葉(令和４年度以降作成不可)</t>
    <rPh sb="14" eb="16">
      <t>レイワ</t>
    </rPh>
    <rPh sb="17" eb="18">
      <t>ネン</t>
    </rPh>
    <rPh sb="18" eb="19">
      <t>ド</t>
    </rPh>
    <rPh sb="19" eb="21">
      <t>イコウ</t>
    </rPh>
    <rPh sb="21" eb="23">
      <t>サクセイ</t>
    </rPh>
    <rPh sb="23" eb="25">
      <t>フカ</t>
    </rPh>
    <phoneticPr fontId="4"/>
  </si>
  <si>
    <t>・情報保証破棄待ち(５年)(令和４年度以降作成不可)</t>
    <rPh sb="1" eb="3">
      <t>ジョウホウ</t>
    </rPh>
    <rPh sb="3" eb="5">
      <t>ホショウ</t>
    </rPh>
    <rPh sb="5" eb="7">
      <t>ハキ</t>
    </rPh>
    <rPh sb="7" eb="8">
      <t>マ</t>
    </rPh>
    <rPh sb="11" eb="12">
      <t>ネン</t>
    </rPh>
    <phoneticPr fontId="4"/>
  </si>
  <si>
    <t>・情報保証破棄待ち(１年)(令和４年度以降作成不可)</t>
    <rPh sb="1" eb="3">
      <t>ジョウホウ</t>
    </rPh>
    <rPh sb="3" eb="5">
      <t>ホショウ</t>
    </rPh>
    <rPh sb="5" eb="7">
      <t>ハキ</t>
    </rPh>
    <rPh sb="7" eb="8">
      <t>マ</t>
    </rPh>
    <rPh sb="11" eb="12">
      <t>ネン</t>
    </rPh>
    <phoneticPr fontId="4"/>
  </si>
  <si>
    <t>日直日誌→日直記録</t>
    <rPh sb="0" eb="2">
      <t>ニッチョク</t>
    </rPh>
    <rPh sb="2" eb="4">
      <t>ニッシ</t>
    </rPh>
    <rPh sb="5" eb="7">
      <t>ニッチョク</t>
    </rPh>
    <rPh sb="7" eb="9">
      <t>キロク</t>
    </rPh>
    <phoneticPr fontId="4"/>
  </si>
  <si>
    <t>・日直日誌→日直記録</t>
    <rPh sb="1" eb="3">
      <t>ニッチョク</t>
    </rPh>
    <rPh sb="3" eb="5">
      <t>ニッシ</t>
    </rPh>
    <phoneticPr fontId="6"/>
  </si>
  <si>
    <t>１　本表が直接適用されない行政文書については、文書管理者は、本表の規定を踏まえて分類及び保存期間を定めるものとする。</t>
    <phoneticPr fontId="4"/>
  </si>
  <si>
    <t>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4"/>
  </si>
  <si>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phoneticPr fontId="4"/>
  </si>
  <si>
    <t>　⑴　別途、正本が管理されている行政文書の写し</t>
    <phoneticPr fontId="4"/>
  </si>
  <si>
    <t>　⑵　定型的又は日常的な業務連絡、日程表等</t>
    <phoneticPr fontId="4"/>
  </si>
  <si>
    <t>　⑶　出版物や公表物を編集した文書</t>
    <phoneticPr fontId="4"/>
  </si>
  <si>
    <t>　⑷　所掌事務に関する事実関係の問合せへの応答</t>
    <phoneticPr fontId="4"/>
  </si>
  <si>
    <t>　⑸　明白な誤り等の客観的な正確性の観点から利用に適さなくなった文書</t>
    <phoneticPr fontId="4"/>
  </si>
  <si>
    <t>　⑹　意思決定の途中段階で作成したもので、当該意思決定に与える影響がないものとして、長期間の保存を要しないと判断される文書</t>
    <phoneticPr fontId="4"/>
  </si>
  <si>
    <t>　⑺　保存期間表において、保存期間を１年未満と設定することが適当なものとして、業務単位で具体的に定められた文書（訓令第１７条第１項ただし書の規定により総括文書管理者に協議したものに限る。）</t>
    <phoneticPr fontId="4"/>
  </si>
  <si>
    <t>４　前項の規定により１年未満の保存期間を設定する類型の行政文書であっても、重要又は異例な 事項に関する情報を含むものその他の合理的な跡付け又は検証に必要となる行政文書については、１年以上の保存期間を設定するものとする。</t>
    <phoneticPr fontId="4"/>
  </si>
  <si>
    <t>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4"/>
  </si>
  <si>
    <t>　⑴　受信した電子メール</t>
    <phoneticPr fontId="4"/>
  </si>
  <si>
    <t>　⑵　細則第２章第２第１項第１号の規定により１年未満の保存期間を設定する紙文書</t>
    <phoneticPr fontId="4"/>
  </si>
  <si>
    <t>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１)）</t>
    <phoneticPr fontId="4"/>
  </si>
  <si>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t>
    <phoneticPr fontId="4"/>
  </si>
  <si>
    <t>８　前項の報告は、内部部局の各局の文書管理者にあっては主任文書管理者を、機関等の文書管理者にあっては機関等主任文書管理者を通じて行うものとする。</t>
    <phoneticPr fontId="4"/>
  </si>
  <si>
    <t>人事</t>
    <rPh sb="0" eb="2">
      <t>ジンジ</t>
    </rPh>
    <phoneticPr fontId="4"/>
  </si>
  <si>
    <t>施設</t>
    <rPh sb="0" eb="2">
      <t>シセツ</t>
    </rPh>
    <phoneticPr fontId="4"/>
  </si>
  <si>
    <t>服務</t>
    <rPh sb="0" eb="2">
      <t>フクム</t>
    </rPh>
    <phoneticPr fontId="4"/>
  </si>
  <si>
    <t>特定日以後５年（用途廃止）</t>
    <rPh sb="0" eb="2">
      <t>イゴ</t>
    </rPh>
    <rPh sb="5" eb="7">
      <t>ニンテイ</t>
    </rPh>
    <rPh sb="8" eb="12">
      <t>ヨウトハイシ</t>
    </rPh>
    <phoneticPr fontId="8"/>
  </si>
  <si>
    <t>廃棄</t>
    <rPh sb="0" eb="2">
      <t>ハイキ</t>
    </rPh>
    <phoneticPr fontId="4"/>
  </si>
  <si>
    <t>・防衛監察</t>
    <rPh sb="1" eb="3">
      <t>ボウエイ</t>
    </rPh>
    <rPh sb="3" eb="5">
      <t>カンサツ</t>
    </rPh>
    <phoneticPr fontId="6"/>
  </si>
  <si>
    <t xml:space="preserve">・来歴簿
・経歴簿
・不良箇所発見簿
・整備カード
・武器等来歴簿
・小火器管理に関する文書
・武器管理に関する破棄待ち各様
</t>
    <rPh sb="1" eb="3">
      <t>ライレキ</t>
    </rPh>
    <rPh sb="3" eb="4">
      <t>ボ</t>
    </rPh>
    <rPh sb="6" eb="8">
      <t>ケイレキ</t>
    </rPh>
    <rPh sb="8" eb="9">
      <t>ボ</t>
    </rPh>
    <rPh sb="11" eb="13">
      <t>フリョウ</t>
    </rPh>
    <rPh sb="13" eb="15">
      <t>カショ</t>
    </rPh>
    <rPh sb="15" eb="17">
      <t>ハッケン</t>
    </rPh>
    <rPh sb="17" eb="18">
      <t>ボ</t>
    </rPh>
    <rPh sb="20" eb="22">
      <t>セイビ</t>
    </rPh>
    <rPh sb="27" eb="29">
      <t>ブキ</t>
    </rPh>
    <rPh sb="29" eb="30">
      <t>トウ</t>
    </rPh>
    <rPh sb="30" eb="32">
      <t>ライレキ</t>
    </rPh>
    <rPh sb="32" eb="33">
      <t>ボ</t>
    </rPh>
    <rPh sb="35" eb="38">
      <t>ショウカキ</t>
    </rPh>
    <rPh sb="38" eb="40">
      <t>カンリ</t>
    </rPh>
    <rPh sb="41" eb="42">
      <t>カン</t>
    </rPh>
    <rPh sb="44" eb="46">
      <t>ブンショ</t>
    </rPh>
    <rPh sb="48" eb="50">
      <t>ブキ</t>
    </rPh>
    <rPh sb="50" eb="52">
      <t>カンリ</t>
    </rPh>
    <rPh sb="53" eb="54">
      <t>カン</t>
    </rPh>
    <rPh sb="56" eb="58">
      <t>ハキ</t>
    </rPh>
    <rPh sb="58" eb="59">
      <t>マ</t>
    </rPh>
    <rPh sb="60" eb="62">
      <t>カクヨウ</t>
    </rPh>
    <phoneticPr fontId="6"/>
  </si>
  <si>
    <t>３年</t>
    <rPh sb="0" eb="1">
      <t>ネン</t>
    </rPh>
    <phoneticPr fontId="4"/>
  </si>
  <si>
    <t>文書</t>
    <rPh sb="0" eb="2">
      <t>ブンショ</t>
    </rPh>
    <phoneticPr fontId="4"/>
  </si>
  <si>
    <t>廃棄</t>
    <rPh sb="0" eb="2">
      <t>ハイキ</t>
    </rPh>
    <phoneticPr fontId="4"/>
  </si>
  <si>
    <t>５年（様式別に定められた期間）</t>
    <rPh sb="2" eb="4">
      <t>ヨウシキ</t>
    </rPh>
    <rPh sb="4" eb="5">
      <t>ベツ</t>
    </rPh>
    <rPh sb="6" eb="7">
      <t>サダ</t>
    </rPh>
    <rPh sb="12" eb="14">
      <t>キカン</t>
    </rPh>
    <phoneticPr fontId="4"/>
  </si>
  <si>
    <t>３年（様式別に定められた期間）</t>
    <rPh sb="2" eb="4">
      <t>ヨウシキ</t>
    </rPh>
    <rPh sb="4" eb="5">
      <t>ベツ</t>
    </rPh>
    <rPh sb="6" eb="7">
      <t>サダ</t>
    </rPh>
    <rPh sb="12" eb="14">
      <t>キカン</t>
    </rPh>
    <phoneticPr fontId="4"/>
  </si>
  <si>
    <t>１年（様式別に定められた期間）</t>
    <rPh sb="2" eb="4">
      <t>ヨウシキ</t>
    </rPh>
    <rPh sb="4" eb="5">
      <t>ベツ</t>
    </rPh>
    <rPh sb="6" eb="7">
      <t>サダ</t>
    </rPh>
    <rPh sb="12" eb="14">
      <t>キカン</t>
    </rPh>
    <phoneticPr fontId="4"/>
  </si>
  <si>
    <t>常用　　　　　</t>
    <rPh sb="0" eb="2">
      <t>ジョウヨウ</t>
    </rPh>
    <phoneticPr fontId="4"/>
  </si>
  <si>
    <t>運用支援</t>
    <rPh sb="0" eb="2">
      <t>ウンヨウ</t>
    </rPh>
    <rPh sb="2" eb="4">
      <t>シエン</t>
    </rPh>
    <phoneticPr fontId="4"/>
  </si>
  <si>
    <t>ソ</t>
    <phoneticPr fontId="4"/>
  </si>
  <si>
    <t>給食に関する文書</t>
    <rPh sb="0" eb="2">
      <t>キュウショク</t>
    </rPh>
    <rPh sb="3" eb="4">
      <t>カン</t>
    </rPh>
    <rPh sb="6" eb="8">
      <t>ブンショ</t>
    </rPh>
    <phoneticPr fontId="4"/>
  </si>
  <si>
    <t>ケ</t>
    <phoneticPr fontId="4"/>
  </si>
  <si>
    <t>船越基地業務分遣隊使用施設に関する文書</t>
    <rPh sb="14" eb="15">
      <t>カン</t>
    </rPh>
    <rPh sb="17" eb="19">
      <t>ブンショ</t>
    </rPh>
    <phoneticPr fontId="4"/>
  </si>
  <si>
    <t>・国有財産使用責任者指定通知書（建物名）</t>
    <rPh sb="1" eb="3">
      <t>コクユウ</t>
    </rPh>
    <rPh sb="3" eb="5">
      <t>ザイサン</t>
    </rPh>
    <rPh sb="5" eb="7">
      <t>シヨウ</t>
    </rPh>
    <rPh sb="7" eb="9">
      <t>セキニン</t>
    </rPh>
    <rPh sb="9" eb="10">
      <t>シャ</t>
    </rPh>
    <rPh sb="10" eb="12">
      <t>シテイ</t>
    </rPh>
    <rPh sb="12" eb="14">
      <t>ツウチ</t>
    </rPh>
    <rPh sb="14" eb="15">
      <t>ショ</t>
    </rPh>
    <rPh sb="16" eb="18">
      <t>タテモノ</t>
    </rPh>
    <rPh sb="18" eb="19">
      <t>メイ</t>
    </rPh>
    <phoneticPr fontId="4"/>
  </si>
  <si>
    <t>特定日以後1年（解除の日）</t>
    <rPh sb="8" eb="10">
      <t>カイジョ</t>
    </rPh>
    <rPh sb="11" eb="12">
      <t>ヒ</t>
    </rPh>
    <phoneticPr fontId="8"/>
  </si>
  <si>
    <t>特定日以後３年（解除の日）</t>
    <rPh sb="0" eb="1">
      <t>イゴ</t>
    </rPh>
    <rPh sb="2" eb="3">
      <t>ネン</t>
    </rPh>
    <rPh sb="5" eb="6">
      <t>ネン</t>
    </rPh>
    <rPh sb="8" eb="10">
      <t>カイジョ</t>
    </rPh>
    <rPh sb="11" eb="12">
      <t>ヒ</t>
    </rPh>
    <phoneticPr fontId="8"/>
  </si>
  <si>
    <t>特定日以後1年（用途廃止）</t>
    <rPh sb="8" eb="10">
      <t>ヨウト</t>
    </rPh>
    <rPh sb="10" eb="12">
      <t>ハイシ</t>
    </rPh>
    <phoneticPr fontId="8"/>
  </si>
  <si>
    <t>特定日以後５年（用途廃止）</t>
    <rPh sb="0" eb="2">
      <t>トクテイビ</t>
    </rPh>
    <rPh sb="2" eb="4">
      <t>イゴ</t>
    </rPh>
    <rPh sb="5" eb="6">
      <t>ネン</t>
    </rPh>
    <rPh sb="8" eb="10">
      <t>ヨウト</t>
    </rPh>
    <rPh sb="10" eb="12">
      <t>ハイシ</t>
    </rPh>
    <phoneticPr fontId="8"/>
  </si>
  <si>
    <t>特定日以後１年（用途廃止）</t>
    <rPh sb="1" eb="2">
      <t>ネン</t>
    </rPh>
    <rPh sb="5" eb="6">
      <t>ネン</t>
    </rPh>
    <rPh sb="8" eb="12">
      <t>ヨウトハイシ</t>
    </rPh>
    <phoneticPr fontId="8"/>
  </si>
  <si>
    <t>特定日以後１年（用途廃止）</t>
    <rPh sb="8" eb="12">
      <t>ヨウトハイシ</t>
    </rPh>
    <phoneticPr fontId="8"/>
  </si>
  <si>
    <t>３年</t>
    <rPh sb="0" eb="1">
      <t>ネン</t>
    </rPh>
    <phoneticPr fontId="4"/>
  </si>
  <si>
    <t>５年</t>
    <rPh sb="0" eb="1">
      <t>ネン</t>
    </rPh>
    <phoneticPr fontId="4"/>
  </si>
  <si>
    <t>１年</t>
    <rPh sb="0" eb="1">
      <t>ネン</t>
    </rPh>
    <phoneticPr fontId="4"/>
  </si>
  <si>
    <t>特定日以後１年（転出）</t>
    <rPh sb="0" eb="1">
      <t>イゴ</t>
    </rPh>
    <rPh sb="2" eb="3">
      <t>ネン</t>
    </rPh>
    <rPh sb="4" eb="6">
      <t>ジキ</t>
    </rPh>
    <rPh sb="8" eb="10">
      <t>テンシュツ</t>
    </rPh>
    <phoneticPr fontId="8"/>
  </si>
  <si>
    <t>特定日以後１年（退職等）</t>
    <rPh sb="0" eb="2">
      <t>トクテイビ</t>
    </rPh>
    <rPh sb="2" eb="4">
      <t>イゴ</t>
    </rPh>
    <rPh sb="5" eb="6">
      <t>ネン</t>
    </rPh>
    <rPh sb="8" eb="10">
      <t>タイショク</t>
    </rPh>
    <rPh sb="10" eb="11">
      <t>トウ</t>
    </rPh>
    <phoneticPr fontId="8"/>
  </si>
  <si>
    <t>特定日以後１年（用途廃止）</t>
    <rPh sb="0" eb="5">
      <t>トクテイビイゴ</t>
    </rPh>
    <rPh sb="6" eb="7">
      <t>ネン</t>
    </rPh>
    <rPh sb="8" eb="12">
      <t>ヨウトハイシ</t>
    </rPh>
    <phoneticPr fontId="8"/>
  </si>
  <si>
    <t>特定日以後３年（用途廃止）</t>
    <rPh sb="8" eb="12">
      <t>ヨウトハイシ</t>
    </rPh>
    <phoneticPr fontId="8"/>
  </si>
  <si>
    <t>特定日以後１年（転出）</t>
    <rPh sb="0" eb="2">
      <t>トクテイビ</t>
    </rPh>
    <rPh sb="2" eb="4">
      <t>イゴ</t>
    </rPh>
    <rPh sb="5" eb="6">
      <t>ネン</t>
    </rPh>
    <rPh sb="8" eb="10">
      <t>テンシュツ</t>
    </rPh>
    <phoneticPr fontId="8"/>
  </si>
  <si>
    <t>特定日以後1年（転出）</t>
    <rPh sb="8" eb="10">
      <t>テンシュツ</t>
    </rPh>
    <phoneticPr fontId="8"/>
  </si>
  <si>
    <t>特定日以後１年（退職等）</t>
    <rPh sb="0" eb="4">
      <t>トクテイビイゴ</t>
    </rPh>
    <rPh sb="5" eb="6">
      <t>ネン</t>
    </rPh>
    <rPh sb="8" eb="10">
      <t>タイショク</t>
    </rPh>
    <rPh sb="10" eb="11">
      <t>トウ</t>
    </rPh>
    <phoneticPr fontId="8"/>
  </si>
  <si>
    <t>特定日以後５年（用途廃止）</t>
    <rPh sb="0" eb="2">
      <t>トクテイビ</t>
    </rPh>
    <rPh sb="2" eb="4">
      <t>イゴ</t>
    </rPh>
    <rPh sb="8" eb="12">
      <t>ヨウトハイシ</t>
    </rPh>
    <phoneticPr fontId="4"/>
  </si>
  <si>
    <t>特定日以後1年（用途廃止）</t>
    <rPh sb="8" eb="12">
      <t>ヨウトハイシ</t>
    </rPh>
    <phoneticPr fontId="8"/>
  </si>
  <si>
    <t>特定日以後１年（許可終了日）</t>
    <rPh sb="8" eb="10">
      <t>キョカ</t>
    </rPh>
    <rPh sb="10" eb="13">
      <t>シュウリョウビ</t>
    </rPh>
    <phoneticPr fontId="8"/>
  </si>
  <si>
    <t>特定日以後１年（転出）</t>
    <rPh sb="8" eb="10">
      <t>テンシュツ</t>
    </rPh>
    <phoneticPr fontId="8"/>
  </si>
  <si>
    <t>・施設の警護に関する達の一部改正</t>
    <rPh sb="1" eb="3">
      <t>シセツ</t>
    </rPh>
    <rPh sb="4" eb="6">
      <t>ケイゴ</t>
    </rPh>
    <rPh sb="5" eb="6">
      <t>マモル</t>
    </rPh>
    <rPh sb="7" eb="8">
      <t>カン</t>
    </rPh>
    <rPh sb="10" eb="11">
      <t>トオル</t>
    </rPh>
    <rPh sb="12" eb="14">
      <t>イチブ</t>
    </rPh>
    <rPh sb="14" eb="16">
      <t>カイセイ</t>
    </rPh>
    <phoneticPr fontId="4"/>
  </si>
  <si>
    <t>・特定秘密廃棄待ち各葉（１０年保存）</t>
    <rPh sb="5" eb="7">
      <t>ハイキ</t>
    </rPh>
    <phoneticPr fontId="4"/>
  </si>
  <si>
    <t>特定日以後１年（当該隊員の転出）</t>
    <rPh sb="0" eb="5">
      <t>トクテイビイゴ</t>
    </rPh>
    <rPh sb="6" eb="7">
      <t>ネン</t>
    </rPh>
    <rPh sb="8" eb="12">
      <t>トウガイタイイン</t>
    </rPh>
    <rPh sb="13" eb="15">
      <t>テンシュツ</t>
    </rPh>
    <phoneticPr fontId="8"/>
  </si>
  <si>
    <t>特定日以後１年（当該隊員の転出）</t>
    <phoneticPr fontId="8"/>
  </si>
  <si>
    <t>特定日以後１年（隊員の所属する間）</t>
    <rPh sb="0" eb="5">
      <t>トクテイビイゴ</t>
    </rPh>
    <rPh sb="6" eb="7">
      <t>ネン</t>
    </rPh>
    <phoneticPr fontId="8"/>
  </si>
  <si>
    <t>健康管理に関する文書</t>
    <rPh sb="0" eb="2">
      <t>ケンコウ</t>
    </rPh>
    <rPh sb="2" eb="4">
      <t>カンリ</t>
    </rPh>
    <rPh sb="5" eb="6">
      <t>カン</t>
    </rPh>
    <rPh sb="8" eb="10">
      <t>ブンショ</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</si>
</sst>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
    <numFmt numFmtId="177" formatCode="yyyy&quot;年&quot;m&quot;月&quot;d&quot;日&quot;;@"/>
  </numFmts>
  <fonts count="22" x14ac:knownFonts="1">
    <font>
      <sz val="11"/>
      <color theme="1"/>
      <name val="Meiryo UI"/>
      <family val="2"/>
      <charset val="128"/>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Meiryo UI"/>
      <family val="2"/>
      <charset val="128"/>
    </font>
    <font>
      <sz val="8"/>
      <color rgb="FFFF0000"/>
      <name val="ＭＳ ゴシック"/>
      <family val="3"/>
      <charset val="128"/>
    </font>
    <font>
      <sz val="6"/>
      <name val="ＭＳ Ｐゴシック"/>
      <family val="3"/>
      <charset val="128"/>
    </font>
    <font>
      <sz val="8"/>
      <name val="ＭＳ 明朝"/>
      <family val="1"/>
      <charset val="128"/>
    </font>
    <font>
      <sz val="6"/>
      <name val="ＭＳ Ｐゴシック"/>
      <family val="3"/>
      <charset val="128"/>
      <scheme val="minor"/>
    </font>
    <font>
      <sz val="11"/>
      <color theme="1"/>
      <name val="Meiryo UI"/>
      <family val="2"/>
      <charset val="128"/>
    </font>
    <font>
      <sz val="8"/>
      <color theme="1"/>
      <name val="ＭＳ ゴシック"/>
      <family val="3"/>
      <charset val="128"/>
    </font>
    <font>
      <sz val="6.5"/>
      <name val="ＭＳ ゴシック"/>
      <family val="3"/>
      <charset val="128"/>
    </font>
    <font>
      <strike/>
      <sz val="8"/>
      <color theme="1"/>
      <name val="ＭＳ ゴシック"/>
      <family val="3"/>
      <charset val="128"/>
    </font>
    <font>
      <sz val="11"/>
      <color theme="1"/>
      <name val="ＭＳ Ｐゴシック"/>
      <family val="2"/>
      <scheme val="minor"/>
    </font>
    <font>
      <b/>
      <sz val="11"/>
      <color indexed="8"/>
      <name val="ＭＳ Ｐゴシック"/>
      <family val="3"/>
      <charset val="128"/>
    </font>
    <font>
      <sz val="11"/>
      <color theme="1"/>
      <name val="ＭＳ Ｐゴシック"/>
      <family val="3"/>
      <charset val="128"/>
      <scheme val="minor"/>
    </font>
    <font>
      <b/>
      <sz val="8"/>
      <name val="ＭＳ 明朝"/>
      <family val="1"/>
      <charset val="128"/>
    </font>
    <font>
      <b/>
      <sz val="12"/>
      <color theme="1"/>
      <name val="ＭＳ ゴシック"/>
      <family val="3"/>
      <charset val="128"/>
    </font>
    <font>
      <sz val="8"/>
      <color rgb="FF0070C0"/>
      <name val="ＭＳ ゴシック"/>
      <family val="3"/>
      <charset val="128"/>
    </font>
    <font>
      <sz val="12"/>
      <color theme="1"/>
      <name val="ＭＳ ゴシック"/>
      <family val="3"/>
      <charset val="128"/>
    </font>
    <font>
      <b/>
      <sz val="8"/>
      <color theme="1"/>
      <name val="ＭＳ ゴシック"/>
      <family val="3"/>
      <charset val="128"/>
    </font>
    <font>
      <sz val="6"/>
      <color theme="1"/>
      <name val="ＭＳ ゴシック"/>
      <family val="3"/>
      <charset val="128"/>
    </font>
  </fonts>
  <fills count="2">
    <fill>
      <patternFill patternType="none"/>
    </fill>
    <fill>
      <patternFill patternType="gray125"/>
    </fill>
  </fills>
  <borders count="2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theme="1"/>
      </top>
      <bottom/>
      <diagonal/>
    </border>
    <border>
      <left style="thin">
        <color theme="1"/>
      </left>
      <right style="thin">
        <color indexed="64"/>
      </right>
      <top style="thin">
        <color theme="1"/>
      </top>
      <bottom style="thin">
        <color theme="1"/>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rgb="FFFF0000"/>
      </bottom>
      <diagonal/>
    </border>
    <border>
      <left style="thin">
        <color indexed="64"/>
      </left>
      <right style="thin">
        <color indexed="64"/>
      </right>
      <top style="thin">
        <color theme="1"/>
      </top>
      <bottom style="thin">
        <color theme="1"/>
      </bottom>
      <diagonal/>
    </border>
  </borders>
  <cellStyleXfs count="9">
    <xf numFmtId="0" fontId="0" fillId="0" borderId="0">
      <alignment vertical="center"/>
    </xf>
    <xf numFmtId="0" fontId="2" fillId="0" borderId="0">
      <alignment vertical="center"/>
    </xf>
    <xf numFmtId="6" fontId="9"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3" fillId="0" borderId="0"/>
    <xf numFmtId="0" fontId="9" fillId="0" borderId="0">
      <alignment vertical="center"/>
    </xf>
    <xf numFmtId="0" fontId="15" fillId="0" borderId="0">
      <alignment vertical="center"/>
    </xf>
    <xf numFmtId="0" fontId="2" fillId="0" borderId="0">
      <alignment vertical="center"/>
    </xf>
  </cellStyleXfs>
  <cellXfs count="732">
    <xf numFmtId="0" fontId="0" fillId="0" borderId="0" xfId="0">
      <alignment vertical="center"/>
    </xf>
    <xf numFmtId="0" fontId="10" fillId="0" borderId="0" xfId="1" applyFont="1" applyFill="1" applyAlignment="1">
      <alignment vertical="center" wrapText="1"/>
    </xf>
    <xf numFmtId="0" fontId="10" fillId="0" borderId="0" xfId="1" applyFont="1" applyFill="1" applyBorder="1" applyAlignment="1">
      <alignment horizontal="left" vertical="center" wrapText="1"/>
    </xf>
    <xf numFmtId="0" fontId="10" fillId="0" borderId="0" xfId="1" applyFont="1" applyFill="1" applyBorder="1" applyAlignment="1">
      <alignment vertical="center" wrapText="1"/>
    </xf>
    <xf numFmtId="0" fontId="10" fillId="0" borderId="0" xfId="1" applyFont="1" applyFill="1" applyBorder="1" applyAlignment="1">
      <alignment horizontal="left" vertical="top" wrapText="1"/>
    </xf>
    <xf numFmtId="0" fontId="10" fillId="0" borderId="4" xfId="1" applyFont="1" applyFill="1" applyBorder="1" applyAlignment="1">
      <alignment horizontal="center" vertical="center" wrapText="1" shrinkToFit="1"/>
    </xf>
    <xf numFmtId="0" fontId="10" fillId="0" borderId="5" xfId="1" applyFont="1" applyFill="1" applyBorder="1" applyAlignment="1">
      <alignment horizontal="center" vertical="center" wrapText="1" shrinkToFit="1"/>
    </xf>
    <xf numFmtId="0" fontId="10" fillId="0" borderId="0" xfId="1" applyFont="1" applyFill="1" applyBorder="1" applyAlignment="1">
      <alignment vertical="top" wrapText="1"/>
    </xf>
    <xf numFmtId="49" fontId="10" fillId="0" borderId="5" xfId="1" applyNumberFormat="1" applyFont="1" applyFill="1" applyBorder="1" applyAlignment="1">
      <alignment horizontal="left" vertical="top" wrapText="1"/>
    </xf>
    <xf numFmtId="0" fontId="10" fillId="0" borderId="5" xfId="1" applyFont="1" applyFill="1" applyBorder="1" applyAlignment="1">
      <alignment horizontal="left" vertical="top" wrapText="1" shrinkToFit="1"/>
    </xf>
    <xf numFmtId="176" fontId="10" fillId="0" borderId="0" xfId="0" applyNumberFormat="1" applyFont="1" applyFill="1" applyBorder="1" applyAlignment="1" applyProtection="1">
      <alignment horizontal="left" vertical="top" wrapText="1"/>
      <protection locked="0"/>
    </xf>
    <xf numFmtId="176" fontId="10" fillId="0" borderId="2" xfId="0" applyNumberFormat="1" applyFont="1" applyFill="1" applyBorder="1" applyAlignment="1" applyProtection="1">
      <alignment horizontal="left" vertical="top" wrapText="1"/>
      <protection locked="0"/>
    </xf>
    <xf numFmtId="0" fontId="10" fillId="0" borderId="0" xfId="1" applyFont="1" applyFill="1" applyAlignment="1">
      <alignment horizontal="left" vertical="top" wrapText="1"/>
    </xf>
    <xf numFmtId="0" fontId="10" fillId="0" borderId="0" xfId="1" applyFont="1" applyFill="1" applyAlignment="1">
      <alignment vertical="top" wrapText="1"/>
    </xf>
    <xf numFmtId="0" fontId="10" fillId="0" borderId="3" xfId="1" applyFont="1" applyFill="1" applyBorder="1" applyAlignment="1">
      <alignment horizontal="left" vertical="top" wrapText="1" shrinkToFit="1"/>
    </xf>
    <xf numFmtId="0" fontId="10" fillId="0" borderId="0" xfId="1" applyFont="1" applyFill="1" applyBorder="1" applyAlignment="1">
      <alignment horizontal="center" vertical="center" wrapText="1"/>
    </xf>
    <xf numFmtId="0" fontId="10" fillId="0" borderId="0" xfId="1" applyFont="1" applyFill="1" applyAlignment="1">
      <alignment horizontal="left" vertical="center" wrapText="1"/>
    </xf>
    <xf numFmtId="0" fontId="12" fillId="0" borderId="11" xfId="0" applyFont="1" applyFill="1" applyBorder="1" applyAlignment="1" applyProtection="1">
      <alignment horizontal="left" vertical="top" wrapText="1"/>
      <protection locked="0"/>
    </xf>
    <xf numFmtId="55" fontId="10" fillId="0" borderId="4" xfId="0" quotePrefix="1" applyNumberFormat="1" applyFont="1" applyFill="1" applyBorder="1" applyAlignment="1" applyProtection="1">
      <alignment horizontal="left" vertical="top" wrapText="1"/>
      <protection locked="0"/>
    </xf>
    <xf numFmtId="176" fontId="12" fillId="0" borderId="6" xfId="0" applyNumberFormat="1" applyFont="1" applyFill="1" applyBorder="1" applyAlignment="1" applyProtection="1">
      <alignment horizontal="left" vertical="top" wrapText="1"/>
      <protection locked="0"/>
    </xf>
    <xf numFmtId="0" fontId="12" fillId="0" borderId="14" xfId="0" applyFont="1" applyFill="1" applyBorder="1" applyAlignment="1" applyProtection="1">
      <alignment horizontal="left" vertical="top" wrapText="1"/>
      <protection locked="0"/>
    </xf>
    <xf numFmtId="0" fontId="10" fillId="0" borderId="5" xfId="0" quotePrefix="1" applyFont="1" applyFill="1" applyBorder="1" applyAlignment="1" applyProtection="1">
      <alignment horizontal="left" vertical="top" wrapText="1"/>
      <protection locked="0"/>
    </xf>
    <xf numFmtId="0" fontId="10" fillId="0" borderId="5" xfId="0" applyFont="1" applyFill="1" applyBorder="1" applyAlignment="1">
      <alignment horizontal="left" vertical="top" wrapText="1"/>
    </xf>
    <xf numFmtId="0" fontId="10" fillId="0" borderId="20" xfId="0" applyFont="1" applyFill="1" applyBorder="1" applyAlignment="1" applyProtection="1">
      <alignment horizontal="left" vertical="top" wrapText="1"/>
      <protection locked="0"/>
    </xf>
    <xf numFmtId="176" fontId="10" fillId="0" borderId="15" xfId="0" applyNumberFormat="1" applyFont="1" applyFill="1" applyBorder="1" applyAlignment="1" applyProtection="1">
      <alignment horizontal="left" vertical="top" wrapText="1"/>
      <protection locked="0"/>
    </xf>
    <xf numFmtId="176" fontId="10" fillId="0" borderId="1" xfId="0" applyNumberFormat="1" applyFont="1" applyFill="1" applyBorder="1" applyAlignment="1" applyProtection="1">
      <alignment horizontal="left" vertical="top" wrapText="1"/>
      <protection locked="0"/>
    </xf>
    <xf numFmtId="55" fontId="10" fillId="0" borderId="2" xfId="0" quotePrefix="1" applyNumberFormat="1" applyFont="1" applyFill="1" applyBorder="1" applyAlignment="1" applyProtection="1">
      <alignment horizontal="left" vertical="top" wrapText="1"/>
      <protection locked="0"/>
    </xf>
    <xf numFmtId="55" fontId="10" fillId="0" borderId="13" xfId="0" quotePrefix="1" applyNumberFormat="1" applyFont="1" applyFill="1" applyBorder="1" applyAlignment="1" applyProtection="1">
      <alignment horizontal="left" vertical="top" wrapText="1"/>
      <protection locked="0"/>
    </xf>
    <xf numFmtId="0" fontId="10" fillId="0" borderId="8" xfId="1" applyFont="1" applyFill="1" applyBorder="1" applyAlignment="1">
      <alignment vertical="center" wrapText="1"/>
    </xf>
    <xf numFmtId="0" fontId="10" fillId="0" borderId="3" xfId="1" applyFont="1" applyFill="1" applyBorder="1" applyAlignment="1">
      <alignment horizontal="center" vertical="center" wrapText="1" shrinkToFit="1"/>
    </xf>
    <xf numFmtId="0" fontId="10" fillId="0" borderId="0" xfId="1" applyFont="1" applyFill="1" applyBorder="1" applyAlignment="1">
      <alignment vertical="center"/>
    </xf>
    <xf numFmtId="0" fontId="10" fillId="0" borderId="0" xfId="1" applyFont="1" applyFill="1" applyBorder="1" applyAlignment="1">
      <alignment horizontal="center" vertical="center"/>
    </xf>
    <xf numFmtId="0" fontId="10" fillId="0" borderId="1" xfId="1" applyFont="1" applyFill="1" applyBorder="1" applyAlignment="1">
      <alignment vertical="center" shrinkToFit="1"/>
    </xf>
    <xf numFmtId="0" fontId="10" fillId="0" borderId="0" xfId="1" applyFont="1" applyFill="1" applyBorder="1" applyAlignment="1">
      <alignment horizontal="left" vertical="center"/>
    </xf>
    <xf numFmtId="0" fontId="10" fillId="0" borderId="1" xfId="1" applyFont="1" applyFill="1" applyBorder="1" applyAlignment="1">
      <alignment vertical="center"/>
    </xf>
    <xf numFmtId="0" fontId="10" fillId="0" borderId="5" xfId="6" applyFont="1" applyFill="1" applyBorder="1" applyAlignment="1" applyProtection="1">
      <alignment horizontal="left" vertical="top" wrapText="1"/>
      <protection locked="0"/>
    </xf>
    <xf numFmtId="0" fontId="10" fillId="0" borderId="5" xfId="5" applyFont="1" applyFill="1" applyBorder="1" applyAlignment="1" applyProtection="1">
      <alignment horizontal="left" vertical="top" wrapText="1"/>
      <protection locked="0"/>
    </xf>
    <xf numFmtId="0" fontId="10" fillId="0" borderId="3" xfId="6" applyFont="1" applyFill="1" applyBorder="1" applyAlignment="1" applyProtection="1">
      <alignment horizontal="left" vertical="top" wrapText="1"/>
      <protection locked="0"/>
    </xf>
    <xf numFmtId="0" fontId="10" fillId="0" borderId="2" xfId="6" applyFont="1" applyFill="1" applyBorder="1" applyAlignment="1" applyProtection="1">
      <alignment horizontal="left" vertical="top" wrapText="1"/>
      <protection locked="0"/>
    </xf>
    <xf numFmtId="55" fontId="10" fillId="0" borderId="5" xfId="6" quotePrefix="1" applyNumberFormat="1" applyFont="1" applyFill="1" applyBorder="1" applyAlignment="1" applyProtection="1">
      <alignment horizontal="left" vertical="top" wrapText="1"/>
      <protection locked="0"/>
    </xf>
    <xf numFmtId="0" fontId="10" fillId="0" borderId="2" xfId="5" applyFont="1" applyFill="1" applyBorder="1" applyAlignment="1" applyProtection="1">
      <alignment horizontal="left" vertical="top" wrapText="1"/>
      <protection locked="0"/>
    </xf>
    <xf numFmtId="49" fontId="10" fillId="0" borderId="3" xfId="1" applyNumberFormat="1" applyFont="1" applyFill="1" applyBorder="1" applyAlignment="1">
      <alignment horizontal="center" vertical="center" wrapText="1" shrinkToFit="1"/>
    </xf>
    <xf numFmtId="55" fontId="10" fillId="0" borderId="5" xfId="0" quotePrefix="1" applyNumberFormat="1" applyFont="1" applyFill="1" applyBorder="1" applyAlignment="1">
      <alignment horizontal="left" vertical="top" wrapText="1" shrinkToFit="1"/>
    </xf>
    <xf numFmtId="55" fontId="10" fillId="0" borderId="5" xfId="0" quotePrefix="1" applyNumberFormat="1" applyFont="1" applyFill="1" applyBorder="1" applyAlignment="1">
      <alignment horizontal="left" vertical="top" wrapText="1"/>
    </xf>
    <xf numFmtId="0" fontId="10" fillId="0" borderId="21" xfId="0" applyFont="1" applyFill="1" applyBorder="1" applyAlignment="1" applyProtection="1">
      <alignment horizontal="left" vertical="top" wrapText="1"/>
      <protection locked="0"/>
    </xf>
    <xf numFmtId="0" fontId="12" fillId="0" borderId="12" xfId="0" applyFont="1" applyFill="1" applyBorder="1" applyAlignment="1">
      <alignment horizontal="left" vertical="top" wrapText="1"/>
    </xf>
    <xf numFmtId="55" fontId="12" fillId="0" borderId="12" xfId="0" quotePrefix="1" applyNumberFormat="1"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0" xfId="0" applyFont="1" applyFill="1" applyBorder="1">
      <alignment vertical="center"/>
    </xf>
    <xf numFmtId="0" fontId="10" fillId="0" borderId="0" xfId="0" applyFont="1" applyFill="1" applyBorder="1" applyAlignment="1">
      <alignment vertical="center"/>
    </xf>
    <xf numFmtId="0" fontId="10" fillId="0" borderId="0" xfId="0" applyFont="1" applyFill="1">
      <alignment vertical="center"/>
    </xf>
    <xf numFmtId="0" fontId="10" fillId="0" borderId="12" xfId="6" quotePrefix="1" applyFont="1" applyFill="1" applyBorder="1" applyAlignment="1" applyProtection="1">
      <alignment horizontal="left" vertical="top" wrapText="1"/>
      <protection locked="0"/>
    </xf>
    <xf numFmtId="0" fontId="10" fillId="0" borderId="8" xfId="1" applyFont="1" applyFill="1" applyBorder="1" applyAlignment="1">
      <alignment horizontal="left" vertical="top" wrapText="1" shrinkToFit="1"/>
    </xf>
    <xf numFmtId="0" fontId="10" fillId="0" borderId="1" xfId="3" applyFont="1" applyFill="1" applyBorder="1" applyAlignment="1">
      <alignment horizontal="left" vertical="top" wrapText="1"/>
    </xf>
    <xf numFmtId="0" fontId="10" fillId="0" borderId="3" xfId="3" applyFont="1" applyFill="1" applyBorder="1" applyAlignment="1">
      <alignment horizontal="left" vertical="top" wrapText="1"/>
    </xf>
    <xf numFmtId="0" fontId="10" fillId="0" borderId="0" xfId="3" applyFont="1" applyFill="1" applyBorder="1" applyAlignment="1">
      <alignment horizontal="left" vertical="top" wrapText="1"/>
    </xf>
    <xf numFmtId="0" fontId="10" fillId="0" borderId="5" xfId="3" quotePrefix="1" applyFont="1" applyFill="1" applyBorder="1" applyAlignment="1" applyProtection="1">
      <alignment horizontal="left" vertical="top" wrapText="1"/>
      <protection locked="0"/>
    </xf>
    <xf numFmtId="0" fontId="10" fillId="0" borderId="2" xfId="3" applyFont="1" applyFill="1" applyBorder="1" applyAlignment="1" applyProtection="1">
      <alignment horizontal="left" vertical="top" wrapText="1"/>
      <protection locked="0"/>
    </xf>
    <xf numFmtId="0" fontId="10" fillId="0" borderId="4" xfId="3" applyFont="1" applyFill="1" applyBorder="1" applyAlignment="1" applyProtection="1">
      <alignment horizontal="left" vertical="top" wrapText="1"/>
      <protection locked="0"/>
    </xf>
    <xf numFmtId="0" fontId="10" fillId="0" borderId="15" xfId="1" applyFont="1" applyFill="1" applyBorder="1" applyAlignment="1">
      <alignment vertical="top" wrapText="1"/>
    </xf>
    <xf numFmtId="0" fontId="10" fillId="0" borderId="0" xfId="1" applyFont="1" applyFill="1" applyAlignment="1">
      <alignment horizontal="center" vertical="center" wrapText="1"/>
    </xf>
    <xf numFmtId="0" fontId="20" fillId="0" borderId="0" xfId="1" applyFont="1" applyFill="1" applyBorder="1" applyAlignment="1">
      <alignment vertical="center" wrapText="1"/>
    </xf>
    <xf numFmtId="0" fontId="10" fillId="0" borderId="2" xfId="1" applyFont="1" applyFill="1" applyBorder="1" applyAlignment="1">
      <alignment horizontal="left" vertical="top" wrapText="1"/>
    </xf>
    <xf numFmtId="176" fontId="10" fillId="0" borderId="7" xfId="5" applyNumberFormat="1" applyFont="1" applyFill="1" applyBorder="1" applyAlignment="1" applyProtection="1">
      <alignment horizontal="left" vertical="top" wrapText="1"/>
      <protection locked="0"/>
    </xf>
    <xf numFmtId="0" fontId="10" fillId="0" borderId="3" xfId="5" applyFont="1" applyFill="1" applyBorder="1" applyAlignment="1" applyProtection="1">
      <alignment horizontal="left" vertical="top" wrapText="1"/>
      <protection locked="0"/>
    </xf>
    <xf numFmtId="55" fontId="10" fillId="0" borderId="9" xfId="5" quotePrefix="1" applyNumberFormat="1" applyFont="1" applyFill="1" applyBorder="1" applyAlignment="1" applyProtection="1">
      <alignment horizontal="left" vertical="top" wrapText="1"/>
      <protection locked="0"/>
    </xf>
    <xf numFmtId="176" fontId="10" fillId="0" borderId="6" xfId="5" applyNumberFormat="1" applyFont="1" applyFill="1" applyBorder="1" applyAlignment="1" applyProtection="1">
      <alignment horizontal="left" vertical="top" wrapText="1"/>
      <protection locked="0"/>
    </xf>
    <xf numFmtId="55" fontId="10" fillId="0" borderId="5" xfId="5" quotePrefix="1" applyNumberFormat="1" applyFont="1" applyFill="1" applyBorder="1" applyAlignment="1" applyProtection="1">
      <alignment horizontal="left" vertical="top" wrapText="1"/>
      <protection locked="0"/>
    </xf>
    <xf numFmtId="176" fontId="10" fillId="0" borderId="13" xfId="5" applyNumberFormat="1" applyFont="1" applyFill="1" applyBorder="1" applyAlignment="1" applyProtection="1">
      <alignment horizontal="left" vertical="top" wrapText="1"/>
      <protection locked="0"/>
    </xf>
    <xf numFmtId="0" fontId="10" fillId="0" borderId="5" xfId="6" quotePrefix="1" applyFont="1" applyFill="1" applyBorder="1" applyAlignment="1" applyProtection="1">
      <alignment horizontal="left" vertical="top" wrapText="1"/>
      <protection locked="0"/>
    </xf>
    <xf numFmtId="0" fontId="10" fillId="0" borderId="9" xfId="6" quotePrefix="1" applyFont="1" applyFill="1" applyBorder="1" applyAlignment="1" applyProtection="1">
      <alignment horizontal="left" vertical="top" wrapText="1"/>
      <protection locked="0"/>
    </xf>
    <xf numFmtId="176" fontId="10" fillId="0" borderId="2" xfId="5" quotePrefix="1" applyNumberFormat="1" applyFont="1" applyFill="1" applyBorder="1" applyAlignment="1" applyProtection="1">
      <alignment horizontal="left" vertical="top" wrapText="1"/>
      <protection locked="0"/>
    </xf>
    <xf numFmtId="49" fontId="10" fillId="0" borderId="0" xfId="1" applyNumberFormat="1" applyFont="1" applyFill="1" applyBorder="1" applyAlignment="1">
      <alignment vertical="center" wrapText="1"/>
    </xf>
    <xf numFmtId="0" fontId="12" fillId="0" borderId="13" xfId="0" applyFont="1" applyFill="1" applyBorder="1" applyAlignment="1" applyProtection="1">
      <alignment horizontal="left" vertical="top" wrapText="1"/>
      <protection locked="0"/>
    </xf>
    <xf numFmtId="0" fontId="10" fillId="0" borderId="15" xfId="1" applyFont="1" applyFill="1" applyBorder="1" applyAlignment="1">
      <alignment vertical="center" wrapText="1"/>
    </xf>
    <xf numFmtId="0" fontId="10" fillId="0" borderId="5" xfId="1" applyFont="1" applyFill="1" applyBorder="1" applyAlignment="1">
      <alignment horizontal="left" vertical="center" wrapText="1" shrinkToFit="1"/>
    </xf>
    <xf numFmtId="55" fontId="10" fillId="0" borderId="6" xfId="0" quotePrefix="1" applyNumberFormat="1" applyFont="1" applyFill="1" applyBorder="1" applyAlignment="1" applyProtection="1">
      <alignment horizontal="left" vertical="top" wrapText="1"/>
      <protection locked="0"/>
    </xf>
    <xf numFmtId="55" fontId="10" fillId="0" borderId="15" xfId="0" quotePrefix="1" applyNumberFormat="1" applyFont="1" applyFill="1" applyBorder="1" applyAlignment="1" applyProtection="1">
      <alignment horizontal="left" vertical="top" wrapText="1"/>
      <protection locked="0"/>
    </xf>
    <xf numFmtId="0" fontId="10" fillId="0" borderId="0" xfId="1" applyFont="1" applyFill="1" applyBorder="1" applyAlignment="1">
      <alignment horizontal="center" vertical="top" wrapText="1"/>
    </xf>
    <xf numFmtId="0" fontId="10" fillId="0" borderId="0" xfId="1" applyFont="1" applyFill="1" applyAlignment="1">
      <alignment horizontal="center" vertical="top" wrapText="1"/>
    </xf>
    <xf numFmtId="0" fontId="10" fillId="0" borderId="1" xfId="1" applyFont="1" applyFill="1" applyBorder="1" applyAlignment="1">
      <alignment horizontal="left" vertical="center"/>
    </xf>
    <xf numFmtId="0" fontId="10" fillId="0" borderId="7" xfId="1" applyFont="1" applyFill="1" applyBorder="1" applyAlignment="1">
      <alignment horizontal="left" vertical="top" wrapText="1" shrinkToFit="1"/>
    </xf>
    <xf numFmtId="176" fontId="10" fillId="0" borderId="2" xfId="0"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0" fillId="0" borderId="5" xfId="0" applyFont="1" applyFill="1" applyBorder="1" applyAlignment="1" applyProtection="1">
      <alignment horizontal="left" vertical="top" wrapText="1" shrinkToFit="1"/>
      <protection locked="0"/>
    </xf>
    <xf numFmtId="0" fontId="10" fillId="0" borderId="0" xfId="0" applyFont="1" applyFill="1" applyAlignment="1" applyProtection="1">
      <alignment horizontal="left" vertical="top" wrapText="1"/>
      <protection locked="0"/>
    </xf>
    <xf numFmtId="0" fontId="10" fillId="0" borderId="5" xfId="5" applyFont="1" applyFill="1" applyBorder="1" applyAlignment="1">
      <alignment horizontal="left" vertical="top" wrapText="1"/>
    </xf>
    <xf numFmtId="49" fontId="10" fillId="0" borderId="3" xfId="5" applyNumberFormat="1" applyFont="1" applyFill="1" applyBorder="1" applyAlignment="1">
      <alignment horizontal="left" vertical="top" wrapText="1"/>
    </xf>
    <xf numFmtId="0" fontId="10" fillId="0" borderId="3" xfId="5" applyFont="1" applyFill="1" applyBorder="1" applyAlignment="1">
      <alignment horizontal="left" vertical="top" wrapText="1"/>
    </xf>
    <xf numFmtId="176" fontId="10" fillId="0" borderId="2" xfId="6" applyNumberFormat="1" applyFont="1" applyFill="1" applyBorder="1" applyAlignment="1" applyProtection="1">
      <alignment horizontal="left" vertical="top" wrapText="1"/>
      <protection locked="0"/>
    </xf>
    <xf numFmtId="0" fontId="10" fillId="0" borderId="2" xfId="5" applyFont="1" applyFill="1" applyBorder="1" applyAlignment="1">
      <alignment horizontal="left" vertical="top" wrapText="1"/>
    </xf>
    <xf numFmtId="176" fontId="10" fillId="0" borderId="7" xfId="5" applyNumberFormat="1" applyFont="1" applyFill="1" applyBorder="1" applyAlignment="1">
      <alignment horizontal="left" vertical="top" wrapText="1"/>
    </xf>
    <xf numFmtId="49" fontId="10" fillId="0" borderId="5" xfId="5" applyNumberFormat="1" applyFont="1" applyFill="1" applyBorder="1" applyAlignment="1">
      <alignment horizontal="left" vertical="top" wrapText="1"/>
    </xf>
    <xf numFmtId="176" fontId="10" fillId="0" borderId="13" xfId="5" applyNumberFormat="1" applyFont="1" applyFill="1" applyBorder="1" applyAlignment="1">
      <alignment horizontal="left" vertical="top" wrapText="1"/>
    </xf>
    <xf numFmtId="176" fontId="10" fillId="0" borderId="2" xfId="5" applyNumberFormat="1" applyFont="1" applyFill="1" applyBorder="1" applyAlignment="1">
      <alignment horizontal="left" vertical="top" wrapText="1"/>
    </xf>
    <xf numFmtId="49" fontId="10" fillId="0" borderId="7" xfId="6" applyNumberFormat="1" applyFont="1" applyFill="1" applyBorder="1" applyAlignment="1" applyProtection="1">
      <alignment horizontal="left" vertical="top" wrapText="1"/>
      <protection locked="0"/>
    </xf>
    <xf numFmtId="176" fontId="10" fillId="0" borderId="3" xfId="5" applyNumberFormat="1" applyFont="1" applyFill="1" applyBorder="1" applyAlignment="1">
      <alignment horizontal="left" vertical="top" wrapText="1"/>
    </xf>
    <xf numFmtId="176" fontId="10" fillId="0" borderId="5" xfId="5" applyNumberFormat="1" applyFont="1" applyFill="1" applyBorder="1" applyAlignment="1">
      <alignment horizontal="left" vertical="top" wrapText="1"/>
    </xf>
    <xf numFmtId="49" fontId="10" fillId="0" borderId="7" xfId="5" quotePrefix="1" applyNumberFormat="1" applyFont="1" applyFill="1" applyBorder="1" applyAlignment="1" applyProtection="1">
      <alignment horizontal="left" vertical="top" wrapText="1"/>
      <protection locked="0"/>
    </xf>
    <xf numFmtId="0" fontId="10" fillId="0" borderId="5" xfId="5" applyFont="1" applyFill="1" applyBorder="1" applyAlignment="1">
      <alignment horizontal="left" vertical="top" wrapText="1" shrinkToFit="1"/>
    </xf>
    <xf numFmtId="49" fontId="10" fillId="0" borderId="2" xfId="5" quotePrefix="1" applyNumberFormat="1" applyFont="1" applyFill="1" applyBorder="1" applyAlignment="1" applyProtection="1">
      <alignment horizontal="left" vertical="top" wrapText="1"/>
      <protection locked="0"/>
    </xf>
    <xf numFmtId="0" fontId="10" fillId="0" borderId="6" xfId="1" quotePrefix="1" applyFont="1" applyFill="1" applyBorder="1" applyAlignment="1">
      <alignment horizontal="center" vertical="top" wrapText="1"/>
    </xf>
    <xf numFmtId="0" fontId="10" fillId="0" borderId="0" xfId="1" quotePrefix="1" applyFont="1" applyFill="1" applyBorder="1" applyAlignment="1">
      <alignment horizontal="center" vertical="top" wrapText="1"/>
    </xf>
    <xf numFmtId="0" fontId="10" fillId="0" borderId="5" xfId="1" applyFont="1" applyFill="1" applyBorder="1" applyAlignment="1">
      <alignment horizontal="left" vertical="center" shrinkToFit="1"/>
    </xf>
    <xf numFmtId="0" fontId="10" fillId="0" borderId="5" xfId="7" applyFont="1" applyFill="1" applyBorder="1" applyAlignment="1">
      <alignment horizontal="left" vertical="top" wrapText="1"/>
    </xf>
    <xf numFmtId="177" fontId="10" fillId="0" borderId="5" xfId="7" applyNumberFormat="1" applyFont="1" applyFill="1" applyBorder="1" applyAlignment="1" applyProtection="1">
      <alignment horizontal="left" vertical="top" wrapText="1"/>
      <protection locked="0"/>
    </xf>
    <xf numFmtId="0" fontId="10" fillId="0" borderId="3" xfId="0" applyFont="1" applyFill="1" applyBorder="1" applyAlignment="1">
      <alignment horizontal="left" vertical="top" wrapText="1" shrinkToFit="1"/>
    </xf>
    <xf numFmtId="0" fontId="10" fillId="0" borderId="5" xfId="0" applyFont="1" applyFill="1" applyBorder="1" applyAlignment="1">
      <alignment horizontal="left" vertical="top" wrapText="1" shrinkToFit="1"/>
    </xf>
    <xf numFmtId="6" fontId="10" fillId="0" borderId="10" xfId="2" applyFont="1" applyFill="1" applyBorder="1" applyAlignment="1" applyProtection="1">
      <alignment horizontal="left" vertical="top" wrapText="1"/>
      <protection locked="0"/>
    </xf>
    <xf numFmtId="6" fontId="10" fillId="0" borderId="2" xfId="2" applyFont="1" applyFill="1" applyBorder="1" applyAlignment="1" applyProtection="1">
      <alignment horizontal="left" vertical="top" wrapText="1"/>
      <protection locked="0"/>
    </xf>
    <xf numFmtId="6" fontId="10" fillId="0" borderId="3" xfId="2" applyFont="1" applyFill="1" applyBorder="1" applyAlignment="1">
      <alignment horizontal="left" vertical="top" wrapText="1"/>
    </xf>
    <xf numFmtId="6" fontId="10" fillId="0" borderId="5" xfId="2" applyFont="1" applyFill="1" applyBorder="1" applyAlignment="1">
      <alignment horizontal="left" vertical="top" wrapText="1"/>
    </xf>
    <xf numFmtId="6" fontId="10" fillId="0" borderId="11" xfId="2" applyFont="1" applyFill="1" applyBorder="1" applyAlignment="1" applyProtection="1">
      <alignment horizontal="left" vertical="top" wrapText="1"/>
      <protection locked="0"/>
    </xf>
    <xf numFmtId="0" fontId="10" fillId="0" borderId="5" xfId="0" applyNumberFormat="1" applyFont="1" applyFill="1" applyBorder="1" applyAlignment="1">
      <alignment horizontal="left" vertical="top" wrapText="1"/>
    </xf>
    <xf numFmtId="176" fontId="10" fillId="0" borderId="3" xfId="0" applyNumberFormat="1" applyFont="1" applyFill="1" applyBorder="1" applyAlignment="1">
      <alignment horizontal="left" vertical="top" wrapText="1"/>
    </xf>
    <xf numFmtId="176" fontId="10" fillId="0" borderId="5" xfId="0" applyNumberFormat="1" applyFont="1" applyFill="1" applyBorder="1" applyAlignment="1">
      <alignment horizontal="left" vertical="top" wrapText="1"/>
    </xf>
    <xf numFmtId="0" fontId="10" fillId="0" borderId="5" xfId="8" applyFont="1" applyFill="1" applyBorder="1" applyAlignment="1">
      <alignment horizontal="left" vertical="top" wrapText="1"/>
    </xf>
    <xf numFmtId="49" fontId="10" fillId="0" borderId="3" xfId="0" applyNumberFormat="1" applyFont="1" applyFill="1" applyBorder="1" applyAlignment="1" applyProtection="1">
      <alignment horizontal="left" vertical="top" wrapText="1" shrinkToFit="1"/>
      <protection locked="0"/>
    </xf>
    <xf numFmtId="49" fontId="10" fillId="0" borderId="5" xfId="0" applyNumberFormat="1" applyFont="1" applyFill="1" applyBorder="1" applyAlignment="1" applyProtection="1">
      <alignment horizontal="left" vertical="top" wrapText="1" shrinkToFit="1"/>
      <protection locked="0"/>
    </xf>
    <xf numFmtId="177" fontId="10" fillId="0" borderId="5" xfId="0" applyNumberFormat="1" applyFont="1" applyFill="1" applyBorder="1" applyAlignment="1" applyProtection="1">
      <alignment horizontal="left" vertical="top" wrapText="1" shrinkToFit="1"/>
      <protection locked="0"/>
    </xf>
    <xf numFmtId="0" fontId="12" fillId="0" borderId="14" xfId="0" applyFont="1" applyFill="1" applyBorder="1" applyAlignment="1">
      <alignment horizontal="left" vertical="top" wrapText="1"/>
    </xf>
    <xf numFmtId="49" fontId="10" fillId="0" borderId="3" xfId="0" applyNumberFormat="1" applyFont="1" applyFill="1" applyBorder="1" applyAlignment="1" applyProtection="1">
      <alignment horizontal="left" vertical="top" wrapText="1"/>
      <protection locked="0"/>
    </xf>
    <xf numFmtId="49" fontId="10" fillId="0" borderId="5" xfId="0" applyNumberFormat="1" applyFont="1" applyFill="1" applyBorder="1" applyAlignment="1" applyProtection="1">
      <alignment horizontal="left" vertical="top" wrapText="1"/>
      <protection locked="0"/>
    </xf>
    <xf numFmtId="177" fontId="10" fillId="0" borderId="2" xfId="7" applyNumberFormat="1" applyFont="1" applyFill="1" applyBorder="1" applyAlignment="1" applyProtection="1">
      <alignment horizontal="left" vertical="top" wrapText="1"/>
      <protection locked="0"/>
    </xf>
    <xf numFmtId="49" fontId="10" fillId="0" borderId="3" xfId="7" applyNumberFormat="1" applyFont="1" applyFill="1" applyBorder="1" applyAlignment="1" applyProtection="1">
      <alignment horizontal="left" vertical="top" wrapText="1"/>
      <protection locked="0"/>
    </xf>
    <xf numFmtId="49" fontId="10" fillId="0" borderId="5" xfId="7" applyNumberFormat="1" applyFont="1" applyFill="1" applyBorder="1" applyAlignment="1" applyProtection="1">
      <alignment horizontal="left" vertical="top" wrapText="1"/>
      <protection locked="0"/>
    </xf>
    <xf numFmtId="0" fontId="10" fillId="0" borderId="9" xfId="7" applyNumberFormat="1" applyFont="1" applyFill="1" applyBorder="1" applyAlignment="1" applyProtection="1">
      <alignment horizontal="left" vertical="top" wrapText="1"/>
      <protection locked="0"/>
    </xf>
    <xf numFmtId="55" fontId="10" fillId="0" borderId="6" xfId="0" quotePrefix="1" applyNumberFormat="1" applyFont="1" applyFill="1" applyBorder="1" applyAlignment="1">
      <alignment horizontal="left" vertical="top" wrapText="1"/>
    </xf>
    <xf numFmtId="55" fontId="10" fillId="0" borderId="11" xfId="0" quotePrefix="1" applyNumberFormat="1" applyFont="1" applyFill="1" applyBorder="1" applyAlignment="1">
      <alignment horizontal="left" vertical="top" wrapText="1"/>
    </xf>
    <xf numFmtId="0" fontId="10" fillId="0" borderId="8" xfId="1" applyFont="1" applyFill="1" applyBorder="1" applyAlignment="1">
      <alignment horizontal="left" vertical="top" wrapText="1"/>
    </xf>
    <xf numFmtId="0" fontId="10" fillId="0" borderId="10" xfId="1" applyFont="1" applyFill="1" applyBorder="1" applyAlignment="1">
      <alignment horizontal="left" vertical="top" wrapText="1"/>
    </xf>
    <xf numFmtId="0" fontId="10" fillId="0" borderId="9" xfId="1" applyFont="1" applyFill="1" applyBorder="1" applyAlignment="1">
      <alignment horizontal="left" vertical="top" wrapText="1"/>
    </xf>
    <xf numFmtId="0" fontId="10" fillId="0" borderId="11" xfId="1" applyFont="1" applyFill="1" applyBorder="1" applyAlignment="1">
      <alignment horizontal="left" vertical="top" wrapText="1"/>
    </xf>
    <xf numFmtId="0" fontId="10" fillId="0" borderId="12" xfId="1" applyFont="1" applyFill="1" applyBorder="1" applyAlignment="1">
      <alignment horizontal="left" vertical="top" wrapText="1"/>
    </xf>
    <xf numFmtId="0" fontId="10" fillId="0" borderId="7" xfId="3" applyFont="1" applyFill="1" applyBorder="1" applyAlignment="1" applyProtection="1">
      <alignment horizontal="left" vertical="top" wrapText="1"/>
      <protection locked="0"/>
    </xf>
    <xf numFmtId="0" fontId="10" fillId="0" borderId="6" xfId="3" applyFont="1" applyFill="1" applyBorder="1" applyAlignment="1" applyProtection="1">
      <alignment horizontal="left" vertical="top" wrapText="1"/>
      <protection locked="0"/>
    </xf>
    <xf numFmtId="0" fontId="10" fillId="0" borderId="13" xfId="3" applyFont="1" applyFill="1" applyBorder="1" applyAlignment="1" applyProtection="1">
      <alignment horizontal="left" vertical="top" wrapText="1"/>
      <protection locked="0"/>
    </xf>
    <xf numFmtId="0" fontId="10" fillId="0" borderId="8" xfId="3" applyFont="1" applyFill="1" applyBorder="1" applyAlignment="1" applyProtection="1">
      <alignment horizontal="left" vertical="top" wrapText="1"/>
      <protection locked="0"/>
    </xf>
    <xf numFmtId="0" fontId="10" fillId="0" borderId="10" xfId="3" applyFont="1" applyFill="1" applyBorder="1" applyAlignment="1" applyProtection="1">
      <alignment horizontal="left" vertical="top" wrapText="1"/>
      <protection locked="0"/>
    </xf>
    <xf numFmtId="0" fontId="10" fillId="0" borderId="14" xfId="3" applyFont="1" applyFill="1" applyBorder="1" applyAlignment="1" applyProtection="1">
      <alignment horizontal="left" vertical="top" wrapText="1"/>
      <protection locked="0"/>
    </xf>
    <xf numFmtId="176" fontId="10" fillId="0" borderId="7" xfId="3" applyNumberFormat="1" applyFont="1" applyFill="1" applyBorder="1" applyAlignment="1" applyProtection="1">
      <alignment horizontal="left" vertical="top" wrapText="1"/>
      <protection locked="0"/>
    </xf>
    <xf numFmtId="176" fontId="10" fillId="0" borderId="6" xfId="3" applyNumberFormat="1" applyFont="1" applyFill="1" applyBorder="1" applyAlignment="1" applyProtection="1">
      <alignment horizontal="left" vertical="top" wrapText="1"/>
      <protection locked="0"/>
    </xf>
    <xf numFmtId="176" fontId="10" fillId="0" borderId="13" xfId="3" applyNumberFormat="1" applyFont="1" applyFill="1" applyBorder="1" applyAlignment="1" applyProtection="1">
      <alignment horizontal="left" vertical="top" wrapText="1"/>
      <protection locked="0"/>
    </xf>
    <xf numFmtId="0" fontId="10" fillId="0" borderId="9" xfId="3" applyFont="1" applyFill="1" applyBorder="1" applyAlignment="1" applyProtection="1">
      <alignment horizontal="left" vertical="top" wrapText="1"/>
      <protection locked="0"/>
    </xf>
    <xf numFmtId="0" fontId="10" fillId="0" borderId="11" xfId="3" applyFont="1" applyFill="1" applyBorder="1" applyAlignment="1" applyProtection="1">
      <alignment horizontal="left" vertical="top" wrapText="1"/>
      <protection locked="0"/>
    </xf>
    <xf numFmtId="0" fontId="10" fillId="0" borderId="12" xfId="3" applyFont="1" applyFill="1" applyBorder="1" applyAlignment="1" applyProtection="1">
      <alignment horizontal="left" vertical="top" wrapText="1"/>
      <protection locked="0"/>
    </xf>
    <xf numFmtId="55" fontId="10" fillId="0" borderId="9" xfId="3" quotePrefix="1" applyNumberFormat="1" applyFont="1" applyFill="1" applyBorder="1" applyAlignment="1" applyProtection="1">
      <alignment horizontal="left" vertical="top" wrapText="1"/>
      <protection locked="0"/>
    </xf>
    <xf numFmtId="55" fontId="10" fillId="0" borderId="11" xfId="3" quotePrefix="1" applyNumberFormat="1" applyFont="1" applyFill="1" applyBorder="1" applyAlignment="1" applyProtection="1">
      <alignment horizontal="left" vertical="top" wrapText="1"/>
      <protection locked="0"/>
    </xf>
    <xf numFmtId="55" fontId="10" fillId="0" borderId="12" xfId="3" quotePrefix="1" applyNumberFormat="1" applyFont="1" applyFill="1" applyBorder="1" applyAlignment="1" applyProtection="1">
      <alignment horizontal="left" vertical="top" wrapText="1"/>
      <protection locked="0"/>
    </xf>
    <xf numFmtId="0" fontId="10" fillId="0" borderId="10" xfId="3" applyFont="1" applyFill="1" applyBorder="1" applyAlignment="1">
      <alignment horizontal="left" vertical="top" wrapText="1"/>
    </xf>
    <xf numFmtId="0" fontId="10" fillId="0" borderId="14" xfId="3" applyFont="1" applyFill="1" applyBorder="1" applyAlignment="1">
      <alignment horizontal="left" vertical="top" wrapText="1"/>
    </xf>
    <xf numFmtId="49" fontId="10" fillId="0" borderId="9" xfId="3" applyNumberFormat="1" applyFont="1" applyFill="1" applyBorder="1" applyAlignment="1">
      <alignment horizontal="left" vertical="top" wrapText="1"/>
    </xf>
    <xf numFmtId="49" fontId="10" fillId="0" borderId="11" xfId="3" applyNumberFormat="1" applyFont="1" applyFill="1" applyBorder="1" applyAlignment="1">
      <alignment horizontal="left" vertical="top" wrapText="1"/>
    </xf>
    <xf numFmtId="49" fontId="10" fillId="0" borderId="12" xfId="3" applyNumberFormat="1" applyFont="1" applyFill="1" applyBorder="1" applyAlignment="1">
      <alignment horizontal="left" vertical="top" wrapText="1"/>
    </xf>
    <xf numFmtId="0" fontId="10" fillId="0" borderId="8" xfId="3" applyFont="1" applyFill="1" applyBorder="1" applyAlignment="1">
      <alignment horizontal="left" vertical="top" wrapText="1"/>
    </xf>
    <xf numFmtId="176" fontId="10" fillId="0" borderId="8" xfId="3" applyNumberFormat="1" applyFont="1" applyFill="1" applyBorder="1" applyAlignment="1">
      <alignment horizontal="left" vertical="top" wrapText="1"/>
    </xf>
    <xf numFmtId="176" fontId="10" fillId="0" borderId="10" xfId="3" applyNumberFormat="1" applyFont="1" applyFill="1" applyBorder="1" applyAlignment="1">
      <alignment horizontal="left" vertical="top" wrapText="1"/>
    </xf>
    <xf numFmtId="176" fontId="10" fillId="0" borderId="14" xfId="3" applyNumberFormat="1" applyFont="1" applyFill="1" applyBorder="1" applyAlignment="1">
      <alignment horizontal="left" vertical="top" wrapText="1"/>
    </xf>
    <xf numFmtId="0" fontId="10" fillId="0" borderId="9" xfId="3" applyFont="1" applyFill="1" applyBorder="1" applyAlignment="1">
      <alignment horizontal="left" vertical="top" wrapText="1"/>
    </xf>
    <xf numFmtId="0" fontId="10" fillId="0" borderId="11" xfId="3" applyFont="1" applyFill="1" applyBorder="1" applyAlignment="1">
      <alignment horizontal="left" vertical="top" wrapText="1"/>
    </xf>
    <xf numFmtId="0" fontId="10" fillId="0" borderId="12" xfId="3" applyFont="1" applyFill="1" applyBorder="1" applyAlignment="1">
      <alignment horizontal="left" vertical="top" wrapText="1"/>
    </xf>
    <xf numFmtId="0" fontId="10" fillId="0" borderId="7" xfId="3" applyFont="1" applyFill="1" applyBorder="1" applyAlignment="1">
      <alignment horizontal="left" vertical="top" wrapText="1"/>
    </xf>
    <xf numFmtId="0" fontId="10" fillId="0" borderId="6" xfId="3" applyFont="1" applyFill="1" applyBorder="1" applyAlignment="1">
      <alignment horizontal="left" vertical="top" wrapText="1"/>
    </xf>
    <xf numFmtId="0" fontId="10" fillId="0" borderId="5" xfId="3" applyFont="1" applyFill="1" applyBorder="1" applyAlignment="1" applyProtection="1">
      <alignment horizontal="left" vertical="top" wrapText="1"/>
      <protection locked="0"/>
    </xf>
    <xf numFmtId="0" fontId="10" fillId="0" borderId="5" xfId="1" applyFont="1" applyFill="1" applyBorder="1" applyAlignment="1">
      <alignment horizontal="left" vertical="top" wrapText="1"/>
    </xf>
    <xf numFmtId="0" fontId="10" fillId="0" borderId="3" xfId="3" applyFont="1" applyFill="1" applyBorder="1" applyAlignment="1" applyProtection="1">
      <alignment horizontal="left" vertical="top" wrapText="1"/>
      <protection locked="0"/>
    </xf>
    <xf numFmtId="55" fontId="10" fillId="0" borderId="5" xfId="3" quotePrefix="1" applyNumberFormat="1" applyFont="1" applyFill="1" applyBorder="1" applyAlignment="1" applyProtection="1">
      <alignment horizontal="left" vertical="top" wrapText="1"/>
      <protection locked="0"/>
    </xf>
    <xf numFmtId="0" fontId="10" fillId="0" borderId="7" xfId="1" applyFont="1" applyFill="1" applyBorder="1" applyAlignment="1">
      <alignment horizontal="left" vertical="top" wrapText="1"/>
    </xf>
    <xf numFmtId="0" fontId="10" fillId="0" borderId="15" xfId="1" applyFont="1" applyFill="1" applyBorder="1" applyAlignment="1">
      <alignment horizontal="left" vertical="top" wrapText="1"/>
    </xf>
    <xf numFmtId="0" fontId="10" fillId="0" borderId="0" xfId="1" applyFont="1" applyFill="1" applyBorder="1" applyAlignment="1">
      <alignment horizontal="left" vertical="top" wrapText="1"/>
    </xf>
    <xf numFmtId="0" fontId="10" fillId="0" borderId="1" xfId="1" applyFont="1" applyFill="1" applyBorder="1" applyAlignment="1">
      <alignment horizontal="left" vertical="top" wrapText="1"/>
    </xf>
    <xf numFmtId="0" fontId="10" fillId="0" borderId="14" xfId="1" applyFont="1" applyFill="1" applyBorder="1" applyAlignment="1">
      <alignment horizontal="left" vertical="top" wrapText="1"/>
    </xf>
    <xf numFmtId="0" fontId="10" fillId="0" borderId="9" xfId="0" applyFont="1" applyFill="1" applyBorder="1" applyAlignment="1" applyProtection="1">
      <alignment horizontal="left" vertical="top" wrapText="1"/>
      <protection locked="0"/>
    </xf>
    <xf numFmtId="0" fontId="10" fillId="0" borderId="12" xfId="0" applyFont="1" applyFill="1" applyBorder="1" applyAlignment="1" applyProtection="1">
      <alignment horizontal="left" vertical="top" wrapText="1"/>
      <protection locked="0"/>
    </xf>
    <xf numFmtId="0" fontId="10" fillId="0" borderId="8" xfId="0" applyFont="1" applyFill="1" applyBorder="1" applyAlignment="1" applyProtection="1">
      <alignment horizontal="left" vertical="top" wrapText="1"/>
      <protection locked="0"/>
    </xf>
    <xf numFmtId="0" fontId="10" fillId="0" borderId="14" xfId="0" applyFont="1" applyFill="1" applyBorder="1" applyAlignment="1" applyProtection="1">
      <alignment horizontal="left" vertical="top" wrapText="1"/>
      <protection locked="0"/>
    </xf>
    <xf numFmtId="55" fontId="10" fillId="0" borderId="9" xfId="0" quotePrefix="1" applyNumberFormat="1" applyFont="1" applyFill="1" applyBorder="1" applyAlignment="1" applyProtection="1">
      <alignment horizontal="left" vertical="top" wrapText="1"/>
      <protection locked="0"/>
    </xf>
    <xf numFmtId="55" fontId="10" fillId="0" borderId="12" xfId="0" quotePrefix="1" applyNumberFormat="1" applyFont="1" applyFill="1" applyBorder="1" applyAlignment="1" applyProtection="1">
      <alignment horizontal="left" vertical="top" wrapText="1"/>
      <protection locked="0"/>
    </xf>
    <xf numFmtId="0" fontId="10" fillId="0" borderId="10" xfId="0" applyFont="1" applyFill="1" applyBorder="1" applyAlignment="1" applyProtection="1">
      <alignment horizontal="left" vertical="top" wrapText="1"/>
      <protection locked="0"/>
    </xf>
    <xf numFmtId="0" fontId="10" fillId="0" borderId="11" xfId="0" applyFont="1" applyFill="1" applyBorder="1" applyAlignment="1" applyProtection="1">
      <alignment horizontal="left" vertical="top" wrapText="1"/>
      <protection locked="0"/>
    </xf>
    <xf numFmtId="0" fontId="10" fillId="0" borderId="11" xfId="0" applyFont="1" applyFill="1" applyBorder="1" applyAlignment="1">
      <alignment horizontal="left" vertical="top" wrapText="1"/>
    </xf>
    <xf numFmtId="55" fontId="10" fillId="0" borderId="9" xfId="0" quotePrefix="1" applyNumberFormat="1" applyFont="1" applyFill="1" applyBorder="1" applyAlignment="1">
      <alignment horizontal="left" vertical="top" wrapText="1"/>
    </xf>
    <xf numFmtId="55" fontId="10" fillId="0" borderId="12" xfId="0" quotePrefix="1" applyNumberFormat="1" applyFont="1" applyFill="1" applyBorder="1" applyAlignment="1">
      <alignment horizontal="left" vertical="top" wrapText="1"/>
    </xf>
    <xf numFmtId="55" fontId="10" fillId="0" borderId="11" xfId="0" quotePrefix="1" applyNumberFormat="1" applyFont="1" applyFill="1" applyBorder="1" applyAlignment="1" applyProtection="1">
      <alignment horizontal="left" vertical="top" wrapText="1"/>
      <protection locked="0"/>
    </xf>
    <xf numFmtId="0" fontId="10" fillId="0" borderId="9"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0" borderId="10" xfId="0" applyFont="1" applyFill="1" applyBorder="1" applyAlignment="1">
      <alignment horizontal="left" vertical="top" wrapText="1"/>
    </xf>
    <xf numFmtId="0" fontId="10" fillId="0" borderId="14" xfId="0" applyFont="1" applyFill="1" applyBorder="1" applyAlignment="1">
      <alignment horizontal="left" vertical="top" wrapText="1"/>
    </xf>
    <xf numFmtId="0" fontId="10" fillId="0" borderId="12" xfId="0" applyFont="1" applyFill="1" applyBorder="1" applyAlignment="1">
      <alignment horizontal="left" vertical="top" wrapText="1"/>
    </xf>
    <xf numFmtId="0" fontId="10" fillId="0" borderId="7" xfId="0" applyFont="1" applyFill="1" applyBorder="1" applyAlignment="1" applyProtection="1">
      <alignment horizontal="left" vertical="top" wrapText="1"/>
      <protection locked="0"/>
    </xf>
    <xf numFmtId="0" fontId="10" fillId="0" borderId="6" xfId="0" applyFont="1" applyFill="1" applyBorder="1" applyAlignment="1" applyProtection="1">
      <alignment horizontal="left" vertical="top" wrapText="1"/>
      <protection locked="0"/>
    </xf>
    <xf numFmtId="0" fontId="10" fillId="0" borderId="13" xfId="0" applyFont="1" applyFill="1" applyBorder="1" applyAlignment="1" applyProtection="1">
      <alignment horizontal="left" vertical="top" wrapText="1"/>
      <protection locked="0"/>
    </xf>
    <xf numFmtId="0" fontId="10" fillId="0" borderId="3" xfId="0" applyFont="1" applyFill="1" applyBorder="1" applyAlignment="1" applyProtection="1">
      <alignment horizontal="left" vertical="top" wrapText="1"/>
      <protection locked="0"/>
    </xf>
    <xf numFmtId="0" fontId="10" fillId="0" borderId="3" xfId="0" applyFont="1" applyFill="1" applyBorder="1" applyAlignment="1">
      <alignment horizontal="left" vertical="top" wrapText="1"/>
    </xf>
    <xf numFmtId="176" fontId="10" fillId="0" borderId="7" xfId="0" applyNumberFormat="1" applyFont="1" applyFill="1" applyBorder="1" applyAlignment="1" applyProtection="1">
      <alignment horizontal="left" vertical="top" wrapText="1"/>
      <protection locked="0"/>
    </xf>
    <xf numFmtId="176" fontId="10" fillId="0" borderId="6" xfId="0" applyNumberFormat="1" applyFont="1" applyFill="1" applyBorder="1" applyAlignment="1" applyProtection="1">
      <alignment horizontal="left" vertical="top" wrapText="1"/>
      <protection locked="0"/>
    </xf>
    <xf numFmtId="176" fontId="10" fillId="0" borderId="13" xfId="0" applyNumberFormat="1" applyFont="1" applyFill="1" applyBorder="1" applyAlignment="1" applyProtection="1">
      <alignment horizontal="left" vertical="top" wrapText="1"/>
      <protection locked="0"/>
    </xf>
    <xf numFmtId="0" fontId="10" fillId="0" borderId="15"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7" xfId="0" applyFont="1" applyFill="1" applyBorder="1" applyAlignment="1">
      <alignment horizontal="left" vertical="top" wrapText="1"/>
    </xf>
    <xf numFmtId="0" fontId="10" fillId="0" borderId="13" xfId="0" applyFont="1" applyFill="1" applyBorder="1" applyAlignment="1">
      <alignment horizontal="left" vertical="top" wrapText="1"/>
    </xf>
    <xf numFmtId="0" fontId="10" fillId="0" borderId="4" xfId="0" applyFont="1" applyFill="1" applyBorder="1" applyAlignment="1" applyProtection="1">
      <alignment horizontal="left" vertical="top" wrapText="1"/>
      <protection locked="0"/>
    </xf>
    <xf numFmtId="0" fontId="10" fillId="0" borderId="5" xfId="0" applyFont="1" applyFill="1" applyBorder="1" applyAlignment="1" applyProtection="1">
      <alignment horizontal="left" vertical="top" wrapText="1"/>
      <protection locked="0"/>
    </xf>
    <xf numFmtId="0" fontId="10" fillId="0" borderId="3" xfId="1" applyFont="1" applyFill="1" applyBorder="1" applyAlignment="1">
      <alignment horizontal="left" vertical="top" wrapText="1"/>
    </xf>
    <xf numFmtId="0" fontId="10" fillId="0" borderId="15" xfId="0" applyFont="1" applyFill="1" applyBorder="1" applyAlignment="1" applyProtection="1">
      <alignment horizontal="left" vertical="top" wrapText="1"/>
      <protection locked="0"/>
    </xf>
    <xf numFmtId="0" fontId="10" fillId="0" borderId="0" xfId="0" applyFont="1" applyFill="1" applyBorder="1" applyAlignment="1" applyProtection="1">
      <alignment horizontal="left" vertical="top" wrapText="1"/>
      <protection locked="0"/>
    </xf>
    <xf numFmtId="0" fontId="10" fillId="0" borderId="1" xfId="0" applyFont="1" applyFill="1" applyBorder="1" applyAlignment="1" applyProtection="1">
      <alignment horizontal="left" vertical="top" wrapText="1"/>
      <protection locked="0"/>
    </xf>
    <xf numFmtId="0" fontId="10" fillId="0" borderId="9" xfId="1" applyFont="1" applyFill="1" applyBorder="1" applyAlignment="1">
      <alignment horizontal="left" vertical="top" wrapText="1" shrinkToFit="1"/>
    </xf>
    <xf numFmtId="0" fontId="10" fillId="0" borderId="12" xfId="1" applyFont="1" applyFill="1" applyBorder="1" applyAlignment="1">
      <alignment horizontal="left" vertical="top" wrapText="1" shrinkToFit="1"/>
    </xf>
    <xf numFmtId="0" fontId="10" fillId="0" borderId="6" xfId="1" applyFont="1" applyFill="1" applyBorder="1" applyAlignment="1">
      <alignment horizontal="left" vertical="top" wrapText="1"/>
    </xf>
    <xf numFmtId="55" fontId="10" fillId="0" borderId="5" xfId="0" quotePrefix="1" applyNumberFormat="1" applyFont="1" applyFill="1" applyBorder="1" applyAlignment="1" applyProtection="1">
      <alignment horizontal="left" vertical="top" wrapText="1"/>
      <protection locked="0"/>
    </xf>
    <xf numFmtId="0" fontId="10" fillId="0" borderId="9" xfId="0" quotePrefix="1" applyFont="1" applyFill="1" applyBorder="1" applyAlignment="1" applyProtection="1">
      <alignment horizontal="left" vertical="top" wrapText="1"/>
      <protection locked="0"/>
    </xf>
    <xf numFmtId="0" fontId="10" fillId="0" borderId="6" xfId="0" applyFont="1" applyFill="1" applyBorder="1" applyAlignment="1">
      <alignment horizontal="left" vertical="top" wrapText="1"/>
    </xf>
    <xf numFmtId="0" fontId="10" fillId="0" borderId="9" xfId="0" applyFont="1" applyFill="1" applyBorder="1" applyAlignment="1">
      <alignment horizontal="left" vertical="top" wrapText="1" shrinkToFit="1"/>
    </xf>
    <xf numFmtId="0" fontId="10" fillId="0" borderId="12" xfId="0" applyFont="1" applyFill="1" applyBorder="1" applyAlignment="1">
      <alignment horizontal="left" vertical="top" wrapText="1" shrinkToFit="1"/>
    </xf>
    <xf numFmtId="0" fontId="10" fillId="0" borderId="11" xfId="0" applyFont="1" applyFill="1" applyBorder="1" applyAlignment="1">
      <alignment horizontal="left" vertical="top" wrapText="1" shrinkToFit="1"/>
    </xf>
    <xf numFmtId="0" fontId="10" fillId="0" borderId="8" xfId="0" applyFont="1" applyFill="1" applyBorder="1" applyAlignment="1">
      <alignment horizontal="left" vertical="top" wrapText="1" shrinkToFit="1"/>
    </xf>
    <xf numFmtId="0" fontId="10" fillId="0" borderId="14" xfId="0" applyFont="1" applyFill="1" applyBorder="1" applyAlignment="1">
      <alignment horizontal="left" vertical="top" wrapText="1" shrinkToFit="1"/>
    </xf>
    <xf numFmtId="0" fontId="10" fillId="0" borderId="9" xfId="0" applyNumberFormat="1" applyFont="1" applyFill="1" applyBorder="1" applyAlignment="1">
      <alignment horizontal="left" vertical="top" wrapText="1"/>
    </xf>
    <xf numFmtId="0" fontId="10" fillId="0" borderId="11" xfId="0" applyNumberFormat="1" applyFont="1" applyFill="1" applyBorder="1" applyAlignment="1">
      <alignment horizontal="left" vertical="top" wrapText="1"/>
    </xf>
    <xf numFmtId="177" fontId="10" fillId="0" borderId="9" xfId="7" applyNumberFormat="1" applyFont="1" applyFill="1" applyBorder="1" applyAlignment="1" applyProtection="1">
      <alignment horizontal="left" vertical="top" wrapText="1"/>
      <protection locked="0"/>
    </xf>
    <xf numFmtId="177" fontId="10" fillId="0" borderId="12" xfId="7" applyNumberFormat="1" applyFont="1" applyFill="1" applyBorder="1" applyAlignment="1" applyProtection="1">
      <alignment horizontal="left" vertical="top" wrapText="1"/>
      <protection locked="0"/>
    </xf>
    <xf numFmtId="176" fontId="10" fillId="0" borderId="9" xfId="0" applyNumberFormat="1" applyFont="1" applyFill="1" applyBorder="1" applyAlignment="1">
      <alignment horizontal="left" vertical="top" wrapText="1"/>
    </xf>
    <xf numFmtId="176" fontId="10" fillId="0" borderId="11" xfId="0" applyNumberFormat="1" applyFont="1" applyFill="1" applyBorder="1" applyAlignment="1">
      <alignment horizontal="left" vertical="top" wrapText="1"/>
    </xf>
    <xf numFmtId="0" fontId="10" fillId="0" borderId="9" xfId="8" applyFont="1" applyFill="1" applyBorder="1" applyAlignment="1">
      <alignment horizontal="left" vertical="top" wrapText="1"/>
    </xf>
    <xf numFmtId="176" fontId="10" fillId="0" borderId="8" xfId="0" applyNumberFormat="1" applyFont="1" applyFill="1" applyBorder="1" applyAlignment="1">
      <alignment horizontal="left" vertical="top" wrapText="1"/>
    </xf>
    <xf numFmtId="176" fontId="10" fillId="0" borderId="10" xfId="0" applyNumberFormat="1" applyFont="1" applyFill="1" applyBorder="1" applyAlignment="1">
      <alignment horizontal="left" vertical="top" wrapText="1"/>
    </xf>
    <xf numFmtId="176" fontId="10" fillId="0" borderId="14" xfId="0" applyNumberFormat="1" applyFont="1" applyFill="1" applyBorder="1" applyAlignment="1">
      <alignment horizontal="left" vertical="top" wrapText="1"/>
    </xf>
    <xf numFmtId="176" fontId="10" fillId="0" borderId="12" xfId="0" applyNumberFormat="1" applyFont="1" applyFill="1" applyBorder="1" applyAlignment="1">
      <alignment horizontal="left" vertical="top" wrapText="1"/>
    </xf>
    <xf numFmtId="0" fontId="10" fillId="0" borderId="8" xfId="7" applyFont="1" applyFill="1" applyBorder="1" applyAlignment="1">
      <alignment horizontal="left" vertical="top" wrapText="1"/>
    </xf>
    <xf numFmtId="0" fontId="10" fillId="0" borderId="10" xfId="7" applyFont="1" applyFill="1" applyBorder="1" applyAlignment="1">
      <alignment horizontal="left" vertical="top" wrapText="1"/>
    </xf>
    <xf numFmtId="0" fontId="10" fillId="0" borderId="14" xfId="7" applyFont="1" applyFill="1" applyBorder="1" applyAlignment="1">
      <alignment horizontal="left" vertical="top" wrapText="1"/>
    </xf>
    <xf numFmtId="0" fontId="10" fillId="0" borderId="9" xfId="7" applyFont="1" applyFill="1" applyBorder="1" applyAlignment="1">
      <alignment horizontal="left" vertical="top" wrapText="1"/>
    </xf>
    <xf numFmtId="0" fontId="10" fillId="0" borderId="12" xfId="7" applyFont="1" applyFill="1" applyBorder="1" applyAlignment="1">
      <alignment horizontal="left" vertical="top" wrapText="1"/>
    </xf>
    <xf numFmtId="177" fontId="10" fillId="0" borderId="11" xfId="7" applyNumberFormat="1" applyFont="1" applyFill="1" applyBorder="1" applyAlignment="1" applyProtection="1">
      <alignment horizontal="left" vertical="top" wrapText="1"/>
      <protection locked="0"/>
    </xf>
    <xf numFmtId="0" fontId="10" fillId="0" borderId="11" xfId="7" applyFont="1" applyFill="1" applyBorder="1" applyAlignment="1">
      <alignment horizontal="left" vertical="top" wrapText="1"/>
    </xf>
    <xf numFmtId="0" fontId="10" fillId="0" borderId="3" xfId="7" applyFont="1" applyFill="1" applyBorder="1" applyAlignment="1">
      <alignment horizontal="left" vertical="top" wrapText="1"/>
    </xf>
    <xf numFmtId="0" fontId="10" fillId="0" borderId="13" xfId="1" applyFont="1" applyFill="1" applyBorder="1" applyAlignment="1">
      <alignment horizontal="left" vertical="top" wrapText="1"/>
    </xf>
    <xf numFmtId="0" fontId="10" fillId="0" borderId="0" xfId="5" applyFont="1" applyFill="1" applyBorder="1" applyAlignment="1" applyProtection="1">
      <alignment horizontal="left" vertical="top" wrapText="1"/>
      <protection locked="0"/>
    </xf>
    <xf numFmtId="176" fontId="10" fillId="0" borderId="7" xfId="0" applyNumberFormat="1" applyFont="1" applyFill="1" applyBorder="1" applyAlignment="1">
      <alignment horizontal="left" vertical="top" wrapText="1"/>
    </xf>
    <xf numFmtId="176" fontId="10" fillId="0" borderId="6" xfId="0" applyNumberFormat="1" applyFont="1" applyFill="1" applyBorder="1" applyAlignment="1">
      <alignment horizontal="left" vertical="top" wrapText="1"/>
    </xf>
    <xf numFmtId="176" fontId="10" fillId="0" borderId="13" xfId="0" applyNumberFormat="1" applyFont="1" applyFill="1" applyBorder="1" applyAlignment="1">
      <alignment horizontal="left" vertical="top" wrapText="1"/>
    </xf>
    <xf numFmtId="0" fontId="10" fillId="0" borderId="12" xfId="0" quotePrefix="1" applyFont="1" applyFill="1" applyBorder="1" applyAlignment="1" applyProtection="1">
      <alignment horizontal="left" vertical="top" wrapText="1"/>
      <protection locked="0"/>
    </xf>
    <xf numFmtId="176" fontId="10" fillId="0" borderId="10" xfId="0" applyNumberFormat="1" applyFont="1" applyFill="1" applyBorder="1" applyAlignment="1" applyProtection="1">
      <alignment horizontal="left" vertical="top" wrapText="1"/>
      <protection locked="0"/>
    </xf>
    <xf numFmtId="176" fontId="10" fillId="0" borderId="14" xfId="0" applyNumberFormat="1" applyFont="1" applyFill="1" applyBorder="1" applyAlignment="1" applyProtection="1">
      <alignment horizontal="left" vertical="top" wrapText="1"/>
      <protection locked="0"/>
    </xf>
    <xf numFmtId="49" fontId="10" fillId="0" borderId="9" xfId="0" applyNumberFormat="1" applyFont="1" applyFill="1" applyBorder="1" applyAlignment="1">
      <alignment horizontal="left" vertical="top" wrapText="1"/>
    </xf>
    <xf numFmtId="49" fontId="10" fillId="0" borderId="12" xfId="0" applyNumberFormat="1" applyFont="1" applyFill="1" applyBorder="1" applyAlignment="1">
      <alignment horizontal="left" vertical="top" wrapText="1"/>
    </xf>
    <xf numFmtId="49" fontId="10" fillId="0" borderId="11" xfId="0" applyNumberFormat="1" applyFont="1" applyFill="1" applyBorder="1" applyAlignment="1">
      <alignment horizontal="left" vertical="top" wrapText="1"/>
    </xf>
    <xf numFmtId="49" fontId="10" fillId="0" borderId="5" xfId="0" applyNumberFormat="1" applyFont="1" applyFill="1" applyBorder="1" applyAlignment="1">
      <alignment horizontal="left" vertical="top" wrapText="1"/>
    </xf>
    <xf numFmtId="176" fontId="10" fillId="0" borderId="7" xfId="1" applyNumberFormat="1" applyFont="1" applyFill="1" applyBorder="1" applyAlignment="1">
      <alignment horizontal="left" vertical="top" wrapText="1"/>
    </xf>
    <xf numFmtId="176" fontId="10" fillId="0" borderId="6" xfId="1" applyNumberFormat="1" applyFont="1" applyFill="1" applyBorder="1" applyAlignment="1">
      <alignment horizontal="left" vertical="top" wrapText="1"/>
    </xf>
    <xf numFmtId="176" fontId="10" fillId="0" borderId="13" xfId="1" applyNumberFormat="1" applyFont="1" applyFill="1" applyBorder="1" applyAlignment="1">
      <alignment horizontal="left" vertical="top" wrapText="1"/>
    </xf>
    <xf numFmtId="0" fontId="10" fillId="0" borderId="2" xfId="0" applyFont="1" applyFill="1" applyBorder="1" applyAlignment="1" applyProtection="1">
      <alignment horizontal="left" vertical="top" wrapText="1"/>
      <protection locked="0"/>
    </xf>
    <xf numFmtId="0" fontId="12" fillId="0" borderId="6" xfId="0" applyFont="1" applyFill="1" applyBorder="1" applyAlignment="1" applyProtection="1">
      <alignment horizontal="left" vertical="top" wrapText="1"/>
      <protection locked="0"/>
    </xf>
    <xf numFmtId="0" fontId="12" fillId="0" borderId="10" xfId="0" applyFont="1" applyFill="1" applyBorder="1" applyAlignment="1" applyProtection="1">
      <alignment horizontal="left" vertical="top" wrapText="1"/>
      <protection locked="0"/>
    </xf>
    <xf numFmtId="55" fontId="10" fillId="0" borderId="12" xfId="0" applyNumberFormat="1" applyFont="1" applyFill="1" applyBorder="1" applyAlignment="1" applyProtection="1">
      <alignment horizontal="left" vertical="top" wrapText="1"/>
      <protection locked="0"/>
    </xf>
    <xf numFmtId="0" fontId="10" fillId="0" borderId="11" xfId="3" applyFont="1" applyFill="1" applyBorder="1" applyAlignment="1" applyProtection="1">
      <alignment horizontal="left" vertical="top" wrapText="1"/>
      <protection locked="0"/>
    </xf>
    <xf numFmtId="0" fontId="10" fillId="0" borderId="5" xfId="3" applyFont="1" applyFill="1" applyBorder="1" applyAlignment="1" applyProtection="1">
      <alignment horizontal="left" vertical="top" wrapText="1"/>
      <protection locked="0"/>
    </xf>
    <xf numFmtId="55" fontId="10" fillId="0" borderId="12" xfId="3" quotePrefix="1" applyNumberFormat="1" applyFont="1" applyFill="1" applyBorder="1" applyAlignment="1" applyProtection="1">
      <alignment horizontal="left" vertical="top" wrapText="1"/>
      <protection locked="0"/>
    </xf>
    <xf numFmtId="176" fontId="10" fillId="0" borderId="7" xfId="3" applyNumberFormat="1" applyFont="1" applyFill="1" applyBorder="1" applyAlignment="1" applyProtection="1">
      <alignment horizontal="left" vertical="top" wrapText="1"/>
      <protection locked="0"/>
    </xf>
    <xf numFmtId="0" fontId="10" fillId="0" borderId="11" xfId="0" applyFont="1" applyFill="1" applyBorder="1" applyAlignment="1" applyProtection="1">
      <alignment horizontal="left" vertical="top" wrapText="1"/>
      <protection locked="0"/>
    </xf>
    <xf numFmtId="176" fontId="10" fillId="0" borderId="6" xfId="3" applyNumberFormat="1" applyFont="1" applyFill="1" applyBorder="1" applyAlignment="1">
      <alignment horizontal="left" vertical="top" wrapText="1"/>
    </xf>
    <xf numFmtId="0" fontId="10" fillId="0" borderId="5" xfId="3" applyFont="1" applyFill="1" applyBorder="1" applyAlignment="1">
      <alignment horizontal="left" vertical="top" wrapText="1"/>
    </xf>
    <xf numFmtId="0" fontId="10" fillId="0" borderId="4" xfId="3" applyFont="1" applyFill="1" applyBorder="1" applyAlignment="1">
      <alignment horizontal="left" vertical="top" wrapText="1"/>
    </xf>
    <xf numFmtId="176" fontId="10" fillId="0" borderId="13" xfId="3" applyNumberFormat="1" applyFont="1" applyFill="1" applyBorder="1" applyAlignment="1">
      <alignment horizontal="left" vertical="top" wrapText="1"/>
    </xf>
    <xf numFmtId="176" fontId="10" fillId="0" borderId="7" xfId="3" applyNumberFormat="1" applyFont="1" applyFill="1" applyBorder="1" applyAlignment="1">
      <alignment horizontal="left" vertical="top" wrapText="1"/>
    </xf>
    <xf numFmtId="0" fontId="10" fillId="0" borderId="13" xfId="3" applyFont="1" applyFill="1" applyBorder="1" applyAlignment="1">
      <alignment horizontal="left" vertical="top" wrapText="1"/>
    </xf>
    <xf numFmtId="0" fontId="10" fillId="0" borderId="2" xfId="3" applyFont="1" applyFill="1" applyBorder="1" applyAlignment="1">
      <alignment horizontal="left" vertical="top" wrapText="1"/>
    </xf>
    <xf numFmtId="49" fontId="10" fillId="0" borderId="7" xfId="3" applyNumberFormat="1" applyFont="1" applyFill="1" applyBorder="1" applyAlignment="1" applyProtection="1">
      <alignment horizontal="left" vertical="top" wrapText="1"/>
      <protection locked="0"/>
    </xf>
    <xf numFmtId="49" fontId="10" fillId="0" borderId="6" xfId="3" applyNumberFormat="1" applyFont="1" applyFill="1" applyBorder="1" applyAlignment="1" applyProtection="1">
      <alignment horizontal="left" vertical="top" wrapText="1"/>
      <protection locked="0"/>
    </xf>
    <xf numFmtId="49" fontId="10" fillId="0" borderId="5" xfId="3" applyNumberFormat="1" applyFont="1" applyFill="1" applyBorder="1" applyAlignment="1">
      <alignment horizontal="left" vertical="top" wrapText="1"/>
    </xf>
    <xf numFmtId="49" fontId="10" fillId="0" borderId="13" xfId="3" applyNumberFormat="1" applyFont="1" applyFill="1" applyBorder="1" applyAlignment="1" applyProtection="1">
      <alignment horizontal="left" vertical="top" wrapText="1"/>
      <protection locked="0"/>
    </xf>
    <xf numFmtId="38" fontId="10" fillId="0" borderId="7" xfId="4" applyFont="1" applyFill="1" applyBorder="1" applyAlignment="1" applyProtection="1">
      <alignment horizontal="left" vertical="top" wrapText="1"/>
      <protection locked="0"/>
    </xf>
    <xf numFmtId="38" fontId="10" fillId="0" borderId="8" xfId="4" applyFont="1" applyFill="1" applyBorder="1" applyAlignment="1" applyProtection="1">
      <alignment horizontal="left" vertical="top" wrapText="1"/>
      <protection locked="0"/>
    </xf>
    <xf numFmtId="38" fontId="10" fillId="0" borderId="13" xfId="4" applyFont="1" applyFill="1" applyBorder="1" applyAlignment="1" applyProtection="1">
      <alignment horizontal="left" vertical="top" wrapText="1"/>
      <protection locked="0"/>
    </xf>
    <xf numFmtId="38" fontId="10" fillId="0" borderId="14" xfId="4" applyFont="1" applyFill="1" applyBorder="1" applyAlignment="1" applyProtection="1">
      <alignment horizontal="left" vertical="top" wrapText="1"/>
      <protection locked="0"/>
    </xf>
    <xf numFmtId="176" fontId="10" fillId="0" borderId="2" xfId="3" applyNumberFormat="1" applyFont="1" applyFill="1" applyBorder="1" applyAlignment="1" applyProtection="1">
      <alignment horizontal="left" vertical="top" wrapText="1"/>
      <protection locked="0"/>
    </xf>
    <xf numFmtId="0" fontId="10" fillId="0" borderId="15" xfId="3" applyFont="1" applyFill="1" applyBorder="1" applyAlignment="1" applyProtection="1">
      <alignment horizontal="left" vertical="top" wrapText="1"/>
      <protection locked="0"/>
    </xf>
    <xf numFmtId="0" fontId="10" fillId="0" borderId="0" xfId="3" applyFont="1" applyFill="1" applyBorder="1" applyAlignment="1" applyProtection="1">
      <alignment horizontal="left" vertical="top" wrapText="1"/>
      <protection locked="0"/>
    </xf>
    <xf numFmtId="176" fontId="10" fillId="0" borderId="13" xfId="1" quotePrefix="1" applyNumberFormat="1" applyFont="1" applyFill="1" applyBorder="1" applyAlignment="1">
      <alignment horizontal="left" vertical="top" wrapText="1"/>
    </xf>
    <xf numFmtId="0" fontId="10" fillId="0" borderId="11" xfId="1" applyFont="1" applyFill="1" applyBorder="1" applyAlignment="1">
      <alignment horizontal="left" vertical="top" wrapText="1" shrinkToFit="1"/>
    </xf>
    <xf numFmtId="176" fontId="10" fillId="0" borderId="2" xfId="1" quotePrefix="1" applyNumberFormat="1" applyFont="1" applyFill="1" applyBorder="1" applyAlignment="1">
      <alignment horizontal="left" vertical="top" wrapText="1"/>
    </xf>
    <xf numFmtId="176" fontId="10" fillId="0" borderId="6" xfId="1" quotePrefix="1" applyNumberFormat="1" applyFont="1" applyFill="1" applyBorder="1" applyAlignment="1">
      <alignment horizontal="left" vertical="top" wrapText="1"/>
    </xf>
    <xf numFmtId="176" fontId="10" fillId="0" borderId="7" xfId="1" quotePrefix="1" applyNumberFormat="1" applyFont="1" applyFill="1" applyBorder="1" applyAlignment="1">
      <alignment horizontal="left" vertical="top" wrapText="1"/>
    </xf>
    <xf numFmtId="0" fontId="10" fillId="0" borderId="2" xfId="1" applyFont="1" applyFill="1" applyBorder="1" applyAlignment="1">
      <alignment horizontal="left" vertical="top" wrapText="1" shrinkToFit="1"/>
    </xf>
    <xf numFmtId="6" fontId="10" fillId="0" borderId="6" xfId="2" applyFont="1" applyFill="1" applyBorder="1" applyAlignment="1" applyProtection="1">
      <alignment horizontal="left" vertical="top" wrapText="1"/>
      <protection locked="0"/>
    </xf>
    <xf numFmtId="6" fontId="10" fillId="0" borderId="0" xfId="2" applyFont="1" applyFill="1" applyBorder="1" applyAlignment="1">
      <alignment horizontal="left" vertical="top" wrapText="1"/>
    </xf>
    <xf numFmtId="0" fontId="10" fillId="0" borderId="12" xfId="0" applyNumberFormat="1" applyFont="1" applyFill="1" applyBorder="1" applyAlignment="1">
      <alignment horizontal="left" vertical="top" wrapText="1"/>
    </xf>
    <xf numFmtId="0" fontId="10" fillId="0" borderId="0" xfId="0" applyFont="1" applyFill="1" applyAlignment="1">
      <alignment horizontal="left" vertical="top" wrapText="1"/>
    </xf>
    <xf numFmtId="0" fontId="10" fillId="0" borderId="0" xfId="8" applyFont="1" applyFill="1" applyAlignment="1">
      <alignment horizontal="left" vertical="top" wrapText="1"/>
    </xf>
    <xf numFmtId="176" fontId="10" fillId="0" borderId="12" xfId="0" applyNumberFormat="1" applyFont="1" applyFill="1" applyBorder="1" applyAlignment="1" applyProtection="1">
      <alignment horizontal="left" vertical="top" wrapText="1"/>
      <protection locked="0"/>
    </xf>
    <xf numFmtId="176" fontId="10" fillId="0" borderId="0" xfId="0" applyNumberFormat="1" applyFont="1" applyFill="1" applyBorder="1" applyAlignment="1">
      <alignment horizontal="left" vertical="top" wrapText="1"/>
    </xf>
    <xf numFmtId="49" fontId="10" fillId="0" borderId="6" xfId="5" applyNumberFormat="1" applyFont="1" applyFill="1" applyBorder="1" applyAlignment="1">
      <alignment horizontal="left" vertical="top" wrapText="1"/>
    </xf>
    <xf numFmtId="0" fontId="10" fillId="0" borderId="0" xfId="6" applyFont="1" applyFill="1" applyBorder="1" applyAlignment="1">
      <alignment horizontal="left" vertical="top" wrapText="1"/>
    </xf>
    <xf numFmtId="176" fontId="10" fillId="0" borderId="6" xfId="0" applyNumberFormat="1" applyFont="1" applyFill="1" applyBorder="1" applyAlignment="1" applyProtection="1">
      <alignment horizontal="left" vertical="top" wrapText="1" shrinkToFit="1"/>
      <protection locked="0"/>
    </xf>
    <xf numFmtId="176" fontId="10" fillId="0" borderId="7" xfId="6" quotePrefix="1" applyNumberFormat="1" applyFont="1" applyFill="1" applyBorder="1" applyAlignment="1" applyProtection="1">
      <alignment horizontal="left" vertical="top" wrapText="1"/>
      <protection locked="0"/>
    </xf>
    <xf numFmtId="176" fontId="10" fillId="0" borderId="6" xfId="6" quotePrefix="1" applyNumberFormat="1" applyFont="1" applyFill="1" applyBorder="1" applyAlignment="1" applyProtection="1">
      <alignment horizontal="left" vertical="top" wrapText="1"/>
      <protection locked="0"/>
    </xf>
    <xf numFmtId="176" fontId="10" fillId="0" borderId="13" xfId="6" quotePrefix="1" applyNumberFormat="1" applyFont="1" applyFill="1" applyBorder="1" applyAlignment="1" applyProtection="1">
      <alignment horizontal="left" vertical="top" wrapText="1"/>
      <protection locked="0"/>
    </xf>
    <xf numFmtId="0" fontId="10" fillId="0" borderId="6" xfId="6" applyFont="1" applyFill="1" applyBorder="1" applyAlignment="1" applyProtection="1">
      <alignment horizontal="left" vertical="top" wrapText="1" shrinkToFit="1"/>
      <protection locked="0"/>
    </xf>
    <xf numFmtId="176" fontId="10" fillId="0" borderId="2" xfId="6" quotePrefix="1" applyNumberFormat="1" applyFont="1" applyFill="1" applyBorder="1" applyAlignment="1" applyProtection="1">
      <alignment horizontal="left" vertical="top" wrapText="1"/>
      <protection locked="0"/>
    </xf>
    <xf numFmtId="0" fontId="10" fillId="0" borderId="7" xfId="6" applyFont="1" applyFill="1" applyBorder="1" applyAlignment="1" applyProtection="1">
      <alignment horizontal="left" vertical="top" wrapText="1" shrinkToFit="1"/>
      <protection locked="0"/>
    </xf>
    <xf numFmtId="0" fontId="10" fillId="0" borderId="16" xfId="0" applyFont="1" applyFill="1" applyBorder="1" applyAlignment="1" applyProtection="1">
      <alignment horizontal="left" vertical="top" wrapText="1"/>
      <protection locked="0"/>
    </xf>
    <xf numFmtId="0" fontId="10" fillId="0" borderId="17" xfId="0" applyFont="1" applyFill="1" applyBorder="1" applyAlignment="1" applyProtection="1">
      <alignment horizontal="left" vertical="top" wrapText="1"/>
      <protection locked="0"/>
    </xf>
    <xf numFmtId="49" fontId="10" fillId="0" borderId="2" xfId="0" applyNumberFormat="1" applyFont="1" applyFill="1" applyBorder="1" applyAlignment="1">
      <alignment horizontal="left" vertical="top" wrapText="1"/>
    </xf>
    <xf numFmtId="0" fontId="12" fillId="0" borderId="11" xfId="1" applyFont="1" applyFill="1" applyBorder="1" applyAlignment="1">
      <alignment horizontal="left" vertical="top" wrapText="1"/>
    </xf>
    <xf numFmtId="55" fontId="10" fillId="0" borderId="10" xfId="0" quotePrefix="1" applyNumberFormat="1" applyFont="1" applyFill="1" applyBorder="1" applyAlignment="1" applyProtection="1">
      <alignment horizontal="left" vertical="top" wrapText="1"/>
      <protection locked="0"/>
    </xf>
    <xf numFmtId="55" fontId="10" fillId="0" borderId="7" xfId="0" quotePrefix="1" applyNumberFormat="1" applyFont="1" applyFill="1" applyBorder="1" applyAlignment="1" applyProtection="1">
      <alignment horizontal="left" vertical="top" wrapText="1"/>
      <protection locked="0"/>
    </xf>
    <xf numFmtId="0" fontId="10" fillId="0" borderId="6" xfId="1" quotePrefix="1" applyFont="1" applyFill="1" applyBorder="1" applyAlignment="1">
      <alignment vertical="top"/>
    </xf>
    <xf numFmtId="0" fontId="10" fillId="0" borderId="0" xfId="1" quotePrefix="1" applyFont="1" applyFill="1" applyBorder="1" applyAlignment="1">
      <alignment vertical="top"/>
    </xf>
    <xf numFmtId="0" fontId="10" fillId="0" borderId="10" xfId="1" quotePrefix="1" applyFont="1" applyFill="1" applyBorder="1" applyAlignment="1">
      <alignment vertical="top"/>
    </xf>
    <xf numFmtId="0" fontId="10" fillId="0" borderId="6" xfId="1" quotePrefix="1" applyFont="1" applyFill="1" applyBorder="1" applyAlignment="1">
      <alignment vertical="top"/>
    </xf>
    <xf numFmtId="0" fontId="10" fillId="0" borderId="0" xfId="1" quotePrefix="1" applyFont="1" applyFill="1" applyBorder="1" applyAlignment="1">
      <alignment vertical="top"/>
    </xf>
    <xf numFmtId="0" fontId="10" fillId="0" borderId="10" xfId="1" quotePrefix="1" applyFont="1" applyFill="1" applyBorder="1" applyAlignment="1">
      <alignment vertical="top"/>
    </xf>
    <xf numFmtId="0" fontId="10" fillId="0" borderId="8" xfId="1" applyFont="1" applyFill="1" applyBorder="1" applyAlignment="1">
      <alignment horizontal="left" vertical="top" wrapText="1"/>
    </xf>
    <xf numFmtId="0" fontId="10" fillId="0" borderId="10" xfId="1" applyFont="1" applyFill="1" applyBorder="1" applyAlignment="1">
      <alignment horizontal="left" vertical="top" wrapText="1"/>
    </xf>
    <xf numFmtId="0" fontId="10" fillId="0" borderId="9" xfId="1" applyFont="1" applyFill="1" applyBorder="1" applyAlignment="1">
      <alignment horizontal="left" vertical="top" wrapText="1"/>
    </xf>
    <xf numFmtId="0" fontId="10" fillId="0" borderId="11" xfId="1" applyFont="1" applyFill="1" applyBorder="1" applyAlignment="1">
      <alignment horizontal="left" vertical="top" wrapText="1"/>
    </xf>
    <xf numFmtId="0" fontId="10" fillId="0" borderId="12" xfId="1" applyFont="1" applyFill="1" applyBorder="1" applyAlignment="1">
      <alignment horizontal="left" vertical="top" wrapText="1"/>
    </xf>
    <xf numFmtId="0" fontId="10" fillId="0" borderId="5" xfId="1" applyFont="1" applyFill="1" applyBorder="1" applyAlignment="1">
      <alignment horizontal="left" vertical="top" wrapText="1"/>
    </xf>
    <xf numFmtId="0" fontId="10" fillId="0" borderId="7" xfId="1" applyFont="1" applyFill="1" applyBorder="1" applyAlignment="1">
      <alignment horizontal="left" vertical="top" wrapText="1"/>
    </xf>
    <xf numFmtId="0" fontId="10" fillId="0" borderId="15" xfId="1" applyFont="1" applyFill="1" applyBorder="1" applyAlignment="1">
      <alignment horizontal="left" vertical="top" wrapText="1"/>
    </xf>
    <xf numFmtId="0" fontId="10" fillId="0" borderId="13" xfId="1" applyFont="1" applyFill="1" applyBorder="1" applyAlignment="1">
      <alignment horizontal="left" vertical="top" wrapText="1"/>
    </xf>
    <xf numFmtId="0" fontId="10" fillId="0" borderId="14" xfId="1" applyFont="1" applyFill="1" applyBorder="1" applyAlignment="1">
      <alignment horizontal="left" vertical="top" wrapText="1"/>
    </xf>
    <xf numFmtId="0" fontId="10" fillId="0" borderId="6" xfId="1" applyFont="1" applyFill="1" applyBorder="1" applyAlignment="1">
      <alignment horizontal="left" vertical="top" wrapText="1"/>
    </xf>
    <xf numFmtId="0" fontId="10" fillId="0" borderId="9" xfId="0" applyFont="1" applyFill="1" applyBorder="1" applyAlignment="1" applyProtection="1">
      <alignment horizontal="left" vertical="top" wrapText="1"/>
      <protection locked="0"/>
    </xf>
    <xf numFmtId="0" fontId="10" fillId="0" borderId="13" xfId="0" applyFont="1" applyFill="1" applyBorder="1" applyAlignment="1" applyProtection="1">
      <alignment horizontal="left" vertical="top" wrapText="1"/>
      <protection locked="0"/>
    </xf>
    <xf numFmtId="0" fontId="10" fillId="0" borderId="8" xfId="0" applyFont="1" applyFill="1" applyBorder="1" applyAlignment="1" applyProtection="1">
      <alignment horizontal="left" vertical="top" wrapText="1"/>
      <protection locked="0"/>
    </xf>
    <xf numFmtId="0" fontId="10" fillId="0" borderId="14" xfId="0" applyFont="1" applyFill="1" applyBorder="1" applyAlignment="1" applyProtection="1">
      <alignment horizontal="left" vertical="top" wrapText="1"/>
      <protection locked="0"/>
    </xf>
    <xf numFmtId="55" fontId="10" fillId="0" borderId="9" xfId="0" quotePrefix="1" applyNumberFormat="1" applyFont="1" applyFill="1" applyBorder="1" applyAlignment="1" applyProtection="1">
      <alignment horizontal="left" vertical="top" wrapText="1"/>
      <protection locked="0"/>
    </xf>
    <xf numFmtId="0" fontId="10" fillId="0" borderId="10" xfId="0" applyFont="1" applyFill="1" applyBorder="1" applyAlignment="1" applyProtection="1">
      <alignment horizontal="left" vertical="top" wrapText="1"/>
      <protection locked="0"/>
    </xf>
    <xf numFmtId="0" fontId="10" fillId="0" borderId="6" xfId="0" applyFont="1" applyFill="1" applyBorder="1" applyAlignment="1" applyProtection="1">
      <alignment horizontal="left" vertical="top" wrapText="1"/>
      <protection locked="0"/>
    </xf>
    <xf numFmtId="55" fontId="10" fillId="0" borderId="11" xfId="0" quotePrefix="1" applyNumberFormat="1" applyFont="1" applyFill="1" applyBorder="1" applyAlignment="1" applyProtection="1">
      <alignment horizontal="left" vertical="top" wrapText="1"/>
      <protection locked="0"/>
    </xf>
    <xf numFmtId="0" fontId="10" fillId="0" borderId="9" xfId="0" applyFont="1" applyFill="1" applyBorder="1" applyAlignment="1">
      <alignment horizontal="left" vertical="top" wrapText="1"/>
    </xf>
    <xf numFmtId="176" fontId="10" fillId="0" borderId="7" xfId="0" applyNumberFormat="1" applyFont="1" applyFill="1" applyBorder="1" applyAlignment="1" applyProtection="1">
      <alignment horizontal="left" vertical="top" wrapText="1"/>
      <protection locked="0"/>
    </xf>
    <xf numFmtId="0" fontId="10" fillId="0" borderId="8" xfId="0" applyFont="1" applyFill="1" applyBorder="1" applyAlignment="1">
      <alignment horizontal="left" vertical="top" wrapText="1"/>
    </xf>
    <xf numFmtId="0" fontId="10" fillId="0" borderId="10" xfId="0" applyFont="1" applyFill="1" applyBorder="1" applyAlignment="1">
      <alignment horizontal="left" vertical="top" wrapText="1"/>
    </xf>
    <xf numFmtId="0" fontId="10" fillId="0" borderId="14" xfId="0" applyFont="1" applyFill="1" applyBorder="1" applyAlignment="1">
      <alignment horizontal="left" vertical="top" wrapText="1"/>
    </xf>
    <xf numFmtId="0" fontId="10" fillId="0" borderId="7" xfId="0" applyFont="1" applyFill="1" applyBorder="1" applyAlignment="1">
      <alignment horizontal="left" vertical="top" wrapText="1"/>
    </xf>
    <xf numFmtId="0" fontId="10" fillId="0" borderId="3" xfId="0" applyFont="1" applyFill="1" applyBorder="1" applyAlignment="1" applyProtection="1">
      <alignment horizontal="left" vertical="top" wrapText="1"/>
      <protection locked="0"/>
    </xf>
    <xf numFmtId="0" fontId="10" fillId="0" borderId="13" xfId="0" applyFont="1" applyFill="1" applyBorder="1" applyAlignment="1">
      <alignment horizontal="left" vertical="top" wrapText="1"/>
    </xf>
    <xf numFmtId="0" fontId="10" fillId="0" borderId="3" xfId="0" applyFont="1" applyFill="1" applyBorder="1" applyAlignment="1">
      <alignment horizontal="left" vertical="top" wrapText="1"/>
    </xf>
    <xf numFmtId="0" fontId="10" fillId="0" borderId="12" xfId="1" applyFont="1" applyFill="1" applyBorder="1" applyAlignment="1">
      <alignment horizontal="left" vertical="top" wrapText="1" shrinkToFit="1"/>
    </xf>
    <xf numFmtId="176" fontId="10" fillId="0" borderId="2" xfId="1" applyNumberFormat="1" applyFont="1" applyFill="1" applyBorder="1" applyAlignment="1">
      <alignment horizontal="left" vertical="top" wrapText="1"/>
    </xf>
    <xf numFmtId="0" fontId="10" fillId="0" borderId="3" xfId="1" applyFont="1" applyFill="1" applyBorder="1" applyAlignment="1">
      <alignment horizontal="left" vertical="top" wrapText="1"/>
    </xf>
    <xf numFmtId="0" fontId="10" fillId="0" borderId="2" xfId="1" applyFont="1" applyFill="1" applyBorder="1" applyAlignment="1">
      <alignment horizontal="left" vertical="top" wrapText="1"/>
    </xf>
    <xf numFmtId="0" fontId="10" fillId="0" borderId="2" xfId="0" applyFont="1" applyFill="1" applyBorder="1" applyAlignment="1" applyProtection="1">
      <alignment horizontal="left" vertical="top" wrapText="1"/>
      <protection locked="0"/>
    </xf>
    <xf numFmtId="55" fontId="10" fillId="0" borderId="5" xfId="0" quotePrefix="1" applyNumberFormat="1" applyFont="1" applyFill="1" applyBorder="1" applyAlignment="1" applyProtection="1">
      <alignment horizontal="left" vertical="top" wrapText="1"/>
      <protection locked="0"/>
    </xf>
    <xf numFmtId="176" fontId="10" fillId="0" borderId="7" xfId="1" applyNumberFormat="1" applyFont="1" applyFill="1" applyBorder="1" applyAlignment="1">
      <alignment horizontal="left" vertical="top" wrapText="1"/>
    </xf>
    <xf numFmtId="176" fontId="10" fillId="0" borderId="6" xfId="1" applyNumberFormat="1" applyFont="1" applyFill="1" applyBorder="1" applyAlignment="1">
      <alignment horizontal="left" vertical="top" wrapText="1"/>
    </xf>
    <xf numFmtId="176" fontId="10" fillId="0" borderId="13" xfId="1" applyNumberFormat="1" applyFont="1" applyFill="1" applyBorder="1" applyAlignment="1">
      <alignment horizontal="left" vertical="top" wrapText="1"/>
    </xf>
    <xf numFmtId="0" fontId="10" fillId="0" borderId="9" xfId="6" applyFont="1" applyFill="1" applyBorder="1" applyAlignment="1" applyProtection="1">
      <alignment horizontal="left" vertical="top" wrapText="1"/>
      <protection locked="0"/>
    </xf>
    <xf numFmtId="0" fontId="10" fillId="0" borderId="11" xfId="6" applyFont="1" applyFill="1" applyBorder="1" applyAlignment="1" applyProtection="1">
      <alignment horizontal="left" vertical="top" wrapText="1"/>
      <protection locked="0"/>
    </xf>
    <xf numFmtId="0" fontId="10" fillId="0" borderId="12" xfId="6" applyFont="1" applyFill="1" applyBorder="1" applyAlignment="1" applyProtection="1">
      <alignment horizontal="left" vertical="top" wrapText="1"/>
      <protection locked="0"/>
    </xf>
    <xf numFmtId="0" fontId="10" fillId="0" borderId="7" xfId="6" applyFont="1" applyFill="1" applyBorder="1" applyAlignment="1" applyProtection="1">
      <alignment horizontal="left" vertical="top" wrapText="1"/>
      <protection locked="0"/>
    </xf>
    <xf numFmtId="0" fontId="10" fillId="0" borderId="6" xfId="6" applyFont="1" applyFill="1" applyBorder="1" applyAlignment="1" applyProtection="1">
      <alignment horizontal="left" vertical="top" wrapText="1"/>
      <protection locked="0"/>
    </xf>
    <xf numFmtId="0" fontId="10" fillId="0" borderId="8" xfId="6" applyFont="1" applyFill="1" applyBorder="1" applyAlignment="1" applyProtection="1">
      <alignment horizontal="left" vertical="top" wrapText="1"/>
      <protection locked="0"/>
    </xf>
    <xf numFmtId="0" fontId="10" fillId="0" borderId="10" xfId="6" applyFont="1" applyFill="1" applyBorder="1" applyAlignment="1" applyProtection="1">
      <alignment horizontal="left" vertical="top" wrapText="1"/>
      <protection locked="0"/>
    </xf>
    <xf numFmtId="0" fontId="10" fillId="0" borderId="14" xfId="6" applyFont="1" applyFill="1" applyBorder="1" applyAlignment="1" applyProtection="1">
      <alignment horizontal="left" vertical="top" wrapText="1"/>
      <protection locked="0"/>
    </xf>
    <xf numFmtId="0" fontId="10" fillId="0" borderId="8" xfId="5" applyFont="1" applyFill="1" applyBorder="1" applyAlignment="1" applyProtection="1">
      <alignment horizontal="left" vertical="top" wrapText="1"/>
      <protection locked="0"/>
    </xf>
    <xf numFmtId="0" fontId="10" fillId="0" borderId="10" xfId="5" applyFont="1" applyFill="1" applyBorder="1" applyAlignment="1" applyProtection="1">
      <alignment horizontal="left" vertical="top" wrapText="1"/>
      <protection locked="0"/>
    </xf>
    <xf numFmtId="0" fontId="10" fillId="0" borderId="14" xfId="5" applyFont="1" applyFill="1" applyBorder="1" applyAlignment="1" applyProtection="1">
      <alignment horizontal="left" vertical="top" wrapText="1"/>
      <protection locked="0"/>
    </xf>
    <xf numFmtId="0" fontId="10" fillId="0" borderId="11" xfId="5" applyFont="1" applyFill="1" applyBorder="1" applyAlignment="1" applyProtection="1">
      <alignment horizontal="left" vertical="top" wrapText="1"/>
      <protection locked="0"/>
    </xf>
    <xf numFmtId="0" fontId="10" fillId="0" borderId="12" xfId="5" applyFont="1" applyFill="1" applyBorder="1" applyAlignment="1" applyProtection="1">
      <alignment horizontal="left" vertical="top" wrapText="1"/>
      <protection locked="0"/>
    </xf>
    <xf numFmtId="0" fontId="10" fillId="0" borderId="9" xfId="5" applyFont="1" applyFill="1" applyBorder="1" applyAlignment="1" applyProtection="1">
      <alignment horizontal="left" vertical="top" wrapText="1"/>
      <protection locked="0"/>
    </xf>
    <xf numFmtId="55" fontId="10" fillId="0" borderId="11" xfId="5" quotePrefix="1" applyNumberFormat="1" applyFont="1" applyFill="1" applyBorder="1" applyAlignment="1" applyProtection="1">
      <alignment horizontal="left" vertical="top" wrapText="1"/>
      <protection locked="0"/>
    </xf>
    <xf numFmtId="55" fontId="10" fillId="0" borderId="12" xfId="5" quotePrefix="1" applyNumberFormat="1" applyFont="1" applyFill="1" applyBorder="1" applyAlignment="1" applyProtection="1">
      <alignment horizontal="left" vertical="top" wrapText="1"/>
      <protection locked="0"/>
    </xf>
    <xf numFmtId="176" fontId="10" fillId="0" borderId="7" xfId="5" quotePrefix="1" applyNumberFormat="1" applyFont="1" applyFill="1" applyBorder="1" applyAlignment="1" applyProtection="1">
      <alignment horizontal="left" vertical="top" wrapText="1"/>
      <protection locked="0"/>
    </xf>
    <xf numFmtId="176" fontId="10" fillId="0" borderId="6" xfId="5" quotePrefix="1" applyNumberFormat="1" applyFont="1" applyFill="1" applyBorder="1" applyAlignment="1" applyProtection="1">
      <alignment horizontal="left" vertical="top" wrapText="1"/>
      <protection locked="0"/>
    </xf>
    <xf numFmtId="0" fontId="10" fillId="0" borderId="7" xfId="5" applyFont="1" applyFill="1" applyBorder="1" applyAlignment="1" applyProtection="1">
      <alignment horizontal="left" vertical="top" wrapText="1"/>
      <protection locked="0"/>
    </xf>
    <xf numFmtId="0" fontId="10" fillId="0" borderId="13" xfId="5" applyFont="1" applyFill="1" applyBorder="1" applyAlignment="1" applyProtection="1">
      <alignment horizontal="left" vertical="top" wrapText="1"/>
      <protection locked="0"/>
    </xf>
    <xf numFmtId="0" fontId="10" fillId="0" borderId="6" xfId="5" applyFont="1" applyFill="1" applyBorder="1" applyAlignment="1" applyProtection="1">
      <alignment horizontal="left" vertical="top" wrapText="1"/>
      <protection locked="0"/>
    </xf>
    <xf numFmtId="176" fontId="10" fillId="0" borderId="7" xfId="6" applyNumberFormat="1" applyFont="1" applyFill="1" applyBorder="1" applyAlignment="1" applyProtection="1">
      <alignment horizontal="left" vertical="top" wrapText="1"/>
      <protection locked="0"/>
    </xf>
    <xf numFmtId="176" fontId="10" fillId="0" borderId="6" xfId="6" applyNumberFormat="1" applyFont="1" applyFill="1" applyBorder="1" applyAlignment="1" applyProtection="1">
      <alignment horizontal="left" vertical="top" wrapText="1"/>
      <protection locked="0"/>
    </xf>
    <xf numFmtId="0" fontId="10" fillId="0" borderId="13" xfId="6" applyFont="1" applyFill="1" applyBorder="1" applyAlignment="1" applyProtection="1">
      <alignment horizontal="left" vertical="top" wrapText="1"/>
      <protection locked="0"/>
    </xf>
    <xf numFmtId="176" fontId="10" fillId="0" borderId="13" xfId="6" applyNumberFormat="1" applyFont="1" applyFill="1" applyBorder="1" applyAlignment="1" applyProtection="1">
      <alignment horizontal="left" vertical="top" wrapText="1"/>
      <protection locked="0"/>
    </xf>
    <xf numFmtId="0" fontId="10" fillId="0" borderId="9" xfId="5" applyFont="1" applyFill="1" applyBorder="1" applyAlignment="1">
      <alignment horizontal="left" vertical="top" wrapText="1"/>
    </xf>
    <xf numFmtId="0" fontId="10" fillId="0" borderId="11" xfId="5" applyFont="1" applyFill="1" applyBorder="1" applyAlignment="1">
      <alignment horizontal="left" vertical="top" wrapText="1"/>
    </xf>
    <xf numFmtId="0" fontId="10" fillId="0" borderId="8" xfId="5" applyFont="1" applyFill="1" applyBorder="1" applyAlignment="1">
      <alignment horizontal="left" vertical="top" wrapText="1"/>
    </xf>
    <xf numFmtId="0" fontId="10" fillId="0" borderId="10" xfId="5" applyFont="1" applyFill="1" applyBorder="1" applyAlignment="1">
      <alignment horizontal="left" vertical="top" wrapText="1"/>
    </xf>
    <xf numFmtId="0" fontId="10" fillId="0" borderId="12" xfId="5" applyFont="1" applyFill="1" applyBorder="1" applyAlignment="1">
      <alignment horizontal="left" vertical="top" wrapText="1"/>
    </xf>
    <xf numFmtId="0" fontId="10" fillId="0" borderId="7" xfId="5" applyFont="1" applyFill="1" applyBorder="1" applyAlignment="1">
      <alignment horizontal="left" vertical="top" wrapText="1"/>
    </xf>
    <xf numFmtId="0" fontId="10" fillId="0" borderId="13" xfId="5" applyFont="1" applyFill="1" applyBorder="1" applyAlignment="1">
      <alignment horizontal="left" vertical="top" wrapText="1"/>
    </xf>
    <xf numFmtId="55" fontId="10" fillId="0" borderId="9" xfId="6" quotePrefix="1" applyNumberFormat="1" applyFont="1" applyFill="1" applyBorder="1" applyAlignment="1" applyProtection="1">
      <alignment horizontal="left" vertical="top" wrapText="1"/>
      <protection locked="0"/>
    </xf>
    <xf numFmtId="55" fontId="10" fillId="0" borderId="11" xfId="6" quotePrefix="1" applyNumberFormat="1" applyFont="1" applyFill="1" applyBorder="1" applyAlignment="1" applyProtection="1">
      <alignment horizontal="left" vertical="top" wrapText="1"/>
      <protection locked="0"/>
    </xf>
    <xf numFmtId="55" fontId="10" fillId="0" borderId="12" xfId="6" quotePrefix="1" applyNumberFormat="1" applyFont="1" applyFill="1" applyBorder="1" applyAlignment="1" applyProtection="1">
      <alignment horizontal="left" vertical="top" wrapText="1"/>
      <protection locked="0"/>
    </xf>
    <xf numFmtId="176" fontId="10" fillId="0" borderId="10" xfId="5" applyNumberFormat="1" applyFont="1" applyFill="1" applyBorder="1" applyAlignment="1">
      <alignment horizontal="left" vertical="top" wrapText="1"/>
    </xf>
    <xf numFmtId="176" fontId="10" fillId="0" borderId="14" xfId="5" applyNumberFormat="1" applyFont="1" applyFill="1" applyBorder="1" applyAlignment="1">
      <alignment horizontal="left" vertical="top" wrapText="1"/>
    </xf>
    <xf numFmtId="0" fontId="10" fillId="0" borderId="6" xfId="5" applyFont="1" applyFill="1" applyBorder="1" applyAlignment="1">
      <alignment horizontal="left" vertical="top" wrapText="1"/>
    </xf>
    <xf numFmtId="0" fontId="10" fillId="0" borderId="14" xfId="5" applyFont="1" applyFill="1" applyBorder="1" applyAlignment="1">
      <alignment horizontal="left" vertical="top" wrapText="1"/>
    </xf>
    <xf numFmtId="176" fontId="10" fillId="0" borderId="11" xfId="5" applyNumberFormat="1" applyFont="1" applyFill="1" applyBorder="1" applyAlignment="1">
      <alignment horizontal="left" vertical="top" wrapText="1"/>
    </xf>
    <xf numFmtId="176" fontId="10" fillId="0" borderId="12" xfId="5" applyNumberFormat="1" applyFont="1" applyFill="1" applyBorder="1" applyAlignment="1">
      <alignment horizontal="left" vertical="top" wrapText="1"/>
    </xf>
    <xf numFmtId="176" fontId="10" fillId="0" borderId="9" xfId="5" applyNumberFormat="1" applyFont="1" applyFill="1" applyBorder="1" applyAlignment="1">
      <alignment horizontal="left" vertical="top" wrapText="1"/>
    </xf>
    <xf numFmtId="176" fontId="10" fillId="0" borderId="6" xfId="5" applyNumberFormat="1" applyFont="1" applyFill="1" applyBorder="1" applyAlignment="1">
      <alignment horizontal="left" vertical="top" wrapText="1"/>
    </xf>
    <xf numFmtId="49" fontId="10" fillId="0" borderId="9" xfId="5" applyNumberFormat="1" applyFont="1" applyFill="1" applyBorder="1" applyAlignment="1">
      <alignment horizontal="left" vertical="top" wrapText="1"/>
    </xf>
    <xf numFmtId="49" fontId="10" fillId="0" borderId="12" xfId="5" applyNumberFormat="1" applyFont="1" applyFill="1" applyBorder="1" applyAlignment="1">
      <alignment horizontal="left" vertical="top" wrapText="1"/>
    </xf>
    <xf numFmtId="176" fontId="10" fillId="0" borderId="8" xfId="5" applyNumberFormat="1" applyFont="1" applyFill="1" applyBorder="1" applyAlignment="1">
      <alignment horizontal="left" vertical="top" wrapText="1"/>
    </xf>
    <xf numFmtId="176" fontId="10" fillId="0" borderId="13" xfId="5" quotePrefix="1" applyNumberFormat="1" applyFont="1" applyFill="1" applyBorder="1" applyAlignment="1" applyProtection="1">
      <alignment horizontal="left" vertical="top" wrapText="1"/>
      <protection locked="0"/>
    </xf>
    <xf numFmtId="49" fontId="10" fillId="0" borderId="11" xfId="5" applyNumberFormat="1" applyFont="1" applyFill="1" applyBorder="1" applyAlignment="1">
      <alignment horizontal="left" vertical="top" wrapText="1"/>
    </xf>
    <xf numFmtId="49" fontId="10" fillId="0" borderId="8" xfId="5" applyNumberFormat="1" applyFont="1" applyFill="1" applyBorder="1" applyAlignment="1">
      <alignment horizontal="left" vertical="top" wrapText="1"/>
    </xf>
    <xf numFmtId="49" fontId="10" fillId="0" borderId="14" xfId="5" applyNumberFormat="1" applyFont="1" applyFill="1" applyBorder="1" applyAlignment="1">
      <alignment horizontal="left" vertical="top" wrapText="1"/>
    </xf>
    <xf numFmtId="49" fontId="10" fillId="0" borderId="10" xfId="5" applyNumberFormat="1" applyFont="1" applyFill="1" applyBorder="1" applyAlignment="1">
      <alignment horizontal="left" vertical="top" wrapText="1"/>
    </xf>
    <xf numFmtId="49" fontId="10" fillId="0" borderId="6" xfId="5" quotePrefix="1" applyNumberFormat="1" applyFont="1" applyFill="1" applyBorder="1" applyAlignment="1" applyProtection="1">
      <alignment horizontal="left" vertical="top" wrapText="1"/>
      <protection locked="0"/>
    </xf>
    <xf numFmtId="49" fontId="10" fillId="0" borderId="13" xfId="5" quotePrefix="1" applyNumberFormat="1" applyFont="1" applyFill="1" applyBorder="1" applyAlignment="1" applyProtection="1">
      <alignment horizontal="left" vertical="top" wrapText="1"/>
      <protection locked="0"/>
    </xf>
    <xf numFmtId="0" fontId="10" fillId="0" borderId="9" xfId="5" applyFont="1" applyFill="1" applyBorder="1" applyAlignment="1">
      <alignment horizontal="left" vertical="top" wrapText="1" shrinkToFit="1"/>
    </xf>
    <xf numFmtId="0" fontId="10" fillId="0" borderId="12" xfId="5" applyFont="1" applyFill="1" applyBorder="1" applyAlignment="1">
      <alignment horizontal="left" vertical="top" wrapText="1" shrinkToFit="1"/>
    </xf>
    <xf numFmtId="49" fontId="10" fillId="0" borderId="13" xfId="5" applyNumberFormat="1" applyFont="1" applyFill="1" applyBorder="1" applyAlignment="1">
      <alignment horizontal="left" vertical="top" wrapText="1"/>
    </xf>
    <xf numFmtId="49" fontId="10" fillId="0" borderId="2" xfId="5" applyNumberFormat="1" applyFont="1" applyFill="1" applyBorder="1" applyAlignment="1">
      <alignment horizontal="left" vertical="top" wrapText="1"/>
    </xf>
    <xf numFmtId="49" fontId="10" fillId="0" borderId="7" xfId="5" applyNumberFormat="1"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9" xfId="1" applyFont="1" applyFill="1" applyBorder="1" applyAlignment="1">
      <alignment vertical="top" wrapText="1"/>
    </xf>
    <xf numFmtId="0" fontId="10" fillId="0" borderId="11" xfId="1" applyFont="1" applyFill="1" applyBorder="1" applyAlignment="1">
      <alignment vertical="top" wrapText="1"/>
    </xf>
    <xf numFmtId="0" fontId="10" fillId="0" borderId="12" xfId="1" applyFont="1" applyFill="1" applyBorder="1" applyAlignment="1">
      <alignment vertical="top" wrapText="1"/>
    </xf>
    <xf numFmtId="0" fontId="10" fillId="0" borderId="5" xfId="1" applyFont="1" applyFill="1" applyBorder="1" applyAlignment="1">
      <alignment vertical="top" wrapText="1"/>
    </xf>
    <xf numFmtId="0" fontId="10" fillId="0" borderId="11" xfId="1" applyFont="1" applyFill="1" applyBorder="1" applyAlignment="1">
      <alignment vertical="top" wrapText="1"/>
    </xf>
    <xf numFmtId="0" fontId="10" fillId="0" borderId="9" xfId="1" applyFont="1" applyFill="1" applyBorder="1" applyAlignment="1">
      <alignment vertical="top" wrapText="1"/>
    </xf>
    <xf numFmtId="0" fontId="10" fillId="0" borderId="12" xfId="1" applyFont="1" applyFill="1" applyBorder="1" applyAlignment="1">
      <alignment vertical="top" wrapText="1"/>
    </xf>
    <xf numFmtId="0" fontId="10" fillId="0" borderId="9" xfId="1" applyFont="1" applyFill="1" applyBorder="1" applyAlignment="1">
      <alignment vertical="top" wrapText="1" shrinkToFit="1"/>
    </xf>
    <xf numFmtId="0" fontId="10" fillId="0" borderId="11" xfId="0" applyFont="1" applyFill="1" applyBorder="1" applyAlignment="1" applyProtection="1">
      <alignment vertical="top" wrapText="1"/>
      <protection locked="0"/>
    </xf>
    <xf numFmtId="0" fontId="10" fillId="0" borderId="12" xfId="0" applyFont="1" applyFill="1" applyBorder="1" applyAlignment="1" applyProtection="1">
      <alignment vertical="top" wrapText="1"/>
      <protection locked="0"/>
    </xf>
    <xf numFmtId="0" fontId="10" fillId="0" borderId="9" xfId="0" applyFont="1" applyFill="1" applyBorder="1" applyAlignment="1" applyProtection="1">
      <alignment vertical="top" wrapText="1"/>
      <protection locked="0"/>
    </xf>
    <xf numFmtId="0" fontId="10" fillId="0" borderId="11" xfId="0" applyFont="1" applyFill="1" applyBorder="1" applyAlignment="1" applyProtection="1">
      <alignment vertical="top" wrapText="1"/>
      <protection locked="0"/>
    </xf>
    <xf numFmtId="0" fontId="10" fillId="0" borderId="12" xfId="0" applyFont="1" applyFill="1" applyBorder="1" applyAlignment="1" applyProtection="1">
      <alignment vertical="top" wrapText="1"/>
      <protection locked="0"/>
    </xf>
    <xf numFmtId="49" fontId="10" fillId="0" borderId="9" xfId="1" applyNumberFormat="1" applyFont="1" applyFill="1" applyBorder="1" applyAlignment="1">
      <alignment vertical="top" wrapText="1"/>
    </xf>
    <xf numFmtId="49" fontId="10" fillId="0" borderId="11" xfId="1" applyNumberFormat="1" applyFont="1" applyFill="1" applyBorder="1" applyAlignment="1">
      <alignment vertical="top" wrapText="1"/>
    </xf>
    <xf numFmtId="49" fontId="10" fillId="0" borderId="12" xfId="1" applyNumberFormat="1" applyFont="1" applyFill="1" applyBorder="1" applyAlignment="1">
      <alignment vertical="top" wrapText="1"/>
    </xf>
    <xf numFmtId="49" fontId="10" fillId="0" borderId="9" xfId="1" applyNumberFormat="1" applyFont="1" applyFill="1" applyBorder="1" applyAlignment="1">
      <alignment vertical="top" wrapText="1"/>
    </xf>
    <xf numFmtId="49" fontId="10" fillId="0" borderId="11" xfId="1" applyNumberFormat="1" applyFont="1" applyFill="1" applyBorder="1" applyAlignment="1">
      <alignment vertical="top" wrapText="1"/>
    </xf>
    <xf numFmtId="49" fontId="10" fillId="0" borderId="12" xfId="1" applyNumberFormat="1" applyFont="1" applyFill="1" applyBorder="1" applyAlignment="1">
      <alignment vertical="top" wrapText="1"/>
    </xf>
    <xf numFmtId="0" fontId="10" fillId="0" borderId="11" xfId="0" applyFont="1" applyFill="1" applyBorder="1" applyAlignment="1">
      <alignment vertical="top" wrapText="1"/>
    </xf>
    <xf numFmtId="0" fontId="10" fillId="0" borderId="5" xfId="0" applyFont="1" applyFill="1" applyBorder="1" applyAlignment="1" applyProtection="1">
      <alignment vertical="top" wrapText="1"/>
      <protection locked="0"/>
    </xf>
    <xf numFmtId="0" fontId="10" fillId="0" borderId="9" xfId="0" applyFont="1" applyFill="1" applyBorder="1" applyAlignment="1">
      <alignment vertical="top" wrapText="1"/>
    </xf>
    <xf numFmtId="49" fontId="10" fillId="0" borderId="5" xfId="1" applyNumberFormat="1" applyFont="1" applyFill="1" applyBorder="1" applyAlignment="1">
      <alignment vertical="top" wrapText="1"/>
    </xf>
    <xf numFmtId="0" fontId="10" fillId="0" borderId="5" xfId="1" applyFont="1" applyFill="1" applyBorder="1" applyAlignment="1">
      <alignment vertical="top" wrapText="1" shrinkToFit="1"/>
    </xf>
    <xf numFmtId="0" fontId="10" fillId="0" borderId="11" xfId="5" applyFont="1" applyFill="1" applyBorder="1" applyAlignment="1">
      <alignment vertical="top" wrapText="1"/>
    </xf>
    <xf numFmtId="49" fontId="10" fillId="0" borderId="9" xfId="5" applyNumberFormat="1" applyFont="1" applyFill="1" applyBorder="1" applyAlignment="1" applyProtection="1">
      <alignment vertical="top" wrapText="1"/>
      <protection locked="0"/>
    </xf>
    <xf numFmtId="49" fontId="10" fillId="0" borderId="12" xfId="5" applyNumberFormat="1" applyFont="1" applyFill="1" applyBorder="1" applyAlignment="1" applyProtection="1">
      <alignment vertical="top" wrapText="1"/>
      <protection locked="0"/>
    </xf>
    <xf numFmtId="0" fontId="10" fillId="0" borderId="5" xfId="5" applyFont="1" applyFill="1" applyBorder="1" applyAlignment="1" applyProtection="1">
      <alignment vertical="top" wrapText="1"/>
      <protection locked="0"/>
    </xf>
    <xf numFmtId="0" fontId="10" fillId="0" borderId="5" xfId="6" applyFont="1" applyFill="1" applyBorder="1" applyAlignment="1" applyProtection="1">
      <alignment vertical="top" wrapText="1"/>
      <protection locked="0"/>
    </xf>
    <xf numFmtId="0" fontId="10" fillId="0" borderId="9" xfId="6" applyFont="1" applyFill="1" applyBorder="1" applyAlignment="1" applyProtection="1">
      <alignment vertical="top" wrapText="1"/>
      <protection locked="0"/>
    </xf>
    <xf numFmtId="0" fontId="10" fillId="0" borderId="11" xfId="5" applyFont="1" applyFill="1" applyBorder="1" applyAlignment="1" applyProtection="1">
      <alignment vertical="top" wrapText="1"/>
      <protection locked="0"/>
    </xf>
    <xf numFmtId="0" fontId="10" fillId="0" borderId="9" xfId="5" applyFont="1" applyFill="1" applyBorder="1" applyAlignment="1" applyProtection="1">
      <alignment vertical="top" wrapText="1"/>
      <protection locked="0"/>
    </xf>
    <xf numFmtId="0" fontId="10" fillId="0" borderId="12" xfId="5" applyFont="1" applyFill="1" applyBorder="1" applyAlignment="1" applyProtection="1">
      <alignment vertical="top" wrapText="1"/>
      <protection locked="0"/>
    </xf>
    <xf numFmtId="49" fontId="10" fillId="0" borderId="11" xfId="5" applyNumberFormat="1" applyFont="1" applyFill="1" applyBorder="1" applyAlignment="1">
      <alignment vertical="top" wrapText="1"/>
    </xf>
    <xf numFmtId="0" fontId="10" fillId="0" borderId="12" xfId="5" applyFont="1" applyFill="1" applyBorder="1" applyAlignment="1">
      <alignment vertical="top" wrapText="1"/>
    </xf>
    <xf numFmtId="0" fontId="10" fillId="0" borderId="5" xfId="5" applyFont="1" applyFill="1" applyBorder="1" applyAlignment="1">
      <alignment vertical="top" wrapText="1"/>
    </xf>
    <xf numFmtId="49" fontId="10" fillId="0" borderId="7" xfId="0" applyNumberFormat="1" applyFont="1" applyFill="1" applyBorder="1" applyAlignment="1" applyProtection="1">
      <alignment horizontal="left" vertical="top" wrapText="1"/>
      <protection locked="0"/>
    </xf>
    <xf numFmtId="0" fontId="10" fillId="0" borderId="12" xfId="0" applyFont="1" applyFill="1" applyBorder="1" applyAlignment="1">
      <alignment vertical="top" wrapText="1"/>
    </xf>
    <xf numFmtId="176" fontId="10" fillId="0" borderId="7" xfId="5" quotePrefix="1" applyNumberFormat="1" applyFont="1" applyFill="1" applyBorder="1" applyAlignment="1">
      <alignment horizontal="left" vertical="top" wrapText="1"/>
    </xf>
    <xf numFmtId="0" fontId="10" fillId="0" borderId="11" xfId="6" applyFont="1" applyFill="1" applyBorder="1" applyAlignment="1" applyProtection="1">
      <alignment vertical="top" wrapText="1"/>
      <protection locked="0"/>
    </xf>
    <xf numFmtId="0" fontId="10" fillId="0" borderId="12" xfId="6" applyFont="1" applyFill="1" applyBorder="1" applyAlignment="1" applyProtection="1">
      <alignment vertical="top" wrapText="1"/>
      <protection locked="0"/>
    </xf>
    <xf numFmtId="0" fontId="10" fillId="0" borderId="5" xfId="0" applyFont="1" applyFill="1" applyBorder="1" applyAlignment="1">
      <alignment vertical="top" wrapText="1"/>
    </xf>
    <xf numFmtId="0" fontId="10" fillId="0" borderId="8" xfId="0" applyFont="1" applyFill="1" applyBorder="1" applyAlignment="1">
      <alignment vertical="top" wrapText="1"/>
    </xf>
    <xf numFmtId="0" fontId="21" fillId="0" borderId="9" xfId="0" applyFont="1" applyFill="1" applyBorder="1" applyAlignment="1">
      <alignment horizontal="left" vertical="top" wrapText="1"/>
    </xf>
    <xf numFmtId="0" fontId="10" fillId="0" borderId="6" xfId="1" quotePrefix="1" applyFont="1" applyFill="1" applyBorder="1" applyAlignment="1">
      <alignment vertical="top" wrapText="1"/>
    </xf>
    <xf numFmtId="0" fontId="10" fillId="0" borderId="0" xfId="1" quotePrefix="1" applyFont="1" applyFill="1" applyBorder="1" applyAlignment="1">
      <alignment vertical="top" wrapText="1"/>
    </xf>
    <xf numFmtId="0" fontId="10" fillId="0" borderId="10" xfId="1" quotePrefix="1" applyFont="1" applyFill="1" applyBorder="1" applyAlignment="1">
      <alignment vertical="top" wrapText="1"/>
    </xf>
    <xf numFmtId="0" fontId="10" fillId="0" borderId="6" xfId="1" quotePrefix="1" applyFont="1" applyFill="1" applyBorder="1" applyAlignment="1">
      <alignment vertical="top"/>
    </xf>
    <xf numFmtId="0" fontId="10" fillId="0" borderId="0" xfId="1" quotePrefix="1" applyFont="1" applyFill="1" applyBorder="1" applyAlignment="1">
      <alignment vertical="top"/>
    </xf>
    <xf numFmtId="0" fontId="10" fillId="0" borderId="10" xfId="1" quotePrefix="1" applyFont="1" applyFill="1" applyBorder="1" applyAlignment="1">
      <alignment vertical="top"/>
    </xf>
    <xf numFmtId="0" fontId="19" fillId="0" borderId="0" xfId="1" applyFont="1" applyFill="1" applyBorder="1" applyAlignment="1">
      <alignment horizontal="center" vertical="center" wrapText="1"/>
    </xf>
    <xf numFmtId="0" fontId="10" fillId="0" borderId="8" xfId="1" applyFont="1" applyFill="1" applyBorder="1" applyAlignment="1">
      <alignment horizontal="left" vertical="top" wrapText="1"/>
    </xf>
    <xf numFmtId="0" fontId="10" fillId="0" borderId="10" xfId="1" applyFont="1" applyFill="1" applyBorder="1" applyAlignment="1">
      <alignment horizontal="left" vertical="top" wrapText="1"/>
    </xf>
    <xf numFmtId="0" fontId="10" fillId="0" borderId="9" xfId="1" applyFont="1" applyFill="1" applyBorder="1" applyAlignment="1">
      <alignment horizontal="left" vertical="top" wrapText="1"/>
    </xf>
    <xf numFmtId="0" fontId="10" fillId="0" borderId="11" xfId="1" applyFont="1" applyFill="1" applyBorder="1" applyAlignment="1">
      <alignment horizontal="left" vertical="top" wrapText="1"/>
    </xf>
    <xf numFmtId="0" fontId="10" fillId="0" borderId="12" xfId="1" applyFont="1" applyFill="1" applyBorder="1" applyAlignment="1">
      <alignment horizontal="left" vertical="top" wrapText="1"/>
    </xf>
    <xf numFmtId="0" fontId="10" fillId="0" borderId="9" xfId="1" applyFont="1" applyFill="1" applyBorder="1" applyAlignment="1">
      <alignment vertical="top" wrapText="1"/>
    </xf>
    <xf numFmtId="0" fontId="10" fillId="0" borderId="11" xfId="1" applyFont="1" applyFill="1" applyBorder="1" applyAlignment="1">
      <alignment vertical="top" wrapText="1"/>
    </xf>
    <xf numFmtId="0" fontId="10" fillId="0" borderId="1" xfId="1" applyFont="1" applyFill="1" applyBorder="1" applyAlignment="1">
      <alignment horizontal="right" vertical="center" wrapText="1"/>
    </xf>
    <xf numFmtId="0" fontId="10" fillId="0" borderId="2" xfId="1" applyFont="1" applyFill="1" applyBorder="1" applyAlignment="1">
      <alignment horizontal="center" vertical="center" wrapText="1" shrinkToFit="1"/>
    </xf>
    <xf numFmtId="0" fontId="10" fillId="0" borderId="3" xfId="1" applyFont="1" applyFill="1" applyBorder="1" applyAlignment="1">
      <alignment horizontal="center" vertical="center" wrapText="1" shrinkToFit="1"/>
    </xf>
    <xf numFmtId="0" fontId="10" fillId="0" borderId="7" xfId="3" applyFont="1" applyFill="1" applyBorder="1" applyAlignment="1" applyProtection="1">
      <alignment horizontal="left" vertical="top" wrapText="1"/>
      <protection locked="0"/>
    </xf>
    <xf numFmtId="0" fontId="10" fillId="0" borderId="13" xfId="3" applyFont="1" applyFill="1" applyBorder="1" applyAlignment="1" applyProtection="1">
      <alignment horizontal="left" vertical="top" wrapText="1"/>
      <protection locked="0"/>
    </xf>
    <xf numFmtId="0" fontId="10" fillId="0" borderId="8" xfId="3" applyFont="1" applyFill="1" applyBorder="1" applyAlignment="1" applyProtection="1">
      <alignment horizontal="left" vertical="top" wrapText="1"/>
      <protection locked="0"/>
    </xf>
    <xf numFmtId="0" fontId="10" fillId="0" borderId="14" xfId="3" applyFont="1" applyFill="1" applyBorder="1" applyAlignment="1" applyProtection="1">
      <alignment horizontal="left" vertical="top" wrapText="1"/>
      <protection locked="0"/>
    </xf>
    <xf numFmtId="55" fontId="10" fillId="0" borderId="9" xfId="3" quotePrefix="1" applyNumberFormat="1" applyFont="1" applyFill="1" applyBorder="1" applyAlignment="1" applyProtection="1">
      <alignment horizontal="left" vertical="top" wrapText="1"/>
      <protection locked="0"/>
    </xf>
    <xf numFmtId="55" fontId="10" fillId="0" borderId="12" xfId="3" quotePrefix="1" applyNumberFormat="1" applyFont="1" applyFill="1" applyBorder="1" applyAlignment="1" applyProtection="1">
      <alignment horizontal="left" vertical="top" wrapText="1"/>
      <protection locked="0"/>
    </xf>
    <xf numFmtId="0" fontId="10" fillId="0" borderId="6" xfId="3" applyFont="1" applyFill="1" applyBorder="1" applyAlignment="1" applyProtection="1">
      <alignment horizontal="left" vertical="top" wrapText="1"/>
      <protection locked="0"/>
    </xf>
    <xf numFmtId="0" fontId="10" fillId="0" borderId="10" xfId="3" applyFont="1" applyFill="1" applyBorder="1" applyAlignment="1" applyProtection="1">
      <alignment horizontal="left" vertical="top" wrapText="1"/>
      <protection locked="0"/>
    </xf>
    <xf numFmtId="176" fontId="10" fillId="0" borderId="7" xfId="3" applyNumberFormat="1" applyFont="1" applyFill="1" applyBorder="1" applyAlignment="1" applyProtection="1">
      <alignment horizontal="left" vertical="top" wrapText="1"/>
      <protection locked="0"/>
    </xf>
    <xf numFmtId="176" fontId="10" fillId="0" borderId="6" xfId="3" applyNumberFormat="1" applyFont="1" applyFill="1" applyBorder="1" applyAlignment="1" applyProtection="1">
      <alignment horizontal="left" vertical="top" wrapText="1"/>
      <protection locked="0"/>
    </xf>
    <xf numFmtId="176" fontId="10" fillId="0" borderId="13" xfId="3" applyNumberFormat="1" applyFont="1" applyFill="1" applyBorder="1" applyAlignment="1" applyProtection="1">
      <alignment horizontal="left" vertical="top" wrapText="1"/>
      <protection locked="0"/>
    </xf>
    <xf numFmtId="0" fontId="10" fillId="0" borderId="9" xfId="3" applyFont="1" applyFill="1" applyBorder="1" applyAlignment="1" applyProtection="1">
      <alignment horizontal="left" vertical="top" wrapText="1"/>
      <protection locked="0"/>
    </xf>
    <xf numFmtId="0" fontId="10" fillId="0" borderId="11" xfId="3" applyFont="1" applyFill="1" applyBorder="1" applyAlignment="1" applyProtection="1">
      <alignment horizontal="left" vertical="top" wrapText="1"/>
      <protection locked="0"/>
    </xf>
    <xf numFmtId="0" fontId="10" fillId="0" borderId="12" xfId="3" applyFont="1" applyFill="1" applyBorder="1" applyAlignment="1" applyProtection="1">
      <alignment horizontal="left" vertical="top" wrapText="1"/>
      <protection locked="0"/>
    </xf>
    <xf numFmtId="55" fontId="10" fillId="0" borderId="11" xfId="3" quotePrefix="1" applyNumberFormat="1" applyFont="1" applyFill="1" applyBorder="1" applyAlignment="1" applyProtection="1">
      <alignment horizontal="left" vertical="top" wrapText="1"/>
      <protection locked="0"/>
    </xf>
    <xf numFmtId="0" fontId="10" fillId="0" borderId="6" xfId="3" applyFont="1" applyFill="1" applyBorder="1" applyAlignment="1">
      <alignment horizontal="left" vertical="top" wrapText="1"/>
    </xf>
    <xf numFmtId="0" fontId="10" fillId="0" borderId="13" xfId="3" applyFont="1" applyFill="1" applyBorder="1" applyAlignment="1">
      <alignment horizontal="left" vertical="top" wrapText="1"/>
    </xf>
    <xf numFmtId="0" fontId="10" fillId="0" borderId="10" xfId="3" applyFont="1" applyFill="1" applyBorder="1" applyAlignment="1">
      <alignment horizontal="left" vertical="top" wrapText="1"/>
    </xf>
    <xf numFmtId="0" fontId="10" fillId="0" borderId="14" xfId="3" applyFont="1" applyFill="1" applyBorder="1" applyAlignment="1">
      <alignment horizontal="left" vertical="top" wrapText="1"/>
    </xf>
    <xf numFmtId="49" fontId="10" fillId="0" borderId="9" xfId="3" applyNumberFormat="1" applyFont="1" applyFill="1" applyBorder="1" applyAlignment="1">
      <alignment horizontal="left" vertical="top" wrapText="1"/>
    </xf>
    <xf numFmtId="49" fontId="10" fillId="0" borderId="11" xfId="3" applyNumberFormat="1" applyFont="1" applyFill="1" applyBorder="1" applyAlignment="1">
      <alignment horizontal="left" vertical="top" wrapText="1"/>
    </xf>
    <xf numFmtId="49" fontId="10" fillId="0" borderId="12" xfId="3" applyNumberFormat="1" applyFont="1" applyFill="1" applyBorder="1" applyAlignment="1">
      <alignment horizontal="left" vertical="top" wrapText="1"/>
    </xf>
    <xf numFmtId="176" fontId="10" fillId="0" borderId="8" xfId="3" applyNumberFormat="1" applyFont="1" applyFill="1" applyBorder="1" applyAlignment="1">
      <alignment horizontal="left" vertical="top" wrapText="1"/>
    </xf>
    <xf numFmtId="176" fontId="10" fillId="0" borderId="10" xfId="3" applyNumberFormat="1" applyFont="1" applyFill="1" applyBorder="1" applyAlignment="1">
      <alignment horizontal="left" vertical="top" wrapText="1"/>
    </xf>
    <xf numFmtId="176" fontId="10" fillId="0" borderId="14" xfId="3" applyNumberFormat="1" applyFont="1" applyFill="1" applyBorder="1" applyAlignment="1">
      <alignment horizontal="left" vertical="top" wrapText="1"/>
    </xf>
    <xf numFmtId="0" fontId="10" fillId="0" borderId="7" xfId="3" applyFont="1" applyFill="1" applyBorder="1" applyAlignment="1">
      <alignment horizontal="left" vertical="top" wrapText="1"/>
    </xf>
    <xf numFmtId="0" fontId="10" fillId="0" borderId="8" xfId="3" applyFont="1" applyFill="1" applyBorder="1" applyAlignment="1">
      <alignment horizontal="left" vertical="top" wrapText="1"/>
    </xf>
    <xf numFmtId="0" fontId="10" fillId="0" borderId="9" xfId="3" applyFont="1" applyFill="1" applyBorder="1" applyAlignment="1">
      <alignment horizontal="left" vertical="top" wrapText="1"/>
    </xf>
    <xf numFmtId="0" fontId="10" fillId="0" borderId="11" xfId="3" applyFont="1" applyFill="1" applyBorder="1" applyAlignment="1">
      <alignment horizontal="left" vertical="top" wrapText="1"/>
    </xf>
    <xf numFmtId="0" fontId="10" fillId="0" borderId="12" xfId="3" applyFont="1" applyFill="1" applyBorder="1" applyAlignment="1">
      <alignment horizontal="left" vertical="top" wrapText="1"/>
    </xf>
    <xf numFmtId="38" fontId="10" fillId="0" borderId="11" xfId="4" applyFont="1" applyFill="1" applyBorder="1" applyAlignment="1" applyProtection="1">
      <alignment horizontal="left" vertical="top" wrapText="1"/>
      <protection locked="0"/>
    </xf>
    <xf numFmtId="38" fontId="10" fillId="0" borderId="12" xfId="4" applyFont="1" applyFill="1" applyBorder="1" applyAlignment="1" applyProtection="1">
      <alignment horizontal="left" vertical="top" wrapText="1"/>
      <protection locked="0"/>
    </xf>
    <xf numFmtId="0" fontId="10" fillId="0" borderId="5" xfId="3" applyFont="1" applyFill="1" applyBorder="1" applyAlignment="1" applyProtection="1">
      <alignment horizontal="left" vertical="top" wrapText="1"/>
      <protection locked="0"/>
    </xf>
    <xf numFmtId="0" fontId="10" fillId="0" borderId="12" xfId="1" applyFont="1" applyFill="1" applyBorder="1" applyAlignment="1">
      <alignment vertical="top" wrapText="1"/>
    </xf>
    <xf numFmtId="0" fontId="10" fillId="0" borderId="9" xfId="3" applyFont="1" applyFill="1" applyBorder="1" applyAlignment="1" applyProtection="1">
      <alignment vertical="top" wrapText="1"/>
      <protection locked="0"/>
    </xf>
    <xf numFmtId="0" fontId="10" fillId="0" borderId="11" xfId="3" applyFont="1" applyFill="1" applyBorder="1" applyAlignment="1" applyProtection="1">
      <alignment vertical="top" wrapText="1"/>
      <protection locked="0"/>
    </xf>
    <xf numFmtId="0" fontId="10" fillId="0" borderId="12" xfId="3" applyFont="1" applyFill="1" applyBorder="1" applyAlignment="1" applyProtection="1">
      <alignment vertical="top" wrapText="1"/>
      <protection locked="0"/>
    </xf>
    <xf numFmtId="0" fontId="10" fillId="0" borderId="3" xfId="3" applyFont="1" applyFill="1" applyBorder="1" applyAlignment="1" applyProtection="1">
      <alignment horizontal="left" vertical="top" wrapText="1"/>
      <protection locked="0"/>
    </xf>
    <xf numFmtId="55" fontId="10" fillId="0" borderId="5" xfId="3" quotePrefix="1" applyNumberFormat="1" applyFont="1" applyFill="1" applyBorder="1" applyAlignment="1" applyProtection="1">
      <alignment horizontal="left" vertical="top" wrapText="1"/>
      <protection locked="0"/>
    </xf>
    <xf numFmtId="49" fontId="10" fillId="0" borderId="9" xfId="3" quotePrefix="1" applyNumberFormat="1" applyFont="1" applyFill="1" applyBorder="1" applyAlignment="1">
      <alignment horizontal="left" vertical="top" wrapText="1"/>
    </xf>
    <xf numFmtId="0" fontId="10" fillId="0" borderId="13" xfId="1" quotePrefix="1" applyFont="1" applyFill="1" applyBorder="1" applyAlignment="1">
      <alignment vertical="top"/>
    </xf>
    <xf numFmtId="0" fontId="10" fillId="0" borderId="1" xfId="1" quotePrefix="1" applyFont="1" applyFill="1" applyBorder="1" applyAlignment="1">
      <alignment vertical="top"/>
    </xf>
    <xf numFmtId="0" fontId="10" fillId="0" borderId="14" xfId="1" quotePrefix="1" applyFont="1" applyFill="1" applyBorder="1" applyAlignment="1">
      <alignment vertical="top"/>
    </xf>
    <xf numFmtId="55" fontId="10" fillId="0" borderId="9" xfId="3" quotePrefix="1" applyNumberFormat="1" applyFont="1" applyFill="1" applyBorder="1" applyAlignment="1" applyProtection="1">
      <alignment vertical="top" wrapText="1"/>
      <protection locked="0"/>
    </xf>
    <xf numFmtId="55" fontId="10" fillId="0" borderId="11" xfId="3" quotePrefix="1" applyNumberFormat="1" applyFont="1" applyFill="1" applyBorder="1" applyAlignment="1" applyProtection="1">
      <alignment vertical="top" wrapText="1"/>
      <protection locked="0"/>
    </xf>
    <xf numFmtId="55" fontId="10" fillId="0" borderId="12" xfId="3" quotePrefix="1" applyNumberFormat="1" applyFont="1" applyFill="1" applyBorder="1" applyAlignment="1" applyProtection="1">
      <alignment vertical="top" wrapText="1"/>
      <protection locked="0"/>
    </xf>
    <xf numFmtId="0" fontId="10" fillId="0" borderId="7" xfId="1" applyFont="1" applyFill="1" applyBorder="1" applyAlignment="1">
      <alignment horizontal="left" vertical="top" wrapText="1"/>
    </xf>
    <xf numFmtId="0" fontId="10" fillId="0" borderId="15" xfId="1" applyFont="1" applyFill="1" applyBorder="1" applyAlignment="1">
      <alignment horizontal="left" vertical="top" wrapText="1"/>
    </xf>
    <xf numFmtId="0" fontId="10" fillId="0" borderId="7" xfId="1" applyFont="1" applyFill="1" applyBorder="1" applyAlignment="1">
      <alignment horizontal="left" vertical="top" wrapText="1" shrinkToFit="1"/>
    </xf>
    <xf numFmtId="0" fontId="10" fillId="0" borderId="6" xfId="1" applyFont="1" applyFill="1" applyBorder="1" applyAlignment="1">
      <alignment horizontal="left" vertical="top" wrapText="1" shrinkToFit="1"/>
    </xf>
    <xf numFmtId="0" fontId="10" fillId="0" borderId="13" xfId="1" applyFont="1" applyFill="1" applyBorder="1" applyAlignment="1">
      <alignment horizontal="left" vertical="top" wrapText="1" shrinkToFit="1"/>
    </xf>
    <xf numFmtId="0" fontId="10" fillId="0" borderId="14" xfId="1" applyFont="1" applyFill="1" applyBorder="1" applyAlignment="1">
      <alignment horizontal="left" vertical="top" wrapText="1"/>
    </xf>
    <xf numFmtId="0" fontId="10" fillId="0" borderId="13" xfId="1" applyFont="1" applyFill="1" applyBorder="1" applyAlignment="1">
      <alignment horizontal="left" vertical="top" wrapText="1"/>
    </xf>
    <xf numFmtId="55" fontId="10" fillId="0" borderId="9" xfId="0" quotePrefix="1" applyNumberFormat="1" applyFont="1" applyFill="1" applyBorder="1" applyAlignment="1" applyProtection="1">
      <alignment horizontal="left" vertical="top" wrapText="1"/>
      <protection locked="0"/>
    </xf>
    <xf numFmtId="55" fontId="10" fillId="0" borderId="11" xfId="0" quotePrefix="1" applyNumberFormat="1" applyFont="1" applyFill="1" applyBorder="1" applyAlignment="1" applyProtection="1">
      <alignment horizontal="left" vertical="top" wrapText="1"/>
      <protection locked="0"/>
    </xf>
    <xf numFmtId="55" fontId="10" fillId="0" borderId="12" xfId="0" quotePrefix="1" applyNumberFormat="1" applyFont="1" applyFill="1" applyBorder="1" applyAlignment="1" applyProtection="1">
      <alignment horizontal="left" vertical="top" wrapText="1"/>
      <protection locked="0"/>
    </xf>
    <xf numFmtId="0" fontId="10" fillId="0" borderId="7" xfId="0" applyFont="1" applyFill="1" applyBorder="1" applyAlignment="1" applyProtection="1">
      <alignment horizontal="left" vertical="top" wrapText="1"/>
      <protection locked="0"/>
    </xf>
    <xf numFmtId="0" fontId="10" fillId="0" borderId="6" xfId="0" applyFont="1" applyFill="1" applyBorder="1" applyAlignment="1" applyProtection="1">
      <alignment horizontal="left" vertical="top" wrapText="1"/>
      <protection locked="0"/>
    </xf>
    <xf numFmtId="0" fontId="10" fillId="0" borderId="13" xfId="0" applyFont="1" applyFill="1" applyBorder="1" applyAlignment="1" applyProtection="1">
      <alignment horizontal="left" vertical="top" wrapText="1"/>
      <protection locked="0"/>
    </xf>
    <xf numFmtId="0" fontId="10" fillId="0" borderId="8" xfId="0" applyFont="1" applyFill="1" applyBorder="1" applyAlignment="1" applyProtection="1">
      <alignment horizontal="left" vertical="top" wrapText="1"/>
      <protection locked="0"/>
    </xf>
    <xf numFmtId="0" fontId="10" fillId="0" borderId="10" xfId="0" applyFont="1" applyFill="1" applyBorder="1" applyAlignment="1" applyProtection="1">
      <alignment horizontal="left" vertical="top" wrapText="1"/>
      <protection locked="0"/>
    </xf>
    <xf numFmtId="0" fontId="10" fillId="0" borderId="14" xfId="0" applyFont="1" applyFill="1" applyBorder="1" applyAlignment="1" applyProtection="1">
      <alignment horizontal="left" vertical="top" wrapText="1"/>
      <protection locked="0"/>
    </xf>
    <xf numFmtId="0" fontId="10" fillId="0" borderId="9" xfId="0" applyFont="1" applyFill="1" applyBorder="1" applyAlignment="1" applyProtection="1">
      <alignment horizontal="left" vertical="top" wrapText="1"/>
      <protection locked="0"/>
    </xf>
    <xf numFmtId="0" fontId="10" fillId="0" borderId="11" xfId="0" applyFont="1" applyFill="1" applyBorder="1" applyAlignment="1" applyProtection="1">
      <alignment horizontal="left" vertical="top" wrapText="1"/>
      <protection locked="0"/>
    </xf>
    <xf numFmtId="0" fontId="10" fillId="0" borderId="12" xfId="0" applyFont="1" applyFill="1" applyBorder="1" applyAlignment="1" applyProtection="1">
      <alignment horizontal="left" vertical="top" wrapText="1"/>
      <protection locked="0"/>
    </xf>
    <xf numFmtId="0" fontId="10" fillId="0" borderId="6" xfId="1" applyFont="1" applyFill="1" applyBorder="1" applyAlignment="1">
      <alignment horizontal="left" vertical="top" wrapText="1"/>
    </xf>
    <xf numFmtId="176" fontId="10" fillId="0" borderId="6" xfId="0" applyNumberFormat="1" applyFont="1" applyFill="1" applyBorder="1" applyAlignment="1" applyProtection="1">
      <alignment horizontal="left" vertical="top" wrapText="1"/>
      <protection locked="0"/>
    </xf>
    <xf numFmtId="0" fontId="10" fillId="0" borderId="8" xfId="0" applyFont="1" applyFill="1" applyBorder="1" applyAlignment="1">
      <alignment horizontal="left" vertical="top" wrapText="1"/>
    </xf>
    <xf numFmtId="0" fontId="10" fillId="0" borderId="10" xfId="0" applyFont="1" applyFill="1" applyBorder="1" applyAlignment="1">
      <alignment horizontal="left" vertical="top" wrapText="1"/>
    </xf>
    <xf numFmtId="0" fontId="10" fillId="0" borderId="14" xfId="0" applyFont="1" applyFill="1" applyBorder="1" applyAlignment="1">
      <alignment horizontal="left" vertical="top" wrapText="1"/>
    </xf>
    <xf numFmtId="176" fontId="10" fillId="0" borderId="7" xfId="0" applyNumberFormat="1" applyFont="1" applyFill="1" applyBorder="1" applyAlignment="1" applyProtection="1">
      <alignment horizontal="left" vertical="top" wrapText="1"/>
      <protection locked="0"/>
    </xf>
    <xf numFmtId="176" fontId="10" fillId="0" borderId="13" xfId="0" applyNumberFormat="1" applyFont="1" applyFill="1" applyBorder="1" applyAlignment="1" applyProtection="1">
      <alignment horizontal="left" vertical="top" wrapText="1"/>
      <protection locked="0"/>
    </xf>
    <xf numFmtId="0" fontId="10" fillId="0" borderId="9" xfId="0" applyFont="1" applyFill="1" applyBorder="1" applyAlignment="1">
      <alignment horizontal="left" vertical="top" wrapText="1"/>
    </xf>
    <xf numFmtId="0" fontId="10" fillId="0" borderId="11" xfId="0" applyFont="1" applyFill="1" applyBorder="1" applyAlignment="1">
      <alignment horizontal="left" vertical="top" wrapText="1"/>
    </xf>
    <xf numFmtId="176" fontId="10" fillId="0" borderId="7" xfId="0" applyNumberFormat="1" applyFont="1" applyFill="1" applyBorder="1" applyAlignment="1">
      <alignment horizontal="left" vertical="top" wrapText="1"/>
    </xf>
    <xf numFmtId="176" fontId="10" fillId="0" borderId="6"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12" xfId="0" applyFont="1" applyFill="1" applyBorder="1" applyAlignment="1">
      <alignment horizontal="left" vertical="top" wrapText="1"/>
    </xf>
    <xf numFmtId="55" fontId="10" fillId="0" borderId="9" xfId="0" quotePrefix="1" applyNumberFormat="1" applyFont="1" applyFill="1" applyBorder="1" applyAlignment="1">
      <alignment horizontal="left" vertical="top" wrapText="1"/>
    </xf>
    <xf numFmtId="55" fontId="10" fillId="0" borderId="12" xfId="0" quotePrefix="1" applyNumberFormat="1" applyFont="1" applyFill="1" applyBorder="1" applyAlignment="1">
      <alignment horizontal="left" vertical="top" wrapText="1"/>
    </xf>
    <xf numFmtId="0" fontId="10" fillId="0" borderId="9" xfId="0" applyFont="1" applyFill="1" applyBorder="1" applyAlignment="1" applyProtection="1">
      <alignment vertical="top" wrapText="1"/>
      <protection locked="0"/>
    </xf>
    <xf numFmtId="0" fontId="10" fillId="0" borderId="11" xfId="0" applyFont="1" applyFill="1" applyBorder="1" applyAlignment="1" applyProtection="1">
      <alignment vertical="top" wrapText="1"/>
      <protection locked="0"/>
    </xf>
    <xf numFmtId="49" fontId="10" fillId="0" borderId="9" xfId="1" applyNumberFormat="1" applyFont="1" applyFill="1" applyBorder="1" applyAlignment="1">
      <alignment vertical="top" wrapText="1"/>
    </xf>
    <xf numFmtId="49" fontId="10" fillId="0" borderId="11" xfId="1" applyNumberFormat="1" applyFont="1" applyFill="1" applyBorder="1" applyAlignment="1">
      <alignment vertical="top" wrapText="1"/>
    </xf>
    <xf numFmtId="0" fontId="10" fillId="0" borderId="12" xfId="0" applyFont="1" applyFill="1" applyBorder="1" applyAlignment="1" applyProtection="1">
      <alignment vertical="top" wrapText="1"/>
      <protection locked="0"/>
    </xf>
    <xf numFmtId="0" fontId="10" fillId="0" borderId="3" xfId="0" applyFont="1" applyFill="1" applyBorder="1" applyAlignment="1" applyProtection="1">
      <alignment horizontal="left" vertical="top" wrapText="1"/>
      <protection locked="0"/>
    </xf>
    <xf numFmtId="0" fontId="10" fillId="0" borderId="13" xfId="0" applyFont="1" applyFill="1" applyBorder="1" applyAlignment="1">
      <alignment horizontal="left" vertical="top" wrapText="1"/>
    </xf>
    <xf numFmtId="0" fontId="10" fillId="0" borderId="3" xfId="0" applyFont="1" applyFill="1" applyBorder="1" applyAlignment="1">
      <alignment horizontal="left" vertical="top" wrapText="1"/>
    </xf>
    <xf numFmtId="0" fontId="10" fillId="0" borderId="15"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55" fontId="10" fillId="0" borderId="9" xfId="0" quotePrefix="1" applyNumberFormat="1" applyFont="1" applyFill="1" applyBorder="1" applyAlignment="1">
      <alignment vertical="top" wrapText="1"/>
    </xf>
    <xf numFmtId="55" fontId="10" fillId="0" borderId="12" xfId="0" quotePrefix="1" applyNumberFormat="1" applyFont="1" applyFill="1" applyBorder="1" applyAlignment="1">
      <alignment vertical="top" wrapText="1"/>
    </xf>
    <xf numFmtId="49" fontId="10" fillId="0" borderId="12" xfId="1" applyNumberFormat="1" applyFont="1" applyFill="1" applyBorder="1" applyAlignment="1">
      <alignment vertical="top" wrapText="1"/>
    </xf>
    <xf numFmtId="0" fontId="10" fillId="0" borderId="9" xfId="0" applyFont="1" applyFill="1" applyBorder="1" applyAlignment="1">
      <alignment vertical="top" wrapText="1"/>
    </xf>
    <xf numFmtId="0" fontId="10" fillId="0" borderId="11" xfId="0" applyFont="1" applyFill="1" applyBorder="1" applyAlignment="1">
      <alignment vertical="top" wrapText="1"/>
    </xf>
    <xf numFmtId="49" fontId="10" fillId="0" borderId="9" xfId="1" applyNumberFormat="1" applyFont="1" applyFill="1" applyBorder="1" applyAlignment="1">
      <alignment horizontal="left" vertical="top" wrapText="1"/>
    </xf>
    <xf numFmtId="49" fontId="10" fillId="0" borderId="11" xfId="1" applyNumberFormat="1" applyFont="1" applyFill="1" applyBorder="1" applyAlignment="1">
      <alignment horizontal="left" vertical="top" wrapText="1"/>
    </xf>
    <xf numFmtId="49" fontId="10" fillId="0" borderId="12" xfId="1" applyNumberFormat="1" applyFont="1" applyFill="1" applyBorder="1" applyAlignment="1">
      <alignment horizontal="left" vertical="top" wrapText="1"/>
    </xf>
    <xf numFmtId="0" fontId="10" fillId="0" borderId="4" xfId="0" applyFont="1" applyFill="1" applyBorder="1" applyAlignment="1" applyProtection="1">
      <alignment horizontal="left" vertical="top" wrapText="1"/>
      <protection locked="0"/>
    </xf>
    <xf numFmtId="0" fontId="10" fillId="0" borderId="5" xfId="0" applyFont="1" applyFill="1" applyBorder="1" applyAlignment="1" applyProtection="1">
      <alignment horizontal="left" vertical="top" wrapText="1"/>
      <protection locked="0"/>
    </xf>
    <xf numFmtId="0" fontId="10" fillId="0" borderId="9" xfId="1" applyFont="1" applyFill="1" applyBorder="1" applyAlignment="1">
      <alignment horizontal="left" vertical="top" wrapText="1" shrinkToFit="1"/>
    </xf>
    <xf numFmtId="0" fontId="10" fillId="0" borderId="11" xfId="1" applyFont="1" applyFill="1" applyBorder="1" applyAlignment="1">
      <alignment horizontal="left" vertical="top" wrapText="1" shrinkToFit="1"/>
    </xf>
    <xf numFmtId="0" fontId="10" fillId="0" borderId="12" xfId="1" applyFont="1" applyFill="1" applyBorder="1" applyAlignment="1">
      <alignment horizontal="left" vertical="top" wrapText="1" shrinkToFit="1"/>
    </xf>
    <xf numFmtId="176" fontId="10" fillId="0" borderId="2" xfId="1" quotePrefix="1" applyNumberFormat="1" applyFont="1" applyFill="1" applyBorder="1" applyAlignment="1">
      <alignment horizontal="left" vertical="top" wrapText="1"/>
    </xf>
    <xf numFmtId="176" fontId="10" fillId="0" borderId="2" xfId="1" applyNumberFormat="1" applyFont="1" applyFill="1" applyBorder="1" applyAlignment="1">
      <alignment horizontal="left" vertical="top" wrapText="1"/>
    </xf>
    <xf numFmtId="0" fontId="10" fillId="0" borderId="3" xfId="1" applyFont="1" applyFill="1" applyBorder="1" applyAlignment="1">
      <alignment horizontal="left" vertical="top" wrapText="1"/>
    </xf>
    <xf numFmtId="0" fontId="10" fillId="0" borderId="2" xfId="1" applyFont="1" applyFill="1" applyBorder="1" applyAlignment="1">
      <alignment horizontal="left" vertical="top" wrapText="1"/>
    </xf>
    <xf numFmtId="0" fontId="10" fillId="0" borderId="5" xfId="1" applyFont="1" applyFill="1" applyBorder="1" applyAlignment="1">
      <alignment horizontal="left" vertical="top" wrapText="1"/>
    </xf>
    <xf numFmtId="0" fontId="10" fillId="0" borderId="5" xfId="1" applyFont="1" applyFill="1" applyBorder="1" applyAlignment="1">
      <alignment horizontal="left" vertical="top" wrapText="1" shrinkToFit="1"/>
    </xf>
    <xf numFmtId="176" fontId="10" fillId="0" borderId="7" xfId="1" quotePrefix="1" applyNumberFormat="1" applyFont="1" applyFill="1" applyBorder="1" applyAlignment="1">
      <alignment horizontal="left" vertical="top" wrapText="1"/>
    </xf>
    <xf numFmtId="176" fontId="10" fillId="0" borderId="6" xfId="1" quotePrefix="1" applyNumberFormat="1" applyFont="1" applyFill="1" applyBorder="1" applyAlignment="1">
      <alignment horizontal="left" vertical="top" wrapText="1"/>
    </xf>
    <xf numFmtId="176" fontId="10" fillId="0" borderId="13" xfId="1" quotePrefix="1" applyNumberFormat="1" applyFont="1" applyFill="1" applyBorder="1" applyAlignment="1">
      <alignment horizontal="left" vertical="top" wrapText="1"/>
    </xf>
    <xf numFmtId="0" fontId="10" fillId="0" borderId="15" xfId="0" applyFont="1" applyFill="1" applyBorder="1" applyAlignment="1" applyProtection="1">
      <alignment horizontal="left" vertical="top" wrapText="1"/>
      <protection locked="0"/>
    </xf>
    <xf numFmtId="0" fontId="10" fillId="0" borderId="0" xfId="0" applyFont="1" applyFill="1" applyBorder="1" applyAlignment="1" applyProtection="1">
      <alignment horizontal="left" vertical="top" wrapText="1"/>
      <protection locked="0"/>
    </xf>
    <xf numFmtId="0" fontId="10" fillId="0" borderId="1" xfId="0" applyFont="1" applyFill="1" applyBorder="1" applyAlignment="1" applyProtection="1">
      <alignment horizontal="left" vertical="top" wrapText="1"/>
      <protection locked="0"/>
    </xf>
    <xf numFmtId="49" fontId="10" fillId="0" borderId="9" xfId="0" applyNumberFormat="1" applyFont="1" applyFill="1" applyBorder="1" applyAlignment="1" applyProtection="1">
      <alignment horizontal="left" vertical="top" wrapText="1"/>
      <protection locked="0"/>
    </xf>
    <xf numFmtId="49" fontId="10" fillId="0" borderId="11" xfId="0" applyNumberFormat="1" applyFont="1" applyFill="1" applyBorder="1" applyAlignment="1" applyProtection="1">
      <alignment horizontal="left" vertical="top" wrapText="1"/>
      <protection locked="0"/>
    </xf>
    <xf numFmtId="49" fontId="10" fillId="0" borderId="12" xfId="0" applyNumberFormat="1" applyFont="1" applyFill="1" applyBorder="1" applyAlignment="1" applyProtection="1">
      <alignment horizontal="left" vertical="top" wrapText="1"/>
      <protection locked="0"/>
    </xf>
    <xf numFmtId="0" fontId="10" fillId="0" borderId="2" xfId="0" applyFont="1" applyFill="1" applyBorder="1" applyAlignment="1" applyProtection="1">
      <alignment horizontal="left" vertical="top" wrapText="1"/>
      <protection locked="0"/>
    </xf>
    <xf numFmtId="0" fontId="10" fillId="0" borderId="12" xfId="0" applyFont="1" applyFill="1" applyBorder="1" applyAlignment="1">
      <alignment vertical="top" wrapText="1"/>
    </xf>
    <xf numFmtId="0" fontId="10" fillId="0" borderId="9" xfId="1" applyFont="1" applyFill="1" applyBorder="1" applyAlignment="1">
      <alignment vertical="top" wrapText="1" shrinkToFit="1"/>
    </xf>
    <xf numFmtId="0" fontId="10" fillId="0" borderId="11" xfId="1" applyFont="1" applyFill="1" applyBorder="1" applyAlignment="1">
      <alignment vertical="top" wrapText="1" shrinkToFit="1"/>
    </xf>
    <xf numFmtId="0" fontId="10" fillId="0" borderId="12" xfId="1" applyFont="1" applyFill="1" applyBorder="1" applyAlignment="1">
      <alignment vertical="top" wrapText="1" shrinkToFit="1"/>
    </xf>
    <xf numFmtId="55" fontId="10" fillId="0" borderId="5" xfId="0" quotePrefix="1" applyNumberFormat="1" applyFont="1" applyFill="1" applyBorder="1" applyAlignment="1" applyProtection="1">
      <alignment horizontal="left" vertical="top" wrapText="1"/>
      <protection locked="0"/>
    </xf>
    <xf numFmtId="0" fontId="10" fillId="0" borderId="9" xfId="0" quotePrefix="1" applyFont="1" applyFill="1" applyBorder="1" applyAlignment="1" applyProtection="1">
      <alignment horizontal="left" vertical="top" wrapText="1"/>
      <protection locked="0"/>
    </xf>
    <xf numFmtId="176" fontId="10" fillId="0" borderId="7" xfId="1" applyNumberFormat="1" applyFont="1" applyFill="1" applyBorder="1" applyAlignment="1">
      <alignment horizontal="left" vertical="top" wrapText="1"/>
    </xf>
    <xf numFmtId="176" fontId="10" fillId="0" borderId="6" xfId="1" applyNumberFormat="1" applyFont="1" applyFill="1" applyBorder="1" applyAlignment="1">
      <alignment horizontal="left" vertical="top" wrapText="1"/>
    </xf>
    <xf numFmtId="176" fontId="10" fillId="0" borderId="13" xfId="1" applyNumberFormat="1" applyFont="1" applyFill="1" applyBorder="1" applyAlignment="1">
      <alignment horizontal="left" vertical="top" wrapText="1"/>
    </xf>
    <xf numFmtId="176" fontId="10" fillId="0" borderId="13" xfId="0" applyNumberFormat="1" applyFont="1" applyFill="1" applyBorder="1" applyAlignment="1">
      <alignment horizontal="left" vertical="top" wrapText="1"/>
    </xf>
    <xf numFmtId="0" fontId="10" fillId="0" borderId="9" xfId="0" applyFont="1" applyFill="1" applyBorder="1" applyAlignment="1">
      <alignment horizontal="left" vertical="top" wrapText="1" shrinkToFit="1"/>
    </xf>
    <xf numFmtId="0" fontId="10" fillId="0" borderId="12" xfId="0" applyFont="1" applyFill="1" applyBorder="1" applyAlignment="1">
      <alignment horizontal="left" vertical="top" wrapText="1" shrinkToFit="1"/>
    </xf>
    <xf numFmtId="0" fontId="10" fillId="0" borderId="11" xfId="0" applyFont="1" applyFill="1" applyBorder="1" applyAlignment="1">
      <alignment horizontal="left" vertical="top" wrapText="1" shrinkToFit="1"/>
    </xf>
    <xf numFmtId="0" fontId="10" fillId="0" borderId="8" xfId="0" applyFont="1" applyFill="1" applyBorder="1" applyAlignment="1">
      <alignment horizontal="left" vertical="top" wrapText="1" shrinkToFit="1"/>
    </xf>
    <xf numFmtId="0" fontId="10" fillId="0" borderId="10" xfId="0" applyFont="1" applyFill="1" applyBorder="1" applyAlignment="1">
      <alignment horizontal="left" vertical="top" wrapText="1" shrinkToFit="1"/>
    </xf>
    <xf numFmtId="0" fontId="10" fillId="0" borderId="14" xfId="0" applyFont="1" applyFill="1" applyBorder="1" applyAlignment="1">
      <alignment horizontal="left" vertical="top" wrapText="1" shrinkToFit="1"/>
    </xf>
    <xf numFmtId="0" fontId="10" fillId="0" borderId="9" xfId="0" applyNumberFormat="1" applyFont="1" applyFill="1" applyBorder="1" applyAlignment="1">
      <alignment horizontal="left" vertical="top" wrapText="1"/>
    </xf>
    <xf numFmtId="0" fontId="10" fillId="0" borderId="11" xfId="0" applyNumberFormat="1" applyFont="1" applyFill="1" applyBorder="1" applyAlignment="1">
      <alignment horizontal="left" vertical="top" wrapText="1"/>
    </xf>
    <xf numFmtId="177" fontId="10" fillId="0" borderId="9" xfId="7" applyNumberFormat="1" applyFont="1" applyFill="1" applyBorder="1" applyAlignment="1" applyProtection="1">
      <alignment horizontal="left" vertical="top" wrapText="1"/>
      <protection locked="0"/>
    </xf>
    <xf numFmtId="177" fontId="10" fillId="0" borderId="12" xfId="7" applyNumberFormat="1" applyFont="1" applyFill="1" applyBorder="1" applyAlignment="1" applyProtection="1">
      <alignment horizontal="left" vertical="top" wrapText="1"/>
      <protection locked="0"/>
    </xf>
    <xf numFmtId="176" fontId="10" fillId="0" borderId="9" xfId="0" applyNumberFormat="1" applyFont="1" applyFill="1" applyBorder="1" applyAlignment="1">
      <alignment horizontal="left" vertical="top" wrapText="1"/>
    </xf>
    <xf numFmtId="176" fontId="10" fillId="0" borderId="11" xfId="0" applyNumberFormat="1" applyFont="1" applyFill="1" applyBorder="1" applyAlignment="1">
      <alignment horizontal="left" vertical="top" wrapText="1"/>
    </xf>
    <xf numFmtId="0" fontId="10" fillId="0" borderId="9" xfId="8" applyFont="1" applyFill="1" applyBorder="1" applyAlignment="1">
      <alignment horizontal="left" vertical="top" wrapText="1"/>
    </xf>
    <xf numFmtId="0" fontId="10" fillId="0" borderId="11" xfId="8" applyFont="1" applyFill="1" applyBorder="1" applyAlignment="1">
      <alignment horizontal="left" vertical="top" wrapText="1"/>
    </xf>
    <xf numFmtId="0" fontId="10" fillId="0" borderId="9" xfId="0" quotePrefix="1" applyFont="1" applyFill="1" applyBorder="1" applyAlignment="1">
      <alignment horizontal="left" vertical="top" wrapText="1"/>
    </xf>
    <xf numFmtId="176" fontId="10" fillId="0" borderId="8" xfId="0" applyNumberFormat="1" applyFont="1" applyFill="1" applyBorder="1" applyAlignment="1">
      <alignment horizontal="left" vertical="top" wrapText="1"/>
    </xf>
    <xf numFmtId="176" fontId="10" fillId="0" borderId="10" xfId="0" applyNumberFormat="1" applyFont="1" applyFill="1" applyBorder="1" applyAlignment="1">
      <alignment horizontal="left" vertical="top" wrapText="1"/>
    </xf>
    <xf numFmtId="176" fontId="10" fillId="0" borderId="14" xfId="0" applyNumberFormat="1" applyFont="1" applyFill="1" applyBorder="1" applyAlignment="1">
      <alignment horizontal="left" vertical="top" wrapText="1"/>
    </xf>
    <xf numFmtId="176" fontId="10" fillId="0" borderId="12" xfId="0" applyNumberFormat="1" applyFont="1" applyFill="1" applyBorder="1" applyAlignment="1">
      <alignment horizontal="left" vertical="top" wrapText="1"/>
    </xf>
    <xf numFmtId="0" fontId="10" fillId="0" borderId="8" xfId="7" applyFont="1" applyFill="1" applyBorder="1" applyAlignment="1">
      <alignment horizontal="left" vertical="top" wrapText="1"/>
    </xf>
    <xf numFmtId="0" fontId="10" fillId="0" borderId="10" xfId="7" applyFont="1" applyFill="1" applyBorder="1" applyAlignment="1">
      <alignment horizontal="left" vertical="top" wrapText="1"/>
    </xf>
    <xf numFmtId="0" fontId="10" fillId="0" borderId="14" xfId="7" applyFont="1" applyFill="1" applyBorder="1" applyAlignment="1">
      <alignment horizontal="left" vertical="top" wrapText="1"/>
    </xf>
    <xf numFmtId="0" fontId="10" fillId="0" borderId="9" xfId="7" applyFont="1" applyFill="1" applyBorder="1" applyAlignment="1">
      <alignment horizontal="left" vertical="top" wrapText="1"/>
    </xf>
    <xf numFmtId="0" fontId="10" fillId="0" borderId="12" xfId="7" applyFont="1" applyFill="1" applyBorder="1" applyAlignment="1">
      <alignment horizontal="left" vertical="top" wrapText="1"/>
    </xf>
    <xf numFmtId="177" fontId="10" fillId="0" borderId="11" xfId="7" applyNumberFormat="1" applyFont="1" applyFill="1" applyBorder="1" applyAlignment="1" applyProtection="1">
      <alignment horizontal="left" vertical="top" wrapText="1"/>
      <protection locked="0"/>
    </xf>
    <xf numFmtId="0" fontId="10" fillId="0" borderId="11" xfId="7" applyFont="1" applyFill="1" applyBorder="1" applyAlignment="1">
      <alignment horizontal="left" vertical="top" wrapText="1"/>
    </xf>
    <xf numFmtId="0" fontId="10" fillId="0" borderId="19" xfId="0" applyFont="1" applyFill="1" applyBorder="1" applyAlignment="1">
      <alignment horizontal="left" vertical="top" wrapText="1"/>
    </xf>
    <xf numFmtId="176" fontId="10" fillId="0" borderId="19" xfId="0" applyNumberFormat="1" applyFont="1" applyFill="1" applyBorder="1" applyAlignment="1">
      <alignment horizontal="left" vertical="top" wrapText="1"/>
    </xf>
    <xf numFmtId="0" fontId="10" fillId="0" borderId="3" xfId="7" applyFont="1" applyFill="1" applyBorder="1" applyAlignment="1">
      <alignment horizontal="left" vertical="top" wrapText="1"/>
    </xf>
    <xf numFmtId="176" fontId="10" fillId="0" borderId="18" xfId="0" applyNumberFormat="1" applyFont="1" applyFill="1" applyBorder="1" applyAlignment="1">
      <alignment horizontal="left" vertical="top" wrapText="1"/>
    </xf>
    <xf numFmtId="55" fontId="10" fillId="0" borderId="9" xfId="6" quotePrefix="1" applyNumberFormat="1" applyFont="1" applyFill="1" applyBorder="1" applyAlignment="1" applyProtection="1">
      <alignment vertical="top" wrapText="1"/>
      <protection locked="0"/>
    </xf>
    <xf numFmtId="55" fontId="10" fillId="0" borderId="11" xfId="6" quotePrefix="1" applyNumberFormat="1" applyFont="1" applyFill="1" applyBorder="1" applyAlignment="1" applyProtection="1">
      <alignment vertical="top" wrapText="1"/>
      <protection locked="0"/>
    </xf>
    <xf numFmtId="55" fontId="10" fillId="0" borderId="12" xfId="6" quotePrefix="1" applyNumberFormat="1" applyFont="1" applyFill="1" applyBorder="1" applyAlignment="1" applyProtection="1">
      <alignment vertical="top" wrapText="1"/>
      <protection locked="0"/>
    </xf>
    <xf numFmtId="0" fontId="10" fillId="0" borderId="9" xfId="5" applyFont="1" applyFill="1" applyBorder="1" applyAlignment="1">
      <alignment vertical="top" wrapText="1"/>
    </xf>
    <xf numFmtId="0" fontId="10" fillId="0" borderId="11" xfId="5" applyFont="1" applyFill="1" applyBorder="1" applyAlignment="1">
      <alignment vertical="top" wrapText="1"/>
    </xf>
    <xf numFmtId="0" fontId="10" fillId="0" borderId="12" xfId="5" applyFont="1" applyFill="1" applyBorder="1" applyAlignment="1">
      <alignment vertical="top" wrapText="1"/>
    </xf>
    <xf numFmtId="49" fontId="10" fillId="0" borderId="9" xfId="5" applyNumberFormat="1" applyFont="1" applyFill="1" applyBorder="1" applyAlignment="1" applyProtection="1">
      <alignment vertical="top" wrapText="1"/>
      <protection locked="0"/>
    </xf>
    <xf numFmtId="49" fontId="10" fillId="0" borderId="11" xfId="5" applyNumberFormat="1" applyFont="1" applyFill="1" applyBorder="1" applyAlignment="1" applyProtection="1">
      <alignment vertical="top" wrapText="1"/>
      <protection locked="0"/>
    </xf>
    <xf numFmtId="49" fontId="10" fillId="0" borderId="12" xfId="5" applyNumberFormat="1" applyFont="1" applyFill="1" applyBorder="1" applyAlignment="1" applyProtection="1">
      <alignment vertical="top" wrapText="1"/>
      <protection locked="0"/>
    </xf>
    <xf numFmtId="49" fontId="10" fillId="0" borderId="9" xfId="5" applyNumberFormat="1" applyFont="1" applyFill="1" applyBorder="1" applyAlignment="1">
      <alignment vertical="top" wrapText="1"/>
    </xf>
    <xf numFmtId="49" fontId="10" fillId="0" borderId="11" xfId="5" applyNumberFormat="1" applyFont="1" applyFill="1" applyBorder="1" applyAlignment="1">
      <alignment vertical="top" wrapText="1"/>
    </xf>
    <xf numFmtId="49" fontId="10" fillId="0" borderId="12" xfId="5" applyNumberFormat="1" applyFont="1" applyFill="1" applyBorder="1" applyAlignment="1">
      <alignment vertical="top" wrapText="1"/>
    </xf>
    <xf numFmtId="49" fontId="10" fillId="0" borderId="1" xfId="1" applyNumberFormat="1" applyFont="1" applyFill="1" applyBorder="1" applyAlignment="1">
      <alignment horizontal="right" vertical="center" wrapText="1"/>
    </xf>
    <xf numFmtId="55" fontId="10" fillId="0" borderId="9" xfId="6" quotePrefix="1" applyNumberFormat="1" applyFont="1" applyFill="1" applyBorder="1" applyAlignment="1" applyProtection="1">
      <alignment horizontal="left" vertical="top" wrapText="1"/>
      <protection locked="0"/>
    </xf>
    <xf numFmtId="55" fontId="10" fillId="0" borderId="11" xfId="6" quotePrefix="1" applyNumberFormat="1" applyFont="1" applyFill="1" applyBorder="1" applyAlignment="1" applyProtection="1">
      <alignment horizontal="left" vertical="top" wrapText="1"/>
      <protection locked="0"/>
    </xf>
    <xf numFmtId="55" fontId="10" fillId="0" borderId="12" xfId="6" quotePrefix="1" applyNumberFormat="1" applyFont="1" applyFill="1" applyBorder="1" applyAlignment="1" applyProtection="1">
      <alignment horizontal="left" vertical="top" wrapText="1"/>
      <protection locked="0"/>
    </xf>
    <xf numFmtId="0" fontId="10" fillId="0" borderId="7" xfId="6" applyFont="1" applyFill="1" applyBorder="1" applyAlignment="1" applyProtection="1">
      <alignment horizontal="left" vertical="top" wrapText="1"/>
      <protection locked="0"/>
    </xf>
    <xf numFmtId="0" fontId="10" fillId="0" borderId="6" xfId="6" applyFont="1" applyFill="1" applyBorder="1" applyAlignment="1" applyProtection="1">
      <alignment horizontal="left" vertical="top" wrapText="1"/>
      <protection locked="0"/>
    </xf>
    <xf numFmtId="0" fontId="10" fillId="0" borderId="8" xfId="6" applyFont="1" applyFill="1" applyBorder="1" applyAlignment="1" applyProtection="1">
      <alignment horizontal="left" vertical="top" wrapText="1"/>
      <protection locked="0"/>
    </xf>
    <xf numFmtId="0" fontId="10" fillId="0" borderId="10" xfId="6" applyFont="1" applyFill="1" applyBorder="1" applyAlignment="1" applyProtection="1">
      <alignment horizontal="left" vertical="top" wrapText="1"/>
      <protection locked="0"/>
    </xf>
    <xf numFmtId="176" fontId="10" fillId="0" borderId="7" xfId="6" applyNumberFormat="1" applyFont="1" applyFill="1" applyBorder="1" applyAlignment="1" applyProtection="1">
      <alignment horizontal="left" vertical="top" wrapText="1"/>
      <protection locked="0"/>
    </xf>
    <xf numFmtId="176" fontId="10" fillId="0" borderId="6" xfId="6" applyNumberFormat="1" applyFont="1" applyFill="1" applyBorder="1" applyAlignment="1" applyProtection="1">
      <alignment horizontal="left" vertical="top" wrapText="1"/>
      <protection locked="0"/>
    </xf>
    <xf numFmtId="0" fontId="10" fillId="0" borderId="9" xfId="6" applyFont="1" applyFill="1" applyBorder="1" applyAlignment="1" applyProtection="1">
      <alignment horizontal="left" vertical="top" wrapText="1"/>
      <protection locked="0"/>
    </xf>
    <xf numFmtId="0" fontId="10" fillId="0" borderId="11" xfId="6" applyFont="1" applyFill="1" applyBorder="1" applyAlignment="1" applyProtection="1">
      <alignment horizontal="left" vertical="top" wrapText="1"/>
      <protection locked="0"/>
    </xf>
    <xf numFmtId="0" fontId="10" fillId="0" borderId="13" xfId="6" applyFont="1" applyFill="1" applyBorder="1" applyAlignment="1" applyProtection="1">
      <alignment horizontal="left" vertical="top" wrapText="1"/>
      <protection locked="0"/>
    </xf>
    <xf numFmtId="0" fontId="10" fillId="0" borderId="14" xfId="6" applyFont="1" applyFill="1" applyBorder="1" applyAlignment="1" applyProtection="1">
      <alignment horizontal="left" vertical="top" wrapText="1"/>
      <protection locked="0"/>
    </xf>
    <xf numFmtId="0" fontId="10" fillId="0" borderId="7" xfId="5" applyFont="1" applyFill="1" applyBorder="1" applyAlignment="1" applyProtection="1">
      <alignment horizontal="left" vertical="top" wrapText="1"/>
      <protection locked="0"/>
    </xf>
    <xf numFmtId="0" fontId="10" fillId="0" borderId="6" xfId="5" applyFont="1" applyFill="1" applyBorder="1" applyAlignment="1" applyProtection="1">
      <alignment horizontal="left" vertical="top" wrapText="1"/>
      <protection locked="0"/>
    </xf>
    <xf numFmtId="0" fontId="10" fillId="0" borderId="8" xfId="5" applyFont="1" applyFill="1" applyBorder="1" applyAlignment="1" applyProtection="1">
      <alignment horizontal="left" vertical="top" wrapText="1"/>
      <protection locked="0"/>
    </xf>
    <xf numFmtId="0" fontId="10" fillId="0" borderId="10" xfId="5" applyFont="1" applyFill="1" applyBorder="1" applyAlignment="1" applyProtection="1">
      <alignment horizontal="left" vertical="top" wrapText="1"/>
      <protection locked="0"/>
    </xf>
    <xf numFmtId="0" fontId="10" fillId="0" borderId="13" xfId="5" applyFont="1" applyFill="1" applyBorder="1" applyAlignment="1" applyProtection="1">
      <alignment horizontal="left" vertical="top" wrapText="1"/>
      <protection locked="0"/>
    </xf>
    <xf numFmtId="0" fontId="10" fillId="0" borderId="14" xfId="5" applyFont="1" applyFill="1" applyBorder="1" applyAlignment="1" applyProtection="1">
      <alignment horizontal="left" vertical="top" wrapText="1"/>
      <protection locked="0"/>
    </xf>
    <xf numFmtId="55" fontId="10" fillId="0" borderId="9" xfId="5" quotePrefix="1" applyNumberFormat="1" applyFont="1" applyFill="1" applyBorder="1" applyAlignment="1" applyProtection="1">
      <alignment horizontal="left" vertical="top" wrapText="1"/>
      <protection locked="0"/>
    </xf>
    <xf numFmtId="55" fontId="10" fillId="0" borderId="11" xfId="5" quotePrefix="1" applyNumberFormat="1" applyFont="1" applyFill="1" applyBorder="1" applyAlignment="1" applyProtection="1">
      <alignment horizontal="left" vertical="top" wrapText="1"/>
      <protection locked="0"/>
    </xf>
    <xf numFmtId="55" fontId="10" fillId="0" borderId="12" xfId="5" quotePrefix="1" applyNumberFormat="1" applyFont="1" applyFill="1" applyBorder="1" applyAlignment="1" applyProtection="1">
      <alignment horizontal="left" vertical="top" wrapText="1"/>
      <protection locked="0"/>
    </xf>
    <xf numFmtId="176" fontId="10" fillId="0" borderId="7" xfId="5" quotePrefix="1" applyNumberFormat="1" applyFont="1" applyFill="1" applyBorder="1" applyAlignment="1" applyProtection="1">
      <alignment horizontal="left" vertical="top" wrapText="1"/>
      <protection locked="0"/>
    </xf>
    <xf numFmtId="176" fontId="10" fillId="0" borderId="6" xfId="5" quotePrefix="1" applyNumberFormat="1" applyFont="1" applyFill="1" applyBorder="1" applyAlignment="1" applyProtection="1">
      <alignment horizontal="left" vertical="top" wrapText="1"/>
      <protection locked="0"/>
    </xf>
    <xf numFmtId="0" fontId="10" fillId="0" borderId="9" xfId="5" applyFont="1" applyFill="1" applyBorder="1" applyAlignment="1" applyProtection="1">
      <alignment horizontal="left" vertical="top" wrapText="1"/>
      <protection locked="0"/>
    </xf>
    <xf numFmtId="0" fontId="10" fillId="0" borderId="11" xfId="5" applyFont="1" applyFill="1" applyBorder="1" applyAlignment="1" applyProtection="1">
      <alignment horizontal="left" vertical="top" wrapText="1"/>
      <protection locked="0"/>
    </xf>
    <xf numFmtId="0" fontId="10" fillId="0" borderId="12" xfId="5" applyFont="1" applyFill="1" applyBorder="1" applyAlignment="1" applyProtection="1">
      <alignment horizontal="left" vertical="top" wrapText="1"/>
      <protection locked="0"/>
    </xf>
    <xf numFmtId="0" fontId="10" fillId="0" borderId="12" xfId="6" applyFont="1" applyFill="1" applyBorder="1" applyAlignment="1" applyProtection="1">
      <alignment horizontal="left" vertical="top" wrapText="1"/>
      <protection locked="0"/>
    </xf>
    <xf numFmtId="0" fontId="10" fillId="0" borderId="9" xfId="5" applyFont="1" applyFill="1" applyBorder="1" applyAlignment="1" applyProtection="1">
      <alignment vertical="top" wrapText="1"/>
      <protection locked="0"/>
    </xf>
    <xf numFmtId="0" fontId="10" fillId="0" borderId="12" xfId="5" applyFont="1" applyFill="1" applyBorder="1" applyAlignment="1" applyProtection="1">
      <alignment vertical="top" wrapText="1"/>
      <protection locked="0"/>
    </xf>
    <xf numFmtId="0" fontId="10" fillId="0" borderId="11" xfId="5" applyFont="1" applyFill="1" applyBorder="1" applyAlignment="1" applyProtection="1">
      <alignment vertical="top" wrapText="1"/>
      <protection locked="0"/>
    </xf>
    <xf numFmtId="176" fontId="10" fillId="0" borderId="13" xfId="6" applyNumberFormat="1" applyFont="1" applyFill="1" applyBorder="1" applyAlignment="1" applyProtection="1">
      <alignment horizontal="left" vertical="top" wrapText="1"/>
      <protection locked="0"/>
    </xf>
    <xf numFmtId="0" fontId="10" fillId="0" borderId="9" xfId="6" applyFont="1" applyFill="1" applyBorder="1" applyAlignment="1" applyProtection="1">
      <alignment vertical="top" wrapText="1"/>
      <protection locked="0"/>
    </xf>
    <xf numFmtId="0" fontId="10" fillId="0" borderId="11" xfId="6" applyFont="1" applyFill="1" applyBorder="1" applyAlignment="1" applyProtection="1">
      <alignment vertical="top" wrapText="1"/>
      <protection locked="0"/>
    </xf>
    <xf numFmtId="0" fontId="10" fillId="0" borderId="12" xfId="6" applyFont="1" applyFill="1" applyBorder="1" applyAlignment="1" applyProtection="1">
      <alignment vertical="top" wrapText="1"/>
      <protection locked="0"/>
    </xf>
    <xf numFmtId="0" fontId="10" fillId="0" borderId="8" xfId="5" applyFont="1" applyFill="1" applyBorder="1" applyAlignment="1">
      <alignment horizontal="left" vertical="top" wrapText="1"/>
    </xf>
    <xf numFmtId="0" fontId="10" fillId="0" borderId="10" xfId="5" applyFont="1" applyFill="1" applyBorder="1" applyAlignment="1">
      <alignment horizontal="left" vertical="top" wrapText="1"/>
    </xf>
    <xf numFmtId="0" fontId="10" fillId="0" borderId="9" xfId="5" applyFont="1" applyFill="1" applyBorder="1" applyAlignment="1">
      <alignment horizontal="left" vertical="top" wrapText="1"/>
    </xf>
    <xf numFmtId="0" fontId="10" fillId="0" borderId="11" xfId="5" applyFont="1" applyFill="1" applyBorder="1" applyAlignment="1">
      <alignment horizontal="left" vertical="top" wrapText="1"/>
    </xf>
    <xf numFmtId="0" fontId="10" fillId="0" borderId="12" xfId="5" applyFont="1" applyFill="1" applyBorder="1" applyAlignment="1">
      <alignment horizontal="left" vertical="top" wrapText="1"/>
    </xf>
    <xf numFmtId="0" fontId="12" fillId="0" borderId="11" xfId="5" applyFont="1" applyFill="1" applyBorder="1" applyAlignment="1">
      <alignment horizontal="left" vertical="top" wrapText="1"/>
    </xf>
    <xf numFmtId="0" fontId="12" fillId="0" borderId="12" xfId="5" applyFont="1" applyFill="1" applyBorder="1" applyAlignment="1">
      <alignment horizontal="left" vertical="top" wrapText="1"/>
    </xf>
    <xf numFmtId="176" fontId="10" fillId="0" borderId="13" xfId="5" quotePrefix="1" applyNumberFormat="1" applyFont="1" applyFill="1" applyBorder="1" applyAlignment="1" applyProtection="1">
      <alignment horizontal="left" vertical="top" wrapText="1"/>
      <protection locked="0"/>
    </xf>
    <xf numFmtId="176" fontId="10" fillId="0" borderId="10" xfId="5" applyNumberFormat="1" applyFont="1" applyFill="1" applyBorder="1" applyAlignment="1">
      <alignment horizontal="left" vertical="top" wrapText="1"/>
    </xf>
    <xf numFmtId="176" fontId="10" fillId="0" borderId="14" xfId="5" applyNumberFormat="1" applyFont="1" applyFill="1" applyBorder="1" applyAlignment="1">
      <alignment horizontal="left" vertical="top" wrapText="1"/>
    </xf>
    <xf numFmtId="0" fontId="10" fillId="0" borderId="7" xfId="5" applyFont="1" applyFill="1" applyBorder="1" applyAlignment="1">
      <alignment horizontal="left" vertical="top" wrapText="1"/>
    </xf>
    <xf numFmtId="0" fontId="10" fillId="0" borderId="6" xfId="5" applyFont="1" applyFill="1" applyBorder="1" applyAlignment="1">
      <alignment horizontal="left" vertical="top" wrapText="1"/>
    </xf>
    <xf numFmtId="0" fontId="10" fillId="0" borderId="13" xfId="5" applyFont="1" applyFill="1" applyBorder="1" applyAlignment="1">
      <alignment horizontal="left" vertical="top" wrapText="1"/>
    </xf>
    <xf numFmtId="0" fontId="10" fillId="0" borderId="14" xfId="5" applyFont="1" applyFill="1" applyBorder="1" applyAlignment="1">
      <alignment horizontal="left" vertical="top" wrapText="1"/>
    </xf>
    <xf numFmtId="176" fontId="10" fillId="0" borderId="11" xfId="5" applyNumberFormat="1" applyFont="1" applyFill="1" applyBorder="1" applyAlignment="1">
      <alignment horizontal="left" vertical="top" wrapText="1"/>
    </xf>
    <xf numFmtId="176" fontId="10" fillId="0" borderId="12" xfId="5" applyNumberFormat="1" applyFont="1" applyFill="1" applyBorder="1" applyAlignment="1">
      <alignment horizontal="left" vertical="top" wrapText="1"/>
    </xf>
    <xf numFmtId="176" fontId="10" fillId="0" borderId="9" xfId="5" applyNumberFormat="1" applyFont="1" applyFill="1" applyBorder="1" applyAlignment="1">
      <alignment horizontal="left" vertical="top" wrapText="1"/>
    </xf>
    <xf numFmtId="176" fontId="10" fillId="0" borderId="8" xfId="5" applyNumberFormat="1" applyFont="1" applyFill="1" applyBorder="1" applyAlignment="1">
      <alignment horizontal="left" vertical="top" wrapText="1"/>
    </xf>
    <xf numFmtId="49" fontId="10" fillId="0" borderId="9" xfId="5" applyNumberFormat="1" applyFont="1" applyFill="1" applyBorder="1" applyAlignment="1">
      <alignment horizontal="left" vertical="top" wrapText="1"/>
    </xf>
    <xf numFmtId="49" fontId="10" fillId="0" borderId="11" xfId="5" applyNumberFormat="1" applyFont="1" applyFill="1" applyBorder="1" applyAlignment="1">
      <alignment horizontal="left" vertical="top" wrapText="1"/>
    </xf>
    <xf numFmtId="49" fontId="10" fillId="0" borderId="12" xfId="5" applyNumberFormat="1" applyFont="1" applyFill="1" applyBorder="1" applyAlignment="1">
      <alignment horizontal="left" vertical="top" wrapText="1"/>
    </xf>
    <xf numFmtId="49" fontId="10" fillId="0" borderId="7" xfId="5" quotePrefix="1" applyNumberFormat="1" applyFont="1" applyFill="1" applyBorder="1" applyAlignment="1" applyProtection="1">
      <alignment horizontal="left" vertical="top" wrapText="1"/>
      <protection locked="0"/>
    </xf>
    <xf numFmtId="49" fontId="10" fillId="0" borderId="6" xfId="5" quotePrefix="1" applyNumberFormat="1" applyFont="1" applyFill="1" applyBorder="1" applyAlignment="1" applyProtection="1">
      <alignment horizontal="left" vertical="top" wrapText="1"/>
      <protection locked="0"/>
    </xf>
    <xf numFmtId="49" fontId="10" fillId="0" borderId="13" xfId="5" quotePrefix="1" applyNumberFormat="1" applyFont="1" applyFill="1" applyBorder="1" applyAlignment="1" applyProtection="1">
      <alignment horizontal="left" vertical="top" wrapText="1"/>
      <protection locked="0"/>
    </xf>
    <xf numFmtId="0" fontId="10" fillId="0" borderId="0" xfId="1" applyFont="1" applyFill="1" applyBorder="1" applyAlignment="1">
      <alignment horizontal="left" vertical="top" wrapText="1"/>
    </xf>
    <xf numFmtId="49" fontId="10" fillId="0" borderId="13" xfId="5" applyNumberFormat="1" applyFont="1" applyFill="1" applyBorder="1" applyAlignment="1">
      <alignment horizontal="left" vertical="top" wrapText="1"/>
    </xf>
    <xf numFmtId="49" fontId="10" fillId="0" borderId="2" xfId="5" applyNumberFormat="1" applyFont="1" applyFill="1" applyBorder="1" applyAlignment="1">
      <alignment horizontal="left" vertical="top" wrapText="1"/>
    </xf>
    <xf numFmtId="49" fontId="10" fillId="0" borderId="7" xfId="5" applyNumberFormat="1" applyFont="1" applyFill="1" applyBorder="1" applyAlignment="1">
      <alignment horizontal="left" vertical="top" wrapText="1"/>
    </xf>
    <xf numFmtId="176" fontId="10" fillId="0" borderId="7" xfId="0" applyNumberFormat="1" applyFont="1" applyFill="1" applyBorder="1" applyAlignment="1" applyProtection="1">
      <alignment horizontal="left" vertical="top" wrapText="1" shrinkToFit="1"/>
      <protection locked="0"/>
    </xf>
    <xf numFmtId="176" fontId="10" fillId="0" borderId="6" xfId="0" applyNumberFormat="1" applyFont="1" applyFill="1" applyBorder="1" applyAlignment="1" applyProtection="1">
      <alignment horizontal="left" vertical="top" wrapText="1" shrinkToFit="1"/>
      <protection locked="0"/>
    </xf>
    <xf numFmtId="176" fontId="10" fillId="0" borderId="13" xfId="0" applyNumberFormat="1" applyFont="1" applyFill="1" applyBorder="1" applyAlignment="1" applyProtection="1">
      <alignment horizontal="left" vertical="top" wrapText="1" shrinkToFit="1"/>
      <protection locked="0"/>
    </xf>
    <xf numFmtId="0" fontId="10" fillId="0" borderId="11" xfId="0" quotePrefix="1" applyFont="1" applyFill="1" applyBorder="1" applyAlignment="1" applyProtection="1">
      <alignment horizontal="left" vertical="top" wrapText="1"/>
      <protection locked="0"/>
    </xf>
    <xf numFmtId="0" fontId="10" fillId="0" borderId="12" xfId="0" quotePrefix="1" applyFont="1" applyFill="1" applyBorder="1" applyAlignment="1" applyProtection="1">
      <alignment horizontal="left" vertical="top" wrapText="1"/>
      <protection locked="0"/>
    </xf>
    <xf numFmtId="176" fontId="10" fillId="0" borderId="8" xfId="0" applyNumberFormat="1" applyFont="1" applyFill="1" applyBorder="1" applyAlignment="1" applyProtection="1">
      <alignment horizontal="left" vertical="top" wrapText="1"/>
      <protection locked="0"/>
    </xf>
    <xf numFmtId="176" fontId="10" fillId="0" borderId="10" xfId="0" applyNumberFormat="1" applyFont="1" applyFill="1" applyBorder="1" applyAlignment="1" applyProtection="1">
      <alignment horizontal="left" vertical="top" wrapText="1"/>
      <protection locked="0"/>
    </xf>
    <xf numFmtId="176" fontId="10" fillId="0" borderId="14" xfId="0" applyNumberFormat="1" applyFont="1" applyFill="1" applyBorder="1" applyAlignment="1" applyProtection="1">
      <alignment horizontal="left" vertical="top" wrapText="1"/>
      <protection locked="0"/>
    </xf>
    <xf numFmtId="49" fontId="10" fillId="0" borderId="9" xfId="0" applyNumberFormat="1" applyFont="1" applyFill="1" applyBorder="1" applyAlignment="1">
      <alignment horizontal="left" vertical="top" wrapText="1"/>
    </xf>
    <xf numFmtId="49" fontId="10" fillId="0" borderId="12" xfId="0" applyNumberFormat="1" applyFont="1" applyFill="1" applyBorder="1" applyAlignment="1">
      <alignment horizontal="left" vertical="top" wrapText="1"/>
    </xf>
    <xf numFmtId="49" fontId="10" fillId="0" borderId="11" xfId="0" applyNumberFormat="1" applyFont="1" applyFill="1" applyBorder="1" applyAlignment="1">
      <alignment horizontal="left" vertical="top" wrapText="1"/>
    </xf>
    <xf numFmtId="49" fontId="10" fillId="0" borderId="5" xfId="0" applyNumberFormat="1" applyFont="1" applyFill="1" applyBorder="1" applyAlignment="1">
      <alignment horizontal="left" vertical="top" wrapText="1"/>
    </xf>
    <xf numFmtId="49" fontId="10" fillId="0" borderId="9" xfId="0" applyNumberFormat="1" applyFont="1" applyFill="1" applyBorder="1" applyAlignment="1">
      <alignment vertical="top" wrapText="1"/>
    </xf>
    <xf numFmtId="49" fontId="10" fillId="0" borderId="11" xfId="0" applyNumberFormat="1" applyFont="1" applyFill="1" applyBorder="1" applyAlignment="1">
      <alignment vertical="top" wrapText="1"/>
    </xf>
    <xf numFmtId="49" fontId="10" fillId="0" borderId="12" xfId="0" applyNumberFormat="1" applyFont="1" applyFill="1" applyBorder="1" applyAlignment="1">
      <alignment vertical="top" wrapText="1"/>
    </xf>
    <xf numFmtId="0" fontId="10" fillId="0" borderId="2" xfId="0" applyFont="1" applyFill="1" applyBorder="1" applyAlignment="1">
      <alignment horizontal="left" vertical="top" wrapText="1"/>
    </xf>
    <xf numFmtId="55" fontId="10" fillId="0" borderId="9" xfId="0" quotePrefix="1" applyNumberFormat="1" applyFont="1" applyFill="1" applyBorder="1" applyAlignment="1" applyProtection="1">
      <alignment vertical="top" wrapText="1"/>
      <protection locked="0"/>
    </xf>
    <xf numFmtId="55" fontId="10" fillId="0" borderId="11" xfId="0" quotePrefix="1" applyNumberFormat="1" applyFont="1" applyFill="1" applyBorder="1" applyAlignment="1" applyProtection="1">
      <alignment vertical="top" wrapText="1"/>
      <protection locked="0"/>
    </xf>
    <xf numFmtId="55" fontId="10" fillId="0" borderId="12" xfId="0" quotePrefix="1" applyNumberFormat="1" applyFont="1" applyFill="1" applyBorder="1" applyAlignment="1" applyProtection="1">
      <alignment vertical="top" wrapText="1"/>
      <protection locked="0"/>
    </xf>
    <xf numFmtId="0" fontId="12" fillId="0" borderId="6" xfId="0" applyFont="1" applyFill="1" applyBorder="1" applyAlignment="1" applyProtection="1">
      <alignment horizontal="left" vertical="top" wrapText="1"/>
      <protection locked="0"/>
    </xf>
    <xf numFmtId="0" fontId="12" fillId="0" borderId="10" xfId="0" applyFont="1" applyFill="1" applyBorder="1" applyAlignment="1" applyProtection="1">
      <alignment horizontal="left" vertical="top" wrapText="1"/>
      <protection locked="0"/>
    </xf>
    <xf numFmtId="55" fontId="10" fillId="0" borderId="9" xfId="0" applyNumberFormat="1" applyFont="1" applyFill="1" applyBorder="1" applyAlignment="1" applyProtection="1">
      <alignment horizontal="left" vertical="top" wrapText="1"/>
      <protection locked="0"/>
    </xf>
    <xf numFmtId="55" fontId="10" fillId="0" borderId="11" xfId="0" applyNumberFormat="1" applyFont="1" applyFill="1" applyBorder="1" applyAlignment="1" applyProtection="1">
      <alignment horizontal="left" vertical="top" wrapText="1"/>
      <protection locked="0"/>
    </xf>
    <xf numFmtId="55" fontId="10" fillId="0" borderId="12" xfId="0" applyNumberFormat="1" applyFont="1" applyFill="1" applyBorder="1" applyAlignment="1" applyProtection="1">
      <alignment horizontal="left" vertical="top" wrapText="1"/>
      <protection locked="0"/>
    </xf>
  </cellXfs>
  <cellStyles count="9">
    <cellStyle name="桁区切り 2" xfId="4" xr:uid="{7BA9EDB9-D81F-4BF1-88F9-B8D844FDAC1F}"/>
    <cellStyle name="通貨" xfId="2" builtinId="7"/>
    <cellStyle name="標準" xfId="0" builtinId="0"/>
    <cellStyle name="標準 2" xfId="1" xr:uid="{00000000-0005-0000-0000-000001000000}"/>
    <cellStyle name="標準 2 3" xfId="7" xr:uid="{F6ABB816-3E52-489D-AB56-BCF9822CF3E6}"/>
    <cellStyle name="標準 3" xfId="3" xr:uid="{9D9FBEE3-9B96-4511-B51D-C992F99A1EE5}"/>
    <cellStyle name="標準 3 2" xfId="6" xr:uid="{6AF60B06-59B5-435A-A3C9-E7D4633CA2F6}"/>
    <cellStyle name="標準 3 2 2" xfId="8" xr:uid="{BE3502EE-88D0-4274-9395-0B847F9800D8}"/>
    <cellStyle name="標準 4" xfId="5" xr:uid="{1C478F38-FC44-4334-97EF-06BA59DFE846}"/>
  </cellStyles>
  <dxfs count="0"/>
  <tableStyles count="0" defaultTableStyle="TableStyleMedium2"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29F8A-C448-4FD0-B0B3-87F7B1508A35}">
  <sheetPr codeName="Sheet1">
    <pageSetUpPr autoPageBreaks="0" fitToPage="1"/>
  </sheetPr>
  <dimension ref="A1:M1112"/>
  <sheetViews>
    <sheetView showGridLines="0" tabSelected="1" zoomScale="70" zoomScaleNormal="70" zoomScaleSheetLayoutView="70" workbookViewId="0">
      <selection sqref="A1:M1"/>
    </sheetView>
  </sheetViews>
  <sheetFormatPr defaultColWidth="8.88671875" defaultRowHeight="10.5" x14ac:dyDescent="0.25"/>
  <cols>
    <col min="1" max="1" width="3.5546875" style="4" customWidth="1"/>
    <col min="2" max="2" width="10" style="15" customWidth="1"/>
    <col min="3" max="3" width="4.5546875" style="15" customWidth="1"/>
    <col min="4" max="4" width="12.44140625" style="16" customWidth="1"/>
    <col min="5" max="5" width="2.88671875" style="60" customWidth="1"/>
    <col min="6" max="7" width="33.6640625" style="3" customWidth="1"/>
    <col min="8" max="9" width="13.88671875" style="3" customWidth="1"/>
    <col min="10" max="10" width="17.109375" style="3" customWidth="1"/>
    <col min="11" max="12" width="9.6640625" style="3" customWidth="1"/>
    <col min="13" max="13" width="11.44140625" style="12" customWidth="1"/>
    <col min="14" max="16384" width="8.88671875" style="3"/>
  </cols>
  <sheetData>
    <row r="1" spans="1:13" ht="18.600000000000001" customHeight="1" x14ac:dyDescent="0.25">
      <c r="A1" s="460" t="s">
        <v>13647</v>
      </c>
      <c r="B1" s="460"/>
      <c r="C1" s="460"/>
      <c r="D1" s="460"/>
      <c r="E1" s="460"/>
      <c r="F1" s="460"/>
      <c r="G1" s="460"/>
      <c r="H1" s="460"/>
      <c r="I1" s="460"/>
      <c r="J1" s="460"/>
      <c r="K1" s="460"/>
      <c r="L1" s="460"/>
      <c r="M1" s="460"/>
    </row>
    <row r="2" spans="1:13" s="30" customFormat="1" ht="18.600000000000001" customHeight="1" x14ac:dyDescent="0.25"/>
    <row r="3" spans="1:13" ht="18.600000000000001" customHeight="1" x14ac:dyDescent="0.25">
      <c r="A3" s="34" t="s">
        <v>13645</v>
      </c>
      <c r="B3" s="32"/>
      <c r="C3" s="32"/>
      <c r="D3" s="32"/>
      <c r="E3" s="31"/>
      <c r="F3" s="30"/>
      <c r="L3" s="468" t="s">
        <v>5514</v>
      </c>
      <c r="M3" s="468"/>
    </row>
    <row r="4" spans="1:13" ht="25.5" customHeight="1" x14ac:dyDescent="0.25">
      <c r="A4" s="469" t="s">
        <v>1</v>
      </c>
      <c r="B4" s="470"/>
      <c r="C4" s="469" t="s">
        <v>2</v>
      </c>
      <c r="D4" s="470"/>
      <c r="E4" s="469" t="s">
        <v>3</v>
      </c>
      <c r="F4" s="470"/>
      <c r="G4" s="5" t="s">
        <v>4</v>
      </c>
      <c r="H4" s="6" t="s">
        <v>5</v>
      </c>
      <c r="I4" s="6" t="s">
        <v>6</v>
      </c>
      <c r="J4" s="6" t="s">
        <v>7</v>
      </c>
      <c r="K4" s="29" t="s">
        <v>8</v>
      </c>
      <c r="L4" s="29" t="s">
        <v>9</v>
      </c>
      <c r="M4" s="6" t="s">
        <v>10</v>
      </c>
    </row>
    <row r="5" spans="1:13" s="169" customFormat="1" ht="42" x14ac:dyDescent="0.25">
      <c r="A5" s="167">
        <v>13</v>
      </c>
      <c r="B5" s="52" t="s">
        <v>5515</v>
      </c>
      <c r="C5" s="250">
        <v>3</v>
      </c>
      <c r="D5" s="129" t="s">
        <v>4260</v>
      </c>
      <c r="E5" s="167" t="s">
        <v>13</v>
      </c>
      <c r="F5" s="129" t="s">
        <v>4261</v>
      </c>
      <c r="G5" s="129" t="s">
        <v>4262</v>
      </c>
      <c r="H5" s="208" t="s">
        <v>4598</v>
      </c>
      <c r="I5" s="208" t="s">
        <v>4598</v>
      </c>
      <c r="J5" s="208" t="s">
        <v>4264</v>
      </c>
      <c r="K5" s="208" t="s">
        <v>5140</v>
      </c>
      <c r="L5" s="417" t="s">
        <v>4266</v>
      </c>
      <c r="M5" s="417" t="s">
        <v>1616</v>
      </c>
    </row>
    <row r="6" spans="1:13" s="169" customFormat="1" x14ac:dyDescent="0.25">
      <c r="A6" s="167">
        <v>22</v>
      </c>
      <c r="B6" s="461" t="s">
        <v>11</v>
      </c>
      <c r="C6" s="250">
        <v>1</v>
      </c>
      <c r="D6" s="129" t="s">
        <v>12</v>
      </c>
      <c r="E6" s="167" t="s">
        <v>13</v>
      </c>
      <c r="F6" s="461" t="s">
        <v>14</v>
      </c>
      <c r="G6" s="129" t="s">
        <v>15</v>
      </c>
      <c r="H6" s="463" t="s">
        <v>16</v>
      </c>
      <c r="I6" s="463" t="s">
        <v>17</v>
      </c>
      <c r="J6" s="129" t="s">
        <v>5516</v>
      </c>
      <c r="K6" s="463" t="s">
        <v>18</v>
      </c>
      <c r="L6" s="410" t="s">
        <v>19</v>
      </c>
      <c r="M6" s="466" t="s">
        <v>1470</v>
      </c>
    </row>
    <row r="7" spans="1:13" s="169" customFormat="1" x14ac:dyDescent="0.25">
      <c r="A7" s="210"/>
      <c r="B7" s="462"/>
      <c r="C7" s="251"/>
      <c r="D7" s="130"/>
      <c r="E7" s="210"/>
      <c r="F7" s="462"/>
      <c r="G7" s="130"/>
      <c r="H7" s="464"/>
      <c r="I7" s="464"/>
      <c r="J7" s="130"/>
      <c r="K7" s="465"/>
      <c r="L7" s="411"/>
      <c r="M7" s="467"/>
    </row>
    <row r="8" spans="1:13" s="169" customFormat="1" ht="21" x14ac:dyDescent="0.25">
      <c r="A8" s="210"/>
      <c r="B8" s="462"/>
      <c r="C8" s="251"/>
      <c r="D8" s="130"/>
      <c r="E8" s="167" t="s">
        <v>20</v>
      </c>
      <c r="F8" s="129" t="s">
        <v>21</v>
      </c>
      <c r="G8" s="129" t="s">
        <v>5517</v>
      </c>
      <c r="H8" s="464"/>
      <c r="I8" s="464"/>
      <c r="J8" s="129" t="s">
        <v>5518</v>
      </c>
      <c r="K8" s="131" t="s">
        <v>22</v>
      </c>
      <c r="L8" s="411"/>
      <c r="M8" s="467"/>
    </row>
    <row r="9" spans="1:13" s="169" customFormat="1" x14ac:dyDescent="0.25">
      <c r="A9" s="210"/>
      <c r="B9" s="130"/>
      <c r="C9" s="251"/>
      <c r="D9" s="130"/>
      <c r="E9" s="167" t="s">
        <v>23</v>
      </c>
      <c r="F9" s="129" t="s">
        <v>24</v>
      </c>
      <c r="G9" s="129" t="s">
        <v>5519</v>
      </c>
      <c r="H9" s="464"/>
      <c r="I9" s="464"/>
      <c r="J9" s="164" t="s">
        <v>5520</v>
      </c>
      <c r="K9" s="463" t="s">
        <v>13587</v>
      </c>
      <c r="L9" s="411"/>
      <c r="M9" s="467"/>
    </row>
    <row r="10" spans="1:13" s="169" customFormat="1" ht="21" x14ac:dyDescent="0.25">
      <c r="A10" s="210"/>
      <c r="B10" s="130"/>
      <c r="C10" s="251"/>
      <c r="D10" s="130"/>
      <c r="E10" s="167" t="s">
        <v>27</v>
      </c>
      <c r="F10" s="129" t="s">
        <v>28</v>
      </c>
      <c r="G10" s="129" t="s">
        <v>29</v>
      </c>
      <c r="H10" s="465"/>
      <c r="I10" s="465"/>
      <c r="J10" s="130" t="s">
        <v>5521</v>
      </c>
      <c r="K10" s="465"/>
      <c r="L10" s="411"/>
      <c r="M10" s="411"/>
    </row>
    <row r="11" spans="1:13" s="169" customFormat="1" x14ac:dyDescent="0.25">
      <c r="A11" s="471">
        <v>51</v>
      </c>
      <c r="B11" s="473" t="s">
        <v>38</v>
      </c>
      <c r="C11" s="479">
        <v>1</v>
      </c>
      <c r="D11" s="473" t="s">
        <v>39</v>
      </c>
      <c r="E11" s="57" t="s">
        <v>40</v>
      </c>
      <c r="F11" s="165" t="s">
        <v>41</v>
      </c>
      <c r="G11" s="163" t="s">
        <v>42</v>
      </c>
      <c r="H11" s="482" t="s">
        <v>16</v>
      </c>
      <c r="I11" s="482" t="s">
        <v>17</v>
      </c>
      <c r="J11" s="163" t="s">
        <v>41</v>
      </c>
      <c r="K11" s="166" t="s">
        <v>43</v>
      </c>
      <c r="L11" s="466" t="s">
        <v>44</v>
      </c>
      <c r="M11" s="505" t="s">
        <v>13678</v>
      </c>
    </row>
    <row r="12" spans="1:13" s="169" customFormat="1" ht="59.45" customHeight="1" x14ac:dyDescent="0.25">
      <c r="A12" s="477"/>
      <c r="B12" s="478"/>
      <c r="C12" s="480"/>
      <c r="D12" s="478"/>
      <c r="E12" s="57" t="s">
        <v>46</v>
      </c>
      <c r="F12" s="165" t="s">
        <v>47</v>
      </c>
      <c r="G12" s="163" t="s">
        <v>48</v>
      </c>
      <c r="H12" s="483"/>
      <c r="I12" s="483"/>
      <c r="J12" s="163" t="s">
        <v>5522</v>
      </c>
      <c r="K12" s="166" t="s">
        <v>49</v>
      </c>
      <c r="L12" s="467"/>
      <c r="M12" s="506"/>
    </row>
    <row r="13" spans="1:13" s="169" customFormat="1" x14ac:dyDescent="0.25">
      <c r="A13" s="477"/>
      <c r="B13" s="478"/>
      <c r="C13" s="480"/>
      <c r="D13" s="478"/>
      <c r="E13" s="471" t="s">
        <v>50</v>
      </c>
      <c r="F13" s="473" t="s">
        <v>51</v>
      </c>
      <c r="G13" s="163" t="s">
        <v>1499</v>
      </c>
      <c r="H13" s="483"/>
      <c r="I13" s="483"/>
      <c r="J13" s="163" t="s">
        <v>5523</v>
      </c>
      <c r="K13" s="475" t="s">
        <v>52</v>
      </c>
      <c r="L13" s="467"/>
      <c r="M13" s="506"/>
    </row>
    <row r="14" spans="1:13" s="169" customFormat="1" x14ac:dyDescent="0.25">
      <c r="A14" s="477"/>
      <c r="B14" s="478"/>
      <c r="C14" s="480"/>
      <c r="D14" s="478"/>
      <c r="E14" s="477"/>
      <c r="F14" s="478"/>
      <c r="G14" s="163" t="s">
        <v>1502</v>
      </c>
      <c r="H14" s="483"/>
      <c r="I14" s="483"/>
      <c r="J14" s="163" t="s">
        <v>5524</v>
      </c>
      <c r="K14" s="485"/>
      <c r="L14" s="467"/>
      <c r="M14" s="506"/>
    </row>
    <row r="15" spans="1:13" s="169" customFormat="1" x14ac:dyDescent="0.25">
      <c r="A15" s="477"/>
      <c r="B15" s="478"/>
      <c r="C15" s="480"/>
      <c r="D15" s="478"/>
      <c r="E15" s="477"/>
      <c r="F15" s="478"/>
      <c r="G15" s="163" t="s">
        <v>1504</v>
      </c>
      <c r="H15" s="483"/>
      <c r="I15" s="483"/>
      <c r="J15" s="163" t="s">
        <v>5525</v>
      </c>
      <c r="K15" s="476"/>
      <c r="L15" s="467"/>
      <c r="M15" s="506"/>
    </row>
    <row r="16" spans="1:13" s="169" customFormat="1" x14ac:dyDescent="0.25">
      <c r="A16" s="477"/>
      <c r="B16" s="478"/>
      <c r="C16" s="480"/>
      <c r="D16" s="478"/>
      <c r="E16" s="477"/>
      <c r="F16" s="478"/>
      <c r="G16" s="163" t="s">
        <v>1505</v>
      </c>
      <c r="H16" s="483"/>
      <c r="I16" s="483"/>
      <c r="J16" s="163" t="s">
        <v>5526</v>
      </c>
      <c r="K16" s="475" t="s">
        <v>53</v>
      </c>
      <c r="L16" s="467"/>
      <c r="M16" s="506"/>
    </row>
    <row r="17" spans="1:13" s="169" customFormat="1" x14ac:dyDescent="0.25">
      <c r="A17" s="477"/>
      <c r="B17" s="478"/>
      <c r="C17" s="480"/>
      <c r="D17" s="478"/>
      <c r="E17" s="477"/>
      <c r="F17" s="478"/>
      <c r="G17" s="163" t="s">
        <v>1507</v>
      </c>
      <c r="H17" s="483"/>
      <c r="I17" s="483"/>
      <c r="J17" s="163" t="s">
        <v>5527</v>
      </c>
      <c r="K17" s="485"/>
      <c r="L17" s="467"/>
      <c r="M17" s="506"/>
    </row>
    <row r="18" spans="1:13" s="169" customFormat="1" x14ac:dyDescent="0.25">
      <c r="A18" s="477"/>
      <c r="B18" s="478"/>
      <c r="C18" s="480"/>
      <c r="D18" s="478"/>
      <c r="E18" s="472"/>
      <c r="F18" s="474"/>
      <c r="G18" s="163" t="s">
        <v>1508</v>
      </c>
      <c r="H18" s="483"/>
      <c r="I18" s="483"/>
      <c r="J18" s="163" t="s">
        <v>5528</v>
      </c>
      <c r="K18" s="476"/>
      <c r="L18" s="467"/>
      <c r="M18" s="506"/>
    </row>
    <row r="19" spans="1:13" s="169" customFormat="1" x14ac:dyDescent="0.25">
      <c r="A19" s="477"/>
      <c r="B19" s="478"/>
      <c r="C19" s="480"/>
      <c r="D19" s="478"/>
      <c r="E19" s="471" t="s">
        <v>54</v>
      </c>
      <c r="F19" s="473" t="s">
        <v>55</v>
      </c>
      <c r="G19" s="163" t="s">
        <v>56</v>
      </c>
      <c r="H19" s="483"/>
      <c r="I19" s="483"/>
      <c r="J19" s="163" t="s">
        <v>5529</v>
      </c>
      <c r="K19" s="475" t="s">
        <v>57</v>
      </c>
      <c r="L19" s="467"/>
      <c r="M19" s="506"/>
    </row>
    <row r="20" spans="1:13" s="169" customFormat="1" x14ac:dyDescent="0.25">
      <c r="A20" s="477"/>
      <c r="B20" s="478"/>
      <c r="C20" s="480"/>
      <c r="D20" s="478"/>
      <c r="E20" s="477"/>
      <c r="F20" s="478"/>
      <c r="G20" s="163" t="s">
        <v>5530</v>
      </c>
      <c r="H20" s="483"/>
      <c r="I20" s="483"/>
      <c r="J20" s="163" t="s">
        <v>5531</v>
      </c>
      <c r="K20" s="485"/>
      <c r="L20" s="467"/>
      <c r="M20" s="506"/>
    </row>
    <row r="21" spans="1:13" s="169" customFormat="1" x14ac:dyDescent="0.25">
      <c r="A21" s="477"/>
      <c r="B21" s="478"/>
      <c r="C21" s="480"/>
      <c r="D21" s="478"/>
      <c r="E21" s="477"/>
      <c r="F21" s="478"/>
      <c r="G21" s="163" t="s">
        <v>5532</v>
      </c>
      <c r="H21" s="483"/>
      <c r="I21" s="483"/>
      <c r="J21" s="163" t="s">
        <v>5533</v>
      </c>
      <c r="K21" s="476"/>
      <c r="L21" s="467"/>
      <c r="M21" s="506"/>
    </row>
    <row r="22" spans="1:13" s="169" customFormat="1" x14ac:dyDescent="0.25">
      <c r="A22" s="477"/>
      <c r="B22" s="478"/>
      <c r="C22" s="480"/>
      <c r="D22" s="478"/>
      <c r="E22" s="472"/>
      <c r="F22" s="474"/>
      <c r="G22" s="163" t="s">
        <v>5534</v>
      </c>
      <c r="H22" s="483"/>
      <c r="I22" s="483"/>
      <c r="J22" s="145" t="s">
        <v>5535</v>
      </c>
      <c r="K22" s="166" t="s">
        <v>71</v>
      </c>
      <c r="L22" s="467"/>
      <c r="M22" s="506"/>
    </row>
    <row r="23" spans="1:13" s="169" customFormat="1" ht="42" x14ac:dyDescent="0.25">
      <c r="A23" s="477"/>
      <c r="B23" s="478"/>
      <c r="C23" s="480"/>
      <c r="D23" s="478"/>
      <c r="E23" s="57" t="s">
        <v>58</v>
      </c>
      <c r="F23" s="165" t="s">
        <v>59</v>
      </c>
      <c r="G23" s="163" t="s">
        <v>60</v>
      </c>
      <c r="H23" s="483"/>
      <c r="I23" s="483"/>
      <c r="J23" s="163" t="s">
        <v>5536</v>
      </c>
      <c r="K23" s="166" t="s">
        <v>61</v>
      </c>
      <c r="L23" s="467"/>
      <c r="M23" s="506"/>
    </row>
    <row r="24" spans="1:13" s="169" customFormat="1" ht="21" x14ac:dyDescent="0.25">
      <c r="A24" s="477"/>
      <c r="B24" s="478"/>
      <c r="C24" s="480"/>
      <c r="D24" s="478"/>
      <c r="E24" s="134" t="s">
        <v>62</v>
      </c>
      <c r="F24" s="137" t="s">
        <v>63</v>
      </c>
      <c r="G24" s="163" t="s">
        <v>64</v>
      </c>
      <c r="H24" s="483"/>
      <c r="I24" s="483"/>
      <c r="J24" s="163" t="s">
        <v>5537</v>
      </c>
      <c r="K24" s="146" t="s">
        <v>53</v>
      </c>
      <c r="L24" s="467"/>
      <c r="M24" s="506"/>
    </row>
    <row r="25" spans="1:13" s="169" customFormat="1" x14ac:dyDescent="0.25">
      <c r="A25" s="477"/>
      <c r="B25" s="478"/>
      <c r="C25" s="480"/>
      <c r="D25" s="478"/>
      <c r="E25" s="471" t="s">
        <v>1626</v>
      </c>
      <c r="F25" s="473" t="s">
        <v>5538</v>
      </c>
      <c r="G25" s="163" t="s">
        <v>5539</v>
      </c>
      <c r="H25" s="483"/>
      <c r="I25" s="483"/>
      <c r="J25" s="163" t="s">
        <v>5540</v>
      </c>
      <c r="K25" s="475" t="s">
        <v>71</v>
      </c>
      <c r="L25" s="467"/>
      <c r="M25" s="506"/>
    </row>
    <row r="26" spans="1:13" s="169" customFormat="1" x14ac:dyDescent="0.25">
      <c r="A26" s="477"/>
      <c r="B26" s="478"/>
      <c r="C26" s="480"/>
      <c r="D26" s="478"/>
      <c r="E26" s="477"/>
      <c r="F26" s="478"/>
      <c r="G26" s="163" t="s">
        <v>5541</v>
      </c>
      <c r="H26" s="483"/>
      <c r="I26" s="483"/>
      <c r="J26" s="163" t="s">
        <v>5542</v>
      </c>
      <c r="K26" s="485"/>
      <c r="L26" s="467"/>
      <c r="M26" s="506"/>
    </row>
    <row r="27" spans="1:13" s="169" customFormat="1" x14ac:dyDescent="0.25">
      <c r="A27" s="477"/>
      <c r="B27" s="478"/>
      <c r="C27" s="480"/>
      <c r="D27" s="478"/>
      <c r="E27" s="477"/>
      <c r="F27" s="478"/>
      <c r="G27" s="163" t="s">
        <v>5543</v>
      </c>
      <c r="H27" s="483"/>
      <c r="I27" s="483"/>
      <c r="J27" s="163" t="s">
        <v>5544</v>
      </c>
      <c r="K27" s="485"/>
      <c r="L27" s="467"/>
      <c r="M27" s="506"/>
    </row>
    <row r="28" spans="1:13" s="169" customFormat="1" x14ac:dyDescent="0.25">
      <c r="A28" s="477"/>
      <c r="B28" s="478"/>
      <c r="C28" s="480"/>
      <c r="D28" s="478"/>
      <c r="E28" s="477"/>
      <c r="F28" s="478"/>
      <c r="G28" s="163" t="s">
        <v>5545</v>
      </c>
      <c r="H28" s="483"/>
      <c r="I28" s="483"/>
      <c r="J28" s="163" t="s">
        <v>5546</v>
      </c>
      <c r="K28" s="476"/>
      <c r="L28" s="467"/>
      <c r="M28" s="506"/>
    </row>
    <row r="29" spans="1:13" s="169" customFormat="1" x14ac:dyDescent="0.25">
      <c r="A29" s="477"/>
      <c r="B29" s="478"/>
      <c r="C29" s="480"/>
      <c r="D29" s="478"/>
      <c r="E29" s="477"/>
      <c r="F29" s="478"/>
      <c r="G29" s="163" t="s">
        <v>5547</v>
      </c>
      <c r="H29" s="483"/>
      <c r="I29" s="483"/>
      <c r="J29" s="163" t="s">
        <v>5548</v>
      </c>
      <c r="K29" s="475" t="s">
        <v>53</v>
      </c>
      <c r="L29" s="467"/>
      <c r="M29" s="506"/>
    </row>
    <row r="30" spans="1:13" s="169" customFormat="1" x14ac:dyDescent="0.25">
      <c r="A30" s="477"/>
      <c r="B30" s="478"/>
      <c r="C30" s="480"/>
      <c r="D30" s="478"/>
      <c r="E30" s="472"/>
      <c r="F30" s="474"/>
      <c r="G30" s="163" t="s">
        <v>2771</v>
      </c>
      <c r="H30" s="483"/>
      <c r="I30" s="483"/>
      <c r="J30" s="145" t="s">
        <v>5549</v>
      </c>
      <c r="K30" s="476"/>
      <c r="L30" s="467"/>
      <c r="M30" s="506"/>
    </row>
    <row r="31" spans="1:13" s="169" customFormat="1" x14ac:dyDescent="0.25">
      <c r="A31" s="477"/>
      <c r="B31" s="478"/>
      <c r="C31" s="480"/>
      <c r="D31" s="478"/>
      <c r="E31" s="57" t="s">
        <v>73</v>
      </c>
      <c r="F31" s="165" t="s">
        <v>5550</v>
      </c>
      <c r="G31" s="163" t="s">
        <v>5551</v>
      </c>
      <c r="H31" s="483"/>
      <c r="I31" s="483"/>
      <c r="J31" s="163" t="s">
        <v>5552</v>
      </c>
      <c r="K31" s="166" t="s">
        <v>3656</v>
      </c>
      <c r="L31" s="467"/>
      <c r="M31" s="506"/>
    </row>
    <row r="32" spans="1:13" s="169" customFormat="1" x14ac:dyDescent="0.25">
      <c r="A32" s="477"/>
      <c r="B32" s="478"/>
      <c r="C32" s="480"/>
      <c r="D32" s="478"/>
      <c r="E32" s="134" t="s">
        <v>76</v>
      </c>
      <c r="F32" s="137" t="s">
        <v>5553</v>
      </c>
      <c r="G32" s="163" t="s">
        <v>5554</v>
      </c>
      <c r="H32" s="483"/>
      <c r="I32" s="483"/>
      <c r="J32" s="163" t="s">
        <v>5555</v>
      </c>
      <c r="K32" s="166" t="s">
        <v>1198</v>
      </c>
      <c r="L32" s="467"/>
      <c r="M32" s="506"/>
    </row>
    <row r="33" spans="1:13" s="169" customFormat="1" x14ac:dyDescent="0.25">
      <c r="A33" s="477"/>
      <c r="B33" s="478"/>
      <c r="C33" s="480"/>
      <c r="D33" s="478"/>
      <c r="E33" s="471" t="s">
        <v>80</v>
      </c>
      <c r="F33" s="473" t="s">
        <v>5556</v>
      </c>
      <c r="G33" s="163" t="s">
        <v>4349</v>
      </c>
      <c r="H33" s="483"/>
      <c r="I33" s="483"/>
      <c r="J33" s="163" t="s">
        <v>5557</v>
      </c>
      <c r="K33" s="475" t="s">
        <v>1198</v>
      </c>
      <c r="L33" s="467"/>
      <c r="M33" s="506"/>
    </row>
    <row r="34" spans="1:13" s="169" customFormat="1" x14ac:dyDescent="0.25">
      <c r="A34" s="477"/>
      <c r="B34" s="478"/>
      <c r="C34" s="480"/>
      <c r="D34" s="478"/>
      <c r="E34" s="472"/>
      <c r="F34" s="474"/>
      <c r="G34" s="163" t="s">
        <v>5558</v>
      </c>
      <c r="H34" s="483"/>
      <c r="I34" s="483"/>
      <c r="J34" s="163" t="s">
        <v>5559</v>
      </c>
      <c r="K34" s="476"/>
      <c r="L34" s="467"/>
      <c r="M34" s="506"/>
    </row>
    <row r="35" spans="1:13" s="169" customFormat="1" x14ac:dyDescent="0.25">
      <c r="A35" s="477"/>
      <c r="B35" s="478"/>
      <c r="C35" s="480"/>
      <c r="D35" s="478"/>
      <c r="E35" s="134" t="s">
        <v>142</v>
      </c>
      <c r="F35" s="137" t="s">
        <v>3367</v>
      </c>
      <c r="G35" s="163" t="s">
        <v>5560</v>
      </c>
      <c r="H35" s="483"/>
      <c r="I35" s="483"/>
      <c r="J35" s="163" t="s">
        <v>5561</v>
      </c>
      <c r="K35" s="166" t="s">
        <v>71</v>
      </c>
      <c r="L35" s="467"/>
      <c r="M35" s="506"/>
    </row>
    <row r="36" spans="1:13" s="169" customFormat="1" x14ac:dyDescent="0.25">
      <c r="A36" s="477"/>
      <c r="B36" s="478"/>
      <c r="C36" s="480"/>
      <c r="D36" s="478"/>
      <c r="E36" s="471" t="s">
        <v>146</v>
      </c>
      <c r="F36" s="473" t="s">
        <v>5562</v>
      </c>
      <c r="G36" s="163" t="s">
        <v>5563</v>
      </c>
      <c r="H36" s="483"/>
      <c r="I36" s="483"/>
      <c r="J36" s="163" t="s">
        <v>5564</v>
      </c>
      <c r="K36" s="475" t="s">
        <v>160</v>
      </c>
      <c r="L36" s="467"/>
      <c r="M36" s="506"/>
    </row>
    <row r="37" spans="1:13" s="169" customFormat="1" x14ac:dyDescent="0.25">
      <c r="A37" s="477"/>
      <c r="B37" s="478"/>
      <c r="C37" s="480"/>
      <c r="D37" s="478"/>
      <c r="E37" s="472"/>
      <c r="F37" s="474"/>
      <c r="G37" s="163" t="s">
        <v>5565</v>
      </c>
      <c r="H37" s="483"/>
      <c r="I37" s="483"/>
      <c r="J37" s="163" t="s">
        <v>5566</v>
      </c>
      <c r="K37" s="476"/>
      <c r="L37" s="467"/>
      <c r="M37" s="506"/>
    </row>
    <row r="38" spans="1:13" s="169" customFormat="1" x14ac:dyDescent="0.25">
      <c r="A38" s="477"/>
      <c r="B38" s="478"/>
      <c r="C38" s="480"/>
      <c r="D38" s="478"/>
      <c r="E38" s="471" t="s">
        <v>149</v>
      </c>
      <c r="F38" s="473" t="s">
        <v>5567</v>
      </c>
      <c r="G38" s="163" t="s">
        <v>5568</v>
      </c>
      <c r="H38" s="483"/>
      <c r="I38" s="483"/>
      <c r="J38" s="163" t="s">
        <v>5569</v>
      </c>
      <c r="K38" s="475" t="s">
        <v>160</v>
      </c>
      <c r="L38" s="467"/>
      <c r="M38" s="506"/>
    </row>
    <row r="39" spans="1:13" s="169" customFormat="1" x14ac:dyDescent="0.25">
      <c r="A39" s="477"/>
      <c r="B39" s="478"/>
      <c r="C39" s="480"/>
      <c r="D39" s="478"/>
      <c r="E39" s="477"/>
      <c r="F39" s="478"/>
      <c r="G39" s="163" t="s">
        <v>5570</v>
      </c>
      <c r="H39" s="483"/>
      <c r="I39" s="483"/>
      <c r="J39" s="163" t="s">
        <v>5571</v>
      </c>
      <c r="K39" s="485"/>
      <c r="L39" s="467"/>
      <c r="M39" s="506"/>
    </row>
    <row r="40" spans="1:13" s="169" customFormat="1" ht="21" x14ac:dyDescent="0.25">
      <c r="A40" s="477"/>
      <c r="B40" s="478"/>
      <c r="C40" s="480"/>
      <c r="D40" s="478"/>
      <c r="E40" s="471" t="s">
        <v>155</v>
      </c>
      <c r="F40" s="473" t="s">
        <v>3389</v>
      </c>
      <c r="G40" s="163" t="s">
        <v>5572</v>
      </c>
      <c r="H40" s="483"/>
      <c r="I40" s="483"/>
      <c r="J40" s="163" t="s">
        <v>5573</v>
      </c>
      <c r="K40" s="475" t="s">
        <v>160</v>
      </c>
      <c r="L40" s="467"/>
      <c r="M40" s="506"/>
    </row>
    <row r="41" spans="1:13" s="169" customFormat="1" ht="21" x14ac:dyDescent="0.25">
      <c r="A41" s="477"/>
      <c r="B41" s="478"/>
      <c r="C41" s="480"/>
      <c r="D41" s="478"/>
      <c r="E41" s="472"/>
      <c r="F41" s="474"/>
      <c r="G41" s="163" t="s">
        <v>5574</v>
      </c>
      <c r="H41" s="483"/>
      <c r="I41" s="483"/>
      <c r="J41" s="163" t="s">
        <v>5575</v>
      </c>
      <c r="K41" s="476"/>
      <c r="L41" s="467"/>
      <c r="M41" s="506"/>
    </row>
    <row r="42" spans="1:13" s="169" customFormat="1" x14ac:dyDescent="0.25">
      <c r="A42" s="477"/>
      <c r="B42" s="478"/>
      <c r="C42" s="480"/>
      <c r="D42" s="478"/>
      <c r="E42" s="471" t="s">
        <v>1441</v>
      </c>
      <c r="F42" s="473" t="s">
        <v>3371</v>
      </c>
      <c r="G42" s="163" t="s">
        <v>5576</v>
      </c>
      <c r="H42" s="483"/>
      <c r="I42" s="483"/>
      <c r="J42" s="163" t="s">
        <v>5577</v>
      </c>
      <c r="K42" s="475" t="s">
        <v>71</v>
      </c>
      <c r="L42" s="467"/>
      <c r="M42" s="506"/>
    </row>
    <row r="43" spans="1:13" s="169" customFormat="1" ht="63" x14ac:dyDescent="0.25">
      <c r="A43" s="477"/>
      <c r="B43" s="478"/>
      <c r="C43" s="480"/>
      <c r="D43" s="478"/>
      <c r="E43" s="477"/>
      <c r="F43" s="478"/>
      <c r="G43" s="163" t="s">
        <v>5578</v>
      </c>
      <c r="H43" s="483"/>
      <c r="I43" s="483"/>
      <c r="J43" s="163" t="s">
        <v>5579</v>
      </c>
      <c r="K43" s="485"/>
      <c r="L43" s="467"/>
      <c r="M43" s="506"/>
    </row>
    <row r="44" spans="1:13" s="169" customFormat="1" x14ac:dyDescent="0.25">
      <c r="A44" s="477"/>
      <c r="B44" s="478"/>
      <c r="C44" s="480"/>
      <c r="D44" s="478"/>
      <c r="E44" s="477"/>
      <c r="F44" s="478"/>
      <c r="G44" s="163" t="s">
        <v>5580</v>
      </c>
      <c r="H44" s="483"/>
      <c r="I44" s="483"/>
      <c r="J44" s="163" t="s">
        <v>5581</v>
      </c>
      <c r="K44" s="475" t="s">
        <v>53</v>
      </c>
      <c r="L44" s="467"/>
      <c r="M44" s="506"/>
    </row>
    <row r="45" spans="1:13" s="169" customFormat="1" ht="21" x14ac:dyDescent="0.25">
      <c r="A45" s="477"/>
      <c r="B45" s="478"/>
      <c r="C45" s="480"/>
      <c r="D45" s="478"/>
      <c r="E45" s="477"/>
      <c r="F45" s="478"/>
      <c r="G45" s="163" t="s">
        <v>5582</v>
      </c>
      <c r="H45" s="483"/>
      <c r="I45" s="483"/>
      <c r="J45" s="163" t="s">
        <v>5583</v>
      </c>
      <c r="K45" s="485"/>
      <c r="L45" s="467"/>
      <c r="M45" s="506"/>
    </row>
    <row r="46" spans="1:13" s="169" customFormat="1" ht="21" x14ac:dyDescent="0.25">
      <c r="A46" s="477"/>
      <c r="B46" s="478"/>
      <c r="C46" s="480"/>
      <c r="D46" s="478"/>
      <c r="E46" s="477"/>
      <c r="F46" s="478"/>
      <c r="G46" s="163" t="s">
        <v>5584</v>
      </c>
      <c r="H46" s="483"/>
      <c r="I46" s="483"/>
      <c r="J46" s="163" t="s">
        <v>5585</v>
      </c>
      <c r="K46" s="485"/>
      <c r="L46" s="467"/>
      <c r="M46" s="506"/>
    </row>
    <row r="47" spans="1:13" s="169" customFormat="1" ht="21" x14ac:dyDescent="0.25">
      <c r="A47" s="477"/>
      <c r="B47" s="478"/>
      <c r="C47" s="480"/>
      <c r="D47" s="478"/>
      <c r="E47" s="477"/>
      <c r="F47" s="478"/>
      <c r="G47" s="163" t="s">
        <v>5586</v>
      </c>
      <c r="H47" s="483"/>
      <c r="I47" s="483"/>
      <c r="J47" s="163" t="s">
        <v>5587</v>
      </c>
      <c r="K47" s="485"/>
      <c r="L47" s="467"/>
      <c r="M47" s="506"/>
    </row>
    <row r="48" spans="1:13" s="169" customFormat="1" x14ac:dyDescent="0.25">
      <c r="A48" s="477"/>
      <c r="B48" s="478"/>
      <c r="C48" s="480"/>
      <c r="D48" s="478"/>
      <c r="E48" s="477"/>
      <c r="F48" s="478"/>
      <c r="G48" s="163" t="s">
        <v>5588</v>
      </c>
      <c r="H48" s="483"/>
      <c r="I48" s="483"/>
      <c r="J48" s="163" t="s">
        <v>5589</v>
      </c>
      <c r="K48" s="485"/>
      <c r="L48" s="467"/>
      <c r="M48" s="506"/>
    </row>
    <row r="49" spans="1:13" s="169" customFormat="1" ht="21" x14ac:dyDescent="0.25">
      <c r="A49" s="477"/>
      <c r="B49" s="478"/>
      <c r="C49" s="480"/>
      <c r="D49" s="478"/>
      <c r="E49" s="477"/>
      <c r="F49" s="478"/>
      <c r="G49" s="163" t="s">
        <v>5590</v>
      </c>
      <c r="H49" s="483"/>
      <c r="I49" s="483"/>
      <c r="J49" s="163" t="s">
        <v>5591</v>
      </c>
      <c r="K49" s="485"/>
      <c r="L49" s="467"/>
      <c r="M49" s="506"/>
    </row>
    <row r="50" spans="1:13" s="169" customFormat="1" ht="21" x14ac:dyDescent="0.25">
      <c r="A50" s="477"/>
      <c r="B50" s="478"/>
      <c r="C50" s="480"/>
      <c r="D50" s="478"/>
      <c r="E50" s="477"/>
      <c r="F50" s="478"/>
      <c r="G50" s="163" t="s">
        <v>5592</v>
      </c>
      <c r="H50" s="483"/>
      <c r="I50" s="483"/>
      <c r="J50" s="163" t="s">
        <v>5593</v>
      </c>
      <c r="K50" s="485"/>
      <c r="L50" s="467"/>
      <c r="M50" s="506"/>
    </row>
    <row r="51" spans="1:13" s="169" customFormat="1" ht="31.5" x14ac:dyDescent="0.25">
      <c r="A51" s="477"/>
      <c r="B51" s="478"/>
      <c r="C51" s="480"/>
      <c r="D51" s="478"/>
      <c r="E51" s="477"/>
      <c r="F51" s="478"/>
      <c r="G51" s="163" t="s">
        <v>5594</v>
      </c>
      <c r="H51" s="483"/>
      <c r="I51" s="483"/>
      <c r="J51" s="163" t="s">
        <v>5595</v>
      </c>
      <c r="K51" s="485"/>
      <c r="L51" s="467"/>
      <c r="M51" s="506"/>
    </row>
    <row r="52" spans="1:13" s="169" customFormat="1" ht="21" x14ac:dyDescent="0.25">
      <c r="A52" s="477"/>
      <c r="B52" s="478"/>
      <c r="C52" s="480"/>
      <c r="D52" s="478"/>
      <c r="E52" s="135"/>
      <c r="F52" s="138"/>
      <c r="G52" s="163" t="s">
        <v>5596</v>
      </c>
      <c r="H52" s="483"/>
      <c r="I52" s="483"/>
      <c r="J52" s="163" t="s">
        <v>5597</v>
      </c>
      <c r="K52" s="147"/>
      <c r="L52" s="467"/>
      <c r="M52" s="506"/>
    </row>
    <row r="53" spans="1:13" s="169" customFormat="1" ht="21" x14ac:dyDescent="0.25">
      <c r="A53" s="477"/>
      <c r="B53" s="478"/>
      <c r="C53" s="480"/>
      <c r="D53" s="478"/>
      <c r="E53" s="135"/>
      <c r="F53" s="138"/>
      <c r="G53" s="163" t="s">
        <v>5598</v>
      </c>
      <c r="H53" s="483"/>
      <c r="I53" s="483"/>
      <c r="J53" s="163" t="s">
        <v>5599</v>
      </c>
      <c r="K53" s="147"/>
      <c r="L53" s="467"/>
      <c r="M53" s="506"/>
    </row>
    <row r="54" spans="1:13" s="169" customFormat="1" x14ac:dyDescent="0.25">
      <c r="A54" s="477"/>
      <c r="B54" s="478"/>
      <c r="C54" s="480"/>
      <c r="D54" s="478"/>
      <c r="E54" s="135"/>
      <c r="F54" s="138"/>
      <c r="G54" s="163" t="s">
        <v>5600</v>
      </c>
      <c r="H54" s="483"/>
      <c r="I54" s="483"/>
      <c r="J54" s="163" t="s">
        <v>5601</v>
      </c>
      <c r="K54" s="147"/>
      <c r="L54" s="467"/>
      <c r="M54" s="506"/>
    </row>
    <row r="55" spans="1:13" s="169" customFormat="1" ht="21" x14ac:dyDescent="0.25">
      <c r="A55" s="477"/>
      <c r="B55" s="478"/>
      <c r="C55" s="480"/>
      <c r="D55" s="478"/>
      <c r="E55" s="135"/>
      <c r="F55" s="138"/>
      <c r="G55" s="163" t="s">
        <v>5602</v>
      </c>
      <c r="H55" s="483"/>
      <c r="I55" s="483"/>
      <c r="J55" s="163" t="s">
        <v>5603</v>
      </c>
      <c r="K55" s="147"/>
      <c r="L55" s="467"/>
      <c r="M55" s="506"/>
    </row>
    <row r="56" spans="1:13" s="169" customFormat="1" ht="31.5" x14ac:dyDescent="0.25">
      <c r="A56" s="477"/>
      <c r="B56" s="478"/>
      <c r="C56" s="480"/>
      <c r="D56" s="478"/>
      <c r="E56" s="135"/>
      <c r="F56" s="138"/>
      <c r="G56" s="163" t="s">
        <v>5604</v>
      </c>
      <c r="H56" s="483"/>
      <c r="I56" s="483"/>
      <c r="J56" s="163" t="s">
        <v>5605</v>
      </c>
      <c r="K56" s="166" t="s">
        <v>4290</v>
      </c>
      <c r="L56" s="467"/>
      <c r="M56" s="506"/>
    </row>
    <row r="57" spans="1:13" s="169" customFormat="1" x14ac:dyDescent="0.25">
      <c r="A57" s="477"/>
      <c r="B57" s="478"/>
      <c r="C57" s="481"/>
      <c r="D57" s="474"/>
      <c r="E57" s="57" t="s">
        <v>1442</v>
      </c>
      <c r="F57" s="165" t="s">
        <v>5606</v>
      </c>
      <c r="G57" s="163" t="s">
        <v>5607</v>
      </c>
      <c r="H57" s="483"/>
      <c r="I57" s="484"/>
      <c r="J57" s="163" t="s">
        <v>5608</v>
      </c>
      <c r="K57" s="166" t="s">
        <v>53</v>
      </c>
      <c r="L57" s="467"/>
      <c r="M57" s="506"/>
    </row>
    <row r="58" spans="1:13" s="169" customFormat="1" ht="9.6" customHeight="1" x14ac:dyDescent="0.25">
      <c r="A58" s="477"/>
      <c r="B58" s="478"/>
      <c r="C58" s="479">
        <v>2</v>
      </c>
      <c r="D58" s="473" t="s">
        <v>5609</v>
      </c>
      <c r="E58" s="135" t="s">
        <v>13</v>
      </c>
      <c r="F58" s="138" t="s">
        <v>5610</v>
      </c>
      <c r="G58" s="163" t="s">
        <v>5611</v>
      </c>
      <c r="H58" s="483"/>
      <c r="I58" s="143" t="s">
        <v>5612</v>
      </c>
      <c r="J58" s="143" t="s">
        <v>5612</v>
      </c>
      <c r="K58" s="146" t="s">
        <v>53</v>
      </c>
      <c r="L58" s="467"/>
      <c r="M58" s="506"/>
    </row>
    <row r="59" spans="1:13" s="169" customFormat="1" ht="21" x14ac:dyDescent="0.25">
      <c r="A59" s="477"/>
      <c r="B59" s="478"/>
      <c r="C59" s="480"/>
      <c r="D59" s="478"/>
      <c r="E59" s="135"/>
      <c r="F59" s="138"/>
      <c r="G59" s="143" t="s">
        <v>5613</v>
      </c>
      <c r="H59" s="483"/>
      <c r="I59" s="144"/>
      <c r="J59" s="143" t="s">
        <v>5614</v>
      </c>
      <c r="K59" s="475" t="s">
        <v>71</v>
      </c>
      <c r="L59" s="467"/>
      <c r="M59" s="506"/>
    </row>
    <row r="60" spans="1:13" s="169" customFormat="1" x14ac:dyDescent="0.25">
      <c r="A60" s="472"/>
      <c r="B60" s="474"/>
      <c r="C60" s="481"/>
      <c r="D60" s="474"/>
      <c r="E60" s="135"/>
      <c r="F60" s="138"/>
      <c r="G60" s="163" t="s">
        <v>5615</v>
      </c>
      <c r="H60" s="484"/>
      <c r="I60" s="145"/>
      <c r="J60" s="143" t="s">
        <v>5616</v>
      </c>
      <c r="K60" s="476"/>
      <c r="L60" s="467"/>
      <c r="M60" s="506"/>
    </row>
    <row r="61" spans="1:13" s="169" customFormat="1" x14ac:dyDescent="0.25">
      <c r="A61" s="134">
        <v>52</v>
      </c>
      <c r="B61" s="137" t="s">
        <v>88</v>
      </c>
      <c r="C61" s="479">
        <v>1</v>
      </c>
      <c r="D61" s="473" t="s">
        <v>2789</v>
      </c>
      <c r="E61" s="471" t="s">
        <v>40</v>
      </c>
      <c r="F61" s="473" t="s">
        <v>3394</v>
      </c>
      <c r="G61" s="163" t="s">
        <v>5617</v>
      </c>
      <c r="H61" s="143" t="s">
        <v>2792</v>
      </c>
      <c r="I61" s="482" t="s">
        <v>2793</v>
      </c>
      <c r="J61" s="163" t="s">
        <v>5618</v>
      </c>
      <c r="K61" s="475" t="s">
        <v>43</v>
      </c>
      <c r="L61" s="467"/>
      <c r="M61" s="506"/>
    </row>
    <row r="62" spans="1:13" s="169" customFormat="1" x14ac:dyDescent="0.25">
      <c r="A62" s="135"/>
      <c r="B62" s="138"/>
      <c r="C62" s="480"/>
      <c r="D62" s="478"/>
      <c r="E62" s="477"/>
      <c r="F62" s="478"/>
      <c r="G62" s="165" t="s">
        <v>5619</v>
      </c>
      <c r="H62" s="144"/>
      <c r="I62" s="483"/>
      <c r="J62" s="165" t="s">
        <v>5620</v>
      </c>
      <c r="K62" s="485"/>
      <c r="L62" s="467"/>
      <c r="M62" s="506"/>
    </row>
    <row r="63" spans="1:13" s="169" customFormat="1" x14ac:dyDescent="0.25">
      <c r="A63" s="135"/>
      <c r="B63" s="138"/>
      <c r="C63" s="480"/>
      <c r="D63" s="478"/>
      <c r="E63" s="477"/>
      <c r="F63" s="478"/>
      <c r="G63" s="165" t="s">
        <v>5621</v>
      </c>
      <c r="H63" s="144"/>
      <c r="I63" s="483"/>
      <c r="J63" s="165" t="s">
        <v>5622</v>
      </c>
      <c r="K63" s="485"/>
      <c r="L63" s="467"/>
      <c r="M63" s="506"/>
    </row>
    <row r="64" spans="1:13" s="169" customFormat="1" ht="21" x14ac:dyDescent="0.25">
      <c r="A64" s="135"/>
      <c r="B64" s="138"/>
      <c r="C64" s="480"/>
      <c r="D64" s="478"/>
      <c r="E64" s="477"/>
      <c r="F64" s="478"/>
      <c r="G64" s="165" t="s">
        <v>5623</v>
      </c>
      <c r="H64" s="144"/>
      <c r="I64" s="483"/>
      <c r="J64" s="165" t="s">
        <v>5624</v>
      </c>
      <c r="K64" s="476"/>
      <c r="L64" s="467"/>
      <c r="M64" s="506"/>
    </row>
    <row r="65" spans="1:13" s="169" customFormat="1" x14ac:dyDescent="0.25">
      <c r="A65" s="135"/>
      <c r="B65" s="138"/>
      <c r="C65" s="481"/>
      <c r="D65" s="474"/>
      <c r="E65" s="472"/>
      <c r="F65" s="474"/>
      <c r="G65" s="165" t="s">
        <v>5625</v>
      </c>
      <c r="H65" s="144"/>
      <c r="I65" s="484"/>
      <c r="J65" s="165" t="s">
        <v>5626</v>
      </c>
      <c r="K65" s="146" t="s">
        <v>53</v>
      </c>
      <c r="L65" s="467"/>
      <c r="M65" s="506"/>
    </row>
    <row r="66" spans="1:13" s="169" customFormat="1" x14ac:dyDescent="0.25">
      <c r="A66" s="135"/>
      <c r="B66" s="138"/>
      <c r="C66" s="140">
        <v>2</v>
      </c>
      <c r="D66" s="137" t="s">
        <v>1520</v>
      </c>
      <c r="E66" s="134" t="s">
        <v>1383</v>
      </c>
      <c r="F66" s="137" t="s">
        <v>4356</v>
      </c>
      <c r="G66" s="165" t="s">
        <v>3550</v>
      </c>
      <c r="H66" s="144"/>
      <c r="I66" s="482" t="s">
        <v>1520</v>
      </c>
      <c r="J66" s="163" t="s">
        <v>5627</v>
      </c>
      <c r="K66" s="146" t="s">
        <v>300</v>
      </c>
      <c r="L66" s="467"/>
      <c r="M66" s="506"/>
    </row>
    <row r="67" spans="1:13" s="169" customFormat="1" x14ac:dyDescent="0.25">
      <c r="A67" s="135"/>
      <c r="B67" s="138"/>
      <c r="C67" s="262"/>
      <c r="D67" s="149"/>
      <c r="E67" s="486"/>
      <c r="F67" s="488"/>
      <c r="G67" s="54" t="s">
        <v>5628</v>
      </c>
      <c r="H67" s="144"/>
      <c r="I67" s="483"/>
      <c r="J67" s="263" t="s">
        <v>5629</v>
      </c>
      <c r="K67" s="490" t="s">
        <v>53</v>
      </c>
      <c r="L67" s="467"/>
      <c r="M67" s="506"/>
    </row>
    <row r="68" spans="1:13" s="169" customFormat="1" x14ac:dyDescent="0.25">
      <c r="A68" s="135"/>
      <c r="B68" s="138"/>
      <c r="C68" s="262"/>
      <c r="D68" s="149"/>
      <c r="E68" s="486"/>
      <c r="F68" s="488"/>
      <c r="G68" s="264" t="s">
        <v>5630</v>
      </c>
      <c r="H68" s="144"/>
      <c r="I68" s="483"/>
      <c r="J68" s="264" t="s">
        <v>5631</v>
      </c>
      <c r="K68" s="491"/>
      <c r="L68" s="467"/>
      <c r="M68" s="506"/>
    </row>
    <row r="69" spans="1:13" s="169" customFormat="1" ht="21" x14ac:dyDescent="0.25">
      <c r="A69" s="135"/>
      <c r="B69" s="138"/>
      <c r="C69" s="265"/>
      <c r="D69" s="150"/>
      <c r="E69" s="487"/>
      <c r="F69" s="489"/>
      <c r="G69" s="264" t="s">
        <v>5632</v>
      </c>
      <c r="H69" s="144"/>
      <c r="I69" s="484"/>
      <c r="J69" s="264" t="s">
        <v>5633</v>
      </c>
      <c r="K69" s="492"/>
      <c r="L69" s="467"/>
      <c r="M69" s="506"/>
    </row>
    <row r="70" spans="1:13" s="169" customFormat="1" ht="9.6" customHeight="1" x14ac:dyDescent="0.25">
      <c r="A70" s="135"/>
      <c r="B70" s="138"/>
      <c r="C70" s="266">
        <v>3</v>
      </c>
      <c r="D70" s="154" t="s">
        <v>92</v>
      </c>
      <c r="E70" s="161" t="s">
        <v>13</v>
      </c>
      <c r="F70" s="154" t="s">
        <v>93</v>
      </c>
      <c r="G70" s="263" t="s">
        <v>5634</v>
      </c>
      <c r="H70" s="144"/>
      <c r="I70" s="482" t="s">
        <v>92</v>
      </c>
      <c r="J70" s="263" t="s">
        <v>5635</v>
      </c>
      <c r="K70" s="146" t="s">
        <v>84</v>
      </c>
      <c r="L70" s="467"/>
      <c r="M70" s="506"/>
    </row>
    <row r="71" spans="1:13" s="169" customFormat="1" x14ac:dyDescent="0.25">
      <c r="A71" s="135"/>
      <c r="B71" s="138"/>
      <c r="C71" s="262"/>
      <c r="D71" s="149"/>
      <c r="E71" s="162"/>
      <c r="F71" s="149"/>
      <c r="G71" s="263" t="s">
        <v>5636</v>
      </c>
      <c r="H71" s="144"/>
      <c r="I71" s="483"/>
      <c r="J71" s="263" t="s">
        <v>5637</v>
      </c>
      <c r="K71" s="475" t="s">
        <v>71</v>
      </c>
      <c r="L71" s="467"/>
      <c r="M71" s="506"/>
    </row>
    <row r="72" spans="1:13" s="169" customFormat="1" x14ac:dyDescent="0.25">
      <c r="A72" s="135"/>
      <c r="B72" s="138"/>
      <c r="C72" s="262"/>
      <c r="D72" s="149"/>
      <c r="E72" s="162"/>
      <c r="F72" s="149"/>
      <c r="G72" s="263" t="s">
        <v>5638</v>
      </c>
      <c r="H72" s="144"/>
      <c r="I72" s="483"/>
      <c r="J72" s="263" t="s">
        <v>5639</v>
      </c>
      <c r="K72" s="485"/>
      <c r="L72" s="467"/>
      <c r="M72" s="506"/>
    </row>
    <row r="73" spans="1:13" s="169" customFormat="1" x14ac:dyDescent="0.25">
      <c r="A73" s="135"/>
      <c r="B73" s="138"/>
      <c r="C73" s="262"/>
      <c r="D73" s="149"/>
      <c r="E73" s="162"/>
      <c r="F73" s="149"/>
      <c r="G73" s="263" t="s">
        <v>5640</v>
      </c>
      <c r="H73" s="144"/>
      <c r="I73" s="483"/>
      <c r="J73" s="263" t="s">
        <v>5641</v>
      </c>
      <c r="K73" s="485"/>
      <c r="L73" s="467"/>
      <c r="M73" s="506"/>
    </row>
    <row r="74" spans="1:13" s="169" customFormat="1" x14ac:dyDescent="0.25">
      <c r="A74" s="135"/>
      <c r="B74" s="138"/>
      <c r="C74" s="262"/>
      <c r="D74" s="149"/>
      <c r="E74" s="162"/>
      <c r="F74" s="149"/>
      <c r="G74" s="263" t="s">
        <v>5642</v>
      </c>
      <c r="H74" s="144"/>
      <c r="I74" s="483"/>
      <c r="J74" s="263" t="s">
        <v>5643</v>
      </c>
      <c r="K74" s="476"/>
      <c r="L74" s="467"/>
      <c r="M74" s="506"/>
    </row>
    <row r="75" spans="1:13" s="169" customFormat="1" x14ac:dyDescent="0.25">
      <c r="A75" s="135"/>
      <c r="B75" s="138"/>
      <c r="C75" s="262"/>
      <c r="D75" s="149"/>
      <c r="E75" s="162"/>
      <c r="F75" s="149"/>
      <c r="G75" s="263" t="s">
        <v>5644</v>
      </c>
      <c r="H75" s="144"/>
      <c r="I75" s="483"/>
      <c r="J75" s="263" t="s">
        <v>5645</v>
      </c>
      <c r="K75" s="475" t="s">
        <v>160</v>
      </c>
      <c r="L75" s="467"/>
      <c r="M75" s="506"/>
    </row>
    <row r="76" spans="1:13" s="169" customFormat="1" x14ac:dyDescent="0.25">
      <c r="A76" s="135"/>
      <c r="B76" s="138"/>
      <c r="C76" s="262"/>
      <c r="D76" s="149"/>
      <c r="E76" s="162"/>
      <c r="F76" s="149"/>
      <c r="G76" s="263" t="s">
        <v>5646</v>
      </c>
      <c r="H76" s="144"/>
      <c r="I76" s="483"/>
      <c r="J76" s="263" t="s">
        <v>5647</v>
      </c>
      <c r="K76" s="485"/>
      <c r="L76" s="467"/>
      <c r="M76" s="506"/>
    </row>
    <row r="77" spans="1:13" s="169" customFormat="1" x14ac:dyDescent="0.25">
      <c r="A77" s="135"/>
      <c r="B77" s="138"/>
      <c r="C77" s="262"/>
      <c r="D77" s="149"/>
      <c r="E77" s="162"/>
      <c r="F77" s="149"/>
      <c r="G77" s="263" t="s">
        <v>5648</v>
      </c>
      <c r="H77" s="144"/>
      <c r="I77" s="483"/>
      <c r="J77" s="263" t="s">
        <v>5649</v>
      </c>
      <c r="K77" s="485"/>
      <c r="L77" s="467"/>
      <c r="M77" s="506"/>
    </row>
    <row r="78" spans="1:13" s="169" customFormat="1" x14ac:dyDescent="0.25">
      <c r="A78" s="135"/>
      <c r="B78" s="138"/>
      <c r="C78" s="262"/>
      <c r="D78" s="149"/>
      <c r="E78" s="162"/>
      <c r="F78" s="149"/>
      <c r="G78" s="263" t="s">
        <v>5650</v>
      </c>
      <c r="H78" s="144"/>
      <c r="I78" s="483"/>
      <c r="J78" s="263" t="s">
        <v>92</v>
      </c>
      <c r="K78" s="485"/>
      <c r="L78" s="467"/>
      <c r="M78" s="506"/>
    </row>
    <row r="79" spans="1:13" s="169" customFormat="1" x14ac:dyDescent="0.25">
      <c r="A79" s="135"/>
      <c r="B79" s="138"/>
      <c r="C79" s="265"/>
      <c r="D79" s="150"/>
      <c r="E79" s="267"/>
      <c r="F79" s="150"/>
      <c r="G79" s="263" t="s">
        <v>5651</v>
      </c>
      <c r="H79" s="144"/>
      <c r="I79" s="484"/>
      <c r="J79" s="263" t="s">
        <v>5652</v>
      </c>
      <c r="K79" s="476"/>
      <c r="L79" s="467"/>
      <c r="M79" s="506"/>
    </row>
    <row r="80" spans="1:13" s="169" customFormat="1" ht="31.5" x14ac:dyDescent="0.25">
      <c r="A80" s="135"/>
      <c r="B80" s="138"/>
      <c r="C80" s="141">
        <v>4</v>
      </c>
      <c r="D80" s="156" t="s">
        <v>5653</v>
      </c>
      <c r="E80" s="162" t="s">
        <v>1383</v>
      </c>
      <c r="F80" s="149" t="s">
        <v>5654</v>
      </c>
      <c r="G80" s="163" t="s">
        <v>5655</v>
      </c>
      <c r="H80" s="144"/>
      <c r="I80" s="144" t="s">
        <v>5654</v>
      </c>
      <c r="J80" s="145" t="s">
        <v>5656</v>
      </c>
      <c r="K80" s="475" t="s">
        <v>1174</v>
      </c>
      <c r="L80" s="467"/>
      <c r="M80" s="506"/>
    </row>
    <row r="81" spans="1:13" s="169" customFormat="1" x14ac:dyDescent="0.25">
      <c r="A81" s="135"/>
      <c r="B81" s="138"/>
      <c r="C81" s="141"/>
      <c r="D81" s="156"/>
      <c r="E81" s="162"/>
      <c r="F81" s="149"/>
      <c r="G81" s="163" t="s">
        <v>5657</v>
      </c>
      <c r="H81" s="144"/>
      <c r="I81" s="144"/>
      <c r="J81" s="163" t="s">
        <v>5658</v>
      </c>
      <c r="K81" s="476"/>
      <c r="L81" s="467"/>
      <c r="M81" s="506"/>
    </row>
    <row r="82" spans="1:13" s="169" customFormat="1" ht="31.5" x14ac:dyDescent="0.25">
      <c r="A82" s="135"/>
      <c r="B82" s="138"/>
      <c r="C82" s="141"/>
      <c r="D82" s="156"/>
      <c r="E82" s="162"/>
      <c r="F82" s="149"/>
      <c r="G82" s="163" t="s">
        <v>5659</v>
      </c>
      <c r="H82" s="144"/>
      <c r="I82" s="144"/>
      <c r="J82" s="163" t="s">
        <v>5660</v>
      </c>
      <c r="K82" s="148" t="s">
        <v>71</v>
      </c>
      <c r="L82" s="467"/>
      <c r="M82" s="506"/>
    </row>
    <row r="83" spans="1:13" s="169" customFormat="1" x14ac:dyDescent="0.25">
      <c r="A83" s="135"/>
      <c r="B83" s="138"/>
      <c r="C83" s="142"/>
      <c r="D83" s="157"/>
      <c r="E83" s="267"/>
      <c r="F83" s="150"/>
      <c r="G83" s="263" t="s">
        <v>5661</v>
      </c>
      <c r="H83" s="144"/>
      <c r="I83" s="145"/>
      <c r="J83" s="145" t="s">
        <v>5653</v>
      </c>
      <c r="K83" s="166" t="s">
        <v>160</v>
      </c>
      <c r="L83" s="467"/>
      <c r="M83" s="506"/>
    </row>
    <row r="84" spans="1:13" s="169" customFormat="1" ht="9.6" customHeight="1" x14ac:dyDescent="0.25">
      <c r="A84" s="135"/>
      <c r="B84" s="138"/>
      <c r="C84" s="479">
        <v>5</v>
      </c>
      <c r="D84" s="155" t="s">
        <v>5662</v>
      </c>
      <c r="E84" s="496" t="s">
        <v>40</v>
      </c>
      <c r="F84" s="497" t="s">
        <v>5663</v>
      </c>
      <c r="G84" s="263" t="s">
        <v>5664</v>
      </c>
      <c r="H84" s="144"/>
      <c r="I84" s="482" t="s">
        <v>3411</v>
      </c>
      <c r="J84" s="163" t="s">
        <v>5665</v>
      </c>
      <c r="K84" s="166" t="s">
        <v>71</v>
      </c>
      <c r="L84" s="467"/>
      <c r="M84" s="506"/>
    </row>
    <row r="85" spans="1:13" s="169" customFormat="1" x14ac:dyDescent="0.25">
      <c r="A85" s="135"/>
      <c r="B85" s="138"/>
      <c r="C85" s="480"/>
      <c r="D85" s="156"/>
      <c r="E85" s="486"/>
      <c r="F85" s="488"/>
      <c r="G85" s="263" t="s">
        <v>435</v>
      </c>
      <c r="H85" s="144"/>
      <c r="I85" s="483"/>
      <c r="J85" s="163" t="s">
        <v>5666</v>
      </c>
      <c r="K85" s="475" t="s">
        <v>160</v>
      </c>
      <c r="L85" s="467"/>
      <c r="M85" s="506"/>
    </row>
    <row r="86" spans="1:13" s="169" customFormat="1" x14ac:dyDescent="0.25">
      <c r="A86" s="135"/>
      <c r="B86" s="138"/>
      <c r="C86" s="480"/>
      <c r="D86" s="156"/>
      <c r="E86" s="486"/>
      <c r="F86" s="488"/>
      <c r="G86" s="263" t="s">
        <v>5667</v>
      </c>
      <c r="H86" s="144"/>
      <c r="I86" s="483"/>
      <c r="J86" s="163" t="s">
        <v>5668</v>
      </c>
      <c r="K86" s="485"/>
      <c r="L86" s="467"/>
      <c r="M86" s="506"/>
    </row>
    <row r="87" spans="1:13" s="169" customFormat="1" x14ac:dyDescent="0.25">
      <c r="A87" s="135"/>
      <c r="B87" s="138"/>
      <c r="C87" s="480"/>
      <c r="D87" s="156"/>
      <c r="E87" s="486"/>
      <c r="F87" s="488"/>
      <c r="G87" s="263" t="s">
        <v>5669</v>
      </c>
      <c r="H87" s="144"/>
      <c r="I87" s="483"/>
      <c r="J87" s="163" t="s">
        <v>5670</v>
      </c>
      <c r="K87" s="485"/>
      <c r="L87" s="467"/>
      <c r="M87" s="506"/>
    </row>
    <row r="88" spans="1:13" s="169" customFormat="1" x14ac:dyDescent="0.25">
      <c r="A88" s="135"/>
      <c r="B88" s="138"/>
      <c r="C88" s="480"/>
      <c r="D88" s="156"/>
      <c r="E88" s="486"/>
      <c r="F88" s="488"/>
      <c r="G88" s="263" t="s">
        <v>5671</v>
      </c>
      <c r="H88" s="144"/>
      <c r="I88" s="483"/>
      <c r="J88" s="263" t="s">
        <v>5672</v>
      </c>
      <c r="K88" s="485"/>
      <c r="L88" s="467"/>
      <c r="M88" s="506"/>
    </row>
    <row r="89" spans="1:13" s="169" customFormat="1" x14ac:dyDescent="0.25">
      <c r="A89" s="135"/>
      <c r="B89" s="138"/>
      <c r="C89" s="480"/>
      <c r="D89" s="156"/>
      <c r="E89" s="486"/>
      <c r="F89" s="488"/>
      <c r="G89" s="263" t="s">
        <v>5673</v>
      </c>
      <c r="H89" s="144"/>
      <c r="I89" s="483"/>
      <c r="J89" s="263" t="s">
        <v>5674</v>
      </c>
      <c r="K89" s="485"/>
      <c r="L89" s="467"/>
      <c r="M89" s="506"/>
    </row>
    <row r="90" spans="1:13" s="169" customFormat="1" x14ac:dyDescent="0.25">
      <c r="A90" s="135"/>
      <c r="B90" s="138"/>
      <c r="C90" s="480"/>
      <c r="D90" s="156"/>
      <c r="E90" s="486"/>
      <c r="F90" s="488"/>
      <c r="G90" s="263" t="s">
        <v>5675</v>
      </c>
      <c r="H90" s="144"/>
      <c r="I90" s="483"/>
      <c r="J90" s="263" t="s">
        <v>5676</v>
      </c>
      <c r="K90" s="485"/>
      <c r="L90" s="467"/>
      <c r="M90" s="506"/>
    </row>
    <row r="91" spans="1:13" s="169" customFormat="1" x14ac:dyDescent="0.25">
      <c r="A91" s="135"/>
      <c r="B91" s="138"/>
      <c r="C91" s="480"/>
      <c r="D91" s="156"/>
      <c r="E91" s="486"/>
      <c r="F91" s="488"/>
      <c r="G91" s="263" t="s">
        <v>5677</v>
      </c>
      <c r="H91" s="144"/>
      <c r="I91" s="483"/>
      <c r="J91" s="263" t="s">
        <v>5678</v>
      </c>
      <c r="K91" s="485"/>
      <c r="L91" s="467"/>
      <c r="M91" s="506"/>
    </row>
    <row r="92" spans="1:13" s="169" customFormat="1" x14ac:dyDescent="0.25">
      <c r="A92" s="135"/>
      <c r="B92" s="138"/>
      <c r="C92" s="480"/>
      <c r="D92" s="156"/>
      <c r="E92" s="486"/>
      <c r="F92" s="488"/>
      <c r="G92" s="263" t="s">
        <v>5679</v>
      </c>
      <c r="H92" s="144"/>
      <c r="I92" s="483"/>
      <c r="J92" s="263" t="s">
        <v>5680</v>
      </c>
      <c r="K92" s="485"/>
      <c r="L92" s="467"/>
      <c r="M92" s="506"/>
    </row>
    <row r="93" spans="1:13" s="169" customFormat="1" x14ac:dyDescent="0.25">
      <c r="A93" s="135"/>
      <c r="B93" s="138"/>
      <c r="C93" s="480"/>
      <c r="D93" s="156"/>
      <c r="E93" s="486"/>
      <c r="F93" s="488"/>
      <c r="G93" s="263" t="s">
        <v>5681</v>
      </c>
      <c r="H93" s="144"/>
      <c r="I93" s="483"/>
      <c r="J93" s="263" t="s">
        <v>5682</v>
      </c>
      <c r="K93" s="485"/>
      <c r="L93" s="467"/>
      <c r="M93" s="506"/>
    </row>
    <row r="94" spans="1:13" s="169" customFormat="1" x14ac:dyDescent="0.25">
      <c r="A94" s="135"/>
      <c r="B94" s="138"/>
      <c r="C94" s="480"/>
      <c r="D94" s="156"/>
      <c r="E94" s="486"/>
      <c r="F94" s="488"/>
      <c r="G94" s="263" t="s">
        <v>5683</v>
      </c>
      <c r="H94" s="144"/>
      <c r="I94" s="483"/>
      <c r="J94" s="263" t="s">
        <v>5684</v>
      </c>
      <c r="K94" s="485"/>
      <c r="L94" s="467"/>
      <c r="M94" s="506"/>
    </row>
    <row r="95" spans="1:13" s="169" customFormat="1" x14ac:dyDescent="0.25">
      <c r="A95" s="135"/>
      <c r="B95" s="138"/>
      <c r="C95" s="480"/>
      <c r="D95" s="156"/>
      <c r="E95" s="486"/>
      <c r="F95" s="488"/>
      <c r="G95" s="263" t="s">
        <v>5685</v>
      </c>
      <c r="H95" s="144"/>
      <c r="I95" s="483"/>
      <c r="J95" s="263" t="s">
        <v>5686</v>
      </c>
      <c r="K95" s="485"/>
      <c r="L95" s="467"/>
      <c r="M95" s="506"/>
    </row>
    <row r="96" spans="1:13" s="169" customFormat="1" x14ac:dyDescent="0.25">
      <c r="A96" s="135"/>
      <c r="B96" s="138"/>
      <c r="C96" s="480"/>
      <c r="D96" s="156"/>
      <c r="E96" s="486"/>
      <c r="F96" s="488"/>
      <c r="G96" s="263" t="s">
        <v>5687</v>
      </c>
      <c r="H96" s="144"/>
      <c r="I96" s="483"/>
      <c r="J96" s="263" t="s">
        <v>5688</v>
      </c>
      <c r="K96" s="485"/>
      <c r="L96" s="467"/>
      <c r="M96" s="506"/>
    </row>
    <row r="97" spans="1:13" s="169" customFormat="1" x14ac:dyDescent="0.25">
      <c r="A97" s="135"/>
      <c r="B97" s="138"/>
      <c r="C97" s="480"/>
      <c r="D97" s="156"/>
      <c r="E97" s="486"/>
      <c r="F97" s="488"/>
      <c r="G97" s="263" t="s">
        <v>3254</v>
      </c>
      <c r="H97" s="144"/>
      <c r="I97" s="483"/>
      <c r="J97" s="263" t="s">
        <v>5689</v>
      </c>
      <c r="K97" s="485"/>
      <c r="L97" s="467"/>
      <c r="M97" s="506"/>
    </row>
    <row r="98" spans="1:13" s="169" customFormat="1" ht="21" x14ac:dyDescent="0.25">
      <c r="A98" s="135"/>
      <c r="B98" s="138"/>
      <c r="C98" s="480"/>
      <c r="D98" s="156"/>
      <c r="E98" s="486"/>
      <c r="F98" s="488"/>
      <c r="G98" s="263" t="s">
        <v>5690</v>
      </c>
      <c r="H98" s="144"/>
      <c r="I98" s="483"/>
      <c r="J98" s="263" t="s">
        <v>5691</v>
      </c>
      <c r="K98" s="485"/>
      <c r="L98" s="467"/>
      <c r="M98" s="506"/>
    </row>
    <row r="99" spans="1:13" s="169" customFormat="1" x14ac:dyDescent="0.25">
      <c r="A99" s="135"/>
      <c r="B99" s="138"/>
      <c r="C99" s="480"/>
      <c r="D99" s="156"/>
      <c r="E99" s="486"/>
      <c r="F99" s="488"/>
      <c r="G99" s="263" t="s">
        <v>5692</v>
      </c>
      <c r="H99" s="144"/>
      <c r="I99" s="483"/>
      <c r="J99" s="263" t="s">
        <v>5693</v>
      </c>
      <c r="K99" s="485"/>
      <c r="L99" s="467"/>
      <c r="M99" s="506"/>
    </row>
    <row r="100" spans="1:13" s="169" customFormat="1" x14ac:dyDescent="0.25">
      <c r="A100" s="135"/>
      <c r="B100" s="138"/>
      <c r="C100" s="480"/>
      <c r="D100" s="156"/>
      <c r="E100" s="486"/>
      <c r="F100" s="488"/>
      <c r="G100" s="263" t="s">
        <v>5694</v>
      </c>
      <c r="H100" s="144"/>
      <c r="I100" s="483"/>
      <c r="J100" s="263" t="s">
        <v>5695</v>
      </c>
      <c r="K100" s="485"/>
      <c r="L100" s="467"/>
      <c r="M100" s="506"/>
    </row>
    <row r="101" spans="1:13" s="169" customFormat="1" x14ac:dyDescent="0.25">
      <c r="A101" s="135"/>
      <c r="B101" s="138"/>
      <c r="C101" s="480"/>
      <c r="D101" s="156"/>
      <c r="E101" s="486"/>
      <c r="F101" s="488"/>
      <c r="G101" s="263" t="s">
        <v>5696</v>
      </c>
      <c r="H101" s="144"/>
      <c r="I101" s="483"/>
      <c r="J101" s="263" t="s">
        <v>5697</v>
      </c>
      <c r="K101" s="476"/>
      <c r="L101" s="467"/>
      <c r="M101" s="506"/>
    </row>
    <row r="102" spans="1:13" s="169" customFormat="1" x14ac:dyDescent="0.25">
      <c r="A102" s="135"/>
      <c r="B102" s="138"/>
      <c r="C102" s="480"/>
      <c r="D102" s="156"/>
      <c r="E102" s="486"/>
      <c r="F102" s="488"/>
      <c r="G102" s="263" t="s">
        <v>5698</v>
      </c>
      <c r="H102" s="144"/>
      <c r="I102" s="483"/>
      <c r="J102" s="263" t="s">
        <v>5699</v>
      </c>
      <c r="K102" s="475" t="s">
        <v>43</v>
      </c>
      <c r="L102" s="467"/>
      <c r="M102" s="506"/>
    </row>
    <row r="103" spans="1:13" s="169" customFormat="1" x14ac:dyDescent="0.25">
      <c r="A103" s="135"/>
      <c r="B103" s="138"/>
      <c r="C103" s="480"/>
      <c r="D103" s="156"/>
      <c r="E103" s="486"/>
      <c r="F103" s="488"/>
      <c r="G103" s="263" t="s">
        <v>4641</v>
      </c>
      <c r="H103" s="144"/>
      <c r="I103" s="483"/>
      <c r="J103" s="263" t="s">
        <v>5700</v>
      </c>
      <c r="K103" s="476"/>
      <c r="L103" s="467"/>
      <c r="M103" s="506"/>
    </row>
    <row r="104" spans="1:13" s="169" customFormat="1" ht="63" x14ac:dyDescent="0.25">
      <c r="A104" s="135"/>
      <c r="B104" s="138"/>
      <c r="C104" s="480"/>
      <c r="D104" s="156"/>
      <c r="E104" s="486"/>
      <c r="F104" s="488"/>
      <c r="G104" s="263" t="s">
        <v>5701</v>
      </c>
      <c r="H104" s="144"/>
      <c r="I104" s="483"/>
      <c r="J104" s="263" t="s">
        <v>5702</v>
      </c>
      <c r="K104" s="148" t="s">
        <v>5703</v>
      </c>
      <c r="L104" s="467"/>
      <c r="M104" s="506"/>
    </row>
    <row r="105" spans="1:13" s="169" customFormat="1" ht="31.5" x14ac:dyDescent="0.25">
      <c r="A105" s="135"/>
      <c r="B105" s="138"/>
      <c r="C105" s="481"/>
      <c r="D105" s="157"/>
      <c r="E105" s="487"/>
      <c r="F105" s="489"/>
      <c r="G105" s="263" t="s">
        <v>5704</v>
      </c>
      <c r="H105" s="144"/>
      <c r="I105" s="484"/>
      <c r="J105" s="263" t="s">
        <v>5705</v>
      </c>
      <c r="K105" s="147" t="s">
        <v>5706</v>
      </c>
      <c r="L105" s="467"/>
      <c r="M105" s="506"/>
    </row>
    <row r="106" spans="1:13" s="169" customFormat="1" ht="17.100000000000001" customHeight="1" x14ac:dyDescent="0.25">
      <c r="A106" s="135"/>
      <c r="B106" s="138"/>
      <c r="C106" s="140">
        <v>6</v>
      </c>
      <c r="D106" s="155" t="s">
        <v>5707</v>
      </c>
      <c r="E106" s="161" t="s">
        <v>13</v>
      </c>
      <c r="F106" s="154" t="s">
        <v>5708</v>
      </c>
      <c r="G106" s="263" t="s">
        <v>5709</v>
      </c>
      <c r="H106" s="144"/>
      <c r="I106" s="143" t="s">
        <v>5710</v>
      </c>
      <c r="J106" s="263" t="s">
        <v>5711</v>
      </c>
      <c r="K106" s="475" t="s">
        <v>5712</v>
      </c>
      <c r="L106" s="467"/>
      <c r="M106" s="506"/>
    </row>
    <row r="107" spans="1:13" s="169" customFormat="1" ht="17.100000000000001" customHeight="1" x14ac:dyDescent="0.25">
      <c r="A107" s="135"/>
      <c r="B107" s="138"/>
      <c r="C107" s="141"/>
      <c r="D107" s="156"/>
      <c r="E107" s="162"/>
      <c r="F107" s="149"/>
      <c r="G107" s="263" t="s">
        <v>5713</v>
      </c>
      <c r="H107" s="144"/>
      <c r="I107" s="144"/>
      <c r="J107" s="263" t="s">
        <v>5714</v>
      </c>
      <c r="K107" s="476"/>
      <c r="L107" s="467"/>
      <c r="M107" s="506"/>
    </row>
    <row r="108" spans="1:13" s="169" customFormat="1" x14ac:dyDescent="0.25">
      <c r="A108" s="135"/>
      <c r="B108" s="138"/>
      <c r="C108" s="141"/>
      <c r="D108" s="156"/>
      <c r="E108" s="267"/>
      <c r="F108" s="150"/>
      <c r="G108" s="263" t="s">
        <v>5715</v>
      </c>
      <c r="H108" s="144"/>
      <c r="I108" s="144"/>
      <c r="J108" s="263" t="s">
        <v>5716</v>
      </c>
      <c r="K108" s="475" t="s">
        <v>160</v>
      </c>
      <c r="L108" s="467"/>
      <c r="M108" s="506"/>
    </row>
    <row r="109" spans="1:13" s="169" customFormat="1" x14ac:dyDescent="0.25">
      <c r="A109" s="135"/>
      <c r="B109" s="138"/>
      <c r="C109" s="141"/>
      <c r="D109" s="156"/>
      <c r="E109" s="161" t="s">
        <v>20</v>
      </c>
      <c r="F109" s="154" t="s">
        <v>5717</v>
      </c>
      <c r="G109" s="263" t="s">
        <v>5718</v>
      </c>
      <c r="H109" s="144"/>
      <c r="I109" s="144"/>
      <c r="J109" s="263" t="s">
        <v>5719</v>
      </c>
      <c r="K109" s="476"/>
      <c r="L109" s="467"/>
      <c r="M109" s="506"/>
    </row>
    <row r="110" spans="1:13" s="169" customFormat="1" ht="21" x14ac:dyDescent="0.25">
      <c r="A110" s="135"/>
      <c r="B110" s="138"/>
      <c r="C110" s="479">
        <v>7</v>
      </c>
      <c r="D110" s="493" t="s">
        <v>5062</v>
      </c>
      <c r="E110" s="496" t="s">
        <v>13</v>
      </c>
      <c r="F110" s="497" t="s">
        <v>5063</v>
      </c>
      <c r="G110" s="263" t="s">
        <v>5720</v>
      </c>
      <c r="H110" s="144"/>
      <c r="I110" s="482" t="s">
        <v>3888</v>
      </c>
      <c r="J110" s="263" t="s">
        <v>5721</v>
      </c>
      <c r="K110" s="166" t="s">
        <v>71</v>
      </c>
      <c r="L110" s="467"/>
      <c r="M110" s="506"/>
    </row>
    <row r="111" spans="1:13" s="169" customFormat="1" x14ac:dyDescent="0.25">
      <c r="A111" s="135"/>
      <c r="B111" s="138"/>
      <c r="C111" s="480"/>
      <c r="D111" s="494"/>
      <c r="E111" s="486"/>
      <c r="F111" s="488"/>
      <c r="G111" s="263" t="s">
        <v>5722</v>
      </c>
      <c r="H111" s="144"/>
      <c r="I111" s="483"/>
      <c r="J111" s="263" t="s">
        <v>5723</v>
      </c>
      <c r="K111" s="475" t="s">
        <v>53</v>
      </c>
      <c r="L111" s="467"/>
      <c r="M111" s="506"/>
    </row>
    <row r="112" spans="1:13" s="169" customFormat="1" x14ac:dyDescent="0.25">
      <c r="A112" s="135"/>
      <c r="B112" s="138"/>
      <c r="C112" s="480"/>
      <c r="D112" s="494"/>
      <c r="E112" s="486"/>
      <c r="F112" s="488"/>
      <c r="G112" s="498" t="s">
        <v>5724</v>
      </c>
      <c r="H112" s="144"/>
      <c r="I112" s="483"/>
      <c r="J112" s="263" t="s">
        <v>5725</v>
      </c>
      <c r="K112" s="485"/>
      <c r="L112" s="467"/>
      <c r="M112" s="506"/>
    </row>
    <row r="113" spans="1:13" s="169" customFormat="1" x14ac:dyDescent="0.25">
      <c r="A113" s="135"/>
      <c r="B113" s="138"/>
      <c r="C113" s="480"/>
      <c r="D113" s="494"/>
      <c r="E113" s="486"/>
      <c r="F113" s="488"/>
      <c r="G113" s="499"/>
      <c r="H113" s="144"/>
      <c r="I113" s="483"/>
      <c r="J113" s="263" t="s">
        <v>5726</v>
      </c>
      <c r="K113" s="485"/>
      <c r="L113" s="467"/>
      <c r="M113" s="506"/>
    </row>
    <row r="114" spans="1:13" s="169" customFormat="1" x14ac:dyDescent="0.25">
      <c r="A114" s="135"/>
      <c r="B114" s="138"/>
      <c r="C114" s="480"/>
      <c r="D114" s="494"/>
      <c r="E114" s="486"/>
      <c r="F114" s="488"/>
      <c r="G114" s="499"/>
      <c r="H114" s="144"/>
      <c r="I114" s="483"/>
      <c r="J114" s="263" t="s">
        <v>5727</v>
      </c>
      <c r="K114" s="485"/>
      <c r="L114" s="467"/>
      <c r="M114" s="506"/>
    </row>
    <row r="115" spans="1:13" s="169" customFormat="1" x14ac:dyDescent="0.25">
      <c r="A115" s="135"/>
      <c r="B115" s="138"/>
      <c r="C115" s="480"/>
      <c r="D115" s="494"/>
      <c r="E115" s="486"/>
      <c r="F115" s="488"/>
      <c r="G115" s="499"/>
      <c r="H115" s="144"/>
      <c r="I115" s="483"/>
      <c r="J115" s="263" t="s">
        <v>5728</v>
      </c>
      <c r="K115" s="485"/>
      <c r="L115" s="467"/>
      <c r="M115" s="506"/>
    </row>
    <row r="116" spans="1:13" s="169" customFormat="1" x14ac:dyDescent="0.25">
      <c r="A116" s="135"/>
      <c r="B116" s="138"/>
      <c r="C116" s="480"/>
      <c r="D116" s="494"/>
      <c r="E116" s="486"/>
      <c r="F116" s="488"/>
      <c r="G116" s="499"/>
      <c r="H116" s="144"/>
      <c r="I116" s="483"/>
      <c r="J116" s="263" t="s">
        <v>5729</v>
      </c>
      <c r="K116" s="485"/>
      <c r="L116" s="467"/>
      <c r="M116" s="506"/>
    </row>
    <row r="117" spans="1:13" s="169" customFormat="1" x14ac:dyDescent="0.25">
      <c r="A117" s="135"/>
      <c r="B117" s="138"/>
      <c r="C117" s="480"/>
      <c r="D117" s="494"/>
      <c r="E117" s="486"/>
      <c r="F117" s="488"/>
      <c r="G117" s="499"/>
      <c r="H117" s="144"/>
      <c r="I117" s="483"/>
      <c r="J117" s="263" t="s">
        <v>5730</v>
      </c>
      <c r="K117" s="485"/>
      <c r="L117" s="467"/>
      <c r="M117" s="506"/>
    </row>
    <row r="118" spans="1:13" s="169" customFormat="1" x14ac:dyDescent="0.25">
      <c r="A118" s="135"/>
      <c r="B118" s="138"/>
      <c r="C118" s="480"/>
      <c r="D118" s="494"/>
      <c r="E118" s="486"/>
      <c r="F118" s="488"/>
      <c r="G118" s="499"/>
      <c r="H118" s="144"/>
      <c r="I118" s="483"/>
      <c r="J118" s="263" t="s">
        <v>5731</v>
      </c>
      <c r="K118" s="485"/>
      <c r="L118" s="467"/>
      <c r="M118" s="506"/>
    </row>
    <row r="119" spans="1:13" s="169" customFormat="1" x14ac:dyDescent="0.25">
      <c r="A119" s="135"/>
      <c r="B119" s="138"/>
      <c r="C119" s="480"/>
      <c r="D119" s="494"/>
      <c r="E119" s="486"/>
      <c r="F119" s="488"/>
      <c r="G119" s="499"/>
      <c r="H119" s="144"/>
      <c r="I119" s="483"/>
      <c r="J119" s="263" t="s">
        <v>5732</v>
      </c>
      <c r="K119" s="485"/>
      <c r="L119" s="467"/>
      <c r="M119" s="506"/>
    </row>
    <row r="120" spans="1:13" s="169" customFormat="1" x14ac:dyDescent="0.25">
      <c r="A120" s="135"/>
      <c r="B120" s="138"/>
      <c r="C120" s="480"/>
      <c r="D120" s="494"/>
      <c r="E120" s="486"/>
      <c r="F120" s="488"/>
      <c r="G120" s="499"/>
      <c r="H120" s="144"/>
      <c r="I120" s="483"/>
      <c r="J120" s="263" t="s">
        <v>5733</v>
      </c>
      <c r="K120" s="485"/>
      <c r="L120" s="467"/>
      <c r="M120" s="506"/>
    </row>
    <row r="121" spans="1:13" s="169" customFormat="1" x14ac:dyDescent="0.25">
      <c r="A121" s="135"/>
      <c r="B121" s="138"/>
      <c r="C121" s="480"/>
      <c r="D121" s="494"/>
      <c r="E121" s="486"/>
      <c r="F121" s="488"/>
      <c r="G121" s="499"/>
      <c r="H121" s="144"/>
      <c r="I121" s="483"/>
      <c r="J121" s="263" t="s">
        <v>5734</v>
      </c>
      <c r="K121" s="485"/>
      <c r="L121" s="467"/>
      <c r="M121" s="506"/>
    </row>
    <row r="122" spans="1:13" s="169" customFormat="1" x14ac:dyDescent="0.25">
      <c r="A122" s="135"/>
      <c r="B122" s="138"/>
      <c r="C122" s="480"/>
      <c r="D122" s="494"/>
      <c r="E122" s="486"/>
      <c r="F122" s="488"/>
      <c r="G122" s="499"/>
      <c r="H122" s="144"/>
      <c r="I122" s="483"/>
      <c r="J122" s="263" t="s">
        <v>5735</v>
      </c>
      <c r="K122" s="476"/>
      <c r="L122" s="467"/>
      <c r="M122" s="506"/>
    </row>
    <row r="123" spans="1:13" s="169" customFormat="1" x14ac:dyDescent="0.25">
      <c r="A123" s="135"/>
      <c r="B123" s="138"/>
      <c r="C123" s="480"/>
      <c r="D123" s="494"/>
      <c r="E123" s="487"/>
      <c r="F123" s="489"/>
      <c r="G123" s="500"/>
      <c r="H123" s="144"/>
      <c r="I123" s="483"/>
      <c r="J123" s="263" t="s">
        <v>5736</v>
      </c>
      <c r="K123" s="146" t="s">
        <v>53</v>
      </c>
      <c r="L123" s="467"/>
      <c r="M123" s="506"/>
    </row>
    <row r="124" spans="1:13" s="169" customFormat="1" x14ac:dyDescent="0.25">
      <c r="A124" s="135"/>
      <c r="B124" s="138"/>
      <c r="C124" s="480"/>
      <c r="D124" s="494"/>
      <c r="E124" s="496" t="s">
        <v>46</v>
      </c>
      <c r="F124" s="497" t="s">
        <v>5737</v>
      </c>
      <c r="G124" s="263" t="s">
        <v>5738</v>
      </c>
      <c r="H124" s="144"/>
      <c r="I124" s="483"/>
      <c r="J124" s="263" t="s">
        <v>5739</v>
      </c>
      <c r="K124" s="475" t="s">
        <v>160</v>
      </c>
      <c r="L124" s="467"/>
      <c r="M124" s="506"/>
    </row>
    <row r="125" spans="1:13" s="169" customFormat="1" x14ac:dyDescent="0.25">
      <c r="A125" s="135"/>
      <c r="B125" s="138"/>
      <c r="C125" s="480"/>
      <c r="D125" s="494"/>
      <c r="E125" s="487"/>
      <c r="F125" s="489"/>
      <c r="G125" s="263" t="s">
        <v>5740</v>
      </c>
      <c r="H125" s="144"/>
      <c r="I125" s="483"/>
      <c r="J125" s="263" t="s">
        <v>5741</v>
      </c>
      <c r="K125" s="476"/>
      <c r="L125" s="467"/>
      <c r="M125" s="506"/>
    </row>
    <row r="126" spans="1:13" s="169" customFormat="1" x14ac:dyDescent="0.25">
      <c r="A126" s="135"/>
      <c r="B126" s="138"/>
      <c r="C126" s="481"/>
      <c r="D126" s="495"/>
      <c r="E126" s="53" t="s">
        <v>23</v>
      </c>
      <c r="F126" s="53" t="s">
        <v>5742</v>
      </c>
      <c r="G126" s="263" t="s">
        <v>3029</v>
      </c>
      <c r="H126" s="144"/>
      <c r="I126" s="484"/>
      <c r="J126" s="263" t="s">
        <v>5743</v>
      </c>
      <c r="K126" s="166" t="s">
        <v>160</v>
      </c>
      <c r="L126" s="467"/>
      <c r="M126" s="506"/>
    </row>
    <row r="127" spans="1:13" s="169" customFormat="1" ht="21" x14ac:dyDescent="0.25">
      <c r="A127" s="135"/>
      <c r="B127" s="138"/>
      <c r="C127" s="479">
        <v>8</v>
      </c>
      <c r="D127" s="493" t="s">
        <v>5744</v>
      </c>
      <c r="E127" s="496" t="s">
        <v>13</v>
      </c>
      <c r="F127" s="497" t="s">
        <v>5745</v>
      </c>
      <c r="G127" s="263" t="s">
        <v>5746</v>
      </c>
      <c r="H127" s="144"/>
      <c r="I127" s="482" t="s">
        <v>5747</v>
      </c>
      <c r="J127" s="263" t="s">
        <v>5748</v>
      </c>
      <c r="K127" s="166" t="s">
        <v>68</v>
      </c>
      <c r="L127" s="467"/>
      <c r="M127" s="506"/>
    </row>
    <row r="128" spans="1:13" s="169" customFormat="1" x14ac:dyDescent="0.25">
      <c r="A128" s="135"/>
      <c r="B128" s="138"/>
      <c r="C128" s="480"/>
      <c r="D128" s="494"/>
      <c r="E128" s="486"/>
      <c r="F128" s="488"/>
      <c r="G128" s="263" t="s">
        <v>5749</v>
      </c>
      <c r="H128" s="144"/>
      <c r="I128" s="483"/>
      <c r="J128" s="263" t="s">
        <v>5750</v>
      </c>
      <c r="K128" s="475" t="s">
        <v>1174</v>
      </c>
      <c r="L128" s="467"/>
      <c r="M128" s="506"/>
    </row>
    <row r="129" spans="1:13" s="169" customFormat="1" ht="21" x14ac:dyDescent="0.25">
      <c r="A129" s="135"/>
      <c r="B129" s="138"/>
      <c r="C129" s="480"/>
      <c r="D129" s="494"/>
      <c r="E129" s="486"/>
      <c r="F129" s="488"/>
      <c r="G129" s="263" t="s">
        <v>5751</v>
      </c>
      <c r="H129" s="144"/>
      <c r="I129" s="483"/>
      <c r="J129" s="263" t="s">
        <v>5752</v>
      </c>
      <c r="K129" s="476"/>
      <c r="L129" s="467"/>
      <c r="M129" s="506"/>
    </row>
    <row r="130" spans="1:13" s="169" customFormat="1" ht="21" x14ac:dyDescent="0.25">
      <c r="A130" s="135"/>
      <c r="B130" s="138"/>
      <c r="C130" s="480"/>
      <c r="D130" s="494"/>
      <c r="E130" s="486"/>
      <c r="F130" s="488"/>
      <c r="G130" s="263" t="s">
        <v>5753</v>
      </c>
      <c r="H130" s="144"/>
      <c r="I130" s="483"/>
      <c r="J130" s="263" t="s">
        <v>5754</v>
      </c>
      <c r="K130" s="475" t="s">
        <v>71</v>
      </c>
      <c r="L130" s="467"/>
      <c r="M130" s="506"/>
    </row>
    <row r="131" spans="1:13" s="169" customFormat="1" ht="21" x14ac:dyDescent="0.25">
      <c r="A131" s="135"/>
      <c r="B131" s="138"/>
      <c r="C131" s="480"/>
      <c r="D131" s="494"/>
      <c r="E131" s="486"/>
      <c r="F131" s="488"/>
      <c r="G131" s="263" t="s">
        <v>5755</v>
      </c>
      <c r="H131" s="144"/>
      <c r="I131" s="483"/>
      <c r="J131" s="263" t="s">
        <v>5756</v>
      </c>
      <c r="K131" s="485"/>
      <c r="L131" s="467"/>
      <c r="M131" s="506"/>
    </row>
    <row r="132" spans="1:13" s="169" customFormat="1" x14ac:dyDescent="0.25">
      <c r="A132" s="135"/>
      <c r="B132" s="138"/>
      <c r="C132" s="480"/>
      <c r="D132" s="494"/>
      <c r="E132" s="486"/>
      <c r="F132" s="488"/>
      <c r="G132" s="263" t="s">
        <v>5757</v>
      </c>
      <c r="H132" s="144"/>
      <c r="I132" s="483"/>
      <c r="J132" s="263" t="s">
        <v>5758</v>
      </c>
      <c r="K132" s="485"/>
      <c r="L132" s="467"/>
      <c r="M132" s="506"/>
    </row>
    <row r="133" spans="1:13" s="169" customFormat="1" ht="21" x14ac:dyDescent="0.25">
      <c r="A133" s="135"/>
      <c r="B133" s="138"/>
      <c r="C133" s="480"/>
      <c r="D133" s="494"/>
      <c r="E133" s="486"/>
      <c r="F133" s="488"/>
      <c r="G133" s="263" t="s">
        <v>5759</v>
      </c>
      <c r="H133" s="144"/>
      <c r="I133" s="483"/>
      <c r="J133" s="263" t="s">
        <v>5760</v>
      </c>
      <c r="K133" s="476"/>
      <c r="L133" s="467"/>
      <c r="M133" s="506"/>
    </row>
    <row r="134" spans="1:13" s="169" customFormat="1" x14ac:dyDescent="0.25">
      <c r="A134" s="135"/>
      <c r="B134" s="138"/>
      <c r="C134" s="480"/>
      <c r="D134" s="494"/>
      <c r="E134" s="486"/>
      <c r="F134" s="488"/>
      <c r="G134" s="263" t="s">
        <v>5761</v>
      </c>
      <c r="H134" s="144"/>
      <c r="I134" s="483"/>
      <c r="J134" s="263" t="s">
        <v>5762</v>
      </c>
      <c r="K134" s="475" t="s">
        <v>160</v>
      </c>
      <c r="L134" s="467"/>
      <c r="M134" s="506"/>
    </row>
    <row r="135" spans="1:13" s="169" customFormat="1" x14ac:dyDescent="0.25">
      <c r="A135" s="135"/>
      <c r="B135" s="138"/>
      <c r="C135" s="480"/>
      <c r="D135" s="494"/>
      <c r="E135" s="486"/>
      <c r="F135" s="488"/>
      <c r="G135" s="263" t="s">
        <v>5763</v>
      </c>
      <c r="H135" s="144"/>
      <c r="I135" s="483"/>
      <c r="J135" s="263" t="s">
        <v>5764</v>
      </c>
      <c r="K135" s="485"/>
      <c r="L135" s="467"/>
      <c r="M135" s="506"/>
    </row>
    <row r="136" spans="1:13" s="169" customFormat="1" x14ac:dyDescent="0.25">
      <c r="A136" s="135"/>
      <c r="B136" s="138"/>
      <c r="C136" s="481"/>
      <c r="D136" s="495"/>
      <c r="E136" s="487"/>
      <c r="F136" s="489"/>
      <c r="G136" s="263" t="s">
        <v>5765</v>
      </c>
      <c r="H136" s="144"/>
      <c r="I136" s="484"/>
      <c r="J136" s="263" t="s">
        <v>5766</v>
      </c>
      <c r="K136" s="476"/>
      <c r="L136" s="467"/>
      <c r="M136" s="506"/>
    </row>
    <row r="137" spans="1:13" s="169" customFormat="1" ht="21" x14ac:dyDescent="0.25">
      <c r="A137" s="135"/>
      <c r="B137" s="138"/>
      <c r="C137" s="140">
        <v>9</v>
      </c>
      <c r="D137" s="155" t="s">
        <v>5767</v>
      </c>
      <c r="E137" s="161" t="s">
        <v>13</v>
      </c>
      <c r="F137" s="154" t="s">
        <v>5768</v>
      </c>
      <c r="G137" s="263" t="s">
        <v>5769</v>
      </c>
      <c r="H137" s="144"/>
      <c r="I137" s="482" t="s">
        <v>5770</v>
      </c>
      <c r="J137" s="263" t="s">
        <v>5771</v>
      </c>
      <c r="K137" s="166" t="s">
        <v>84</v>
      </c>
      <c r="L137" s="467"/>
      <c r="M137" s="506"/>
    </row>
    <row r="138" spans="1:13" s="169" customFormat="1" x14ac:dyDescent="0.25">
      <c r="A138" s="135"/>
      <c r="B138" s="138"/>
      <c r="C138" s="141"/>
      <c r="D138" s="156"/>
      <c r="E138" s="162"/>
      <c r="F138" s="149"/>
      <c r="G138" s="263" t="s">
        <v>5772</v>
      </c>
      <c r="H138" s="144"/>
      <c r="I138" s="483"/>
      <c r="J138" s="263" t="s">
        <v>5773</v>
      </c>
      <c r="K138" s="475" t="s">
        <v>71</v>
      </c>
      <c r="L138" s="467"/>
      <c r="M138" s="506"/>
    </row>
    <row r="139" spans="1:13" s="169" customFormat="1" x14ac:dyDescent="0.25">
      <c r="A139" s="135"/>
      <c r="B139" s="138"/>
      <c r="C139" s="141"/>
      <c r="D139" s="156"/>
      <c r="E139" s="162"/>
      <c r="F139" s="149"/>
      <c r="G139" s="263" t="s">
        <v>5774</v>
      </c>
      <c r="H139" s="144"/>
      <c r="I139" s="483"/>
      <c r="J139" s="263" t="s">
        <v>5775</v>
      </c>
      <c r="K139" s="485"/>
      <c r="L139" s="467"/>
      <c r="M139" s="506"/>
    </row>
    <row r="140" spans="1:13" s="169" customFormat="1" x14ac:dyDescent="0.25">
      <c r="A140" s="135"/>
      <c r="B140" s="138"/>
      <c r="C140" s="141"/>
      <c r="D140" s="156"/>
      <c r="E140" s="162"/>
      <c r="F140" s="149"/>
      <c r="G140" s="263" t="s">
        <v>5776</v>
      </c>
      <c r="H140" s="144"/>
      <c r="I140" s="483"/>
      <c r="J140" s="263" t="s">
        <v>5777</v>
      </c>
      <c r="K140" s="485"/>
      <c r="L140" s="467"/>
      <c r="M140" s="506"/>
    </row>
    <row r="141" spans="1:13" s="169" customFormat="1" x14ac:dyDescent="0.25">
      <c r="A141" s="135"/>
      <c r="B141" s="138"/>
      <c r="C141" s="141"/>
      <c r="D141" s="156"/>
      <c r="E141" s="162"/>
      <c r="F141" s="149"/>
      <c r="G141" s="263" t="s">
        <v>5778</v>
      </c>
      <c r="H141" s="144"/>
      <c r="I141" s="483"/>
      <c r="J141" s="263" t="s">
        <v>5779</v>
      </c>
      <c r="K141" s="500"/>
      <c r="L141" s="467"/>
      <c r="M141" s="506"/>
    </row>
    <row r="142" spans="1:13" s="169" customFormat="1" x14ac:dyDescent="0.25">
      <c r="A142" s="135"/>
      <c r="B142" s="138"/>
      <c r="C142" s="141"/>
      <c r="D142" s="156"/>
      <c r="E142" s="162"/>
      <c r="F142" s="149"/>
      <c r="G142" s="263" t="s">
        <v>5780</v>
      </c>
      <c r="H142" s="144"/>
      <c r="I142" s="483"/>
      <c r="J142" s="263" t="s">
        <v>5781</v>
      </c>
      <c r="K142" s="475" t="s">
        <v>53</v>
      </c>
      <c r="L142" s="467"/>
      <c r="M142" s="506"/>
    </row>
    <row r="143" spans="1:13" s="169" customFormat="1" x14ac:dyDescent="0.25">
      <c r="A143" s="135"/>
      <c r="B143" s="138"/>
      <c r="C143" s="141"/>
      <c r="D143" s="156"/>
      <c r="E143" s="162"/>
      <c r="F143" s="149"/>
      <c r="G143" s="263" t="s">
        <v>5782</v>
      </c>
      <c r="H143" s="144"/>
      <c r="I143" s="483"/>
      <c r="J143" s="263" t="s">
        <v>5783</v>
      </c>
      <c r="K143" s="500"/>
      <c r="L143" s="467"/>
      <c r="M143" s="506"/>
    </row>
    <row r="144" spans="1:13" s="169" customFormat="1" ht="31.5" x14ac:dyDescent="0.25">
      <c r="A144" s="135"/>
      <c r="B144" s="138"/>
      <c r="C144" s="141"/>
      <c r="D144" s="156"/>
      <c r="E144" s="268" t="s">
        <v>20</v>
      </c>
      <c r="F144" s="54" t="s">
        <v>5784</v>
      </c>
      <c r="G144" s="263" t="s">
        <v>5785</v>
      </c>
      <c r="H144" s="144"/>
      <c r="I144" s="484"/>
      <c r="J144" s="263" t="s">
        <v>5786</v>
      </c>
      <c r="K144" s="159" t="s">
        <v>5787</v>
      </c>
      <c r="L144" s="467"/>
      <c r="M144" s="506"/>
    </row>
    <row r="145" spans="1:13" s="169" customFormat="1" ht="21" x14ac:dyDescent="0.25">
      <c r="A145" s="135"/>
      <c r="B145" s="138"/>
      <c r="C145" s="479">
        <v>10</v>
      </c>
      <c r="D145" s="493" t="s">
        <v>5788</v>
      </c>
      <c r="E145" s="496" t="s">
        <v>13</v>
      </c>
      <c r="F145" s="497" t="s">
        <v>5789</v>
      </c>
      <c r="G145" s="263" t="s">
        <v>5790</v>
      </c>
      <c r="H145" s="144"/>
      <c r="I145" s="482" t="s">
        <v>1381</v>
      </c>
      <c r="J145" s="263" t="s">
        <v>5791</v>
      </c>
      <c r="K145" s="475" t="s">
        <v>71</v>
      </c>
      <c r="L145" s="467"/>
      <c r="M145" s="506"/>
    </row>
    <row r="146" spans="1:13" s="169" customFormat="1" ht="21" x14ac:dyDescent="0.25">
      <c r="A146" s="135"/>
      <c r="B146" s="138"/>
      <c r="C146" s="480"/>
      <c r="D146" s="494"/>
      <c r="E146" s="486"/>
      <c r="F146" s="488"/>
      <c r="G146" s="263" t="s">
        <v>5792</v>
      </c>
      <c r="H146" s="144"/>
      <c r="I146" s="483"/>
      <c r="J146" s="263" t="s">
        <v>5793</v>
      </c>
      <c r="K146" s="485"/>
      <c r="L146" s="467"/>
      <c r="M146" s="506"/>
    </row>
    <row r="147" spans="1:13" s="169" customFormat="1" x14ac:dyDescent="0.25">
      <c r="A147" s="135"/>
      <c r="B147" s="138"/>
      <c r="C147" s="480"/>
      <c r="D147" s="494"/>
      <c r="E147" s="486"/>
      <c r="F147" s="488"/>
      <c r="G147" s="263" t="s">
        <v>5794</v>
      </c>
      <c r="H147" s="144"/>
      <c r="I147" s="483"/>
      <c r="J147" s="263" t="s">
        <v>5795</v>
      </c>
      <c r="K147" s="476"/>
      <c r="L147" s="467"/>
      <c r="M147" s="506"/>
    </row>
    <row r="148" spans="1:13" s="169" customFormat="1" x14ac:dyDescent="0.25">
      <c r="A148" s="135"/>
      <c r="B148" s="138"/>
      <c r="C148" s="481"/>
      <c r="D148" s="495"/>
      <c r="E148" s="487"/>
      <c r="F148" s="489"/>
      <c r="G148" s="263" t="s">
        <v>5796</v>
      </c>
      <c r="H148" s="144"/>
      <c r="I148" s="484"/>
      <c r="J148" s="263" t="s">
        <v>5797</v>
      </c>
      <c r="K148" s="166" t="s">
        <v>160</v>
      </c>
      <c r="L148" s="467"/>
      <c r="M148" s="506"/>
    </row>
    <row r="149" spans="1:13" s="169" customFormat="1" ht="9.6" customHeight="1" x14ac:dyDescent="0.25">
      <c r="A149" s="135"/>
      <c r="B149" s="138"/>
      <c r="C149" s="479">
        <v>11</v>
      </c>
      <c r="D149" s="493" t="s">
        <v>5798</v>
      </c>
      <c r="E149" s="496" t="s">
        <v>13</v>
      </c>
      <c r="F149" s="497" t="s">
        <v>5799</v>
      </c>
      <c r="G149" s="263" t="s">
        <v>5800</v>
      </c>
      <c r="H149" s="144"/>
      <c r="I149" s="482" t="s">
        <v>5801</v>
      </c>
      <c r="J149" s="263" t="s">
        <v>5802</v>
      </c>
      <c r="K149" s="166" t="s">
        <v>454</v>
      </c>
      <c r="L149" s="467"/>
      <c r="M149" s="506"/>
    </row>
    <row r="150" spans="1:13" s="169" customFormat="1" x14ac:dyDescent="0.25">
      <c r="A150" s="135"/>
      <c r="B150" s="138"/>
      <c r="C150" s="480"/>
      <c r="D150" s="494"/>
      <c r="E150" s="487"/>
      <c r="F150" s="489"/>
      <c r="G150" s="263" t="s">
        <v>5803</v>
      </c>
      <c r="H150" s="144"/>
      <c r="I150" s="483"/>
      <c r="J150" s="263" t="s">
        <v>5801</v>
      </c>
      <c r="K150" s="146" t="s">
        <v>53</v>
      </c>
      <c r="L150" s="467"/>
      <c r="M150" s="506"/>
    </row>
    <row r="151" spans="1:13" s="169" customFormat="1" x14ac:dyDescent="0.25">
      <c r="A151" s="135"/>
      <c r="B151" s="138"/>
      <c r="C151" s="480"/>
      <c r="D151" s="494"/>
      <c r="E151" s="496" t="s">
        <v>20</v>
      </c>
      <c r="F151" s="497" t="s">
        <v>5804</v>
      </c>
      <c r="G151" s="263" t="s">
        <v>5805</v>
      </c>
      <c r="H151" s="144"/>
      <c r="I151" s="483"/>
      <c r="J151" s="263" t="s">
        <v>5806</v>
      </c>
      <c r="K151" s="475" t="s">
        <v>5807</v>
      </c>
      <c r="L151" s="467"/>
      <c r="M151" s="506"/>
    </row>
    <row r="152" spans="1:13" s="169" customFormat="1" x14ac:dyDescent="0.25">
      <c r="A152" s="135"/>
      <c r="B152" s="138"/>
      <c r="C152" s="480"/>
      <c r="D152" s="494"/>
      <c r="E152" s="486"/>
      <c r="F152" s="488"/>
      <c r="G152" s="263" t="s">
        <v>5808</v>
      </c>
      <c r="H152" s="144"/>
      <c r="I152" s="483"/>
      <c r="J152" s="263" t="s">
        <v>5809</v>
      </c>
      <c r="K152" s="485"/>
      <c r="L152" s="467"/>
      <c r="M152" s="506"/>
    </row>
    <row r="153" spans="1:13" s="169" customFormat="1" x14ac:dyDescent="0.25">
      <c r="A153" s="135"/>
      <c r="B153" s="138"/>
      <c r="C153" s="480"/>
      <c r="D153" s="494"/>
      <c r="E153" s="486"/>
      <c r="F153" s="488"/>
      <c r="G153" s="263" t="s">
        <v>5810</v>
      </c>
      <c r="H153" s="144"/>
      <c r="I153" s="483"/>
      <c r="J153" s="263" t="s">
        <v>5811</v>
      </c>
      <c r="K153" s="476"/>
      <c r="L153" s="467"/>
      <c r="M153" s="506"/>
    </row>
    <row r="154" spans="1:13" s="169" customFormat="1" x14ac:dyDescent="0.25">
      <c r="A154" s="135"/>
      <c r="B154" s="138"/>
      <c r="C154" s="480"/>
      <c r="D154" s="494"/>
      <c r="E154" s="486"/>
      <c r="F154" s="488"/>
      <c r="G154" s="263" t="s">
        <v>5812</v>
      </c>
      <c r="H154" s="144"/>
      <c r="I154" s="483"/>
      <c r="J154" s="263" t="s">
        <v>5813</v>
      </c>
      <c r="K154" s="148" t="s">
        <v>71</v>
      </c>
      <c r="L154" s="467"/>
      <c r="M154" s="506"/>
    </row>
    <row r="155" spans="1:13" s="169" customFormat="1" x14ac:dyDescent="0.25">
      <c r="A155" s="135"/>
      <c r="B155" s="138"/>
      <c r="C155" s="480"/>
      <c r="D155" s="494"/>
      <c r="E155" s="487"/>
      <c r="F155" s="489"/>
      <c r="G155" s="263" t="s">
        <v>5814</v>
      </c>
      <c r="H155" s="144"/>
      <c r="I155" s="483"/>
      <c r="J155" s="263" t="s">
        <v>5815</v>
      </c>
      <c r="K155" s="146" t="s">
        <v>3656</v>
      </c>
      <c r="L155" s="467"/>
      <c r="M155" s="506"/>
    </row>
    <row r="156" spans="1:13" s="169" customFormat="1" ht="42" x14ac:dyDescent="0.25">
      <c r="A156" s="135"/>
      <c r="B156" s="138"/>
      <c r="C156" s="480"/>
      <c r="D156" s="494"/>
      <c r="E156" s="53" t="s">
        <v>23</v>
      </c>
      <c r="F156" s="53" t="s">
        <v>5816</v>
      </c>
      <c r="G156" s="263" t="s">
        <v>5817</v>
      </c>
      <c r="H156" s="144"/>
      <c r="I156" s="483"/>
      <c r="J156" s="263" t="s">
        <v>5816</v>
      </c>
      <c r="K156" s="146" t="s">
        <v>5818</v>
      </c>
      <c r="L156" s="467"/>
      <c r="M156" s="506"/>
    </row>
    <row r="157" spans="1:13" s="169" customFormat="1" ht="31.5" x14ac:dyDescent="0.25">
      <c r="A157" s="135"/>
      <c r="B157" s="138"/>
      <c r="C157" s="480"/>
      <c r="D157" s="494"/>
      <c r="E157" s="53" t="s">
        <v>27</v>
      </c>
      <c r="F157" s="53" t="s">
        <v>5819</v>
      </c>
      <c r="G157" s="263" t="s">
        <v>5820</v>
      </c>
      <c r="H157" s="144"/>
      <c r="I157" s="483"/>
      <c r="J157" s="263" t="s">
        <v>5819</v>
      </c>
      <c r="K157" s="166" t="s">
        <v>5821</v>
      </c>
      <c r="L157" s="467"/>
      <c r="M157" s="506"/>
    </row>
    <row r="158" spans="1:13" s="169" customFormat="1" ht="42" x14ac:dyDescent="0.25">
      <c r="A158" s="135"/>
      <c r="B158" s="138"/>
      <c r="C158" s="480"/>
      <c r="D158" s="494"/>
      <c r="E158" s="55" t="s">
        <v>58</v>
      </c>
      <c r="F158" s="55" t="s">
        <v>5822</v>
      </c>
      <c r="G158" s="263" t="s">
        <v>5823</v>
      </c>
      <c r="H158" s="144"/>
      <c r="I158" s="483"/>
      <c r="J158" s="263" t="s">
        <v>5822</v>
      </c>
      <c r="K158" s="146" t="s">
        <v>5818</v>
      </c>
      <c r="L158" s="467"/>
      <c r="M158" s="506"/>
    </row>
    <row r="159" spans="1:13" s="169" customFormat="1" ht="42" x14ac:dyDescent="0.25">
      <c r="A159" s="135"/>
      <c r="B159" s="138"/>
      <c r="C159" s="480"/>
      <c r="D159" s="494"/>
      <c r="E159" s="268" t="s">
        <v>62</v>
      </c>
      <c r="F159" s="54" t="s">
        <v>5824</v>
      </c>
      <c r="G159" s="263" t="s">
        <v>5825</v>
      </c>
      <c r="H159" s="144"/>
      <c r="I159" s="483"/>
      <c r="J159" s="263" t="s">
        <v>5824</v>
      </c>
      <c r="K159" s="146" t="s">
        <v>5818</v>
      </c>
      <c r="L159" s="467"/>
      <c r="M159" s="506"/>
    </row>
    <row r="160" spans="1:13" s="169" customFormat="1" x14ac:dyDescent="0.25">
      <c r="A160" s="135"/>
      <c r="B160" s="138"/>
      <c r="C160" s="480"/>
      <c r="D160" s="494"/>
      <c r="E160" s="161" t="s">
        <v>129</v>
      </c>
      <c r="F160" s="154" t="s">
        <v>5826</v>
      </c>
      <c r="G160" s="263" t="s">
        <v>5827</v>
      </c>
      <c r="H160" s="144"/>
      <c r="I160" s="483"/>
      <c r="J160" s="263" t="s">
        <v>5826</v>
      </c>
      <c r="K160" s="166" t="s">
        <v>53</v>
      </c>
      <c r="L160" s="467"/>
      <c r="M160" s="506"/>
    </row>
    <row r="161" spans="1:13" s="169" customFormat="1" ht="31.5" x14ac:dyDescent="0.25">
      <c r="A161" s="135"/>
      <c r="B161" s="138"/>
      <c r="C161" s="481"/>
      <c r="D161" s="495"/>
      <c r="E161" s="161" t="s">
        <v>73</v>
      </c>
      <c r="F161" s="154" t="s">
        <v>5828</v>
      </c>
      <c r="G161" s="263" t="s">
        <v>5829</v>
      </c>
      <c r="H161" s="144"/>
      <c r="I161" s="484"/>
      <c r="J161" s="263" t="s">
        <v>5828</v>
      </c>
      <c r="K161" s="166" t="s">
        <v>5830</v>
      </c>
      <c r="L161" s="467"/>
      <c r="M161" s="506"/>
    </row>
    <row r="162" spans="1:13" s="169" customFormat="1" x14ac:dyDescent="0.25">
      <c r="A162" s="135"/>
      <c r="B162" s="138"/>
      <c r="C162" s="479">
        <v>12</v>
      </c>
      <c r="D162" s="493" t="s">
        <v>5831</v>
      </c>
      <c r="E162" s="496" t="s">
        <v>40</v>
      </c>
      <c r="F162" s="497" t="s">
        <v>5832</v>
      </c>
      <c r="G162" s="263" t="s">
        <v>5833</v>
      </c>
      <c r="H162" s="144"/>
      <c r="I162" s="482" t="s">
        <v>3445</v>
      </c>
      <c r="J162" s="263" t="s">
        <v>5834</v>
      </c>
      <c r="K162" s="166" t="s">
        <v>71</v>
      </c>
      <c r="L162" s="467"/>
      <c r="M162" s="506"/>
    </row>
    <row r="163" spans="1:13" s="169" customFormat="1" x14ac:dyDescent="0.25">
      <c r="A163" s="135"/>
      <c r="B163" s="138"/>
      <c r="C163" s="480"/>
      <c r="D163" s="494"/>
      <c r="E163" s="486"/>
      <c r="F163" s="488"/>
      <c r="G163" s="263" t="s">
        <v>5833</v>
      </c>
      <c r="H163" s="144"/>
      <c r="I163" s="483"/>
      <c r="J163" s="263" t="s">
        <v>5831</v>
      </c>
      <c r="K163" s="166" t="s">
        <v>1198</v>
      </c>
      <c r="L163" s="467"/>
      <c r="M163" s="506"/>
    </row>
    <row r="164" spans="1:13" s="169" customFormat="1" ht="31.5" x14ac:dyDescent="0.25">
      <c r="A164" s="135"/>
      <c r="B164" s="138"/>
      <c r="C164" s="480"/>
      <c r="D164" s="494"/>
      <c r="E164" s="487"/>
      <c r="F164" s="489"/>
      <c r="G164" s="263" t="s">
        <v>5835</v>
      </c>
      <c r="H164" s="144"/>
      <c r="I164" s="483"/>
      <c r="J164" s="263" t="s">
        <v>5836</v>
      </c>
      <c r="K164" s="166" t="s">
        <v>5837</v>
      </c>
      <c r="L164" s="467"/>
      <c r="M164" s="506"/>
    </row>
    <row r="165" spans="1:13" s="169" customFormat="1" x14ac:dyDescent="0.25">
      <c r="A165" s="135"/>
      <c r="B165" s="138"/>
      <c r="C165" s="480"/>
      <c r="D165" s="494"/>
      <c r="E165" s="496" t="s">
        <v>20</v>
      </c>
      <c r="F165" s="497" t="s">
        <v>221</v>
      </c>
      <c r="G165" s="498" t="s">
        <v>5061</v>
      </c>
      <c r="H165" s="144"/>
      <c r="I165" s="483"/>
      <c r="J165" s="263" t="s">
        <v>5838</v>
      </c>
      <c r="K165" s="166" t="s">
        <v>160</v>
      </c>
      <c r="L165" s="467"/>
      <c r="M165" s="506"/>
    </row>
    <row r="166" spans="1:13" s="169" customFormat="1" ht="31.5" x14ac:dyDescent="0.25">
      <c r="A166" s="135"/>
      <c r="B166" s="138"/>
      <c r="C166" s="481"/>
      <c r="D166" s="495"/>
      <c r="E166" s="487"/>
      <c r="F166" s="489"/>
      <c r="G166" s="500"/>
      <c r="H166" s="144"/>
      <c r="I166" s="484"/>
      <c r="J166" s="263" t="s">
        <v>5839</v>
      </c>
      <c r="K166" s="166" t="s">
        <v>5837</v>
      </c>
      <c r="L166" s="467"/>
      <c r="M166" s="506"/>
    </row>
    <row r="167" spans="1:13" s="169" customFormat="1" ht="9.6" customHeight="1" x14ac:dyDescent="0.25">
      <c r="A167" s="135"/>
      <c r="B167" s="138"/>
      <c r="C167" s="479">
        <v>13</v>
      </c>
      <c r="D167" s="493" t="s">
        <v>2434</v>
      </c>
      <c r="E167" s="496" t="s">
        <v>40</v>
      </c>
      <c r="F167" s="497" t="s">
        <v>987</v>
      </c>
      <c r="G167" s="263" t="s">
        <v>995</v>
      </c>
      <c r="H167" s="144"/>
      <c r="I167" s="482" t="s">
        <v>986</v>
      </c>
      <c r="J167" s="263" t="s">
        <v>5840</v>
      </c>
      <c r="K167" s="475" t="s">
        <v>71</v>
      </c>
      <c r="L167" s="467"/>
      <c r="M167" s="506"/>
    </row>
    <row r="168" spans="1:13" s="169" customFormat="1" ht="21" x14ac:dyDescent="0.25">
      <c r="A168" s="135"/>
      <c r="B168" s="138"/>
      <c r="C168" s="480"/>
      <c r="D168" s="494"/>
      <c r="E168" s="486"/>
      <c r="F168" s="488"/>
      <c r="G168" s="263" t="s">
        <v>5841</v>
      </c>
      <c r="H168" s="144"/>
      <c r="I168" s="483"/>
      <c r="J168" s="263" t="s">
        <v>5842</v>
      </c>
      <c r="K168" s="476"/>
      <c r="L168" s="467"/>
      <c r="M168" s="506"/>
    </row>
    <row r="169" spans="1:13" s="169" customFormat="1" x14ac:dyDescent="0.25">
      <c r="A169" s="135"/>
      <c r="B169" s="138"/>
      <c r="C169" s="480"/>
      <c r="D169" s="494"/>
      <c r="E169" s="486"/>
      <c r="F169" s="488"/>
      <c r="G169" s="263" t="s">
        <v>5843</v>
      </c>
      <c r="H169" s="144"/>
      <c r="I169" s="483"/>
      <c r="J169" s="263" t="s">
        <v>5844</v>
      </c>
      <c r="K169" s="475" t="s">
        <v>160</v>
      </c>
      <c r="L169" s="467"/>
      <c r="M169" s="506"/>
    </row>
    <row r="170" spans="1:13" s="169" customFormat="1" x14ac:dyDescent="0.25">
      <c r="A170" s="135"/>
      <c r="B170" s="138"/>
      <c r="C170" s="480"/>
      <c r="D170" s="494"/>
      <c r="E170" s="486"/>
      <c r="F170" s="488"/>
      <c r="G170" s="263" t="s">
        <v>989</v>
      </c>
      <c r="H170" s="144"/>
      <c r="I170" s="483"/>
      <c r="J170" s="263" t="s">
        <v>5845</v>
      </c>
      <c r="K170" s="485"/>
      <c r="L170" s="467"/>
      <c r="M170" s="506"/>
    </row>
    <row r="171" spans="1:13" s="169" customFormat="1" x14ac:dyDescent="0.25">
      <c r="A171" s="135"/>
      <c r="B171" s="138"/>
      <c r="C171" s="480"/>
      <c r="D171" s="494"/>
      <c r="E171" s="486"/>
      <c r="F171" s="488"/>
      <c r="G171" s="263" t="s">
        <v>994</v>
      </c>
      <c r="H171" s="144"/>
      <c r="I171" s="483"/>
      <c r="J171" s="263" t="s">
        <v>5846</v>
      </c>
      <c r="K171" s="485"/>
      <c r="L171" s="467"/>
      <c r="M171" s="506"/>
    </row>
    <row r="172" spans="1:13" s="169" customFormat="1" x14ac:dyDescent="0.25">
      <c r="A172" s="135"/>
      <c r="B172" s="138"/>
      <c r="C172" s="480"/>
      <c r="D172" s="494"/>
      <c r="E172" s="486"/>
      <c r="F172" s="488"/>
      <c r="G172" s="263" t="s">
        <v>5847</v>
      </c>
      <c r="H172" s="144"/>
      <c r="I172" s="483"/>
      <c r="J172" s="263" t="s">
        <v>5848</v>
      </c>
      <c r="K172" s="485"/>
      <c r="L172" s="467"/>
      <c r="M172" s="506"/>
    </row>
    <row r="173" spans="1:13" s="169" customFormat="1" x14ac:dyDescent="0.25">
      <c r="A173" s="135"/>
      <c r="B173" s="138"/>
      <c r="C173" s="480"/>
      <c r="D173" s="494"/>
      <c r="E173" s="486"/>
      <c r="F173" s="488"/>
      <c r="G173" s="263" t="s">
        <v>5849</v>
      </c>
      <c r="H173" s="144"/>
      <c r="I173" s="483"/>
      <c r="J173" s="263" t="s">
        <v>5850</v>
      </c>
      <c r="K173" s="485"/>
      <c r="L173" s="467"/>
      <c r="M173" s="506"/>
    </row>
    <row r="174" spans="1:13" s="169" customFormat="1" x14ac:dyDescent="0.25">
      <c r="A174" s="135"/>
      <c r="B174" s="138"/>
      <c r="C174" s="480"/>
      <c r="D174" s="494"/>
      <c r="E174" s="486"/>
      <c r="F174" s="488"/>
      <c r="G174" s="263" t="s">
        <v>5851</v>
      </c>
      <c r="H174" s="144"/>
      <c r="I174" s="483"/>
      <c r="J174" s="263" t="s">
        <v>5852</v>
      </c>
      <c r="K174" s="485"/>
      <c r="L174" s="467"/>
      <c r="M174" s="506"/>
    </row>
    <row r="175" spans="1:13" s="169" customFormat="1" x14ac:dyDescent="0.25">
      <c r="A175" s="135"/>
      <c r="B175" s="138"/>
      <c r="C175" s="480"/>
      <c r="D175" s="494"/>
      <c r="E175" s="486"/>
      <c r="F175" s="488"/>
      <c r="G175" s="263" t="s">
        <v>5853</v>
      </c>
      <c r="H175" s="144"/>
      <c r="I175" s="483"/>
      <c r="J175" s="263" t="s">
        <v>5854</v>
      </c>
      <c r="K175" s="485"/>
      <c r="L175" s="467"/>
      <c r="M175" s="506"/>
    </row>
    <row r="176" spans="1:13" s="169" customFormat="1" x14ac:dyDescent="0.25">
      <c r="A176" s="135"/>
      <c r="B176" s="138"/>
      <c r="C176" s="480"/>
      <c r="D176" s="494"/>
      <c r="E176" s="486"/>
      <c r="F176" s="488"/>
      <c r="G176" s="263" t="s">
        <v>5855</v>
      </c>
      <c r="H176" s="144"/>
      <c r="I176" s="483"/>
      <c r="J176" s="263" t="s">
        <v>5856</v>
      </c>
      <c r="K176" s="476"/>
      <c r="L176" s="467"/>
      <c r="M176" s="506"/>
    </row>
    <row r="177" spans="1:13" s="169" customFormat="1" x14ac:dyDescent="0.25">
      <c r="A177" s="135"/>
      <c r="B177" s="138"/>
      <c r="C177" s="480"/>
      <c r="D177" s="494"/>
      <c r="E177" s="486"/>
      <c r="F177" s="488"/>
      <c r="G177" s="263" t="s">
        <v>5857</v>
      </c>
      <c r="H177" s="144"/>
      <c r="I177" s="483"/>
      <c r="J177" s="263" t="s">
        <v>5858</v>
      </c>
      <c r="K177" s="475" t="s">
        <v>5859</v>
      </c>
      <c r="L177" s="467"/>
      <c r="M177" s="506"/>
    </row>
    <row r="178" spans="1:13" s="169" customFormat="1" x14ac:dyDescent="0.25">
      <c r="A178" s="135"/>
      <c r="B178" s="138"/>
      <c r="C178" s="480"/>
      <c r="D178" s="494"/>
      <c r="E178" s="486"/>
      <c r="F178" s="488"/>
      <c r="G178" s="263" t="s">
        <v>5860</v>
      </c>
      <c r="H178" s="144"/>
      <c r="I178" s="483"/>
      <c r="J178" s="263" t="s">
        <v>5861</v>
      </c>
      <c r="K178" s="485"/>
      <c r="L178" s="467"/>
      <c r="M178" s="506"/>
    </row>
    <row r="179" spans="1:13" s="169" customFormat="1" x14ac:dyDescent="0.25">
      <c r="A179" s="135"/>
      <c r="B179" s="138"/>
      <c r="C179" s="481"/>
      <c r="D179" s="495"/>
      <c r="E179" s="487"/>
      <c r="F179" s="489"/>
      <c r="G179" s="263" t="s">
        <v>5862</v>
      </c>
      <c r="H179" s="144"/>
      <c r="I179" s="484"/>
      <c r="J179" s="263" t="s">
        <v>5863</v>
      </c>
      <c r="K179" s="476"/>
      <c r="L179" s="467"/>
      <c r="M179" s="506"/>
    </row>
    <row r="180" spans="1:13" s="169" customFormat="1" x14ac:dyDescent="0.25">
      <c r="A180" s="135"/>
      <c r="B180" s="138"/>
      <c r="C180" s="479">
        <v>14</v>
      </c>
      <c r="D180" s="493" t="s">
        <v>5864</v>
      </c>
      <c r="E180" s="496" t="s">
        <v>40</v>
      </c>
      <c r="F180" s="497" t="s">
        <v>5865</v>
      </c>
      <c r="G180" s="263" t="s">
        <v>4454</v>
      </c>
      <c r="H180" s="144"/>
      <c r="I180" s="482" t="s">
        <v>3912</v>
      </c>
      <c r="J180" s="263" t="s">
        <v>5866</v>
      </c>
      <c r="K180" s="475" t="s">
        <v>160</v>
      </c>
      <c r="L180" s="467"/>
      <c r="M180" s="506"/>
    </row>
    <row r="181" spans="1:13" s="169" customFormat="1" x14ac:dyDescent="0.25">
      <c r="A181" s="135"/>
      <c r="B181" s="138"/>
      <c r="C181" s="481"/>
      <c r="D181" s="495"/>
      <c r="E181" s="487"/>
      <c r="F181" s="489"/>
      <c r="G181" s="263" t="s">
        <v>5867</v>
      </c>
      <c r="H181" s="144"/>
      <c r="I181" s="484"/>
      <c r="J181" s="263" t="s">
        <v>5868</v>
      </c>
      <c r="K181" s="476"/>
      <c r="L181" s="467"/>
      <c r="M181" s="506"/>
    </row>
    <row r="182" spans="1:13" s="169" customFormat="1" x14ac:dyDescent="0.25">
      <c r="A182" s="135"/>
      <c r="B182" s="138"/>
      <c r="C182" s="142">
        <v>15</v>
      </c>
      <c r="D182" s="157" t="s">
        <v>5869</v>
      </c>
      <c r="E182" s="53" t="s">
        <v>40</v>
      </c>
      <c r="F182" s="53" t="s">
        <v>5870</v>
      </c>
      <c r="G182" s="263" t="s">
        <v>5871</v>
      </c>
      <c r="H182" s="144"/>
      <c r="I182" s="163" t="s">
        <v>5872</v>
      </c>
      <c r="J182" s="263" t="s">
        <v>5873</v>
      </c>
      <c r="K182" s="153" t="s">
        <v>53</v>
      </c>
      <c r="L182" s="467"/>
      <c r="M182" s="506"/>
    </row>
    <row r="183" spans="1:13" s="169" customFormat="1" x14ac:dyDescent="0.25">
      <c r="A183" s="135"/>
      <c r="B183" s="138"/>
      <c r="C183" s="142">
        <v>16</v>
      </c>
      <c r="D183" s="157" t="s">
        <v>5874</v>
      </c>
      <c r="E183" s="53" t="s">
        <v>40</v>
      </c>
      <c r="F183" s="53" t="s">
        <v>5875</v>
      </c>
      <c r="G183" s="263" t="s">
        <v>5876</v>
      </c>
      <c r="H183" s="144"/>
      <c r="I183" s="163" t="s">
        <v>5877</v>
      </c>
      <c r="J183" s="263" t="s">
        <v>5878</v>
      </c>
      <c r="K183" s="153" t="s">
        <v>53</v>
      </c>
      <c r="L183" s="467"/>
      <c r="M183" s="506"/>
    </row>
    <row r="184" spans="1:13" s="169" customFormat="1" x14ac:dyDescent="0.25">
      <c r="A184" s="135"/>
      <c r="B184" s="138"/>
      <c r="C184" s="479">
        <v>17</v>
      </c>
      <c r="D184" s="493" t="s">
        <v>5879</v>
      </c>
      <c r="E184" s="496" t="s">
        <v>40</v>
      </c>
      <c r="F184" s="497" t="s">
        <v>5880</v>
      </c>
      <c r="G184" s="498" t="s">
        <v>5881</v>
      </c>
      <c r="H184" s="144"/>
      <c r="I184" s="482" t="s">
        <v>4466</v>
      </c>
      <c r="J184" s="263" t="s">
        <v>5882</v>
      </c>
      <c r="K184" s="490" t="s">
        <v>53</v>
      </c>
      <c r="L184" s="467"/>
      <c r="M184" s="506"/>
    </row>
    <row r="185" spans="1:13" s="169" customFormat="1" x14ac:dyDescent="0.25">
      <c r="A185" s="135"/>
      <c r="B185" s="138"/>
      <c r="C185" s="481"/>
      <c r="D185" s="495"/>
      <c r="E185" s="487"/>
      <c r="F185" s="489"/>
      <c r="G185" s="500"/>
      <c r="H185" s="144"/>
      <c r="I185" s="484"/>
      <c r="J185" s="263" t="s">
        <v>5883</v>
      </c>
      <c r="K185" s="492"/>
      <c r="L185" s="467"/>
      <c r="M185" s="506"/>
    </row>
    <row r="186" spans="1:13" s="169" customFormat="1" ht="21" x14ac:dyDescent="0.25">
      <c r="A186" s="135"/>
      <c r="B186" s="138"/>
      <c r="C186" s="479">
        <v>18</v>
      </c>
      <c r="D186" s="493" t="s">
        <v>5884</v>
      </c>
      <c r="E186" s="496" t="s">
        <v>40</v>
      </c>
      <c r="F186" s="497" t="s">
        <v>5885</v>
      </c>
      <c r="G186" s="263" t="s">
        <v>5886</v>
      </c>
      <c r="H186" s="144"/>
      <c r="I186" s="143" t="s">
        <v>999</v>
      </c>
      <c r="J186" s="263" t="s">
        <v>5887</v>
      </c>
      <c r="K186" s="153" t="s">
        <v>1158</v>
      </c>
      <c r="L186" s="467"/>
      <c r="M186" s="506"/>
    </row>
    <row r="187" spans="1:13" s="169" customFormat="1" ht="21" x14ac:dyDescent="0.25">
      <c r="A187" s="135"/>
      <c r="B187" s="138"/>
      <c r="C187" s="480"/>
      <c r="D187" s="494"/>
      <c r="E187" s="486"/>
      <c r="F187" s="488"/>
      <c r="G187" s="263" t="s">
        <v>5888</v>
      </c>
      <c r="H187" s="144"/>
      <c r="I187" s="144"/>
      <c r="J187" s="263" t="s">
        <v>5889</v>
      </c>
      <c r="K187" s="152" t="s">
        <v>145</v>
      </c>
      <c r="L187" s="467"/>
      <c r="M187" s="506"/>
    </row>
    <row r="188" spans="1:13" s="169" customFormat="1" x14ac:dyDescent="0.25">
      <c r="A188" s="135"/>
      <c r="B188" s="138"/>
      <c r="C188" s="480"/>
      <c r="D188" s="494"/>
      <c r="E188" s="486"/>
      <c r="F188" s="488"/>
      <c r="G188" s="263" t="s">
        <v>5890</v>
      </c>
      <c r="H188" s="144"/>
      <c r="I188" s="144"/>
      <c r="J188" s="263" t="s">
        <v>5891</v>
      </c>
      <c r="K188" s="490" t="s">
        <v>478</v>
      </c>
      <c r="L188" s="467"/>
      <c r="M188" s="506"/>
    </row>
    <row r="189" spans="1:13" s="169" customFormat="1" ht="31.5" x14ac:dyDescent="0.25">
      <c r="A189" s="135"/>
      <c r="B189" s="138"/>
      <c r="C189" s="480"/>
      <c r="D189" s="494"/>
      <c r="E189" s="486"/>
      <c r="F189" s="488"/>
      <c r="G189" s="263" t="s">
        <v>5892</v>
      </c>
      <c r="H189" s="144"/>
      <c r="I189" s="144"/>
      <c r="J189" s="263" t="s">
        <v>5893</v>
      </c>
      <c r="K189" s="492"/>
      <c r="L189" s="467"/>
      <c r="M189" s="506"/>
    </row>
    <row r="190" spans="1:13" s="169" customFormat="1" x14ac:dyDescent="0.25">
      <c r="A190" s="135"/>
      <c r="B190" s="138"/>
      <c r="C190" s="480"/>
      <c r="D190" s="494"/>
      <c r="E190" s="486"/>
      <c r="F190" s="488"/>
      <c r="G190" s="263" t="s">
        <v>5894</v>
      </c>
      <c r="H190" s="144"/>
      <c r="I190" s="144"/>
      <c r="J190" s="263" t="s">
        <v>5895</v>
      </c>
      <c r="K190" s="491" t="s">
        <v>1198</v>
      </c>
      <c r="L190" s="467"/>
      <c r="M190" s="506"/>
    </row>
    <row r="191" spans="1:13" s="169" customFormat="1" x14ac:dyDescent="0.25">
      <c r="A191" s="135"/>
      <c r="B191" s="138"/>
      <c r="C191" s="480"/>
      <c r="D191" s="494"/>
      <c r="E191" s="486"/>
      <c r="F191" s="488"/>
      <c r="G191" s="498" t="s">
        <v>5896</v>
      </c>
      <c r="H191" s="144"/>
      <c r="I191" s="144"/>
      <c r="J191" s="263" t="s">
        <v>5897</v>
      </c>
      <c r="K191" s="491"/>
      <c r="L191" s="467"/>
      <c r="M191" s="506"/>
    </row>
    <row r="192" spans="1:13" s="169" customFormat="1" x14ac:dyDescent="0.25">
      <c r="A192" s="135"/>
      <c r="B192" s="138"/>
      <c r="C192" s="480"/>
      <c r="D192" s="494"/>
      <c r="E192" s="486"/>
      <c r="F192" s="488"/>
      <c r="G192" s="500"/>
      <c r="H192" s="144"/>
      <c r="I192" s="144"/>
      <c r="J192" s="263" t="s">
        <v>5898</v>
      </c>
      <c r="K192" s="492"/>
      <c r="L192" s="467"/>
      <c r="M192" s="506"/>
    </row>
    <row r="193" spans="1:13" s="169" customFormat="1" x14ac:dyDescent="0.25">
      <c r="A193" s="135"/>
      <c r="B193" s="138"/>
      <c r="C193" s="481"/>
      <c r="D193" s="495"/>
      <c r="E193" s="487"/>
      <c r="F193" s="489"/>
      <c r="G193" s="263" t="s">
        <v>5899</v>
      </c>
      <c r="H193" s="144"/>
      <c r="I193" s="145"/>
      <c r="J193" s="263" t="s">
        <v>5900</v>
      </c>
      <c r="K193" s="153" t="s">
        <v>53</v>
      </c>
      <c r="L193" s="467"/>
      <c r="M193" s="506"/>
    </row>
    <row r="194" spans="1:13" s="169" customFormat="1" ht="42" x14ac:dyDescent="0.25">
      <c r="A194" s="135"/>
      <c r="B194" s="138"/>
      <c r="C194" s="479">
        <v>19</v>
      </c>
      <c r="D194" s="493" t="s">
        <v>5901</v>
      </c>
      <c r="E194" s="496" t="s">
        <v>40</v>
      </c>
      <c r="F194" s="497" t="s">
        <v>5902</v>
      </c>
      <c r="G194" s="263" t="s">
        <v>5903</v>
      </c>
      <c r="H194" s="144"/>
      <c r="I194" s="482" t="s">
        <v>5904</v>
      </c>
      <c r="J194" s="263" t="s">
        <v>5905</v>
      </c>
      <c r="K194" s="153" t="s">
        <v>5906</v>
      </c>
      <c r="L194" s="467"/>
      <c r="M194" s="506"/>
    </row>
    <row r="195" spans="1:13" s="169" customFormat="1" x14ac:dyDescent="0.25">
      <c r="A195" s="135"/>
      <c r="B195" s="138"/>
      <c r="C195" s="481"/>
      <c r="D195" s="495"/>
      <c r="E195" s="487"/>
      <c r="F195" s="489"/>
      <c r="G195" s="263" t="s">
        <v>5907</v>
      </c>
      <c r="H195" s="144"/>
      <c r="I195" s="484"/>
      <c r="J195" s="263" t="s">
        <v>5901</v>
      </c>
      <c r="K195" s="153" t="s">
        <v>53</v>
      </c>
      <c r="L195" s="467"/>
      <c r="M195" s="506"/>
    </row>
    <row r="196" spans="1:13" s="169" customFormat="1" ht="9.6" customHeight="1" x14ac:dyDescent="0.25">
      <c r="A196" s="135"/>
      <c r="B196" s="138"/>
      <c r="C196" s="479">
        <v>20</v>
      </c>
      <c r="D196" s="493" t="s">
        <v>5076</v>
      </c>
      <c r="E196" s="496" t="s">
        <v>40</v>
      </c>
      <c r="F196" s="497" t="s">
        <v>5908</v>
      </c>
      <c r="G196" s="263" t="s">
        <v>5082</v>
      </c>
      <c r="H196" s="144"/>
      <c r="I196" s="482" t="s">
        <v>3488</v>
      </c>
      <c r="J196" s="263" t="s">
        <v>5909</v>
      </c>
      <c r="K196" s="153" t="s">
        <v>1158</v>
      </c>
      <c r="L196" s="467"/>
      <c r="M196" s="506"/>
    </row>
    <row r="197" spans="1:13" s="169" customFormat="1" x14ac:dyDescent="0.25">
      <c r="A197" s="135"/>
      <c r="B197" s="138"/>
      <c r="C197" s="480"/>
      <c r="D197" s="494"/>
      <c r="E197" s="486"/>
      <c r="F197" s="488"/>
      <c r="G197" s="263" t="s">
        <v>5910</v>
      </c>
      <c r="H197" s="144"/>
      <c r="I197" s="483"/>
      <c r="J197" s="263" t="s">
        <v>5911</v>
      </c>
      <c r="K197" s="490" t="s">
        <v>478</v>
      </c>
      <c r="L197" s="467"/>
      <c r="M197" s="506"/>
    </row>
    <row r="198" spans="1:13" s="169" customFormat="1" x14ac:dyDescent="0.25">
      <c r="A198" s="135"/>
      <c r="B198" s="138"/>
      <c r="C198" s="480"/>
      <c r="D198" s="494"/>
      <c r="E198" s="486"/>
      <c r="F198" s="488"/>
      <c r="G198" s="263" t="s">
        <v>5912</v>
      </c>
      <c r="H198" s="144"/>
      <c r="I198" s="483"/>
      <c r="J198" s="263" t="s">
        <v>5913</v>
      </c>
      <c r="K198" s="491"/>
      <c r="L198" s="467"/>
      <c r="M198" s="506"/>
    </row>
    <row r="199" spans="1:13" s="169" customFormat="1" ht="21" x14ac:dyDescent="0.25">
      <c r="A199" s="135"/>
      <c r="B199" s="138"/>
      <c r="C199" s="480"/>
      <c r="D199" s="494"/>
      <c r="E199" s="486"/>
      <c r="F199" s="488"/>
      <c r="G199" s="263" t="s">
        <v>5914</v>
      </c>
      <c r="H199" s="144"/>
      <c r="I199" s="483"/>
      <c r="J199" s="263" t="s">
        <v>5915</v>
      </c>
      <c r="K199" s="491"/>
      <c r="L199" s="467"/>
      <c r="M199" s="506"/>
    </row>
    <row r="200" spans="1:13" s="169" customFormat="1" x14ac:dyDescent="0.25">
      <c r="A200" s="135"/>
      <c r="B200" s="138"/>
      <c r="C200" s="480"/>
      <c r="D200" s="494"/>
      <c r="E200" s="486"/>
      <c r="F200" s="488"/>
      <c r="G200" s="263" t="s">
        <v>5096</v>
      </c>
      <c r="H200" s="144"/>
      <c r="I200" s="483"/>
      <c r="J200" s="263" t="s">
        <v>5916</v>
      </c>
      <c r="K200" s="491"/>
      <c r="L200" s="467"/>
      <c r="M200" s="506"/>
    </row>
    <row r="201" spans="1:13" s="169" customFormat="1" x14ac:dyDescent="0.25">
      <c r="A201" s="135"/>
      <c r="B201" s="138"/>
      <c r="C201" s="480"/>
      <c r="D201" s="494"/>
      <c r="E201" s="486"/>
      <c r="F201" s="488"/>
      <c r="G201" s="263" t="s">
        <v>5097</v>
      </c>
      <c r="H201" s="144"/>
      <c r="I201" s="483"/>
      <c r="J201" s="263" t="s">
        <v>5917</v>
      </c>
      <c r="K201" s="491"/>
      <c r="L201" s="467"/>
      <c r="M201" s="506"/>
    </row>
    <row r="202" spans="1:13" s="169" customFormat="1" x14ac:dyDescent="0.25">
      <c r="A202" s="135"/>
      <c r="B202" s="138"/>
      <c r="C202" s="480"/>
      <c r="D202" s="494"/>
      <c r="E202" s="486"/>
      <c r="F202" s="488"/>
      <c r="G202" s="263" t="s">
        <v>5918</v>
      </c>
      <c r="H202" s="144"/>
      <c r="I202" s="483"/>
      <c r="J202" s="263" t="s">
        <v>5919</v>
      </c>
      <c r="K202" s="492"/>
      <c r="L202" s="467"/>
      <c r="M202" s="506"/>
    </row>
    <row r="203" spans="1:13" s="169" customFormat="1" ht="21" x14ac:dyDescent="0.25">
      <c r="A203" s="135"/>
      <c r="B203" s="138"/>
      <c r="C203" s="480"/>
      <c r="D203" s="494"/>
      <c r="E203" s="486"/>
      <c r="F203" s="488"/>
      <c r="G203" s="263" t="s">
        <v>5920</v>
      </c>
      <c r="H203" s="144"/>
      <c r="I203" s="483"/>
      <c r="J203" s="263" t="s">
        <v>5921</v>
      </c>
      <c r="K203" s="490" t="s">
        <v>53</v>
      </c>
      <c r="L203" s="467"/>
      <c r="M203" s="506"/>
    </row>
    <row r="204" spans="1:13" s="169" customFormat="1" x14ac:dyDescent="0.25">
      <c r="A204" s="135"/>
      <c r="B204" s="138"/>
      <c r="C204" s="480"/>
      <c r="D204" s="494"/>
      <c r="E204" s="486"/>
      <c r="F204" s="488"/>
      <c r="G204" s="263" t="s">
        <v>3213</v>
      </c>
      <c r="H204" s="144"/>
      <c r="I204" s="483"/>
      <c r="J204" s="263" t="s">
        <v>5922</v>
      </c>
      <c r="K204" s="492"/>
      <c r="L204" s="467"/>
      <c r="M204" s="506"/>
    </row>
    <row r="205" spans="1:13" s="169" customFormat="1" x14ac:dyDescent="0.25">
      <c r="A205" s="135"/>
      <c r="B205" s="138"/>
      <c r="C205" s="480"/>
      <c r="D205" s="494"/>
      <c r="E205" s="487"/>
      <c r="F205" s="489"/>
      <c r="G205" s="263" t="s">
        <v>5923</v>
      </c>
      <c r="H205" s="144"/>
      <c r="I205" s="483"/>
      <c r="J205" s="263" t="s">
        <v>5924</v>
      </c>
      <c r="K205" s="153" t="s">
        <v>203</v>
      </c>
      <c r="L205" s="467"/>
      <c r="M205" s="506"/>
    </row>
    <row r="206" spans="1:13" s="169" customFormat="1" x14ac:dyDescent="0.25">
      <c r="A206" s="135"/>
      <c r="B206" s="138"/>
      <c r="C206" s="480"/>
      <c r="D206" s="494"/>
      <c r="E206" s="53" t="s">
        <v>46</v>
      </c>
      <c r="F206" s="53" t="s">
        <v>5925</v>
      </c>
      <c r="G206" s="263" t="s">
        <v>5926</v>
      </c>
      <c r="H206" s="144"/>
      <c r="I206" s="483"/>
      <c r="J206" s="263" t="s">
        <v>5927</v>
      </c>
      <c r="K206" s="166" t="s">
        <v>43</v>
      </c>
      <c r="L206" s="467"/>
      <c r="M206" s="506"/>
    </row>
    <row r="207" spans="1:13" s="169" customFormat="1" x14ac:dyDescent="0.25">
      <c r="A207" s="135"/>
      <c r="B207" s="138"/>
      <c r="C207" s="481"/>
      <c r="D207" s="495"/>
      <c r="E207" s="53" t="s">
        <v>23</v>
      </c>
      <c r="F207" s="53" t="s">
        <v>971</v>
      </c>
      <c r="G207" s="263" t="s">
        <v>5928</v>
      </c>
      <c r="H207" s="144"/>
      <c r="I207" s="484"/>
      <c r="J207" s="263" t="s">
        <v>5929</v>
      </c>
      <c r="K207" s="153" t="s">
        <v>53</v>
      </c>
      <c r="L207" s="467"/>
      <c r="M207" s="506"/>
    </row>
    <row r="208" spans="1:13" s="169" customFormat="1" x14ac:dyDescent="0.25">
      <c r="A208" s="135"/>
      <c r="B208" s="138"/>
      <c r="C208" s="269" t="s">
        <v>5930</v>
      </c>
      <c r="D208" s="155" t="s">
        <v>4429</v>
      </c>
      <c r="E208" s="162" t="s">
        <v>40</v>
      </c>
      <c r="F208" s="149" t="s">
        <v>5931</v>
      </c>
      <c r="G208" s="263" t="s">
        <v>5932</v>
      </c>
      <c r="H208" s="144"/>
      <c r="I208" s="501" t="s">
        <v>13675</v>
      </c>
      <c r="J208" s="263" t="s">
        <v>5933</v>
      </c>
      <c r="K208" s="151" t="s">
        <v>741</v>
      </c>
      <c r="L208" s="467"/>
      <c r="M208" s="506"/>
    </row>
    <row r="209" spans="1:13" s="169" customFormat="1" ht="17.45" customHeight="1" x14ac:dyDescent="0.25">
      <c r="A209" s="135"/>
      <c r="B209" s="138"/>
      <c r="C209" s="270"/>
      <c r="D209" s="156"/>
      <c r="E209" s="162"/>
      <c r="F209" s="149"/>
      <c r="G209" s="263" t="s">
        <v>5934</v>
      </c>
      <c r="H209" s="144"/>
      <c r="I209" s="501"/>
      <c r="J209" s="263" t="s">
        <v>5935</v>
      </c>
      <c r="K209" s="490" t="s">
        <v>5936</v>
      </c>
      <c r="L209" s="467"/>
      <c r="M209" s="506"/>
    </row>
    <row r="210" spans="1:13" s="169" customFormat="1" ht="17.45" customHeight="1" x14ac:dyDescent="0.25">
      <c r="A210" s="135"/>
      <c r="B210" s="138"/>
      <c r="C210" s="270"/>
      <c r="D210" s="156"/>
      <c r="E210" s="162"/>
      <c r="F210" s="149"/>
      <c r="G210" s="263" t="s">
        <v>5937</v>
      </c>
      <c r="H210" s="144"/>
      <c r="I210" s="501"/>
      <c r="J210" s="263" t="s">
        <v>5938</v>
      </c>
      <c r="K210" s="492"/>
      <c r="L210" s="467"/>
      <c r="M210" s="506"/>
    </row>
    <row r="211" spans="1:13" s="169" customFormat="1" x14ac:dyDescent="0.25">
      <c r="A211" s="135"/>
      <c r="B211" s="138"/>
      <c r="C211" s="270"/>
      <c r="D211" s="156"/>
      <c r="E211" s="162"/>
      <c r="F211" s="149"/>
      <c r="G211" s="263" t="s">
        <v>5939</v>
      </c>
      <c r="H211" s="144"/>
      <c r="I211" s="501"/>
      <c r="J211" s="263" t="s">
        <v>5940</v>
      </c>
      <c r="K211" s="490" t="s">
        <v>5140</v>
      </c>
      <c r="L211" s="467"/>
      <c r="M211" s="506"/>
    </row>
    <row r="212" spans="1:13" s="169" customFormat="1" x14ac:dyDescent="0.25">
      <c r="A212" s="135"/>
      <c r="B212" s="138"/>
      <c r="C212" s="270"/>
      <c r="D212" s="156"/>
      <c r="E212" s="162"/>
      <c r="F212" s="149"/>
      <c r="G212" s="263" t="s">
        <v>5941</v>
      </c>
      <c r="H212" s="144"/>
      <c r="I212" s="501"/>
      <c r="J212" s="263" t="s">
        <v>5942</v>
      </c>
      <c r="K212" s="491"/>
      <c r="L212" s="467"/>
      <c r="M212" s="506"/>
    </row>
    <row r="213" spans="1:13" s="169" customFormat="1" x14ac:dyDescent="0.25">
      <c r="A213" s="135"/>
      <c r="B213" s="138"/>
      <c r="C213" s="270"/>
      <c r="D213" s="156"/>
      <c r="E213" s="162"/>
      <c r="F213" s="149"/>
      <c r="G213" s="263" t="s">
        <v>5399</v>
      </c>
      <c r="H213" s="144"/>
      <c r="I213" s="501"/>
      <c r="J213" s="263" t="s">
        <v>5943</v>
      </c>
      <c r="K213" s="491"/>
      <c r="L213" s="467"/>
      <c r="M213" s="506"/>
    </row>
    <row r="214" spans="1:13" s="169" customFormat="1" x14ac:dyDescent="0.25">
      <c r="A214" s="135"/>
      <c r="B214" s="138"/>
      <c r="C214" s="270"/>
      <c r="D214" s="156"/>
      <c r="E214" s="162"/>
      <c r="F214" s="149"/>
      <c r="G214" s="263" t="s">
        <v>5944</v>
      </c>
      <c r="H214" s="144"/>
      <c r="I214" s="501"/>
      <c r="J214" s="263" t="s">
        <v>5945</v>
      </c>
      <c r="K214" s="491"/>
      <c r="L214" s="467"/>
      <c r="M214" s="506"/>
    </row>
    <row r="215" spans="1:13" s="169" customFormat="1" x14ac:dyDescent="0.25">
      <c r="A215" s="135"/>
      <c r="B215" s="138"/>
      <c r="C215" s="270"/>
      <c r="D215" s="156"/>
      <c r="E215" s="162"/>
      <c r="F215" s="149"/>
      <c r="G215" s="263" t="s">
        <v>5946</v>
      </c>
      <c r="H215" s="144"/>
      <c r="I215" s="501"/>
      <c r="J215" s="263" t="s">
        <v>5947</v>
      </c>
      <c r="K215" s="491"/>
      <c r="L215" s="467"/>
      <c r="M215" s="506"/>
    </row>
    <row r="216" spans="1:13" s="169" customFormat="1" x14ac:dyDescent="0.25">
      <c r="A216" s="135"/>
      <c r="B216" s="138"/>
      <c r="C216" s="270"/>
      <c r="D216" s="156"/>
      <c r="E216" s="162"/>
      <c r="F216" s="149"/>
      <c r="G216" s="263" t="s">
        <v>5948</v>
      </c>
      <c r="H216" s="144"/>
      <c r="I216" s="501"/>
      <c r="J216" s="263" t="s">
        <v>5949</v>
      </c>
      <c r="K216" s="491"/>
      <c r="L216" s="467"/>
      <c r="M216" s="506"/>
    </row>
    <row r="217" spans="1:13" s="169" customFormat="1" x14ac:dyDescent="0.25">
      <c r="A217" s="135"/>
      <c r="B217" s="138"/>
      <c r="C217" s="270"/>
      <c r="D217" s="156"/>
      <c r="E217" s="162"/>
      <c r="F217" s="149"/>
      <c r="G217" s="263" t="s">
        <v>5950</v>
      </c>
      <c r="H217" s="144"/>
      <c r="I217" s="501"/>
      <c r="J217" s="263" t="s">
        <v>5951</v>
      </c>
      <c r="K217" s="492"/>
      <c r="L217" s="467"/>
      <c r="M217" s="506"/>
    </row>
    <row r="218" spans="1:13" s="169" customFormat="1" x14ac:dyDescent="0.25">
      <c r="A218" s="135"/>
      <c r="B218" s="138"/>
      <c r="C218" s="270"/>
      <c r="D218" s="156"/>
      <c r="E218" s="162"/>
      <c r="F218" s="149"/>
      <c r="G218" s="263" t="s">
        <v>5952</v>
      </c>
      <c r="H218" s="144"/>
      <c r="I218" s="501"/>
      <c r="J218" s="263" t="s">
        <v>5953</v>
      </c>
      <c r="K218" s="271" t="s">
        <v>53</v>
      </c>
      <c r="L218" s="467"/>
      <c r="M218" s="506"/>
    </row>
    <row r="219" spans="1:13" s="169" customFormat="1" x14ac:dyDescent="0.25">
      <c r="A219" s="135"/>
      <c r="B219" s="138"/>
      <c r="C219" s="270"/>
      <c r="D219" s="156"/>
      <c r="E219" s="162"/>
      <c r="F219" s="149"/>
      <c r="G219" s="263" t="s">
        <v>1129</v>
      </c>
      <c r="H219" s="144"/>
      <c r="I219" s="501"/>
      <c r="J219" s="263" t="s">
        <v>5454</v>
      </c>
      <c r="K219" s="490" t="s">
        <v>5954</v>
      </c>
      <c r="L219" s="467"/>
      <c r="M219" s="506"/>
    </row>
    <row r="220" spans="1:13" s="169" customFormat="1" x14ac:dyDescent="0.25">
      <c r="A220" s="135"/>
      <c r="B220" s="138"/>
      <c r="C220" s="270"/>
      <c r="D220" s="156"/>
      <c r="E220" s="162"/>
      <c r="F220" s="149"/>
      <c r="G220" s="263" t="s">
        <v>5955</v>
      </c>
      <c r="H220" s="144"/>
      <c r="I220" s="501"/>
      <c r="J220" s="263" t="s">
        <v>5956</v>
      </c>
      <c r="K220" s="491"/>
      <c r="L220" s="467"/>
      <c r="M220" s="506"/>
    </row>
    <row r="221" spans="1:13" s="169" customFormat="1" x14ac:dyDescent="0.25">
      <c r="A221" s="135"/>
      <c r="B221" s="138"/>
      <c r="C221" s="270"/>
      <c r="D221" s="156"/>
      <c r="E221" s="267"/>
      <c r="F221" s="150"/>
      <c r="G221" s="263" t="s">
        <v>5957</v>
      </c>
      <c r="H221" s="144"/>
      <c r="I221" s="501"/>
      <c r="J221" s="263" t="s">
        <v>5958</v>
      </c>
      <c r="K221" s="492"/>
      <c r="L221" s="467"/>
      <c r="M221" s="506"/>
    </row>
    <row r="222" spans="1:13" s="169" customFormat="1" x14ac:dyDescent="0.25">
      <c r="A222" s="135"/>
      <c r="B222" s="138"/>
      <c r="C222" s="270"/>
      <c r="D222" s="156"/>
      <c r="E222" s="161" t="s">
        <v>20</v>
      </c>
      <c r="F222" s="154" t="s">
        <v>845</v>
      </c>
      <c r="G222" s="263" t="s">
        <v>5959</v>
      </c>
      <c r="H222" s="144"/>
      <c r="I222" s="501"/>
      <c r="J222" s="498" t="s">
        <v>5960</v>
      </c>
      <c r="K222" s="151" t="s">
        <v>5961</v>
      </c>
      <c r="L222" s="467"/>
      <c r="M222" s="506"/>
    </row>
    <row r="223" spans="1:13" s="169" customFormat="1" x14ac:dyDescent="0.25">
      <c r="A223" s="135"/>
      <c r="B223" s="138"/>
      <c r="C223" s="270"/>
      <c r="D223" s="156"/>
      <c r="E223" s="162"/>
      <c r="F223" s="149"/>
      <c r="G223" s="263" t="s">
        <v>5962</v>
      </c>
      <c r="H223" s="144"/>
      <c r="I223" s="501"/>
      <c r="J223" s="499"/>
      <c r="K223" s="152"/>
      <c r="L223" s="467"/>
      <c r="M223" s="506"/>
    </row>
    <row r="224" spans="1:13" s="169" customFormat="1" x14ac:dyDescent="0.25">
      <c r="A224" s="135"/>
      <c r="B224" s="138"/>
      <c r="C224" s="270"/>
      <c r="D224" s="156"/>
      <c r="E224" s="162"/>
      <c r="F224" s="149"/>
      <c r="G224" s="263" t="s">
        <v>5963</v>
      </c>
      <c r="H224" s="144"/>
      <c r="I224" s="501"/>
      <c r="J224" s="499"/>
      <c r="K224" s="152"/>
      <c r="L224" s="467"/>
      <c r="M224" s="506"/>
    </row>
    <row r="225" spans="1:13" s="169" customFormat="1" x14ac:dyDescent="0.25">
      <c r="A225" s="135"/>
      <c r="B225" s="138"/>
      <c r="C225" s="270"/>
      <c r="D225" s="156"/>
      <c r="E225" s="162"/>
      <c r="F225" s="149"/>
      <c r="G225" s="263" t="s">
        <v>5964</v>
      </c>
      <c r="H225" s="144"/>
      <c r="I225" s="501"/>
      <c r="J225" s="500"/>
      <c r="K225" s="153"/>
      <c r="L225" s="467"/>
      <c r="M225" s="506"/>
    </row>
    <row r="226" spans="1:13" s="169" customFormat="1" ht="21" x14ac:dyDescent="0.25">
      <c r="A226" s="135"/>
      <c r="B226" s="138"/>
      <c r="C226" s="270"/>
      <c r="D226" s="156"/>
      <c r="E226" s="162"/>
      <c r="F226" s="149"/>
      <c r="G226" s="263" t="s">
        <v>5965</v>
      </c>
      <c r="H226" s="144"/>
      <c r="I226" s="501"/>
      <c r="J226" s="263" t="s">
        <v>5966</v>
      </c>
      <c r="K226" s="153" t="s">
        <v>1630</v>
      </c>
      <c r="L226" s="467"/>
      <c r="M226" s="506"/>
    </row>
    <row r="227" spans="1:13" s="169" customFormat="1" x14ac:dyDescent="0.25">
      <c r="A227" s="135"/>
      <c r="B227" s="138"/>
      <c r="C227" s="270"/>
      <c r="D227" s="156"/>
      <c r="E227" s="162"/>
      <c r="F227" s="149"/>
      <c r="G227" s="263" t="s">
        <v>5967</v>
      </c>
      <c r="H227" s="144"/>
      <c r="I227" s="501"/>
      <c r="J227" s="498" t="s">
        <v>5968</v>
      </c>
      <c r="K227" s="151" t="s">
        <v>1630</v>
      </c>
      <c r="L227" s="467"/>
      <c r="M227" s="506"/>
    </row>
    <row r="228" spans="1:13" s="169" customFormat="1" x14ac:dyDescent="0.25">
      <c r="A228" s="135"/>
      <c r="B228" s="138"/>
      <c r="C228" s="270"/>
      <c r="D228" s="156"/>
      <c r="E228" s="162"/>
      <c r="F228" s="149"/>
      <c r="G228" s="263" t="s">
        <v>5969</v>
      </c>
      <c r="H228" s="144"/>
      <c r="I228" s="501"/>
      <c r="J228" s="499"/>
      <c r="K228" s="152"/>
      <c r="L228" s="467"/>
      <c r="M228" s="506"/>
    </row>
    <row r="229" spans="1:13" s="169" customFormat="1" x14ac:dyDescent="0.25">
      <c r="A229" s="135"/>
      <c r="B229" s="138"/>
      <c r="C229" s="270"/>
      <c r="D229" s="156"/>
      <c r="E229" s="162"/>
      <c r="F229" s="149"/>
      <c r="G229" s="263" t="s">
        <v>5970</v>
      </c>
      <c r="H229" s="144"/>
      <c r="I229" s="501"/>
      <c r="J229" s="500"/>
      <c r="K229" s="153"/>
      <c r="L229" s="467"/>
      <c r="M229" s="506"/>
    </row>
    <row r="230" spans="1:13" s="169" customFormat="1" ht="42" x14ac:dyDescent="0.25">
      <c r="A230" s="135"/>
      <c r="B230" s="138"/>
      <c r="C230" s="270"/>
      <c r="D230" s="156"/>
      <c r="E230" s="162"/>
      <c r="F230" s="149"/>
      <c r="G230" s="263" t="s">
        <v>5971</v>
      </c>
      <c r="H230" s="144"/>
      <c r="I230" s="501"/>
      <c r="J230" s="263" t="s">
        <v>5972</v>
      </c>
      <c r="K230" s="151" t="s">
        <v>5973</v>
      </c>
      <c r="L230" s="467"/>
      <c r="M230" s="506"/>
    </row>
    <row r="231" spans="1:13" s="169" customFormat="1" ht="21" x14ac:dyDescent="0.25">
      <c r="A231" s="135"/>
      <c r="B231" s="138"/>
      <c r="C231" s="270"/>
      <c r="D231" s="156"/>
      <c r="E231" s="162"/>
      <c r="F231" s="149"/>
      <c r="G231" s="263" t="s">
        <v>5974</v>
      </c>
      <c r="H231" s="144"/>
      <c r="I231" s="501"/>
      <c r="J231" s="263" t="s">
        <v>5975</v>
      </c>
      <c r="K231" s="153"/>
      <c r="L231" s="467"/>
      <c r="M231" s="506"/>
    </row>
    <row r="232" spans="1:13" s="169" customFormat="1" x14ac:dyDescent="0.25">
      <c r="A232" s="135"/>
      <c r="B232" s="138"/>
      <c r="C232" s="270"/>
      <c r="D232" s="156"/>
      <c r="E232" s="162"/>
      <c r="F232" s="149"/>
      <c r="G232" s="263" t="s">
        <v>5976</v>
      </c>
      <c r="H232" s="144"/>
      <c r="I232" s="501"/>
      <c r="J232" s="263" t="s">
        <v>5977</v>
      </c>
      <c r="K232" s="153" t="s">
        <v>2505</v>
      </c>
      <c r="L232" s="467"/>
      <c r="M232" s="506"/>
    </row>
    <row r="233" spans="1:13" s="169" customFormat="1" x14ac:dyDescent="0.25">
      <c r="A233" s="135"/>
      <c r="B233" s="138"/>
      <c r="C233" s="270"/>
      <c r="D233" s="156"/>
      <c r="E233" s="161" t="s">
        <v>23</v>
      </c>
      <c r="F233" s="154" t="s">
        <v>3346</v>
      </c>
      <c r="G233" s="54" t="s">
        <v>5978</v>
      </c>
      <c r="H233" s="144"/>
      <c r="I233" s="501"/>
      <c r="J233" s="498" t="s">
        <v>5979</v>
      </c>
      <c r="K233" s="151" t="s">
        <v>71</v>
      </c>
      <c r="L233" s="467"/>
      <c r="M233" s="506"/>
    </row>
    <row r="234" spans="1:13" s="169" customFormat="1" x14ac:dyDescent="0.25">
      <c r="A234" s="135"/>
      <c r="B234" s="138"/>
      <c r="C234" s="270"/>
      <c r="D234" s="156"/>
      <c r="E234" s="162"/>
      <c r="F234" s="149"/>
      <c r="G234" s="54" t="s">
        <v>5980</v>
      </c>
      <c r="H234" s="144"/>
      <c r="I234" s="501"/>
      <c r="J234" s="499"/>
      <c r="K234" s="152"/>
      <c r="L234" s="467"/>
      <c r="M234" s="506"/>
    </row>
    <row r="235" spans="1:13" s="169" customFormat="1" x14ac:dyDescent="0.25">
      <c r="A235" s="135"/>
      <c r="B235" s="138"/>
      <c r="C235" s="270"/>
      <c r="D235" s="156"/>
      <c r="E235" s="162"/>
      <c r="F235" s="149"/>
      <c r="G235" s="54" t="s">
        <v>5981</v>
      </c>
      <c r="H235" s="144"/>
      <c r="I235" s="501"/>
      <c r="J235" s="500"/>
      <c r="K235" s="153"/>
      <c r="L235" s="467"/>
      <c r="M235" s="506"/>
    </row>
    <row r="236" spans="1:13" s="169" customFormat="1" ht="21" x14ac:dyDescent="0.25">
      <c r="A236" s="135"/>
      <c r="B236" s="138"/>
      <c r="C236" s="270"/>
      <c r="D236" s="156"/>
      <c r="E236" s="162"/>
      <c r="F236" s="149"/>
      <c r="G236" s="54" t="s">
        <v>5982</v>
      </c>
      <c r="H236" s="144"/>
      <c r="I236" s="501"/>
      <c r="J236" s="499" t="s">
        <v>5983</v>
      </c>
      <c r="K236" s="152" t="s">
        <v>5140</v>
      </c>
      <c r="L236" s="467"/>
      <c r="M236" s="506"/>
    </row>
    <row r="237" spans="1:13" s="169" customFormat="1" x14ac:dyDescent="0.25">
      <c r="A237" s="135"/>
      <c r="B237" s="138"/>
      <c r="C237" s="270"/>
      <c r="D237" s="156"/>
      <c r="E237" s="162"/>
      <c r="F237" s="149"/>
      <c r="G237" s="54" t="s">
        <v>5984</v>
      </c>
      <c r="H237" s="144"/>
      <c r="I237" s="501"/>
      <c r="J237" s="500"/>
      <c r="K237" s="153"/>
      <c r="L237" s="467"/>
      <c r="M237" s="506"/>
    </row>
    <row r="238" spans="1:13" s="169" customFormat="1" ht="21" x14ac:dyDescent="0.25">
      <c r="A238" s="135"/>
      <c r="B238" s="138"/>
      <c r="C238" s="270"/>
      <c r="D238" s="156"/>
      <c r="E238" s="162"/>
      <c r="F238" s="149"/>
      <c r="G238" s="54" t="s">
        <v>5985</v>
      </c>
      <c r="H238" s="144"/>
      <c r="I238" s="501"/>
      <c r="J238" s="54" t="s">
        <v>5986</v>
      </c>
      <c r="K238" s="153" t="s">
        <v>5140</v>
      </c>
      <c r="L238" s="467"/>
      <c r="M238" s="506"/>
    </row>
    <row r="239" spans="1:13" s="169" customFormat="1" x14ac:dyDescent="0.25">
      <c r="A239" s="135"/>
      <c r="B239" s="138"/>
      <c r="C239" s="270"/>
      <c r="D239" s="156"/>
      <c r="E239" s="162"/>
      <c r="F239" s="149"/>
      <c r="G239" s="54" t="s">
        <v>5987</v>
      </c>
      <c r="H239" s="144"/>
      <c r="I239" s="501"/>
      <c r="J239" s="498" t="s">
        <v>5988</v>
      </c>
      <c r="K239" s="152" t="s">
        <v>5140</v>
      </c>
      <c r="L239" s="467"/>
      <c r="M239" s="506"/>
    </row>
    <row r="240" spans="1:13" s="169" customFormat="1" ht="21" x14ac:dyDescent="0.25">
      <c r="A240" s="135"/>
      <c r="B240" s="138"/>
      <c r="C240" s="270"/>
      <c r="D240" s="156"/>
      <c r="E240" s="162"/>
      <c r="F240" s="149"/>
      <c r="G240" s="54" t="s">
        <v>5989</v>
      </c>
      <c r="H240" s="144"/>
      <c r="I240" s="501"/>
      <c r="J240" s="500"/>
      <c r="K240" s="152"/>
      <c r="L240" s="467"/>
      <c r="M240" s="506"/>
    </row>
    <row r="241" spans="1:13" s="169" customFormat="1" x14ac:dyDescent="0.25">
      <c r="A241" s="135"/>
      <c r="B241" s="138"/>
      <c r="C241" s="270"/>
      <c r="D241" s="156"/>
      <c r="E241" s="162"/>
      <c r="F241" s="149"/>
      <c r="G241" s="54" t="s">
        <v>5990</v>
      </c>
      <c r="H241" s="144"/>
      <c r="I241" s="501"/>
      <c r="J241" s="158" t="s">
        <v>5991</v>
      </c>
      <c r="K241" s="151" t="s">
        <v>53</v>
      </c>
      <c r="L241" s="467"/>
      <c r="M241" s="506"/>
    </row>
    <row r="242" spans="1:13" s="169" customFormat="1" x14ac:dyDescent="0.25">
      <c r="A242" s="135"/>
      <c r="B242" s="138"/>
      <c r="C242" s="270"/>
      <c r="D242" s="156"/>
      <c r="E242" s="162"/>
      <c r="F242" s="149"/>
      <c r="G242" s="54" t="s">
        <v>5992</v>
      </c>
      <c r="H242" s="144"/>
      <c r="I242" s="501"/>
      <c r="J242" s="159"/>
      <c r="K242" s="152"/>
      <c r="L242" s="467"/>
      <c r="M242" s="506"/>
    </row>
    <row r="243" spans="1:13" s="169" customFormat="1" x14ac:dyDescent="0.25">
      <c r="A243" s="135"/>
      <c r="B243" s="138"/>
      <c r="C243" s="270"/>
      <c r="D243" s="156"/>
      <c r="E243" s="162"/>
      <c r="F243" s="149"/>
      <c r="G243" s="54" t="s">
        <v>5993</v>
      </c>
      <c r="H243" s="144"/>
      <c r="I243" s="501"/>
      <c r="J243" s="160"/>
      <c r="K243" s="153"/>
      <c r="L243" s="467"/>
      <c r="M243" s="506"/>
    </row>
    <row r="244" spans="1:13" s="169" customFormat="1" x14ac:dyDescent="0.25">
      <c r="A244" s="135"/>
      <c r="B244" s="138"/>
      <c r="C244" s="270"/>
      <c r="D244" s="156"/>
      <c r="E244" s="162"/>
      <c r="F244" s="149"/>
      <c r="G244" s="263" t="s">
        <v>5994</v>
      </c>
      <c r="H244" s="144"/>
      <c r="I244" s="501"/>
      <c r="J244" s="498" t="s">
        <v>5995</v>
      </c>
      <c r="K244" s="151" t="s">
        <v>53</v>
      </c>
      <c r="L244" s="467"/>
      <c r="M244" s="506"/>
    </row>
    <row r="245" spans="1:13" s="169" customFormat="1" x14ac:dyDescent="0.25">
      <c r="A245" s="135"/>
      <c r="B245" s="138"/>
      <c r="C245" s="270"/>
      <c r="D245" s="156"/>
      <c r="E245" s="162"/>
      <c r="F245" s="149"/>
      <c r="G245" s="54" t="s">
        <v>5996</v>
      </c>
      <c r="H245" s="144"/>
      <c r="I245" s="501"/>
      <c r="J245" s="500"/>
      <c r="K245" s="153"/>
      <c r="L245" s="467"/>
      <c r="M245" s="506"/>
    </row>
    <row r="246" spans="1:13" s="169" customFormat="1" x14ac:dyDescent="0.25">
      <c r="A246" s="135"/>
      <c r="B246" s="138"/>
      <c r="C246" s="270"/>
      <c r="D246" s="156"/>
      <c r="E246" s="162"/>
      <c r="F246" s="149"/>
      <c r="G246" s="54" t="s">
        <v>5997</v>
      </c>
      <c r="H246" s="144"/>
      <c r="I246" s="501"/>
      <c r="J246" s="263" t="s">
        <v>5998</v>
      </c>
      <c r="K246" s="151" t="s">
        <v>53</v>
      </c>
      <c r="L246" s="467"/>
      <c r="M246" s="506"/>
    </row>
    <row r="247" spans="1:13" s="169" customFormat="1" x14ac:dyDescent="0.25">
      <c r="A247" s="135"/>
      <c r="B247" s="138"/>
      <c r="C247" s="270"/>
      <c r="D247" s="156"/>
      <c r="E247" s="162"/>
      <c r="F247" s="149"/>
      <c r="G247" s="54" t="s">
        <v>5999</v>
      </c>
      <c r="H247" s="144"/>
      <c r="I247" s="501"/>
      <c r="J247" s="54" t="s">
        <v>6000</v>
      </c>
      <c r="K247" s="153"/>
      <c r="L247" s="467"/>
      <c r="M247" s="506"/>
    </row>
    <row r="248" spans="1:13" s="169" customFormat="1" ht="42" x14ac:dyDescent="0.25">
      <c r="A248" s="135"/>
      <c r="B248" s="138"/>
      <c r="C248" s="270"/>
      <c r="D248" s="156"/>
      <c r="E248" s="267"/>
      <c r="F248" s="150"/>
      <c r="G248" s="54" t="s">
        <v>6001</v>
      </c>
      <c r="H248" s="144"/>
      <c r="I248" s="501"/>
      <c r="J248" s="54" t="s">
        <v>6002</v>
      </c>
      <c r="K248" s="153" t="s">
        <v>6003</v>
      </c>
      <c r="L248" s="467"/>
      <c r="M248" s="506"/>
    </row>
    <row r="249" spans="1:13" s="169" customFormat="1" x14ac:dyDescent="0.25">
      <c r="A249" s="135"/>
      <c r="B249" s="138"/>
      <c r="C249" s="270"/>
      <c r="D249" s="156"/>
      <c r="E249" s="162" t="s">
        <v>27</v>
      </c>
      <c r="F249" s="149" t="s">
        <v>968</v>
      </c>
      <c r="G249" s="263" t="s">
        <v>6004</v>
      </c>
      <c r="H249" s="144"/>
      <c r="I249" s="501"/>
      <c r="J249" s="263" t="s">
        <v>6005</v>
      </c>
      <c r="K249" s="153" t="s">
        <v>478</v>
      </c>
      <c r="L249" s="467"/>
      <c r="M249" s="506"/>
    </row>
    <row r="250" spans="1:13" s="169" customFormat="1" x14ac:dyDescent="0.25">
      <c r="A250" s="135"/>
      <c r="B250" s="138"/>
      <c r="C250" s="270"/>
      <c r="D250" s="156"/>
      <c r="E250" s="162"/>
      <c r="F250" s="149"/>
      <c r="G250" s="263" t="s">
        <v>6006</v>
      </c>
      <c r="H250" s="144"/>
      <c r="I250" s="501"/>
      <c r="J250" s="263" t="s">
        <v>6007</v>
      </c>
      <c r="K250" s="490" t="s">
        <v>53</v>
      </c>
      <c r="L250" s="467"/>
      <c r="M250" s="506"/>
    </row>
    <row r="251" spans="1:13" s="169" customFormat="1" x14ac:dyDescent="0.25">
      <c r="A251" s="135"/>
      <c r="B251" s="138"/>
      <c r="C251" s="270"/>
      <c r="D251" s="156"/>
      <c r="E251" s="162"/>
      <c r="F251" s="149"/>
      <c r="G251" s="263" t="s">
        <v>6008</v>
      </c>
      <c r="H251" s="144"/>
      <c r="I251" s="501"/>
      <c r="J251" s="263" t="s">
        <v>6009</v>
      </c>
      <c r="K251" s="492"/>
      <c r="L251" s="467"/>
      <c r="M251" s="506"/>
    </row>
    <row r="252" spans="1:13" s="169" customFormat="1" ht="21" x14ac:dyDescent="0.25">
      <c r="A252" s="135"/>
      <c r="B252" s="138"/>
      <c r="C252" s="270"/>
      <c r="D252" s="156"/>
      <c r="E252" s="162"/>
      <c r="F252" s="149"/>
      <c r="G252" s="263" t="s">
        <v>6010</v>
      </c>
      <c r="H252" s="144"/>
      <c r="I252" s="501"/>
      <c r="J252" s="158" t="s">
        <v>5198</v>
      </c>
      <c r="K252" s="152" t="s">
        <v>5140</v>
      </c>
      <c r="L252" s="467"/>
      <c r="M252" s="506"/>
    </row>
    <row r="253" spans="1:13" s="169" customFormat="1" ht="21" x14ac:dyDescent="0.25">
      <c r="A253" s="135"/>
      <c r="B253" s="138"/>
      <c r="C253" s="270"/>
      <c r="D253" s="156"/>
      <c r="E253" s="162"/>
      <c r="F253" s="149"/>
      <c r="G253" s="263" t="s">
        <v>6011</v>
      </c>
      <c r="H253" s="144"/>
      <c r="I253" s="501"/>
      <c r="J253" s="159"/>
      <c r="K253" s="152"/>
      <c r="L253" s="467"/>
      <c r="M253" s="506"/>
    </row>
    <row r="254" spans="1:13" s="169" customFormat="1" x14ac:dyDescent="0.25">
      <c r="A254" s="135"/>
      <c r="B254" s="138"/>
      <c r="C254" s="270"/>
      <c r="D254" s="156"/>
      <c r="E254" s="162"/>
      <c r="F254" s="149"/>
      <c r="G254" s="263" t="s">
        <v>6012</v>
      </c>
      <c r="H254" s="144"/>
      <c r="I254" s="501"/>
      <c r="J254" s="159"/>
      <c r="K254" s="152"/>
      <c r="L254" s="467"/>
      <c r="M254" s="506"/>
    </row>
    <row r="255" spans="1:13" s="169" customFormat="1" ht="31.5" x14ac:dyDescent="0.25">
      <c r="A255" s="135"/>
      <c r="B255" s="138"/>
      <c r="C255" s="270"/>
      <c r="D255" s="156"/>
      <c r="E255" s="267"/>
      <c r="F255" s="150"/>
      <c r="G255" s="263" t="s">
        <v>6013</v>
      </c>
      <c r="H255" s="144"/>
      <c r="I255" s="501"/>
      <c r="J255" s="160"/>
      <c r="K255" s="153"/>
      <c r="L255" s="467"/>
      <c r="M255" s="506"/>
    </row>
    <row r="256" spans="1:13" s="169" customFormat="1" x14ac:dyDescent="0.25">
      <c r="A256" s="135"/>
      <c r="B256" s="138"/>
      <c r="C256" s="270"/>
      <c r="D256" s="156"/>
      <c r="E256" s="161" t="s">
        <v>58</v>
      </c>
      <c r="F256" s="154" t="s">
        <v>6014</v>
      </c>
      <c r="G256" s="263" t="s">
        <v>6015</v>
      </c>
      <c r="H256" s="144"/>
      <c r="I256" s="501"/>
      <c r="J256" s="158" t="s">
        <v>6016</v>
      </c>
      <c r="K256" s="151" t="s">
        <v>5140</v>
      </c>
      <c r="L256" s="467"/>
      <c r="M256" s="506"/>
    </row>
    <row r="257" spans="1:13" s="169" customFormat="1" x14ac:dyDescent="0.25">
      <c r="A257" s="135"/>
      <c r="B257" s="138"/>
      <c r="C257" s="270"/>
      <c r="D257" s="156"/>
      <c r="E257" s="162"/>
      <c r="F257" s="149"/>
      <c r="G257" s="263" t="s">
        <v>6017</v>
      </c>
      <c r="H257" s="144"/>
      <c r="I257" s="501"/>
      <c r="J257" s="159"/>
      <c r="K257" s="152"/>
      <c r="L257" s="467"/>
      <c r="M257" s="506"/>
    </row>
    <row r="258" spans="1:13" s="169" customFormat="1" x14ac:dyDescent="0.25">
      <c r="A258" s="135"/>
      <c r="B258" s="138"/>
      <c r="C258" s="270"/>
      <c r="D258" s="156"/>
      <c r="E258" s="162"/>
      <c r="F258" s="149"/>
      <c r="G258" s="263" t="s">
        <v>6018</v>
      </c>
      <c r="H258" s="144"/>
      <c r="I258" s="501"/>
      <c r="J258" s="159"/>
      <c r="K258" s="152"/>
      <c r="L258" s="467"/>
      <c r="M258" s="506"/>
    </row>
    <row r="259" spans="1:13" s="169" customFormat="1" x14ac:dyDescent="0.25">
      <c r="A259" s="135"/>
      <c r="B259" s="138"/>
      <c r="C259" s="270"/>
      <c r="D259" s="156"/>
      <c r="E259" s="162"/>
      <c r="F259" s="149"/>
      <c r="G259" s="263" t="s">
        <v>6019</v>
      </c>
      <c r="H259" s="144"/>
      <c r="I259" s="501"/>
      <c r="J259" s="159"/>
      <c r="K259" s="152"/>
      <c r="L259" s="467"/>
      <c r="M259" s="506"/>
    </row>
    <row r="260" spans="1:13" s="169" customFormat="1" x14ac:dyDescent="0.25">
      <c r="A260" s="135"/>
      <c r="B260" s="138"/>
      <c r="C260" s="270"/>
      <c r="D260" s="156"/>
      <c r="E260" s="162"/>
      <c r="F260" s="149"/>
      <c r="G260" s="263" t="s">
        <v>6020</v>
      </c>
      <c r="H260" s="144"/>
      <c r="I260" s="501"/>
      <c r="J260" s="159"/>
      <c r="K260" s="152"/>
      <c r="L260" s="467"/>
      <c r="M260" s="506"/>
    </row>
    <row r="261" spans="1:13" s="169" customFormat="1" x14ac:dyDescent="0.25">
      <c r="A261" s="135"/>
      <c r="B261" s="138"/>
      <c r="C261" s="270"/>
      <c r="D261" s="156"/>
      <c r="E261" s="162"/>
      <c r="F261" s="149"/>
      <c r="G261" s="263" t="s">
        <v>6021</v>
      </c>
      <c r="H261" s="144"/>
      <c r="I261" s="501"/>
      <c r="J261" s="159"/>
      <c r="K261" s="152"/>
      <c r="L261" s="467"/>
      <c r="M261" s="506"/>
    </row>
    <row r="262" spans="1:13" s="169" customFormat="1" x14ac:dyDescent="0.25">
      <c r="A262" s="135"/>
      <c r="B262" s="138"/>
      <c r="C262" s="270"/>
      <c r="D262" s="156"/>
      <c r="E262" s="162"/>
      <c r="F262" s="149"/>
      <c r="G262" s="263" t="s">
        <v>6022</v>
      </c>
      <c r="H262" s="144"/>
      <c r="I262" s="501"/>
      <c r="J262" s="160"/>
      <c r="K262" s="153"/>
      <c r="L262" s="467"/>
      <c r="M262" s="506"/>
    </row>
    <row r="263" spans="1:13" s="169" customFormat="1" x14ac:dyDescent="0.25">
      <c r="A263" s="135"/>
      <c r="B263" s="138"/>
      <c r="C263" s="270"/>
      <c r="D263" s="156"/>
      <c r="E263" s="267"/>
      <c r="F263" s="150"/>
      <c r="G263" s="263" t="s">
        <v>6023</v>
      </c>
      <c r="H263" s="144"/>
      <c r="I263" s="501"/>
      <c r="J263" s="263" t="s">
        <v>6024</v>
      </c>
      <c r="K263" s="152" t="s">
        <v>71</v>
      </c>
      <c r="L263" s="467"/>
      <c r="M263" s="506"/>
    </row>
    <row r="264" spans="1:13" s="169" customFormat="1" x14ac:dyDescent="0.25">
      <c r="A264" s="135"/>
      <c r="B264" s="138"/>
      <c r="C264" s="270"/>
      <c r="D264" s="156"/>
      <c r="E264" s="496" t="s">
        <v>62</v>
      </c>
      <c r="F264" s="497" t="s">
        <v>6025</v>
      </c>
      <c r="G264" s="263" t="s">
        <v>6026</v>
      </c>
      <c r="H264" s="144"/>
      <c r="I264" s="501"/>
      <c r="J264" s="263" t="s">
        <v>6027</v>
      </c>
      <c r="K264" s="490" t="s">
        <v>478</v>
      </c>
      <c r="L264" s="467"/>
      <c r="M264" s="506"/>
    </row>
    <row r="265" spans="1:13" s="169" customFormat="1" x14ac:dyDescent="0.25">
      <c r="A265" s="135"/>
      <c r="B265" s="138"/>
      <c r="C265" s="270"/>
      <c r="D265" s="156"/>
      <c r="E265" s="486"/>
      <c r="F265" s="488"/>
      <c r="G265" s="263" t="s">
        <v>6028</v>
      </c>
      <c r="H265" s="144"/>
      <c r="I265" s="501"/>
      <c r="J265" s="263" t="s">
        <v>6029</v>
      </c>
      <c r="K265" s="492"/>
      <c r="L265" s="467"/>
      <c r="M265" s="506"/>
    </row>
    <row r="266" spans="1:13" s="169" customFormat="1" ht="42" x14ac:dyDescent="0.25">
      <c r="A266" s="135"/>
      <c r="B266" s="138"/>
      <c r="C266" s="270"/>
      <c r="D266" s="156"/>
      <c r="E266" s="487"/>
      <c r="F266" s="489"/>
      <c r="G266" s="263" t="s">
        <v>6030</v>
      </c>
      <c r="H266" s="144"/>
      <c r="I266" s="501"/>
      <c r="J266" s="263" t="s">
        <v>6031</v>
      </c>
      <c r="K266" s="153" t="s">
        <v>6032</v>
      </c>
      <c r="L266" s="467"/>
      <c r="M266" s="506"/>
    </row>
    <row r="267" spans="1:13" s="169" customFormat="1" x14ac:dyDescent="0.25">
      <c r="A267" s="135"/>
      <c r="B267" s="138"/>
      <c r="C267" s="270"/>
      <c r="D267" s="156"/>
      <c r="E267" s="496" t="s">
        <v>129</v>
      </c>
      <c r="F267" s="497" t="s">
        <v>5339</v>
      </c>
      <c r="G267" s="263" t="s">
        <v>6033</v>
      </c>
      <c r="H267" s="144"/>
      <c r="I267" s="501"/>
      <c r="J267" s="263" t="s">
        <v>6034</v>
      </c>
      <c r="K267" s="153" t="s">
        <v>1158</v>
      </c>
      <c r="L267" s="467"/>
      <c r="M267" s="506"/>
    </row>
    <row r="268" spans="1:13" s="169" customFormat="1" x14ac:dyDescent="0.25">
      <c r="A268" s="135"/>
      <c r="B268" s="138"/>
      <c r="C268" s="270"/>
      <c r="D268" s="156"/>
      <c r="E268" s="486"/>
      <c r="F268" s="488"/>
      <c r="G268" s="263" t="s">
        <v>6035</v>
      </c>
      <c r="H268" s="144"/>
      <c r="I268" s="501"/>
      <c r="J268" s="263" t="s">
        <v>6036</v>
      </c>
      <c r="K268" s="490" t="s">
        <v>53</v>
      </c>
      <c r="L268" s="467"/>
      <c r="M268" s="506"/>
    </row>
    <row r="269" spans="1:13" s="169" customFormat="1" x14ac:dyDescent="0.25">
      <c r="A269" s="135"/>
      <c r="B269" s="138"/>
      <c r="C269" s="270"/>
      <c r="D269" s="156"/>
      <c r="E269" s="487"/>
      <c r="F269" s="489"/>
      <c r="G269" s="263" t="s">
        <v>6037</v>
      </c>
      <c r="H269" s="144"/>
      <c r="I269" s="501"/>
      <c r="J269" s="263" t="s">
        <v>6038</v>
      </c>
      <c r="K269" s="500"/>
      <c r="L269" s="467"/>
      <c r="M269" s="506"/>
    </row>
    <row r="270" spans="1:13" s="169" customFormat="1" ht="21.6" customHeight="1" x14ac:dyDescent="0.25">
      <c r="A270" s="135"/>
      <c r="B270" s="138"/>
      <c r="C270" s="270"/>
      <c r="D270" s="156"/>
      <c r="E270" s="496" t="s">
        <v>73</v>
      </c>
      <c r="F270" s="497" t="s">
        <v>6039</v>
      </c>
      <c r="G270" s="263" t="s">
        <v>6040</v>
      </c>
      <c r="H270" s="144"/>
      <c r="I270" s="501"/>
      <c r="J270" s="498" t="s">
        <v>6041</v>
      </c>
      <c r="K270" s="490" t="s">
        <v>6042</v>
      </c>
      <c r="L270" s="467"/>
      <c r="M270" s="506"/>
    </row>
    <row r="271" spans="1:13" s="169" customFormat="1" ht="21.6" customHeight="1" x14ac:dyDescent="0.25">
      <c r="A271" s="135"/>
      <c r="B271" s="138"/>
      <c r="C271" s="270"/>
      <c r="D271" s="156"/>
      <c r="E271" s="486"/>
      <c r="F271" s="488"/>
      <c r="G271" s="263" t="s">
        <v>6043</v>
      </c>
      <c r="H271" s="144"/>
      <c r="I271" s="501"/>
      <c r="J271" s="500"/>
      <c r="K271" s="492"/>
      <c r="L271" s="467"/>
      <c r="M271" s="506"/>
    </row>
    <row r="272" spans="1:13" s="169" customFormat="1" x14ac:dyDescent="0.25">
      <c r="A272" s="135"/>
      <c r="B272" s="138"/>
      <c r="C272" s="270"/>
      <c r="D272" s="156"/>
      <c r="E272" s="496" t="s">
        <v>3272</v>
      </c>
      <c r="F272" s="497" t="s">
        <v>6044</v>
      </c>
      <c r="G272" s="263" t="s">
        <v>6045</v>
      </c>
      <c r="H272" s="144"/>
      <c r="I272" s="501"/>
      <c r="J272" s="498" t="s">
        <v>6046</v>
      </c>
      <c r="K272" s="490" t="s">
        <v>71</v>
      </c>
      <c r="L272" s="467"/>
      <c r="M272" s="506"/>
    </row>
    <row r="273" spans="1:13" s="169" customFormat="1" x14ac:dyDescent="0.25">
      <c r="A273" s="135"/>
      <c r="B273" s="138"/>
      <c r="C273" s="270"/>
      <c r="D273" s="156"/>
      <c r="E273" s="486"/>
      <c r="F273" s="488"/>
      <c r="G273" s="263" t="s">
        <v>6047</v>
      </c>
      <c r="H273" s="144"/>
      <c r="I273" s="501"/>
      <c r="J273" s="499"/>
      <c r="K273" s="491"/>
      <c r="L273" s="467"/>
      <c r="M273" s="506"/>
    </row>
    <row r="274" spans="1:13" s="169" customFormat="1" x14ac:dyDescent="0.25">
      <c r="A274" s="135"/>
      <c r="B274" s="138"/>
      <c r="C274" s="270"/>
      <c r="D274" s="156"/>
      <c r="E274" s="486"/>
      <c r="F274" s="488"/>
      <c r="G274" s="160" t="s">
        <v>6048</v>
      </c>
      <c r="H274" s="144"/>
      <c r="I274" s="501"/>
      <c r="J274" s="499"/>
      <c r="K274" s="491"/>
      <c r="L274" s="467"/>
      <c r="M274" s="506"/>
    </row>
    <row r="275" spans="1:13" s="169" customFormat="1" x14ac:dyDescent="0.25">
      <c r="A275" s="135"/>
      <c r="B275" s="138"/>
      <c r="C275" s="270"/>
      <c r="D275" s="156"/>
      <c r="E275" s="486"/>
      <c r="F275" s="488"/>
      <c r="G275" s="263" t="s">
        <v>6049</v>
      </c>
      <c r="H275" s="144"/>
      <c r="I275" s="501"/>
      <c r="J275" s="500"/>
      <c r="K275" s="492"/>
      <c r="L275" s="467"/>
      <c r="M275" s="506"/>
    </row>
    <row r="276" spans="1:13" s="169" customFormat="1" x14ac:dyDescent="0.25">
      <c r="A276" s="135"/>
      <c r="B276" s="138"/>
      <c r="C276" s="270"/>
      <c r="D276" s="156"/>
      <c r="E276" s="486"/>
      <c r="F276" s="488"/>
      <c r="G276" s="263" t="s">
        <v>6050</v>
      </c>
      <c r="H276" s="144"/>
      <c r="I276" s="501"/>
      <c r="J276" s="498" t="s">
        <v>6051</v>
      </c>
      <c r="K276" s="152" t="s">
        <v>2505</v>
      </c>
      <c r="L276" s="467"/>
      <c r="M276" s="506"/>
    </row>
    <row r="277" spans="1:13" s="169" customFormat="1" x14ac:dyDescent="0.25">
      <c r="A277" s="135"/>
      <c r="B277" s="138"/>
      <c r="C277" s="272"/>
      <c r="D277" s="157"/>
      <c r="E277" s="487"/>
      <c r="F277" s="489" t="s">
        <v>6044</v>
      </c>
      <c r="G277" s="160" t="s">
        <v>6052</v>
      </c>
      <c r="H277" s="144"/>
      <c r="I277" s="502"/>
      <c r="J277" s="500"/>
      <c r="K277" s="152"/>
      <c r="L277" s="467"/>
      <c r="M277" s="506"/>
    </row>
    <row r="278" spans="1:13" s="169" customFormat="1" x14ac:dyDescent="0.25">
      <c r="A278" s="135"/>
      <c r="B278" s="138"/>
      <c r="C278" s="141">
        <v>22</v>
      </c>
      <c r="D278" s="156" t="s">
        <v>6053</v>
      </c>
      <c r="E278" s="477" t="s">
        <v>40</v>
      </c>
      <c r="F278" s="478" t="s">
        <v>6054</v>
      </c>
      <c r="G278" s="145" t="s">
        <v>6055</v>
      </c>
      <c r="H278" s="144"/>
      <c r="I278" s="482" t="s">
        <v>6056</v>
      </c>
      <c r="J278" s="163" t="s">
        <v>6057</v>
      </c>
      <c r="K278" s="490" t="s">
        <v>71</v>
      </c>
      <c r="L278" s="467"/>
      <c r="M278" s="506"/>
    </row>
    <row r="279" spans="1:13" s="169" customFormat="1" x14ac:dyDescent="0.25">
      <c r="A279" s="135"/>
      <c r="B279" s="138"/>
      <c r="C279" s="141"/>
      <c r="D279" s="156"/>
      <c r="E279" s="477"/>
      <c r="F279" s="478"/>
      <c r="G279" s="163" t="s">
        <v>6058</v>
      </c>
      <c r="H279" s="144"/>
      <c r="I279" s="483"/>
      <c r="J279" s="163" t="s">
        <v>6056</v>
      </c>
      <c r="K279" s="491"/>
      <c r="L279" s="467"/>
      <c r="M279" s="506"/>
    </row>
    <row r="280" spans="1:13" s="169" customFormat="1" x14ac:dyDescent="0.25">
      <c r="A280" s="135"/>
      <c r="B280" s="138"/>
      <c r="C280" s="141"/>
      <c r="D280" s="156"/>
      <c r="E280" s="477"/>
      <c r="F280" s="478"/>
      <c r="G280" s="163" t="s">
        <v>6059</v>
      </c>
      <c r="H280" s="144"/>
      <c r="I280" s="483"/>
      <c r="J280" s="163" t="s">
        <v>6060</v>
      </c>
      <c r="K280" s="491"/>
      <c r="L280" s="467"/>
      <c r="M280" s="506"/>
    </row>
    <row r="281" spans="1:13" s="169" customFormat="1" ht="31.5" x14ac:dyDescent="0.25">
      <c r="A281" s="471">
        <v>53</v>
      </c>
      <c r="B281" s="473" t="s">
        <v>96</v>
      </c>
      <c r="C281" s="140">
        <v>1</v>
      </c>
      <c r="D281" s="137" t="s">
        <v>97</v>
      </c>
      <c r="E281" s="57" t="s">
        <v>40</v>
      </c>
      <c r="F281" s="165" t="s">
        <v>98</v>
      </c>
      <c r="G281" s="163" t="s">
        <v>99</v>
      </c>
      <c r="H281" s="482" t="s">
        <v>4512</v>
      </c>
      <c r="I281" s="482" t="s">
        <v>4513</v>
      </c>
      <c r="J281" s="163" t="s">
        <v>6061</v>
      </c>
      <c r="K281" s="166" t="s">
        <v>100</v>
      </c>
      <c r="L281" s="467"/>
      <c r="M281" s="506"/>
    </row>
    <row r="282" spans="1:13" s="169" customFormat="1" ht="29.45" customHeight="1" x14ac:dyDescent="0.25">
      <c r="A282" s="477"/>
      <c r="B282" s="478"/>
      <c r="C282" s="141"/>
      <c r="D282" s="138"/>
      <c r="E282" s="471" t="s">
        <v>46</v>
      </c>
      <c r="F282" s="473" t="s">
        <v>101</v>
      </c>
      <c r="G282" s="163" t="s">
        <v>102</v>
      </c>
      <c r="H282" s="483"/>
      <c r="I282" s="483"/>
      <c r="J282" s="163" t="s">
        <v>6062</v>
      </c>
      <c r="K282" s="482" t="s">
        <v>103</v>
      </c>
      <c r="L282" s="467"/>
      <c r="M282" s="506"/>
    </row>
    <row r="283" spans="1:13" s="169" customFormat="1" ht="29.45" customHeight="1" x14ac:dyDescent="0.25">
      <c r="A283" s="477"/>
      <c r="B283" s="478"/>
      <c r="C283" s="141"/>
      <c r="D283" s="138"/>
      <c r="E283" s="472"/>
      <c r="F283" s="474"/>
      <c r="G283" s="145" t="s">
        <v>104</v>
      </c>
      <c r="H283" s="483"/>
      <c r="I283" s="483"/>
      <c r="J283" s="145" t="s">
        <v>6063</v>
      </c>
      <c r="K283" s="472"/>
      <c r="L283" s="467"/>
      <c r="M283" s="506"/>
    </row>
    <row r="284" spans="1:13" s="169" customFormat="1" ht="21" x14ac:dyDescent="0.25">
      <c r="A284" s="477"/>
      <c r="B284" s="478"/>
      <c r="C284" s="141"/>
      <c r="D284" s="138"/>
      <c r="E284" s="136" t="s">
        <v>50</v>
      </c>
      <c r="F284" s="139" t="s">
        <v>6064</v>
      </c>
      <c r="G284" s="163" t="s">
        <v>6065</v>
      </c>
      <c r="H284" s="483"/>
      <c r="I284" s="483"/>
      <c r="J284" s="163" t="s">
        <v>6066</v>
      </c>
      <c r="K284" s="145" t="s">
        <v>1639</v>
      </c>
      <c r="L284" s="467"/>
      <c r="M284" s="506"/>
    </row>
    <row r="285" spans="1:13" s="169" customFormat="1" x14ac:dyDescent="0.25">
      <c r="A285" s="477"/>
      <c r="B285" s="478"/>
      <c r="C285" s="141"/>
      <c r="D285" s="138"/>
      <c r="E285" s="136" t="s">
        <v>54</v>
      </c>
      <c r="F285" s="139" t="s">
        <v>6067</v>
      </c>
      <c r="G285" s="163" t="s">
        <v>6068</v>
      </c>
      <c r="H285" s="483"/>
      <c r="I285" s="483"/>
      <c r="J285" s="163" t="s">
        <v>6069</v>
      </c>
      <c r="K285" s="145" t="s">
        <v>1639</v>
      </c>
      <c r="L285" s="467"/>
      <c r="M285" s="506"/>
    </row>
    <row r="286" spans="1:13" s="169" customFormat="1" ht="21" x14ac:dyDescent="0.25">
      <c r="A286" s="477"/>
      <c r="B286" s="478"/>
      <c r="C286" s="141"/>
      <c r="D286" s="138"/>
      <c r="E286" s="136" t="s">
        <v>58</v>
      </c>
      <c r="F286" s="139" t="s">
        <v>6070</v>
      </c>
      <c r="G286" s="163" t="s">
        <v>6071</v>
      </c>
      <c r="H286" s="483"/>
      <c r="I286" s="483"/>
      <c r="J286" s="163" t="s">
        <v>6072</v>
      </c>
      <c r="K286" s="145" t="s">
        <v>478</v>
      </c>
      <c r="L286" s="467"/>
      <c r="M286" s="506"/>
    </row>
    <row r="287" spans="1:13" s="169" customFormat="1" x14ac:dyDescent="0.25">
      <c r="A287" s="477"/>
      <c r="B287" s="478"/>
      <c r="C287" s="141"/>
      <c r="D287" s="138"/>
      <c r="E287" s="471" t="s">
        <v>62</v>
      </c>
      <c r="F287" s="137" t="s">
        <v>6073</v>
      </c>
      <c r="G287" s="482" t="s">
        <v>6074</v>
      </c>
      <c r="H287" s="483"/>
      <c r="I287" s="483"/>
      <c r="J287" s="163" t="s">
        <v>6075</v>
      </c>
      <c r="K287" s="482" t="s">
        <v>53</v>
      </c>
      <c r="L287" s="467"/>
      <c r="M287" s="506"/>
    </row>
    <row r="288" spans="1:13" s="169" customFormat="1" ht="21" x14ac:dyDescent="0.25">
      <c r="A288" s="477"/>
      <c r="B288" s="478"/>
      <c r="C288" s="142"/>
      <c r="D288" s="139"/>
      <c r="E288" s="477"/>
      <c r="F288" s="138"/>
      <c r="G288" s="484"/>
      <c r="H288" s="483"/>
      <c r="I288" s="483"/>
      <c r="J288" s="145" t="s">
        <v>6076</v>
      </c>
      <c r="K288" s="484"/>
      <c r="L288" s="467"/>
      <c r="M288" s="506"/>
    </row>
    <row r="289" spans="1:13" s="169" customFormat="1" ht="52.5" x14ac:dyDescent="0.25">
      <c r="A289" s="477"/>
      <c r="B289" s="478"/>
      <c r="C289" s="141">
        <v>2</v>
      </c>
      <c r="D289" s="138" t="s">
        <v>4517</v>
      </c>
      <c r="E289" s="471" t="s">
        <v>40</v>
      </c>
      <c r="F289" s="473" t="s">
        <v>105</v>
      </c>
      <c r="G289" s="145" t="s">
        <v>2844</v>
      </c>
      <c r="H289" s="483"/>
      <c r="I289" s="483"/>
      <c r="J289" s="145" t="s">
        <v>6077</v>
      </c>
      <c r="K289" s="145" t="s">
        <v>1630</v>
      </c>
      <c r="L289" s="467"/>
      <c r="M289" s="506"/>
    </row>
    <row r="290" spans="1:13" s="169" customFormat="1" ht="21" x14ac:dyDescent="0.25">
      <c r="A290" s="472"/>
      <c r="B290" s="474"/>
      <c r="C290" s="142"/>
      <c r="D290" s="139"/>
      <c r="E290" s="472"/>
      <c r="F290" s="474"/>
      <c r="G290" s="145" t="s">
        <v>6078</v>
      </c>
      <c r="H290" s="484"/>
      <c r="I290" s="484"/>
      <c r="J290" s="145" t="s">
        <v>6079</v>
      </c>
      <c r="K290" s="145" t="s">
        <v>741</v>
      </c>
      <c r="L290" s="467"/>
      <c r="M290" s="506"/>
    </row>
    <row r="291" spans="1:13" s="169" customFormat="1" ht="31.5" x14ac:dyDescent="0.25">
      <c r="A291" s="134">
        <v>54</v>
      </c>
      <c r="B291" s="137" t="s">
        <v>111</v>
      </c>
      <c r="C291" s="140">
        <v>1</v>
      </c>
      <c r="D291" s="137" t="s">
        <v>112</v>
      </c>
      <c r="E291" s="57" t="s">
        <v>40</v>
      </c>
      <c r="F291" s="165" t="s">
        <v>113</v>
      </c>
      <c r="G291" s="145" t="s">
        <v>114</v>
      </c>
      <c r="H291" s="482" t="s">
        <v>2853</v>
      </c>
      <c r="I291" s="143" t="s">
        <v>2854</v>
      </c>
      <c r="J291" s="145" t="s">
        <v>6080</v>
      </c>
      <c r="K291" s="166" t="s">
        <v>115</v>
      </c>
      <c r="L291" s="467"/>
      <c r="M291" s="506"/>
    </row>
    <row r="292" spans="1:13" s="169" customFormat="1" x14ac:dyDescent="0.25">
      <c r="A292" s="135"/>
      <c r="B292" s="138"/>
      <c r="C292" s="141"/>
      <c r="D292" s="138"/>
      <c r="E292" s="57" t="s">
        <v>46</v>
      </c>
      <c r="F292" s="165" t="s">
        <v>116</v>
      </c>
      <c r="G292" s="163" t="s">
        <v>117</v>
      </c>
      <c r="H292" s="483"/>
      <c r="I292" s="144"/>
      <c r="J292" s="163" t="s">
        <v>6081</v>
      </c>
      <c r="K292" s="475" t="s">
        <v>22</v>
      </c>
      <c r="L292" s="467"/>
      <c r="M292" s="506"/>
    </row>
    <row r="293" spans="1:13" s="169" customFormat="1" x14ac:dyDescent="0.25">
      <c r="A293" s="135"/>
      <c r="B293" s="138"/>
      <c r="C293" s="141"/>
      <c r="D293" s="138"/>
      <c r="E293" s="57" t="s">
        <v>50</v>
      </c>
      <c r="F293" s="165" t="s">
        <v>120</v>
      </c>
      <c r="G293" s="163" t="s">
        <v>121</v>
      </c>
      <c r="H293" s="483"/>
      <c r="I293" s="144"/>
      <c r="J293" s="163" t="s">
        <v>6082</v>
      </c>
      <c r="K293" s="485"/>
      <c r="L293" s="467"/>
      <c r="M293" s="506"/>
    </row>
    <row r="294" spans="1:13" s="169" customFormat="1" x14ac:dyDescent="0.25">
      <c r="A294" s="135"/>
      <c r="B294" s="138"/>
      <c r="C294" s="141"/>
      <c r="D294" s="138"/>
      <c r="E294" s="57" t="s">
        <v>58</v>
      </c>
      <c r="F294" s="165" t="s">
        <v>125</v>
      </c>
      <c r="G294" s="163" t="s">
        <v>126</v>
      </c>
      <c r="H294" s="483"/>
      <c r="I294" s="144"/>
      <c r="J294" s="163" t="s">
        <v>6083</v>
      </c>
      <c r="K294" s="476"/>
      <c r="L294" s="467"/>
      <c r="M294" s="506"/>
    </row>
    <row r="295" spans="1:13" s="169" customFormat="1" ht="31.5" x14ac:dyDescent="0.25">
      <c r="A295" s="135"/>
      <c r="B295" s="138"/>
      <c r="C295" s="141"/>
      <c r="D295" s="138"/>
      <c r="E295" s="134" t="s">
        <v>138</v>
      </c>
      <c r="F295" s="137" t="s">
        <v>139</v>
      </c>
      <c r="G295" s="163" t="s">
        <v>140</v>
      </c>
      <c r="H295" s="483"/>
      <c r="I295" s="483"/>
      <c r="J295" s="163" t="s">
        <v>6084</v>
      </c>
      <c r="K295" s="166" t="s">
        <v>141</v>
      </c>
      <c r="L295" s="467"/>
      <c r="M295" s="506"/>
    </row>
    <row r="296" spans="1:13" s="169" customFormat="1" x14ac:dyDescent="0.25">
      <c r="A296" s="135"/>
      <c r="B296" s="138"/>
      <c r="C296" s="141"/>
      <c r="D296" s="138"/>
      <c r="E296" s="471" t="s">
        <v>347</v>
      </c>
      <c r="F296" s="473" t="s">
        <v>6085</v>
      </c>
      <c r="G296" s="163" t="s">
        <v>4789</v>
      </c>
      <c r="H296" s="483"/>
      <c r="I296" s="483"/>
      <c r="J296" s="163" t="s">
        <v>6086</v>
      </c>
      <c r="K296" s="475" t="s">
        <v>52</v>
      </c>
      <c r="L296" s="467"/>
      <c r="M296" s="506"/>
    </row>
    <row r="297" spans="1:13" s="169" customFormat="1" x14ac:dyDescent="0.25">
      <c r="A297" s="135"/>
      <c r="B297" s="138"/>
      <c r="C297" s="141"/>
      <c r="D297" s="138"/>
      <c r="E297" s="477"/>
      <c r="F297" s="478"/>
      <c r="G297" s="163" t="s">
        <v>6087</v>
      </c>
      <c r="H297" s="483"/>
      <c r="I297" s="483"/>
      <c r="J297" s="163" t="s">
        <v>6088</v>
      </c>
      <c r="K297" s="485"/>
      <c r="L297" s="467"/>
      <c r="M297" s="506"/>
    </row>
    <row r="298" spans="1:13" s="169" customFormat="1" x14ac:dyDescent="0.25">
      <c r="A298" s="135"/>
      <c r="B298" s="138"/>
      <c r="C298" s="141"/>
      <c r="D298" s="138"/>
      <c r="E298" s="477"/>
      <c r="F298" s="478"/>
      <c r="G298" s="163" t="s">
        <v>6089</v>
      </c>
      <c r="H298" s="483"/>
      <c r="I298" s="483"/>
      <c r="J298" s="163" t="s">
        <v>6090</v>
      </c>
      <c r="K298" s="485"/>
      <c r="L298" s="467"/>
      <c r="M298" s="506"/>
    </row>
    <row r="299" spans="1:13" s="169" customFormat="1" x14ac:dyDescent="0.25">
      <c r="A299" s="135"/>
      <c r="B299" s="138"/>
      <c r="C299" s="141"/>
      <c r="D299" s="138"/>
      <c r="E299" s="477"/>
      <c r="F299" s="478"/>
      <c r="G299" s="163" t="s">
        <v>4523</v>
      </c>
      <c r="H299" s="483"/>
      <c r="I299" s="483"/>
      <c r="J299" s="163" t="s">
        <v>6091</v>
      </c>
      <c r="K299" s="485"/>
      <c r="L299" s="467"/>
      <c r="M299" s="506"/>
    </row>
    <row r="300" spans="1:13" s="169" customFormat="1" x14ac:dyDescent="0.25">
      <c r="A300" s="135"/>
      <c r="B300" s="138"/>
      <c r="C300" s="141"/>
      <c r="D300" s="138"/>
      <c r="E300" s="477"/>
      <c r="F300" s="478"/>
      <c r="G300" s="163" t="s">
        <v>6092</v>
      </c>
      <c r="H300" s="483"/>
      <c r="I300" s="483"/>
      <c r="J300" s="163" t="s">
        <v>6093</v>
      </c>
      <c r="K300" s="485"/>
      <c r="L300" s="467"/>
      <c r="M300" s="506"/>
    </row>
    <row r="301" spans="1:13" s="169" customFormat="1" x14ac:dyDescent="0.25">
      <c r="A301" s="135"/>
      <c r="B301" s="138"/>
      <c r="C301" s="141"/>
      <c r="D301" s="138"/>
      <c r="E301" s="477"/>
      <c r="F301" s="478"/>
      <c r="G301" s="163" t="s">
        <v>6094</v>
      </c>
      <c r="H301" s="483"/>
      <c r="I301" s="483"/>
      <c r="J301" s="163" t="s">
        <v>6095</v>
      </c>
      <c r="K301" s="485"/>
      <c r="L301" s="467"/>
      <c r="M301" s="506"/>
    </row>
    <row r="302" spans="1:13" s="169" customFormat="1" x14ac:dyDescent="0.25">
      <c r="A302" s="135"/>
      <c r="B302" s="138"/>
      <c r="C302" s="141"/>
      <c r="D302" s="138"/>
      <c r="E302" s="477"/>
      <c r="F302" s="478"/>
      <c r="G302" s="163" t="s">
        <v>6096</v>
      </c>
      <c r="H302" s="483"/>
      <c r="I302" s="483"/>
      <c r="J302" s="163" t="s">
        <v>6097</v>
      </c>
      <c r="K302" s="485"/>
      <c r="L302" s="467"/>
      <c r="M302" s="506"/>
    </row>
    <row r="303" spans="1:13" s="169" customFormat="1" ht="21" x14ac:dyDescent="0.25">
      <c r="A303" s="135"/>
      <c r="B303" s="138"/>
      <c r="C303" s="141"/>
      <c r="D303" s="138"/>
      <c r="E303" s="477"/>
      <c r="F303" s="478"/>
      <c r="G303" s="163" t="s">
        <v>6098</v>
      </c>
      <c r="H303" s="483"/>
      <c r="I303" s="483"/>
      <c r="J303" s="163" t="s">
        <v>6099</v>
      </c>
      <c r="K303" s="476"/>
      <c r="L303" s="467"/>
      <c r="M303" s="506"/>
    </row>
    <row r="304" spans="1:13" s="169" customFormat="1" x14ac:dyDescent="0.25">
      <c r="A304" s="135"/>
      <c r="B304" s="138"/>
      <c r="C304" s="141"/>
      <c r="D304" s="138"/>
      <c r="E304" s="472"/>
      <c r="F304" s="474"/>
      <c r="G304" s="163" t="s">
        <v>6100</v>
      </c>
      <c r="H304" s="483"/>
      <c r="I304" s="484"/>
      <c r="J304" s="163" t="s">
        <v>6101</v>
      </c>
      <c r="K304" s="148" t="s">
        <v>53</v>
      </c>
      <c r="L304" s="467"/>
      <c r="M304" s="506"/>
    </row>
    <row r="305" spans="1:13" s="169" customFormat="1" x14ac:dyDescent="0.25">
      <c r="A305" s="135"/>
      <c r="B305" s="138"/>
      <c r="C305" s="479">
        <v>2</v>
      </c>
      <c r="D305" s="473" t="s">
        <v>6102</v>
      </c>
      <c r="E305" s="471" t="s">
        <v>40</v>
      </c>
      <c r="F305" s="473" t="s">
        <v>6103</v>
      </c>
      <c r="G305" s="163" t="s">
        <v>260</v>
      </c>
      <c r="H305" s="483"/>
      <c r="I305" s="482" t="s">
        <v>6104</v>
      </c>
      <c r="J305" s="163" t="s">
        <v>6105</v>
      </c>
      <c r="K305" s="166" t="s">
        <v>249</v>
      </c>
      <c r="L305" s="467"/>
      <c r="M305" s="506"/>
    </row>
    <row r="306" spans="1:13" s="169" customFormat="1" x14ac:dyDescent="0.25">
      <c r="A306" s="135"/>
      <c r="B306" s="138"/>
      <c r="C306" s="480"/>
      <c r="D306" s="478"/>
      <c r="E306" s="477"/>
      <c r="F306" s="478"/>
      <c r="G306" s="163" t="s">
        <v>255</v>
      </c>
      <c r="H306" s="483"/>
      <c r="I306" s="483"/>
      <c r="J306" s="163" t="s">
        <v>6106</v>
      </c>
      <c r="K306" s="485" t="s">
        <v>6107</v>
      </c>
      <c r="L306" s="467"/>
      <c r="M306" s="506"/>
    </row>
    <row r="307" spans="1:13" s="169" customFormat="1" x14ac:dyDescent="0.25">
      <c r="A307" s="135"/>
      <c r="B307" s="138"/>
      <c r="C307" s="480"/>
      <c r="D307" s="478"/>
      <c r="E307" s="477"/>
      <c r="F307" s="478"/>
      <c r="G307" s="163" t="s">
        <v>6108</v>
      </c>
      <c r="H307" s="483"/>
      <c r="I307" s="483"/>
      <c r="J307" s="163" t="s">
        <v>6109</v>
      </c>
      <c r="K307" s="485"/>
      <c r="L307" s="467"/>
      <c r="M307" s="506"/>
    </row>
    <row r="308" spans="1:13" s="169" customFormat="1" x14ac:dyDescent="0.25">
      <c r="A308" s="135"/>
      <c r="B308" s="138"/>
      <c r="C308" s="480"/>
      <c r="D308" s="478"/>
      <c r="E308" s="477"/>
      <c r="F308" s="478"/>
      <c r="G308" s="163" t="s">
        <v>6110</v>
      </c>
      <c r="H308" s="483"/>
      <c r="I308" s="483"/>
      <c r="J308" s="163" t="s">
        <v>6111</v>
      </c>
      <c r="K308" s="485"/>
      <c r="L308" s="467"/>
      <c r="M308" s="506"/>
    </row>
    <row r="309" spans="1:13" s="169" customFormat="1" x14ac:dyDescent="0.25">
      <c r="A309" s="135"/>
      <c r="B309" s="138"/>
      <c r="C309" s="480"/>
      <c r="D309" s="478"/>
      <c r="E309" s="477"/>
      <c r="F309" s="478"/>
      <c r="G309" s="163" t="s">
        <v>6112</v>
      </c>
      <c r="H309" s="483"/>
      <c r="I309" s="483"/>
      <c r="J309" s="163" t="s">
        <v>6113</v>
      </c>
      <c r="K309" s="485"/>
      <c r="L309" s="467"/>
      <c r="M309" s="506"/>
    </row>
    <row r="310" spans="1:13" s="169" customFormat="1" ht="21" x14ac:dyDescent="0.25">
      <c r="A310" s="135"/>
      <c r="B310" s="138"/>
      <c r="C310" s="480"/>
      <c r="D310" s="478"/>
      <c r="E310" s="477"/>
      <c r="F310" s="478"/>
      <c r="G310" s="163" t="s">
        <v>6114</v>
      </c>
      <c r="H310" s="483"/>
      <c r="I310" s="483"/>
      <c r="J310" s="163" t="s">
        <v>6115</v>
      </c>
      <c r="K310" s="485"/>
      <c r="L310" s="467"/>
      <c r="M310" s="506"/>
    </row>
    <row r="311" spans="1:13" s="169" customFormat="1" x14ac:dyDescent="0.25">
      <c r="A311" s="135"/>
      <c r="B311" s="138"/>
      <c r="C311" s="480"/>
      <c r="D311" s="478"/>
      <c r="E311" s="477"/>
      <c r="F311" s="478"/>
      <c r="G311" s="163" t="s">
        <v>6116</v>
      </c>
      <c r="H311" s="483"/>
      <c r="I311" s="483"/>
      <c r="J311" s="163" t="s">
        <v>6117</v>
      </c>
      <c r="K311" s="485"/>
      <c r="L311" s="467"/>
      <c r="M311" s="506"/>
    </row>
    <row r="312" spans="1:13" s="169" customFormat="1" x14ac:dyDescent="0.25">
      <c r="A312" s="135"/>
      <c r="B312" s="138"/>
      <c r="C312" s="480"/>
      <c r="D312" s="478"/>
      <c r="E312" s="477"/>
      <c r="F312" s="478"/>
      <c r="G312" s="163" t="s">
        <v>258</v>
      </c>
      <c r="H312" s="483"/>
      <c r="I312" s="483"/>
      <c r="J312" s="163" t="s">
        <v>6118</v>
      </c>
      <c r="K312" s="485"/>
      <c r="L312" s="467"/>
      <c r="M312" s="506"/>
    </row>
    <row r="313" spans="1:13" s="169" customFormat="1" x14ac:dyDescent="0.25">
      <c r="A313" s="135"/>
      <c r="B313" s="138"/>
      <c r="C313" s="480"/>
      <c r="D313" s="478"/>
      <c r="E313" s="477"/>
      <c r="F313" s="478"/>
      <c r="G313" s="163" t="s">
        <v>6119</v>
      </c>
      <c r="H313" s="483"/>
      <c r="I313" s="483"/>
      <c r="J313" s="163" t="s">
        <v>6120</v>
      </c>
      <c r="K313" s="485"/>
      <c r="L313" s="467"/>
      <c r="M313" s="506"/>
    </row>
    <row r="314" spans="1:13" s="169" customFormat="1" x14ac:dyDescent="0.25">
      <c r="A314" s="135"/>
      <c r="B314" s="138"/>
      <c r="C314" s="480"/>
      <c r="D314" s="478"/>
      <c r="E314" s="477"/>
      <c r="F314" s="478"/>
      <c r="G314" s="163" t="s">
        <v>6121</v>
      </c>
      <c r="H314" s="483"/>
      <c r="I314" s="483"/>
      <c r="J314" s="163" t="s">
        <v>6122</v>
      </c>
      <c r="K314" s="475" t="s">
        <v>6123</v>
      </c>
      <c r="L314" s="467"/>
      <c r="M314" s="506"/>
    </row>
    <row r="315" spans="1:13" s="169" customFormat="1" x14ac:dyDescent="0.25">
      <c r="A315" s="135"/>
      <c r="B315" s="138"/>
      <c r="C315" s="480"/>
      <c r="D315" s="478"/>
      <c r="E315" s="477"/>
      <c r="F315" s="478"/>
      <c r="G315" s="163" t="s">
        <v>6124</v>
      </c>
      <c r="H315" s="483"/>
      <c r="I315" s="483"/>
      <c r="J315" s="163" t="s">
        <v>6125</v>
      </c>
      <c r="K315" s="485"/>
      <c r="L315" s="467"/>
      <c r="M315" s="506"/>
    </row>
    <row r="316" spans="1:13" s="169" customFormat="1" x14ac:dyDescent="0.25">
      <c r="A316" s="135"/>
      <c r="B316" s="138"/>
      <c r="C316" s="480"/>
      <c r="D316" s="478"/>
      <c r="E316" s="477"/>
      <c r="F316" s="478"/>
      <c r="G316" s="163" t="s">
        <v>6126</v>
      </c>
      <c r="H316" s="483"/>
      <c r="I316" s="483"/>
      <c r="J316" s="163" t="s">
        <v>6127</v>
      </c>
      <c r="K316" s="485"/>
      <c r="L316" s="467"/>
      <c r="M316" s="506"/>
    </row>
    <row r="317" spans="1:13" s="169" customFormat="1" x14ac:dyDescent="0.25">
      <c r="A317" s="135"/>
      <c r="B317" s="138"/>
      <c r="C317" s="480"/>
      <c r="D317" s="478"/>
      <c r="E317" s="477"/>
      <c r="F317" s="478"/>
      <c r="G317" s="163" t="s">
        <v>6128</v>
      </c>
      <c r="H317" s="483"/>
      <c r="I317" s="483"/>
      <c r="J317" s="163" t="s">
        <v>6129</v>
      </c>
      <c r="K317" s="485"/>
      <c r="L317" s="467"/>
      <c r="M317" s="506"/>
    </row>
    <row r="318" spans="1:13" s="169" customFormat="1" x14ac:dyDescent="0.25">
      <c r="A318" s="135"/>
      <c r="B318" s="138"/>
      <c r="C318" s="480"/>
      <c r="D318" s="478"/>
      <c r="E318" s="477"/>
      <c r="F318" s="478"/>
      <c r="G318" s="163" t="s">
        <v>6130</v>
      </c>
      <c r="H318" s="483"/>
      <c r="I318" s="483"/>
      <c r="J318" s="163" t="s">
        <v>6131</v>
      </c>
      <c r="K318" s="485"/>
      <c r="L318" s="467"/>
      <c r="M318" s="506"/>
    </row>
    <row r="319" spans="1:13" s="169" customFormat="1" x14ac:dyDescent="0.25">
      <c r="A319" s="135"/>
      <c r="B319" s="138"/>
      <c r="C319" s="480"/>
      <c r="D319" s="478"/>
      <c r="E319" s="477"/>
      <c r="F319" s="478"/>
      <c r="G319" s="163" t="s">
        <v>6132</v>
      </c>
      <c r="H319" s="483"/>
      <c r="I319" s="483"/>
      <c r="J319" s="163" t="s">
        <v>6133</v>
      </c>
      <c r="K319" s="476"/>
      <c r="L319" s="467"/>
      <c r="M319" s="506"/>
    </row>
    <row r="320" spans="1:13" s="169" customFormat="1" x14ac:dyDescent="0.25">
      <c r="A320" s="135"/>
      <c r="B320" s="138"/>
      <c r="C320" s="480"/>
      <c r="D320" s="478"/>
      <c r="E320" s="477"/>
      <c r="F320" s="478"/>
      <c r="G320" s="163" t="s">
        <v>5135</v>
      </c>
      <c r="H320" s="483"/>
      <c r="I320" s="483"/>
      <c r="J320" s="163" t="s">
        <v>6134</v>
      </c>
      <c r="K320" s="475" t="s">
        <v>71</v>
      </c>
      <c r="L320" s="467"/>
      <c r="M320" s="506"/>
    </row>
    <row r="321" spans="1:13" s="169" customFormat="1" x14ac:dyDescent="0.25">
      <c r="A321" s="135"/>
      <c r="B321" s="138"/>
      <c r="C321" s="480"/>
      <c r="D321" s="478"/>
      <c r="E321" s="477"/>
      <c r="F321" s="478"/>
      <c r="G321" s="163" t="s">
        <v>6135</v>
      </c>
      <c r="H321" s="483"/>
      <c r="I321" s="483"/>
      <c r="J321" s="163" t="s">
        <v>6136</v>
      </c>
      <c r="K321" s="485"/>
      <c r="L321" s="467"/>
      <c r="M321" s="506"/>
    </row>
    <row r="322" spans="1:13" s="169" customFormat="1" x14ac:dyDescent="0.25">
      <c r="A322" s="135"/>
      <c r="B322" s="138"/>
      <c r="C322" s="480"/>
      <c r="D322" s="478"/>
      <c r="E322" s="477"/>
      <c r="F322" s="478"/>
      <c r="G322" s="163" t="s">
        <v>6137</v>
      </c>
      <c r="H322" s="483"/>
      <c r="I322" s="483"/>
      <c r="J322" s="163" t="s">
        <v>6138</v>
      </c>
      <c r="K322" s="476"/>
      <c r="L322" s="467"/>
      <c r="M322" s="506"/>
    </row>
    <row r="323" spans="1:13" s="169" customFormat="1" x14ac:dyDescent="0.25">
      <c r="A323" s="135"/>
      <c r="B323" s="138"/>
      <c r="C323" s="481"/>
      <c r="D323" s="474"/>
      <c r="E323" s="472"/>
      <c r="F323" s="474"/>
      <c r="G323" s="163" t="s">
        <v>6139</v>
      </c>
      <c r="H323" s="483"/>
      <c r="I323" s="484"/>
      <c r="J323" s="163" t="s">
        <v>6140</v>
      </c>
      <c r="K323" s="166" t="s">
        <v>53</v>
      </c>
      <c r="L323" s="467"/>
      <c r="M323" s="506"/>
    </row>
    <row r="324" spans="1:13" s="169" customFormat="1" x14ac:dyDescent="0.25">
      <c r="A324" s="135"/>
      <c r="B324" s="138"/>
      <c r="C324" s="479">
        <v>3</v>
      </c>
      <c r="D324" s="473" t="s">
        <v>4568</v>
      </c>
      <c r="E324" s="471" t="s">
        <v>40</v>
      </c>
      <c r="F324" s="473" t="s">
        <v>6141</v>
      </c>
      <c r="G324" s="163" t="s">
        <v>278</v>
      </c>
      <c r="H324" s="483"/>
      <c r="I324" s="482" t="s">
        <v>4571</v>
      </c>
      <c r="J324" s="163" t="s">
        <v>6142</v>
      </c>
      <c r="K324" s="475" t="s">
        <v>71</v>
      </c>
      <c r="L324" s="467"/>
      <c r="M324" s="506"/>
    </row>
    <row r="325" spans="1:13" s="169" customFormat="1" x14ac:dyDescent="0.25">
      <c r="A325" s="135"/>
      <c r="B325" s="138"/>
      <c r="C325" s="480"/>
      <c r="D325" s="478"/>
      <c r="E325" s="477"/>
      <c r="F325" s="478"/>
      <c r="G325" s="163" t="s">
        <v>6143</v>
      </c>
      <c r="H325" s="483"/>
      <c r="I325" s="483"/>
      <c r="J325" s="163" t="s">
        <v>6144</v>
      </c>
      <c r="K325" s="485"/>
      <c r="L325" s="467"/>
      <c r="M325" s="506"/>
    </row>
    <row r="326" spans="1:13" s="169" customFormat="1" x14ac:dyDescent="0.25">
      <c r="A326" s="135"/>
      <c r="B326" s="138"/>
      <c r="C326" s="480"/>
      <c r="D326" s="478"/>
      <c r="E326" s="477"/>
      <c r="F326" s="478"/>
      <c r="G326" s="163" t="s">
        <v>281</v>
      </c>
      <c r="H326" s="483"/>
      <c r="I326" s="483"/>
      <c r="J326" s="163" t="s">
        <v>6145</v>
      </c>
      <c r="K326" s="476"/>
      <c r="L326" s="467"/>
      <c r="M326" s="506"/>
    </row>
    <row r="327" spans="1:13" s="169" customFormat="1" x14ac:dyDescent="0.25">
      <c r="A327" s="135"/>
      <c r="B327" s="138"/>
      <c r="C327" s="481"/>
      <c r="D327" s="474"/>
      <c r="E327" s="472"/>
      <c r="F327" s="474"/>
      <c r="G327" s="163" t="s">
        <v>6146</v>
      </c>
      <c r="H327" s="483"/>
      <c r="I327" s="484"/>
      <c r="J327" s="163" t="s">
        <v>6147</v>
      </c>
      <c r="K327" s="148" t="s">
        <v>53</v>
      </c>
      <c r="L327" s="467"/>
      <c r="M327" s="506"/>
    </row>
    <row r="328" spans="1:13" s="169" customFormat="1" ht="9.6" customHeight="1" x14ac:dyDescent="0.25">
      <c r="A328" s="135"/>
      <c r="B328" s="138"/>
      <c r="C328" s="479">
        <v>4</v>
      </c>
      <c r="D328" s="473" t="s">
        <v>6148</v>
      </c>
      <c r="E328" s="471" t="s">
        <v>40</v>
      </c>
      <c r="F328" s="473" t="s">
        <v>6149</v>
      </c>
      <c r="G328" s="163" t="s">
        <v>6150</v>
      </c>
      <c r="H328" s="483"/>
      <c r="I328" s="482" t="s">
        <v>6151</v>
      </c>
      <c r="J328" s="163" t="s">
        <v>6152</v>
      </c>
      <c r="K328" s="475" t="s">
        <v>249</v>
      </c>
      <c r="L328" s="467"/>
      <c r="M328" s="506"/>
    </row>
    <row r="329" spans="1:13" s="169" customFormat="1" x14ac:dyDescent="0.25">
      <c r="A329" s="135"/>
      <c r="B329" s="138"/>
      <c r="C329" s="480"/>
      <c r="D329" s="478"/>
      <c r="E329" s="477"/>
      <c r="F329" s="478"/>
      <c r="G329" s="163" t="s">
        <v>6153</v>
      </c>
      <c r="H329" s="483"/>
      <c r="I329" s="483"/>
      <c r="J329" s="163" t="s">
        <v>6154</v>
      </c>
      <c r="K329" s="476"/>
      <c r="L329" s="467"/>
      <c r="M329" s="506"/>
    </row>
    <row r="330" spans="1:13" s="169" customFormat="1" x14ac:dyDescent="0.25">
      <c r="A330" s="135"/>
      <c r="B330" s="138"/>
      <c r="C330" s="481"/>
      <c r="D330" s="474"/>
      <c r="E330" s="472"/>
      <c r="F330" s="474"/>
      <c r="G330" s="163" t="s">
        <v>6155</v>
      </c>
      <c r="H330" s="483"/>
      <c r="I330" s="484"/>
      <c r="J330" s="163" t="s">
        <v>6156</v>
      </c>
      <c r="K330" s="166" t="s">
        <v>53</v>
      </c>
      <c r="L330" s="467"/>
      <c r="M330" s="506"/>
    </row>
    <row r="331" spans="1:13" s="169" customFormat="1" x14ac:dyDescent="0.25">
      <c r="A331" s="135"/>
      <c r="B331" s="138"/>
      <c r="C331" s="479">
        <v>5</v>
      </c>
      <c r="D331" s="473" t="s">
        <v>6157</v>
      </c>
      <c r="E331" s="471" t="s">
        <v>40</v>
      </c>
      <c r="F331" s="473" t="s">
        <v>6158</v>
      </c>
      <c r="G331" s="163" t="s">
        <v>6159</v>
      </c>
      <c r="H331" s="483"/>
      <c r="I331" s="482" t="s">
        <v>4543</v>
      </c>
      <c r="J331" s="163" t="s">
        <v>6160</v>
      </c>
      <c r="K331" s="166" t="s">
        <v>52</v>
      </c>
      <c r="L331" s="467"/>
      <c r="M331" s="506"/>
    </row>
    <row r="332" spans="1:13" s="169" customFormat="1" x14ac:dyDescent="0.25">
      <c r="A332" s="135"/>
      <c r="B332" s="138"/>
      <c r="C332" s="480"/>
      <c r="D332" s="478"/>
      <c r="E332" s="477"/>
      <c r="F332" s="478"/>
      <c r="G332" s="163" t="s">
        <v>3164</v>
      </c>
      <c r="H332" s="483"/>
      <c r="I332" s="483"/>
      <c r="J332" s="163" t="s">
        <v>6161</v>
      </c>
      <c r="K332" s="475" t="s">
        <v>53</v>
      </c>
      <c r="L332" s="467"/>
      <c r="M332" s="506"/>
    </row>
    <row r="333" spans="1:13" s="169" customFormat="1" x14ac:dyDescent="0.25">
      <c r="A333" s="135"/>
      <c r="B333" s="138"/>
      <c r="C333" s="480"/>
      <c r="D333" s="478"/>
      <c r="E333" s="477"/>
      <c r="F333" s="478"/>
      <c r="G333" s="163" t="s">
        <v>6162</v>
      </c>
      <c r="H333" s="483"/>
      <c r="I333" s="483"/>
      <c r="J333" s="163" t="s">
        <v>6163</v>
      </c>
      <c r="K333" s="485"/>
      <c r="L333" s="467"/>
      <c r="M333" s="506"/>
    </row>
    <row r="334" spans="1:13" s="169" customFormat="1" x14ac:dyDescent="0.25">
      <c r="A334" s="135"/>
      <c r="B334" s="138"/>
      <c r="C334" s="481"/>
      <c r="D334" s="474"/>
      <c r="E334" s="472"/>
      <c r="F334" s="474"/>
      <c r="G334" s="163" t="s">
        <v>6164</v>
      </c>
      <c r="H334" s="483"/>
      <c r="I334" s="484"/>
      <c r="J334" s="163" t="s">
        <v>6165</v>
      </c>
      <c r="K334" s="476"/>
      <c r="L334" s="467"/>
      <c r="M334" s="506"/>
    </row>
    <row r="335" spans="1:13" s="169" customFormat="1" x14ac:dyDescent="0.25">
      <c r="A335" s="135"/>
      <c r="B335" s="138"/>
      <c r="C335" s="479">
        <v>6</v>
      </c>
      <c r="D335" s="473" t="s">
        <v>6166</v>
      </c>
      <c r="E335" s="471" t="s">
        <v>40</v>
      </c>
      <c r="F335" s="473" t="s">
        <v>6167</v>
      </c>
      <c r="G335" s="163" t="s">
        <v>6168</v>
      </c>
      <c r="H335" s="483"/>
      <c r="I335" s="482" t="s">
        <v>2853</v>
      </c>
      <c r="J335" s="163" t="s">
        <v>6169</v>
      </c>
      <c r="K335" s="475" t="s">
        <v>52</v>
      </c>
      <c r="L335" s="467"/>
      <c r="M335" s="506"/>
    </row>
    <row r="336" spans="1:13" s="169" customFormat="1" x14ac:dyDescent="0.25">
      <c r="A336" s="135"/>
      <c r="B336" s="138"/>
      <c r="C336" s="480"/>
      <c r="D336" s="478"/>
      <c r="E336" s="477"/>
      <c r="F336" s="478"/>
      <c r="G336" s="163" t="s">
        <v>6170</v>
      </c>
      <c r="H336" s="483"/>
      <c r="I336" s="483"/>
      <c r="J336" s="163" t="s">
        <v>6171</v>
      </c>
      <c r="K336" s="485"/>
      <c r="L336" s="467"/>
      <c r="M336" s="506"/>
    </row>
    <row r="337" spans="1:13" s="169" customFormat="1" x14ac:dyDescent="0.25">
      <c r="A337" s="135"/>
      <c r="B337" s="138"/>
      <c r="C337" s="480"/>
      <c r="D337" s="478"/>
      <c r="E337" s="477"/>
      <c r="F337" s="478"/>
      <c r="G337" s="163" t="s">
        <v>6172</v>
      </c>
      <c r="H337" s="483"/>
      <c r="I337" s="483"/>
      <c r="J337" s="163" t="s">
        <v>6173</v>
      </c>
      <c r="K337" s="485"/>
      <c r="L337" s="467"/>
      <c r="M337" s="506"/>
    </row>
    <row r="338" spans="1:13" s="169" customFormat="1" x14ac:dyDescent="0.25">
      <c r="A338" s="135"/>
      <c r="B338" s="138"/>
      <c r="C338" s="480"/>
      <c r="D338" s="478"/>
      <c r="E338" s="477"/>
      <c r="F338" s="478"/>
      <c r="G338" s="163" t="s">
        <v>6174</v>
      </c>
      <c r="H338" s="483"/>
      <c r="I338" s="483"/>
      <c r="J338" s="163" t="s">
        <v>6175</v>
      </c>
      <c r="K338" s="485"/>
      <c r="L338" s="467"/>
      <c r="M338" s="506"/>
    </row>
    <row r="339" spans="1:13" s="169" customFormat="1" x14ac:dyDescent="0.25">
      <c r="A339" s="135"/>
      <c r="B339" s="138"/>
      <c r="C339" s="480"/>
      <c r="D339" s="478"/>
      <c r="E339" s="477"/>
      <c r="F339" s="478"/>
      <c r="G339" s="163" t="s">
        <v>4542</v>
      </c>
      <c r="H339" s="483"/>
      <c r="I339" s="483"/>
      <c r="J339" s="163" t="s">
        <v>6176</v>
      </c>
      <c r="K339" s="485"/>
      <c r="L339" s="467"/>
      <c r="M339" s="506"/>
    </row>
    <row r="340" spans="1:13" s="169" customFormat="1" x14ac:dyDescent="0.25">
      <c r="A340" s="135"/>
      <c r="B340" s="138"/>
      <c r="C340" s="480"/>
      <c r="D340" s="478"/>
      <c r="E340" s="477"/>
      <c r="F340" s="478"/>
      <c r="G340" s="163" t="s">
        <v>6177</v>
      </c>
      <c r="H340" s="483"/>
      <c r="I340" s="483"/>
      <c r="J340" s="163" t="s">
        <v>6178</v>
      </c>
      <c r="K340" s="485"/>
      <c r="L340" s="467"/>
      <c r="M340" s="506"/>
    </row>
    <row r="341" spans="1:13" s="169" customFormat="1" x14ac:dyDescent="0.25">
      <c r="A341" s="135"/>
      <c r="B341" s="138"/>
      <c r="C341" s="480"/>
      <c r="D341" s="478"/>
      <c r="E341" s="477"/>
      <c r="F341" s="478"/>
      <c r="G341" s="163" t="s">
        <v>6179</v>
      </c>
      <c r="H341" s="483"/>
      <c r="I341" s="483"/>
      <c r="J341" s="163" t="s">
        <v>6180</v>
      </c>
      <c r="K341" s="485"/>
      <c r="L341" s="467"/>
      <c r="M341" s="506"/>
    </row>
    <row r="342" spans="1:13" s="169" customFormat="1" x14ac:dyDescent="0.25">
      <c r="A342" s="135"/>
      <c r="B342" s="138"/>
      <c r="C342" s="480"/>
      <c r="D342" s="478"/>
      <c r="E342" s="477"/>
      <c r="F342" s="478"/>
      <c r="G342" s="163" t="s">
        <v>6181</v>
      </c>
      <c r="H342" s="483"/>
      <c r="I342" s="483"/>
      <c r="J342" s="163" t="s">
        <v>6182</v>
      </c>
      <c r="K342" s="485"/>
      <c r="L342" s="467"/>
      <c r="M342" s="506"/>
    </row>
    <row r="343" spans="1:13" s="169" customFormat="1" ht="21" x14ac:dyDescent="0.25">
      <c r="A343" s="135"/>
      <c r="B343" s="138"/>
      <c r="C343" s="480"/>
      <c r="D343" s="478"/>
      <c r="E343" s="477"/>
      <c r="F343" s="478"/>
      <c r="G343" s="163" t="s">
        <v>6183</v>
      </c>
      <c r="H343" s="483"/>
      <c r="I343" s="483"/>
      <c r="J343" s="163" t="s">
        <v>6184</v>
      </c>
      <c r="K343" s="485"/>
      <c r="L343" s="467"/>
      <c r="M343" s="506"/>
    </row>
    <row r="344" spans="1:13" s="169" customFormat="1" x14ac:dyDescent="0.25">
      <c r="A344" s="135"/>
      <c r="B344" s="138"/>
      <c r="C344" s="480"/>
      <c r="D344" s="478"/>
      <c r="E344" s="477"/>
      <c r="F344" s="478"/>
      <c r="G344" s="163" t="s">
        <v>6164</v>
      </c>
      <c r="H344" s="483"/>
      <c r="I344" s="483"/>
      <c r="J344" s="163" t="s">
        <v>6165</v>
      </c>
      <c r="K344" s="485"/>
      <c r="L344" s="467"/>
      <c r="M344" s="506"/>
    </row>
    <row r="345" spans="1:13" s="169" customFormat="1" ht="21" x14ac:dyDescent="0.25">
      <c r="A345" s="135"/>
      <c r="B345" s="138"/>
      <c r="C345" s="480"/>
      <c r="D345" s="478"/>
      <c r="E345" s="477"/>
      <c r="F345" s="478"/>
      <c r="G345" s="163" t="s">
        <v>6185</v>
      </c>
      <c r="H345" s="483"/>
      <c r="I345" s="483"/>
      <c r="J345" s="163" t="s">
        <v>6186</v>
      </c>
      <c r="K345" s="485"/>
      <c r="L345" s="467"/>
      <c r="M345" s="506"/>
    </row>
    <row r="346" spans="1:13" s="169" customFormat="1" x14ac:dyDescent="0.25">
      <c r="A346" s="135"/>
      <c r="B346" s="138"/>
      <c r="C346" s="480"/>
      <c r="D346" s="478"/>
      <c r="E346" s="477"/>
      <c r="F346" s="478"/>
      <c r="G346" s="163" t="s">
        <v>6187</v>
      </c>
      <c r="H346" s="483"/>
      <c r="I346" s="483"/>
      <c r="J346" s="163" t="s">
        <v>6188</v>
      </c>
      <c r="K346" s="485"/>
      <c r="L346" s="467"/>
      <c r="M346" s="506"/>
    </row>
    <row r="347" spans="1:13" s="169" customFormat="1" x14ac:dyDescent="0.25">
      <c r="A347" s="135"/>
      <c r="B347" s="138"/>
      <c r="C347" s="480"/>
      <c r="D347" s="478"/>
      <c r="E347" s="477"/>
      <c r="F347" s="478"/>
      <c r="G347" s="163" t="s">
        <v>6189</v>
      </c>
      <c r="H347" s="483"/>
      <c r="I347" s="483"/>
      <c r="J347" s="163" t="s">
        <v>6190</v>
      </c>
      <c r="K347" s="485"/>
      <c r="L347" s="467"/>
      <c r="M347" s="506"/>
    </row>
    <row r="348" spans="1:13" s="169" customFormat="1" x14ac:dyDescent="0.25">
      <c r="A348" s="135"/>
      <c r="B348" s="138"/>
      <c r="C348" s="480"/>
      <c r="D348" s="478"/>
      <c r="E348" s="477"/>
      <c r="F348" s="478"/>
      <c r="G348" s="163" t="s">
        <v>6191</v>
      </c>
      <c r="H348" s="483"/>
      <c r="I348" s="483"/>
      <c r="J348" s="163" t="s">
        <v>6192</v>
      </c>
      <c r="K348" s="485"/>
      <c r="L348" s="467"/>
      <c r="M348" s="506"/>
    </row>
    <row r="349" spans="1:13" s="169" customFormat="1" x14ac:dyDescent="0.25">
      <c r="A349" s="135"/>
      <c r="B349" s="138"/>
      <c r="C349" s="480"/>
      <c r="D349" s="478"/>
      <c r="E349" s="477"/>
      <c r="F349" s="478"/>
      <c r="G349" s="163" t="s">
        <v>6193</v>
      </c>
      <c r="H349" s="483"/>
      <c r="I349" s="483"/>
      <c r="J349" s="163" t="s">
        <v>6194</v>
      </c>
      <c r="K349" s="476"/>
      <c r="L349" s="467"/>
      <c r="M349" s="506"/>
    </row>
    <row r="350" spans="1:13" s="169" customFormat="1" ht="31.5" x14ac:dyDescent="0.25">
      <c r="A350" s="135"/>
      <c r="B350" s="138"/>
      <c r="C350" s="480"/>
      <c r="D350" s="478"/>
      <c r="E350" s="477"/>
      <c r="F350" s="478"/>
      <c r="G350" s="163" t="s">
        <v>6195</v>
      </c>
      <c r="H350" s="483"/>
      <c r="I350" s="483"/>
      <c r="J350" s="163" t="s">
        <v>6196</v>
      </c>
      <c r="K350" s="166" t="s">
        <v>6123</v>
      </c>
      <c r="L350" s="467"/>
      <c r="M350" s="506"/>
    </row>
    <row r="351" spans="1:13" s="169" customFormat="1" x14ac:dyDescent="0.25">
      <c r="A351" s="135"/>
      <c r="B351" s="138"/>
      <c r="C351" s="480"/>
      <c r="D351" s="478"/>
      <c r="E351" s="477"/>
      <c r="F351" s="478"/>
      <c r="G351" s="163" t="s">
        <v>6197</v>
      </c>
      <c r="H351" s="483"/>
      <c r="I351" s="483"/>
      <c r="J351" s="163" t="s">
        <v>6198</v>
      </c>
      <c r="K351" s="146" t="s">
        <v>71</v>
      </c>
      <c r="L351" s="467"/>
      <c r="M351" s="506"/>
    </row>
    <row r="352" spans="1:13" s="169" customFormat="1" x14ac:dyDescent="0.25">
      <c r="A352" s="135"/>
      <c r="B352" s="138"/>
      <c r="C352" s="480"/>
      <c r="D352" s="478"/>
      <c r="E352" s="472"/>
      <c r="F352" s="474"/>
      <c r="G352" s="163" t="s">
        <v>6199</v>
      </c>
      <c r="H352" s="483"/>
      <c r="I352" s="483"/>
      <c r="J352" s="163" t="s">
        <v>6200</v>
      </c>
      <c r="K352" s="148"/>
      <c r="L352" s="467"/>
      <c r="M352" s="506"/>
    </row>
    <row r="353" spans="1:13" s="169" customFormat="1" ht="21" x14ac:dyDescent="0.25">
      <c r="A353" s="135"/>
      <c r="B353" s="138"/>
      <c r="C353" s="480"/>
      <c r="D353" s="478"/>
      <c r="E353" s="135" t="s">
        <v>46</v>
      </c>
      <c r="F353" s="138" t="s">
        <v>6201</v>
      </c>
      <c r="G353" s="163" t="s">
        <v>6202</v>
      </c>
      <c r="H353" s="483"/>
      <c r="I353" s="483"/>
      <c r="J353" s="163" t="s">
        <v>6203</v>
      </c>
      <c r="K353" s="166" t="s">
        <v>71</v>
      </c>
      <c r="L353" s="467"/>
      <c r="M353" s="506"/>
    </row>
    <row r="354" spans="1:13" s="169" customFormat="1" x14ac:dyDescent="0.25">
      <c r="A354" s="135"/>
      <c r="B354" s="138"/>
      <c r="C354" s="480"/>
      <c r="D354" s="478"/>
      <c r="E354" s="135"/>
      <c r="F354" s="138"/>
      <c r="G354" s="163" t="s">
        <v>6204</v>
      </c>
      <c r="H354" s="483"/>
      <c r="I354" s="483"/>
      <c r="J354" s="163" t="s">
        <v>6102</v>
      </c>
      <c r="K354" s="475" t="s">
        <v>53</v>
      </c>
      <c r="L354" s="467"/>
      <c r="M354" s="506"/>
    </row>
    <row r="355" spans="1:13" s="169" customFormat="1" x14ac:dyDescent="0.25">
      <c r="A355" s="135"/>
      <c r="B355" s="138"/>
      <c r="C355" s="480"/>
      <c r="D355" s="478"/>
      <c r="E355" s="135"/>
      <c r="F355" s="138"/>
      <c r="G355" s="163" t="s">
        <v>6205</v>
      </c>
      <c r="H355" s="483"/>
      <c r="I355" s="483"/>
      <c r="J355" s="163" t="s">
        <v>6206</v>
      </c>
      <c r="K355" s="485"/>
      <c r="L355" s="467"/>
      <c r="M355" s="506"/>
    </row>
    <row r="356" spans="1:13" s="169" customFormat="1" x14ac:dyDescent="0.25">
      <c r="A356" s="135"/>
      <c r="B356" s="138"/>
      <c r="C356" s="480"/>
      <c r="D356" s="478"/>
      <c r="E356" s="135"/>
      <c r="F356" s="138"/>
      <c r="G356" s="163" t="s">
        <v>6207</v>
      </c>
      <c r="H356" s="483"/>
      <c r="I356" s="483"/>
      <c r="J356" s="163" t="s">
        <v>6208</v>
      </c>
      <c r="K356" s="485"/>
      <c r="L356" s="467"/>
      <c r="M356" s="506"/>
    </row>
    <row r="357" spans="1:13" s="169" customFormat="1" x14ac:dyDescent="0.25">
      <c r="A357" s="135"/>
      <c r="B357" s="138"/>
      <c r="C357" s="480"/>
      <c r="D357" s="478"/>
      <c r="E357" s="135"/>
      <c r="F357" s="138"/>
      <c r="G357" s="163" t="s">
        <v>6209</v>
      </c>
      <c r="H357" s="483"/>
      <c r="I357" s="483"/>
      <c r="J357" s="163" t="s">
        <v>6210</v>
      </c>
      <c r="K357" s="485"/>
      <c r="L357" s="467"/>
      <c r="M357" s="506"/>
    </row>
    <row r="358" spans="1:13" s="169" customFormat="1" x14ac:dyDescent="0.25">
      <c r="A358" s="135"/>
      <c r="B358" s="138"/>
      <c r="C358" s="480"/>
      <c r="D358" s="478"/>
      <c r="E358" s="135"/>
      <c r="F358" s="138"/>
      <c r="G358" s="163" t="s">
        <v>6211</v>
      </c>
      <c r="H358" s="483"/>
      <c r="I358" s="483"/>
      <c r="J358" s="163" t="s">
        <v>6212</v>
      </c>
      <c r="K358" s="485"/>
      <c r="L358" s="467"/>
      <c r="M358" s="506"/>
    </row>
    <row r="359" spans="1:13" s="169" customFormat="1" x14ac:dyDescent="0.25">
      <c r="A359" s="135"/>
      <c r="B359" s="138"/>
      <c r="C359" s="480"/>
      <c r="D359" s="478"/>
      <c r="E359" s="135"/>
      <c r="F359" s="138"/>
      <c r="G359" s="163" t="s">
        <v>6213</v>
      </c>
      <c r="H359" s="483"/>
      <c r="I359" s="483"/>
      <c r="J359" s="163" t="s">
        <v>6214</v>
      </c>
      <c r="K359" s="485"/>
      <c r="L359" s="467"/>
      <c r="M359" s="506"/>
    </row>
    <row r="360" spans="1:13" s="169" customFormat="1" x14ac:dyDescent="0.25">
      <c r="A360" s="135"/>
      <c r="B360" s="138"/>
      <c r="C360" s="480"/>
      <c r="D360" s="478"/>
      <c r="E360" s="135"/>
      <c r="F360" s="138"/>
      <c r="G360" s="163" t="s">
        <v>4558</v>
      </c>
      <c r="H360" s="483"/>
      <c r="I360" s="483"/>
      <c r="J360" s="163" t="s">
        <v>6215</v>
      </c>
      <c r="K360" s="485"/>
      <c r="L360" s="467"/>
      <c r="M360" s="506"/>
    </row>
    <row r="361" spans="1:13" s="169" customFormat="1" x14ac:dyDescent="0.25">
      <c r="A361" s="135"/>
      <c r="B361" s="138"/>
      <c r="C361" s="480"/>
      <c r="D361" s="478"/>
      <c r="E361" s="135"/>
      <c r="F361" s="138"/>
      <c r="G361" s="163" t="s">
        <v>6216</v>
      </c>
      <c r="H361" s="483"/>
      <c r="I361" s="483"/>
      <c r="J361" s="163" t="s">
        <v>6217</v>
      </c>
      <c r="K361" s="485"/>
      <c r="L361" s="467"/>
      <c r="M361" s="506"/>
    </row>
    <row r="362" spans="1:13" s="169" customFormat="1" ht="21" x14ac:dyDescent="0.25">
      <c r="A362" s="135"/>
      <c r="B362" s="138"/>
      <c r="C362" s="480"/>
      <c r="D362" s="478"/>
      <c r="E362" s="135"/>
      <c r="F362" s="138"/>
      <c r="G362" s="163" t="s">
        <v>6218</v>
      </c>
      <c r="H362" s="483"/>
      <c r="I362" s="483"/>
      <c r="J362" s="163" t="s">
        <v>6219</v>
      </c>
      <c r="K362" s="485"/>
      <c r="L362" s="467"/>
      <c r="M362" s="506"/>
    </row>
    <row r="363" spans="1:13" s="169" customFormat="1" ht="21" x14ac:dyDescent="0.25">
      <c r="A363" s="135"/>
      <c r="B363" s="138"/>
      <c r="C363" s="480"/>
      <c r="D363" s="478"/>
      <c r="E363" s="135"/>
      <c r="F363" s="138"/>
      <c r="G363" s="163" t="s">
        <v>6220</v>
      </c>
      <c r="H363" s="483"/>
      <c r="I363" s="483"/>
      <c r="J363" s="163" t="s">
        <v>6221</v>
      </c>
      <c r="K363" s="485"/>
      <c r="L363" s="467"/>
      <c r="M363" s="506"/>
    </row>
    <row r="364" spans="1:13" s="169" customFormat="1" ht="21" x14ac:dyDescent="0.25">
      <c r="A364" s="135"/>
      <c r="B364" s="138"/>
      <c r="C364" s="480"/>
      <c r="D364" s="478"/>
      <c r="E364" s="135"/>
      <c r="F364" s="138"/>
      <c r="G364" s="163" t="s">
        <v>6222</v>
      </c>
      <c r="H364" s="483"/>
      <c r="I364" s="483"/>
      <c r="J364" s="163" t="s">
        <v>6223</v>
      </c>
      <c r="K364" s="476"/>
      <c r="L364" s="467"/>
      <c r="M364" s="506"/>
    </row>
    <row r="365" spans="1:13" s="169" customFormat="1" x14ac:dyDescent="0.25">
      <c r="A365" s="136"/>
      <c r="B365" s="139"/>
      <c r="C365" s="480"/>
      <c r="D365" s="478"/>
      <c r="E365" s="135"/>
      <c r="F365" s="138"/>
      <c r="G365" s="163" t="s">
        <v>6224</v>
      </c>
      <c r="H365" s="484"/>
      <c r="I365" s="484"/>
      <c r="J365" s="163" t="s">
        <v>6225</v>
      </c>
      <c r="K365" s="148" t="s">
        <v>4576</v>
      </c>
      <c r="L365" s="467"/>
      <c r="M365" s="506"/>
    </row>
    <row r="366" spans="1:13" s="169" customFormat="1" x14ac:dyDescent="0.25">
      <c r="A366" s="134">
        <v>55</v>
      </c>
      <c r="B366" s="137" t="s">
        <v>170</v>
      </c>
      <c r="C366" s="140">
        <v>1</v>
      </c>
      <c r="D366" s="137" t="s">
        <v>171</v>
      </c>
      <c r="E366" s="134" t="s">
        <v>40</v>
      </c>
      <c r="F366" s="137" t="s">
        <v>172</v>
      </c>
      <c r="G366" s="163" t="s">
        <v>6226</v>
      </c>
      <c r="H366" s="144" t="s">
        <v>4574</v>
      </c>
      <c r="I366" s="145" t="s">
        <v>6227</v>
      </c>
      <c r="J366" s="163" t="s">
        <v>6228</v>
      </c>
      <c r="K366" s="166" t="s">
        <v>53</v>
      </c>
      <c r="L366" s="467"/>
      <c r="M366" s="506"/>
    </row>
    <row r="367" spans="1:13" s="169" customFormat="1" x14ac:dyDescent="0.25">
      <c r="A367" s="135"/>
      <c r="B367" s="138"/>
      <c r="C367" s="140">
        <v>2</v>
      </c>
      <c r="D367" s="137" t="s">
        <v>1710</v>
      </c>
      <c r="E367" s="471" t="s">
        <v>46</v>
      </c>
      <c r="F367" s="473" t="s">
        <v>6229</v>
      </c>
      <c r="G367" s="163" t="s">
        <v>6230</v>
      </c>
      <c r="H367" s="144"/>
      <c r="I367" s="143" t="s">
        <v>1713</v>
      </c>
      <c r="J367" s="163" t="s">
        <v>6231</v>
      </c>
      <c r="K367" s="148" t="s">
        <v>160</v>
      </c>
      <c r="L367" s="467"/>
      <c r="M367" s="506"/>
    </row>
    <row r="368" spans="1:13" s="169" customFormat="1" x14ac:dyDescent="0.25">
      <c r="A368" s="135"/>
      <c r="B368" s="138"/>
      <c r="C368" s="142"/>
      <c r="D368" s="139"/>
      <c r="E368" s="472"/>
      <c r="F368" s="474"/>
      <c r="G368" s="163" t="s">
        <v>6232</v>
      </c>
      <c r="H368" s="144"/>
      <c r="I368" s="145"/>
      <c r="J368" s="163" t="s">
        <v>6233</v>
      </c>
      <c r="K368" s="147" t="s">
        <v>52</v>
      </c>
      <c r="L368" s="467"/>
      <c r="M368" s="506"/>
    </row>
    <row r="369" spans="1:13" s="169" customFormat="1" x14ac:dyDescent="0.25">
      <c r="A369" s="135"/>
      <c r="B369" s="138"/>
      <c r="C369" s="140">
        <v>3</v>
      </c>
      <c r="D369" s="137" t="s">
        <v>178</v>
      </c>
      <c r="E369" s="471" t="s">
        <v>40</v>
      </c>
      <c r="F369" s="473" t="s">
        <v>179</v>
      </c>
      <c r="G369" s="163" t="s">
        <v>180</v>
      </c>
      <c r="H369" s="144"/>
      <c r="I369" s="503" t="s">
        <v>6234</v>
      </c>
      <c r="J369" s="482" t="s">
        <v>6235</v>
      </c>
      <c r="K369" s="475" t="s">
        <v>79</v>
      </c>
      <c r="L369" s="467"/>
      <c r="M369" s="506"/>
    </row>
    <row r="370" spans="1:13" s="169" customFormat="1" x14ac:dyDescent="0.25">
      <c r="A370" s="135"/>
      <c r="B370" s="138"/>
      <c r="C370" s="141"/>
      <c r="D370" s="138"/>
      <c r="E370" s="477"/>
      <c r="F370" s="478"/>
      <c r="G370" s="163" t="s">
        <v>6236</v>
      </c>
      <c r="H370" s="144"/>
      <c r="I370" s="503"/>
      <c r="J370" s="483"/>
      <c r="K370" s="485"/>
      <c r="L370" s="467"/>
      <c r="M370" s="506"/>
    </row>
    <row r="371" spans="1:13" s="169" customFormat="1" x14ac:dyDescent="0.25">
      <c r="A371" s="135"/>
      <c r="B371" s="138"/>
      <c r="C371" s="141"/>
      <c r="D371" s="138"/>
      <c r="E371" s="471" t="s">
        <v>46</v>
      </c>
      <c r="F371" s="473" t="s">
        <v>181</v>
      </c>
      <c r="G371" s="163" t="s">
        <v>182</v>
      </c>
      <c r="H371" s="144"/>
      <c r="I371" s="503"/>
      <c r="J371" s="483"/>
      <c r="K371" s="485"/>
      <c r="L371" s="467"/>
      <c r="M371" s="506"/>
    </row>
    <row r="372" spans="1:13" s="169" customFormat="1" x14ac:dyDescent="0.25">
      <c r="A372" s="135"/>
      <c r="B372" s="138"/>
      <c r="C372" s="141"/>
      <c r="D372" s="138"/>
      <c r="E372" s="477"/>
      <c r="F372" s="478"/>
      <c r="G372" s="163" t="s">
        <v>183</v>
      </c>
      <c r="H372" s="144"/>
      <c r="I372" s="503"/>
      <c r="J372" s="483"/>
      <c r="K372" s="485"/>
      <c r="L372" s="467"/>
      <c r="M372" s="506"/>
    </row>
    <row r="373" spans="1:13" s="169" customFormat="1" x14ac:dyDescent="0.25">
      <c r="A373" s="135"/>
      <c r="B373" s="138"/>
      <c r="C373" s="141"/>
      <c r="D373" s="138"/>
      <c r="E373" s="472"/>
      <c r="F373" s="474"/>
      <c r="G373" s="163" t="s">
        <v>184</v>
      </c>
      <c r="H373" s="144"/>
      <c r="I373" s="503"/>
      <c r="J373" s="483"/>
      <c r="K373" s="485"/>
      <c r="L373" s="467"/>
      <c r="M373" s="506"/>
    </row>
    <row r="374" spans="1:13" s="169" customFormat="1" x14ac:dyDescent="0.25">
      <c r="A374" s="135"/>
      <c r="B374" s="138"/>
      <c r="C374" s="141"/>
      <c r="D374" s="138"/>
      <c r="E374" s="471" t="s">
        <v>50</v>
      </c>
      <c r="F374" s="473" t="s">
        <v>185</v>
      </c>
      <c r="G374" s="163" t="s">
        <v>192</v>
      </c>
      <c r="H374" s="144"/>
      <c r="I374" s="503"/>
      <c r="J374" s="483"/>
      <c r="K374" s="485"/>
      <c r="L374" s="467"/>
      <c r="M374" s="506"/>
    </row>
    <row r="375" spans="1:13" s="169" customFormat="1" x14ac:dyDescent="0.25">
      <c r="A375" s="135"/>
      <c r="B375" s="138"/>
      <c r="C375" s="141"/>
      <c r="D375" s="138"/>
      <c r="E375" s="472"/>
      <c r="F375" s="474"/>
      <c r="G375" s="163" t="s">
        <v>193</v>
      </c>
      <c r="H375" s="144"/>
      <c r="I375" s="503"/>
      <c r="J375" s="483"/>
      <c r="K375" s="485"/>
      <c r="L375" s="467"/>
      <c r="M375" s="506"/>
    </row>
    <row r="376" spans="1:13" s="169" customFormat="1" ht="21" x14ac:dyDescent="0.25">
      <c r="A376" s="135"/>
      <c r="B376" s="138"/>
      <c r="C376" s="141"/>
      <c r="D376" s="138"/>
      <c r="E376" s="57" t="s">
        <v>54</v>
      </c>
      <c r="F376" s="165" t="s">
        <v>194</v>
      </c>
      <c r="G376" s="163" t="s">
        <v>195</v>
      </c>
      <c r="H376" s="144"/>
      <c r="I376" s="503"/>
      <c r="J376" s="484"/>
      <c r="K376" s="476"/>
      <c r="L376" s="467"/>
      <c r="M376" s="506"/>
    </row>
    <row r="377" spans="1:13" s="169" customFormat="1" x14ac:dyDescent="0.25">
      <c r="A377" s="135"/>
      <c r="B377" s="138"/>
      <c r="C377" s="479">
        <v>4</v>
      </c>
      <c r="D377" s="473" t="s">
        <v>6237</v>
      </c>
      <c r="E377" s="471" t="s">
        <v>40</v>
      </c>
      <c r="F377" s="473" t="s">
        <v>6238</v>
      </c>
      <c r="G377" s="163" t="s">
        <v>6239</v>
      </c>
      <c r="H377" s="144"/>
      <c r="I377" s="482" t="s">
        <v>2812</v>
      </c>
      <c r="J377" s="163" t="s">
        <v>6240</v>
      </c>
      <c r="K377" s="475" t="s">
        <v>53</v>
      </c>
      <c r="L377" s="467"/>
      <c r="M377" s="506"/>
    </row>
    <row r="378" spans="1:13" s="169" customFormat="1" x14ac:dyDescent="0.25">
      <c r="A378" s="136"/>
      <c r="B378" s="139"/>
      <c r="C378" s="481"/>
      <c r="D378" s="474"/>
      <c r="E378" s="472"/>
      <c r="F378" s="474"/>
      <c r="G378" s="163" t="s">
        <v>4509</v>
      </c>
      <c r="H378" s="145"/>
      <c r="I378" s="484"/>
      <c r="J378" s="163" t="s">
        <v>6241</v>
      </c>
      <c r="K378" s="476"/>
      <c r="L378" s="467"/>
      <c r="M378" s="506"/>
    </row>
    <row r="379" spans="1:13" s="169" customFormat="1" x14ac:dyDescent="0.25">
      <c r="A379" s="471">
        <v>56</v>
      </c>
      <c r="B379" s="473" t="s">
        <v>199</v>
      </c>
      <c r="C379" s="479">
        <v>1</v>
      </c>
      <c r="D379" s="473" t="s">
        <v>200</v>
      </c>
      <c r="E379" s="471" t="s">
        <v>40</v>
      </c>
      <c r="F379" s="473" t="s">
        <v>201</v>
      </c>
      <c r="G379" s="163" t="s">
        <v>202</v>
      </c>
      <c r="H379" s="482" t="s">
        <v>2759</v>
      </c>
      <c r="I379" s="482" t="s">
        <v>2922</v>
      </c>
      <c r="J379" s="163" t="s">
        <v>6242</v>
      </c>
      <c r="K379" s="146" t="s">
        <v>53</v>
      </c>
      <c r="L379" s="467"/>
      <c r="M379" s="506"/>
    </row>
    <row r="380" spans="1:13" s="169" customFormat="1" x14ac:dyDescent="0.25">
      <c r="A380" s="477"/>
      <c r="B380" s="478"/>
      <c r="C380" s="480"/>
      <c r="D380" s="478"/>
      <c r="E380" s="477"/>
      <c r="F380" s="478"/>
      <c r="G380" s="163" t="s">
        <v>204</v>
      </c>
      <c r="H380" s="483"/>
      <c r="I380" s="483"/>
      <c r="J380" s="163" t="s">
        <v>6243</v>
      </c>
      <c r="K380" s="163" t="s">
        <v>741</v>
      </c>
      <c r="L380" s="467"/>
      <c r="M380" s="506"/>
    </row>
    <row r="381" spans="1:13" s="169" customFormat="1" x14ac:dyDescent="0.25">
      <c r="A381" s="477"/>
      <c r="B381" s="478"/>
      <c r="C381" s="480"/>
      <c r="D381" s="478"/>
      <c r="E381" s="477"/>
      <c r="F381" s="478"/>
      <c r="G381" s="163" t="s">
        <v>205</v>
      </c>
      <c r="H381" s="483"/>
      <c r="I381" s="483"/>
      <c r="J381" s="163" t="s">
        <v>6244</v>
      </c>
      <c r="K381" s="166" t="s">
        <v>52</v>
      </c>
      <c r="L381" s="467"/>
      <c r="M381" s="506"/>
    </row>
    <row r="382" spans="1:13" s="169" customFormat="1" x14ac:dyDescent="0.25">
      <c r="A382" s="477"/>
      <c r="B382" s="478"/>
      <c r="C382" s="480"/>
      <c r="D382" s="478"/>
      <c r="E382" s="477"/>
      <c r="F382" s="478"/>
      <c r="G382" s="163" t="s">
        <v>209</v>
      </c>
      <c r="H382" s="483"/>
      <c r="I382" s="483"/>
      <c r="J382" s="163" t="s">
        <v>6245</v>
      </c>
      <c r="K382" s="146" t="s">
        <v>53</v>
      </c>
      <c r="L382" s="467"/>
      <c r="M382" s="506"/>
    </row>
    <row r="383" spans="1:13" s="169" customFormat="1" x14ac:dyDescent="0.25">
      <c r="A383" s="477"/>
      <c r="B383" s="478"/>
      <c r="C383" s="479">
        <v>2</v>
      </c>
      <c r="D383" s="473" t="s">
        <v>5184</v>
      </c>
      <c r="E383" s="471" t="s">
        <v>40</v>
      </c>
      <c r="F383" s="473" t="s">
        <v>6246</v>
      </c>
      <c r="G383" s="163" t="s">
        <v>6247</v>
      </c>
      <c r="H383" s="483"/>
      <c r="I383" s="482" t="s">
        <v>2914</v>
      </c>
      <c r="J383" s="163" t="s">
        <v>6248</v>
      </c>
      <c r="K383" s="482" t="s">
        <v>570</v>
      </c>
      <c r="L383" s="467"/>
      <c r="M383" s="506"/>
    </row>
    <row r="384" spans="1:13" s="169" customFormat="1" x14ac:dyDescent="0.25">
      <c r="A384" s="477"/>
      <c r="B384" s="478"/>
      <c r="C384" s="480"/>
      <c r="D384" s="478"/>
      <c r="E384" s="477"/>
      <c r="F384" s="478"/>
      <c r="G384" s="163" t="s">
        <v>6249</v>
      </c>
      <c r="H384" s="483"/>
      <c r="I384" s="483"/>
      <c r="J384" s="163" t="s">
        <v>6250</v>
      </c>
      <c r="K384" s="484"/>
      <c r="L384" s="467"/>
      <c r="M384" s="506"/>
    </row>
    <row r="385" spans="1:13" s="169" customFormat="1" x14ac:dyDescent="0.25">
      <c r="A385" s="477"/>
      <c r="B385" s="478"/>
      <c r="C385" s="480"/>
      <c r="D385" s="478"/>
      <c r="E385" s="477"/>
      <c r="F385" s="478"/>
      <c r="G385" s="163" t="s">
        <v>6251</v>
      </c>
      <c r="H385" s="483"/>
      <c r="I385" s="483"/>
      <c r="J385" s="163" t="s">
        <v>6252</v>
      </c>
      <c r="K385" s="482" t="s">
        <v>1200</v>
      </c>
      <c r="L385" s="467"/>
      <c r="M385" s="506"/>
    </row>
    <row r="386" spans="1:13" s="169" customFormat="1" x14ac:dyDescent="0.25">
      <c r="A386" s="477"/>
      <c r="B386" s="478"/>
      <c r="C386" s="480"/>
      <c r="D386" s="478"/>
      <c r="E386" s="477"/>
      <c r="F386" s="478"/>
      <c r="G386" s="163" t="s">
        <v>6253</v>
      </c>
      <c r="H386" s="483"/>
      <c r="I386" s="483"/>
      <c r="J386" s="163" t="s">
        <v>6254</v>
      </c>
      <c r="K386" s="483"/>
      <c r="L386" s="467"/>
      <c r="M386" s="506"/>
    </row>
    <row r="387" spans="1:13" s="169" customFormat="1" x14ac:dyDescent="0.25">
      <c r="A387" s="477"/>
      <c r="B387" s="478"/>
      <c r="C387" s="480"/>
      <c r="D387" s="478"/>
      <c r="E387" s="477"/>
      <c r="F387" s="478"/>
      <c r="G387" s="163" t="s">
        <v>6255</v>
      </c>
      <c r="H387" s="483"/>
      <c r="I387" s="483"/>
      <c r="J387" s="163" t="s">
        <v>6256</v>
      </c>
      <c r="K387" s="483"/>
      <c r="L387" s="467"/>
      <c r="M387" s="506"/>
    </row>
    <row r="388" spans="1:13" s="169" customFormat="1" x14ac:dyDescent="0.25">
      <c r="A388" s="477"/>
      <c r="B388" s="478"/>
      <c r="C388" s="481"/>
      <c r="D388" s="474"/>
      <c r="E388" s="472"/>
      <c r="F388" s="474"/>
      <c r="G388" s="163" t="s">
        <v>6257</v>
      </c>
      <c r="H388" s="483"/>
      <c r="I388" s="484"/>
      <c r="J388" s="163" t="s">
        <v>6258</v>
      </c>
      <c r="K388" s="484"/>
      <c r="L388" s="467"/>
      <c r="M388" s="506"/>
    </row>
    <row r="389" spans="1:13" s="169" customFormat="1" x14ac:dyDescent="0.25">
      <c r="A389" s="477"/>
      <c r="B389" s="478"/>
      <c r="C389" s="479">
        <v>3</v>
      </c>
      <c r="D389" s="473" t="s">
        <v>6259</v>
      </c>
      <c r="E389" s="471" t="s">
        <v>40</v>
      </c>
      <c r="F389" s="473" t="s">
        <v>6260</v>
      </c>
      <c r="G389" s="163" t="s">
        <v>6261</v>
      </c>
      <c r="H389" s="483"/>
      <c r="I389" s="482" t="s">
        <v>6262</v>
      </c>
      <c r="J389" s="163" t="s">
        <v>6259</v>
      </c>
      <c r="K389" s="482" t="s">
        <v>208</v>
      </c>
      <c r="L389" s="467"/>
      <c r="M389" s="506"/>
    </row>
    <row r="390" spans="1:13" s="169" customFormat="1" x14ac:dyDescent="0.25">
      <c r="A390" s="477"/>
      <c r="B390" s="478"/>
      <c r="C390" s="481"/>
      <c r="D390" s="474"/>
      <c r="E390" s="472"/>
      <c r="F390" s="474"/>
      <c r="G390" s="163" t="s">
        <v>6264</v>
      </c>
      <c r="H390" s="483"/>
      <c r="I390" s="484"/>
      <c r="J390" s="163" t="s">
        <v>6265</v>
      </c>
      <c r="K390" s="484"/>
      <c r="L390" s="467"/>
      <c r="M390" s="506"/>
    </row>
    <row r="391" spans="1:13" s="169" customFormat="1" x14ac:dyDescent="0.25">
      <c r="A391" s="477"/>
      <c r="B391" s="478"/>
      <c r="C391" s="140">
        <v>4</v>
      </c>
      <c r="D391" s="137" t="s">
        <v>6266</v>
      </c>
      <c r="E391" s="134" t="s">
        <v>40</v>
      </c>
      <c r="F391" s="137" t="s">
        <v>6267</v>
      </c>
      <c r="G391" s="163" t="s">
        <v>6268</v>
      </c>
      <c r="H391" s="483"/>
      <c r="I391" s="143" t="s">
        <v>6269</v>
      </c>
      <c r="J391" s="143" t="s">
        <v>6270</v>
      </c>
      <c r="K391" s="143" t="s">
        <v>208</v>
      </c>
      <c r="L391" s="467"/>
      <c r="M391" s="506"/>
    </row>
    <row r="392" spans="1:13" s="169" customFormat="1" x14ac:dyDescent="0.25">
      <c r="A392" s="477"/>
      <c r="B392" s="478"/>
      <c r="C392" s="479">
        <v>5</v>
      </c>
      <c r="D392" s="473" t="s">
        <v>6271</v>
      </c>
      <c r="E392" s="471" t="s">
        <v>40</v>
      </c>
      <c r="F392" s="473" t="s">
        <v>5148</v>
      </c>
      <c r="G392" s="163" t="s">
        <v>6272</v>
      </c>
      <c r="H392" s="483"/>
      <c r="I392" s="482" t="s">
        <v>6273</v>
      </c>
      <c r="J392" s="163" t="s">
        <v>6271</v>
      </c>
      <c r="K392" s="145" t="s">
        <v>2506</v>
      </c>
      <c r="L392" s="467"/>
      <c r="M392" s="506"/>
    </row>
    <row r="393" spans="1:13" s="169" customFormat="1" x14ac:dyDescent="0.25">
      <c r="A393" s="477"/>
      <c r="B393" s="478"/>
      <c r="C393" s="481"/>
      <c r="D393" s="474"/>
      <c r="E393" s="472"/>
      <c r="F393" s="474"/>
      <c r="G393" s="163" t="s">
        <v>6274</v>
      </c>
      <c r="H393" s="483"/>
      <c r="I393" s="484"/>
      <c r="J393" s="163" t="s">
        <v>6275</v>
      </c>
      <c r="K393" s="145" t="s">
        <v>71</v>
      </c>
      <c r="L393" s="467"/>
      <c r="M393" s="506"/>
    </row>
    <row r="394" spans="1:13" s="169" customFormat="1" x14ac:dyDescent="0.25">
      <c r="A394" s="477"/>
      <c r="B394" s="478"/>
      <c r="C394" s="479">
        <v>6</v>
      </c>
      <c r="D394" s="473" t="s">
        <v>6276</v>
      </c>
      <c r="E394" s="471" t="s">
        <v>40</v>
      </c>
      <c r="F394" s="473" t="s">
        <v>2928</v>
      </c>
      <c r="G394" s="163" t="s">
        <v>6277</v>
      </c>
      <c r="H394" s="483"/>
      <c r="I394" s="482" t="s">
        <v>6278</v>
      </c>
      <c r="J394" s="163" t="s">
        <v>6279</v>
      </c>
      <c r="K394" s="144" t="s">
        <v>208</v>
      </c>
      <c r="L394" s="467"/>
      <c r="M394" s="506"/>
    </row>
    <row r="395" spans="1:13" s="169" customFormat="1" x14ac:dyDescent="0.25">
      <c r="A395" s="477"/>
      <c r="B395" s="478"/>
      <c r="C395" s="480"/>
      <c r="D395" s="478"/>
      <c r="E395" s="477"/>
      <c r="F395" s="478"/>
      <c r="G395" s="163" t="s">
        <v>6280</v>
      </c>
      <c r="H395" s="483"/>
      <c r="I395" s="483"/>
      <c r="J395" s="163" t="s">
        <v>6281</v>
      </c>
      <c r="K395" s="483"/>
      <c r="L395" s="467"/>
      <c r="M395" s="506"/>
    </row>
    <row r="396" spans="1:13" s="169" customFormat="1" ht="21" x14ac:dyDescent="0.25">
      <c r="A396" s="477"/>
      <c r="B396" s="478"/>
      <c r="C396" s="480"/>
      <c r="D396" s="478"/>
      <c r="E396" s="477"/>
      <c r="F396" s="478"/>
      <c r="G396" s="163" t="s">
        <v>6282</v>
      </c>
      <c r="H396" s="483"/>
      <c r="I396" s="483"/>
      <c r="J396" s="163" t="s">
        <v>6283</v>
      </c>
      <c r="K396" s="483"/>
      <c r="L396" s="467"/>
      <c r="M396" s="506"/>
    </row>
    <row r="397" spans="1:13" s="169" customFormat="1" x14ac:dyDescent="0.25">
      <c r="A397" s="477"/>
      <c r="B397" s="478"/>
      <c r="C397" s="480"/>
      <c r="D397" s="478"/>
      <c r="E397" s="477"/>
      <c r="F397" s="478"/>
      <c r="G397" s="163" t="s">
        <v>6284</v>
      </c>
      <c r="H397" s="483"/>
      <c r="I397" s="483"/>
      <c r="J397" s="163" t="s">
        <v>6285</v>
      </c>
      <c r="K397" s="483"/>
      <c r="L397" s="467"/>
      <c r="M397" s="506"/>
    </row>
    <row r="398" spans="1:13" s="169" customFormat="1" x14ac:dyDescent="0.25">
      <c r="A398" s="477"/>
      <c r="B398" s="478"/>
      <c r="C398" s="480"/>
      <c r="D398" s="478"/>
      <c r="E398" s="477"/>
      <c r="F398" s="478"/>
      <c r="G398" s="163" t="s">
        <v>6286</v>
      </c>
      <c r="H398" s="483"/>
      <c r="I398" s="483"/>
      <c r="J398" s="163" t="s">
        <v>6287</v>
      </c>
      <c r="K398" s="483"/>
      <c r="L398" s="467"/>
      <c r="M398" s="506"/>
    </row>
    <row r="399" spans="1:13" s="169" customFormat="1" x14ac:dyDescent="0.25">
      <c r="A399" s="477"/>
      <c r="B399" s="478"/>
      <c r="C399" s="481"/>
      <c r="D399" s="474"/>
      <c r="E399" s="472"/>
      <c r="F399" s="474"/>
      <c r="G399" s="163" t="s">
        <v>6288</v>
      </c>
      <c r="H399" s="483"/>
      <c r="I399" s="484"/>
      <c r="J399" s="163" t="s">
        <v>6289</v>
      </c>
      <c r="K399" s="484"/>
      <c r="L399" s="467"/>
      <c r="M399" s="506"/>
    </row>
    <row r="400" spans="1:13" s="169" customFormat="1" x14ac:dyDescent="0.25">
      <c r="A400" s="477"/>
      <c r="B400" s="478"/>
      <c r="C400" s="479">
        <v>7</v>
      </c>
      <c r="D400" s="473" t="s">
        <v>6290</v>
      </c>
      <c r="E400" s="471" t="s">
        <v>40</v>
      </c>
      <c r="F400" s="473" t="s">
        <v>6291</v>
      </c>
      <c r="G400" s="163" t="s">
        <v>6292</v>
      </c>
      <c r="H400" s="483"/>
      <c r="I400" s="482" t="s">
        <v>6293</v>
      </c>
      <c r="J400" s="163" t="s">
        <v>6294</v>
      </c>
      <c r="K400" s="482" t="s">
        <v>177</v>
      </c>
      <c r="L400" s="467"/>
      <c r="M400" s="506"/>
    </row>
    <row r="401" spans="1:13" s="169" customFormat="1" x14ac:dyDescent="0.25">
      <c r="A401" s="477"/>
      <c r="B401" s="478"/>
      <c r="C401" s="480"/>
      <c r="D401" s="478"/>
      <c r="E401" s="472"/>
      <c r="F401" s="474"/>
      <c r="G401" s="163" t="s">
        <v>6295</v>
      </c>
      <c r="H401" s="483"/>
      <c r="I401" s="483"/>
      <c r="J401" s="163" t="s">
        <v>6296</v>
      </c>
      <c r="K401" s="484"/>
      <c r="L401" s="467"/>
      <c r="M401" s="506"/>
    </row>
    <row r="402" spans="1:13" s="169" customFormat="1" x14ac:dyDescent="0.25">
      <c r="A402" s="477"/>
      <c r="B402" s="478"/>
      <c r="C402" s="480"/>
      <c r="D402" s="478"/>
      <c r="E402" s="471" t="s">
        <v>46</v>
      </c>
      <c r="F402" s="473" t="s">
        <v>6297</v>
      </c>
      <c r="G402" s="163" t="s">
        <v>6298</v>
      </c>
      <c r="H402" s="483"/>
      <c r="I402" s="483"/>
      <c r="J402" s="163" t="s">
        <v>6299</v>
      </c>
      <c r="K402" s="163" t="s">
        <v>1158</v>
      </c>
      <c r="L402" s="467"/>
      <c r="M402" s="506"/>
    </row>
    <row r="403" spans="1:13" s="169" customFormat="1" x14ac:dyDescent="0.25">
      <c r="A403" s="477"/>
      <c r="B403" s="478"/>
      <c r="C403" s="480"/>
      <c r="D403" s="478"/>
      <c r="E403" s="477"/>
      <c r="F403" s="478"/>
      <c r="G403" s="163" t="s">
        <v>6300</v>
      </c>
      <c r="H403" s="483"/>
      <c r="I403" s="483"/>
      <c r="J403" s="163" t="s">
        <v>6301</v>
      </c>
      <c r="K403" s="145" t="s">
        <v>5172</v>
      </c>
      <c r="L403" s="467"/>
      <c r="M403" s="506"/>
    </row>
    <row r="404" spans="1:13" s="169" customFormat="1" x14ac:dyDescent="0.25">
      <c r="A404" s="477"/>
      <c r="B404" s="478"/>
      <c r="C404" s="480"/>
      <c r="D404" s="478"/>
      <c r="E404" s="477"/>
      <c r="F404" s="478"/>
      <c r="G404" s="163" t="s">
        <v>6302</v>
      </c>
      <c r="H404" s="483"/>
      <c r="I404" s="483"/>
      <c r="J404" s="163" t="s">
        <v>6303</v>
      </c>
      <c r="K404" s="145" t="s">
        <v>6107</v>
      </c>
      <c r="L404" s="467"/>
      <c r="M404" s="506"/>
    </row>
    <row r="405" spans="1:13" s="169" customFormat="1" x14ac:dyDescent="0.25">
      <c r="A405" s="477"/>
      <c r="B405" s="478"/>
      <c r="C405" s="260">
        <v>8</v>
      </c>
      <c r="D405" s="274" t="s">
        <v>6304</v>
      </c>
      <c r="E405" s="273" t="s">
        <v>40</v>
      </c>
      <c r="F405" s="274" t="s">
        <v>6305</v>
      </c>
      <c r="G405" s="163" t="s">
        <v>6306</v>
      </c>
      <c r="H405" s="483"/>
      <c r="I405" s="483"/>
      <c r="J405" s="163" t="s">
        <v>6307</v>
      </c>
      <c r="K405" s="482" t="s">
        <v>71</v>
      </c>
      <c r="L405" s="467"/>
      <c r="M405" s="506"/>
    </row>
    <row r="406" spans="1:13" s="169" customFormat="1" x14ac:dyDescent="0.25">
      <c r="A406" s="477"/>
      <c r="B406" s="478"/>
      <c r="C406" s="275"/>
      <c r="D406" s="276"/>
      <c r="E406" s="275"/>
      <c r="F406" s="276"/>
      <c r="G406" s="163" t="s">
        <v>4610</v>
      </c>
      <c r="H406" s="483"/>
      <c r="I406" s="484"/>
      <c r="J406" s="163" t="s">
        <v>6304</v>
      </c>
      <c r="K406" s="484"/>
      <c r="L406" s="467"/>
      <c r="M406" s="506"/>
    </row>
    <row r="407" spans="1:13" s="169" customFormat="1" ht="21" x14ac:dyDescent="0.25">
      <c r="A407" s="477"/>
      <c r="B407" s="478"/>
      <c r="C407" s="277">
        <v>9</v>
      </c>
      <c r="D407" s="165" t="s">
        <v>6308</v>
      </c>
      <c r="E407" s="57" t="s">
        <v>40</v>
      </c>
      <c r="F407" s="165" t="s">
        <v>6309</v>
      </c>
      <c r="G407" s="163" t="s">
        <v>6310</v>
      </c>
      <c r="H407" s="483"/>
      <c r="I407" s="163" t="s">
        <v>6311</v>
      </c>
      <c r="J407" s="163" t="s">
        <v>6312</v>
      </c>
      <c r="K407" s="145" t="s">
        <v>53</v>
      </c>
      <c r="L407" s="467"/>
      <c r="M407" s="506"/>
    </row>
    <row r="408" spans="1:13" s="169" customFormat="1" x14ac:dyDescent="0.25">
      <c r="A408" s="477"/>
      <c r="B408" s="478"/>
      <c r="C408" s="140">
        <v>10</v>
      </c>
      <c r="D408" s="137" t="s">
        <v>6313</v>
      </c>
      <c r="E408" s="134" t="s">
        <v>40</v>
      </c>
      <c r="F408" s="137" t="s">
        <v>6314</v>
      </c>
      <c r="G408" s="163" t="s">
        <v>6315</v>
      </c>
      <c r="H408" s="483"/>
      <c r="I408" s="143" t="s">
        <v>3534</v>
      </c>
      <c r="J408" s="163" t="s">
        <v>6316</v>
      </c>
      <c r="K408" s="163" t="s">
        <v>208</v>
      </c>
      <c r="L408" s="467"/>
      <c r="M408" s="506"/>
    </row>
    <row r="409" spans="1:13" s="169" customFormat="1" ht="31.5" x14ac:dyDescent="0.25">
      <c r="A409" s="477"/>
      <c r="B409" s="478"/>
      <c r="C409" s="479">
        <v>11</v>
      </c>
      <c r="D409" s="473" t="s">
        <v>6317</v>
      </c>
      <c r="E409" s="471" t="s">
        <v>40</v>
      </c>
      <c r="F409" s="473" t="s">
        <v>6317</v>
      </c>
      <c r="G409" s="163" t="s">
        <v>6318</v>
      </c>
      <c r="H409" s="483"/>
      <c r="I409" s="482" t="s">
        <v>6319</v>
      </c>
      <c r="J409" s="163" t="s">
        <v>6317</v>
      </c>
      <c r="K409" s="145" t="s">
        <v>6320</v>
      </c>
      <c r="L409" s="467"/>
      <c r="M409" s="506"/>
    </row>
    <row r="410" spans="1:13" s="169" customFormat="1" x14ac:dyDescent="0.25">
      <c r="A410" s="477"/>
      <c r="B410" s="478"/>
      <c r="C410" s="481"/>
      <c r="D410" s="474"/>
      <c r="E410" s="472"/>
      <c r="F410" s="474"/>
      <c r="G410" s="163" t="s">
        <v>6321</v>
      </c>
      <c r="H410" s="483"/>
      <c r="I410" s="484"/>
      <c r="J410" s="163" t="s">
        <v>6322</v>
      </c>
      <c r="K410" s="145" t="s">
        <v>2505</v>
      </c>
      <c r="L410" s="467"/>
      <c r="M410" s="506"/>
    </row>
    <row r="411" spans="1:13" s="169" customFormat="1" x14ac:dyDescent="0.25">
      <c r="A411" s="477"/>
      <c r="B411" s="478"/>
      <c r="C411" s="140">
        <v>12</v>
      </c>
      <c r="D411" s="137" t="s">
        <v>4635</v>
      </c>
      <c r="E411" s="134" t="s">
        <v>40</v>
      </c>
      <c r="F411" s="137" t="s">
        <v>4636</v>
      </c>
      <c r="G411" s="163" t="s">
        <v>4647</v>
      </c>
      <c r="H411" s="483"/>
      <c r="I411" s="483" t="s">
        <v>13676</v>
      </c>
      <c r="J411" s="163" t="s">
        <v>6323</v>
      </c>
      <c r="K411" s="482" t="s">
        <v>52</v>
      </c>
      <c r="L411" s="467"/>
      <c r="M411" s="506"/>
    </row>
    <row r="412" spans="1:13" s="169" customFormat="1" x14ac:dyDescent="0.25">
      <c r="A412" s="477"/>
      <c r="B412" s="478"/>
      <c r="C412" s="141"/>
      <c r="D412" s="138"/>
      <c r="E412" s="135"/>
      <c r="F412" s="138"/>
      <c r="G412" s="163" t="s">
        <v>6324</v>
      </c>
      <c r="H412" s="483"/>
      <c r="I412" s="483"/>
      <c r="J412" s="163" t="s">
        <v>6325</v>
      </c>
      <c r="K412" s="483"/>
      <c r="L412" s="467"/>
      <c r="M412" s="506"/>
    </row>
    <row r="413" spans="1:13" s="169" customFormat="1" x14ac:dyDescent="0.25">
      <c r="A413" s="477"/>
      <c r="B413" s="478"/>
      <c r="C413" s="141"/>
      <c r="D413" s="138"/>
      <c r="E413" s="135"/>
      <c r="F413" s="138"/>
      <c r="G413" s="163" t="s">
        <v>6326</v>
      </c>
      <c r="H413" s="483"/>
      <c r="I413" s="483"/>
      <c r="J413" s="163" t="s">
        <v>6327</v>
      </c>
      <c r="K413" s="483"/>
      <c r="L413" s="467"/>
      <c r="M413" s="506"/>
    </row>
    <row r="414" spans="1:13" s="169" customFormat="1" ht="21" x14ac:dyDescent="0.25">
      <c r="A414" s="477"/>
      <c r="B414" s="478"/>
      <c r="C414" s="141"/>
      <c r="D414" s="138"/>
      <c r="E414" s="135"/>
      <c r="F414" s="138"/>
      <c r="G414" s="163" t="s">
        <v>6328</v>
      </c>
      <c r="H414" s="483"/>
      <c r="I414" s="483"/>
      <c r="J414" s="163" t="s">
        <v>6329</v>
      </c>
      <c r="K414" s="484"/>
      <c r="L414" s="467"/>
      <c r="M414" s="506"/>
    </row>
    <row r="415" spans="1:13" s="169" customFormat="1" ht="21" x14ac:dyDescent="0.25">
      <c r="A415" s="477"/>
      <c r="B415" s="478"/>
      <c r="C415" s="141"/>
      <c r="D415" s="138"/>
      <c r="E415" s="135"/>
      <c r="F415" s="138"/>
      <c r="G415" s="163" t="s">
        <v>6330</v>
      </c>
      <c r="H415" s="483"/>
      <c r="I415" s="483"/>
      <c r="J415" s="163" t="s">
        <v>6331</v>
      </c>
      <c r="K415" s="482" t="s">
        <v>71</v>
      </c>
      <c r="L415" s="467"/>
      <c r="M415" s="506"/>
    </row>
    <row r="416" spans="1:13" s="169" customFormat="1" x14ac:dyDescent="0.25">
      <c r="A416" s="477"/>
      <c r="B416" s="478"/>
      <c r="C416" s="141"/>
      <c r="D416" s="138"/>
      <c r="E416" s="135"/>
      <c r="F416" s="138"/>
      <c r="G416" s="163" t="s">
        <v>6332</v>
      </c>
      <c r="H416" s="483"/>
      <c r="I416" s="483"/>
      <c r="J416" s="163" t="s">
        <v>6333</v>
      </c>
      <c r="K416" s="483"/>
      <c r="L416" s="467"/>
      <c r="M416" s="506"/>
    </row>
    <row r="417" spans="1:13" s="169" customFormat="1" ht="21" x14ac:dyDescent="0.25">
      <c r="A417" s="477"/>
      <c r="B417" s="478"/>
      <c r="C417" s="141"/>
      <c r="D417" s="138"/>
      <c r="E417" s="135"/>
      <c r="F417" s="138"/>
      <c r="G417" s="163" t="s">
        <v>6334</v>
      </c>
      <c r="H417" s="483"/>
      <c r="I417" s="483"/>
      <c r="J417" s="163" t="s">
        <v>6335</v>
      </c>
      <c r="K417" s="483"/>
      <c r="L417" s="467"/>
      <c r="M417" s="506"/>
    </row>
    <row r="418" spans="1:13" s="169" customFormat="1" x14ac:dyDescent="0.25">
      <c r="A418" s="477"/>
      <c r="B418" s="478"/>
      <c r="C418" s="141"/>
      <c r="D418" s="138"/>
      <c r="E418" s="135"/>
      <c r="F418" s="138"/>
      <c r="G418" s="163" t="s">
        <v>6336</v>
      </c>
      <c r="H418" s="483"/>
      <c r="I418" s="483"/>
      <c r="J418" s="163" t="s">
        <v>6337</v>
      </c>
      <c r="K418" s="483"/>
      <c r="L418" s="467"/>
      <c r="M418" s="506"/>
    </row>
    <row r="419" spans="1:13" s="169" customFormat="1" x14ac:dyDescent="0.25">
      <c r="A419" s="477"/>
      <c r="B419" s="478"/>
      <c r="C419" s="141"/>
      <c r="D419" s="138"/>
      <c r="E419" s="135"/>
      <c r="F419" s="138"/>
      <c r="G419" s="163" t="s">
        <v>6338</v>
      </c>
      <c r="H419" s="483"/>
      <c r="I419" s="483"/>
      <c r="J419" s="163" t="s">
        <v>6339</v>
      </c>
      <c r="K419" s="483"/>
      <c r="L419" s="467"/>
      <c r="M419" s="506"/>
    </row>
    <row r="420" spans="1:13" s="169" customFormat="1" x14ac:dyDescent="0.25">
      <c r="A420" s="477"/>
      <c r="B420" s="478"/>
      <c r="C420" s="141"/>
      <c r="D420" s="138"/>
      <c r="E420" s="135"/>
      <c r="F420" s="138"/>
      <c r="G420" s="163" t="s">
        <v>6340</v>
      </c>
      <c r="H420" s="483"/>
      <c r="I420" s="483"/>
      <c r="J420" s="163" t="s">
        <v>6341</v>
      </c>
      <c r="K420" s="484"/>
      <c r="L420" s="467"/>
      <c r="M420" s="506"/>
    </row>
    <row r="421" spans="1:13" s="169" customFormat="1" x14ac:dyDescent="0.25">
      <c r="A421" s="477"/>
      <c r="B421" s="478"/>
      <c r="C421" s="141"/>
      <c r="D421" s="138"/>
      <c r="E421" s="135"/>
      <c r="F421" s="138"/>
      <c r="G421" s="163" t="s">
        <v>6342</v>
      </c>
      <c r="H421" s="483"/>
      <c r="I421" s="483"/>
      <c r="J421" s="163" t="s">
        <v>6343</v>
      </c>
      <c r="K421" s="482" t="s">
        <v>208</v>
      </c>
      <c r="L421" s="467"/>
      <c r="M421" s="506"/>
    </row>
    <row r="422" spans="1:13" s="169" customFormat="1" x14ac:dyDescent="0.25">
      <c r="A422" s="477"/>
      <c r="B422" s="478"/>
      <c r="C422" s="141"/>
      <c r="D422" s="138"/>
      <c r="E422" s="135"/>
      <c r="F422" s="138"/>
      <c r="G422" s="163" t="s">
        <v>6344</v>
      </c>
      <c r="H422" s="483"/>
      <c r="I422" s="483"/>
      <c r="J422" s="163" t="s">
        <v>6345</v>
      </c>
      <c r="K422" s="483"/>
      <c r="L422" s="467"/>
      <c r="M422" s="506"/>
    </row>
    <row r="423" spans="1:13" s="169" customFormat="1" x14ac:dyDescent="0.25">
      <c r="A423" s="477"/>
      <c r="B423" s="478"/>
      <c r="C423" s="141"/>
      <c r="D423" s="138"/>
      <c r="E423" s="135"/>
      <c r="F423" s="138"/>
      <c r="G423" s="163" t="s">
        <v>6346</v>
      </c>
      <c r="H423" s="483"/>
      <c r="I423" s="483"/>
      <c r="J423" s="163" t="s">
        <v>6347</v>
      </c>
      <c r="K423" s="483"/>
      <c r="L423" s="467"/>
      <c r="M423" s="506"/>
    </row>
    <row r="424" spans="1:13" s="169" customFormat="1" x14ac:dyDescent="0.25">
      <c r="A424" s="477"/>
      <c r="B424" s="478"/>
      <c r="C424" s="141"/>
      <c r="D424" s="138"/>
      <c r="E424" s="135"/>
      <c r="F424" s="138"/>
      <c r="G424" s="163" t="s">
        <v>6348</v>
      </c>
      <c r="H424" s="483"/>
      <c r="I424" s="483"/>
      <c r="J424" s="163" t="s">
        <v>6349</v>
      </c>
      <c r="K424" s="483"/>
      <c r="L424" s="467"/>
      <c r="M424" s="506"/>
    </row>
    <row r="425" spans="1:13" s="169" customFormat="1" ht="21" x14ac:dyDescent="0.25">
      <c r="A425" s="477"/>
      <c r="B425" s="478"/>
      <c r="C425" s="141"/>
      <c r="D425" s="138"/>
      <c r="E425" s="135"/>
      <c r="F425" s="138"/>
      <c r="G425" s="163" t="s">
        <v>6350</v>
      </c>
      <c r="H425" s="483"/>
      <c r="I425" s="483"/>
      <c r="J425" s="163" t="s">
        <v>6351</v>
      </c>
      <c r="K425" s="483"/>
      <c r="L425" s="467"/>
      <c r="M425" s="506"/>
    </row>
    <row r="426" spans="1:13" s="169" customFormat="1" ht="21" x14ac:dyDescent="0.25">
      <c r="A426" s="477"/>
      <c r="B426" s="478"/>
      <c r="C426" s="141"/>
      <c r="D426" s="138"/>
      <c r="E426" s="135"/>
      <c r="F426" s="138"/>
      <c r="G426" s="163" t="s">
        <v>6352</v>
      </c>
      <c r="H426" s="483"/>
      <c r="I426" s="483"/>
      <c r="J426" s="163" t="s">
        <v>6353</v>
      </c>
      <c r="K426" s="483"/>
      <c r="L426" s="467"/>
      <c r="M426" s="506"/>
    </row>
    <row r="427" spans="1:13" s="169" customFormat="1" x14ac:dyDescent="0.25">
      <c r="A427" s="477"/>
      <c r="B427" s="478"/>
      <c r="C427" s="141"/>
      <c r="D427" s="138"/>
      <c r="E427" s="135"/>
      <c r="F427" s="138"/>
      <c r="G427" s="163" t="s">
        <v>6354</v>
      </c>
      <c r="H427" s="483"/>
      <c r="I427" s="483"/>
      <c r="J427" s="163" t="s">
        <v>6355</v>
      </c>
      <c r="K427" s="483"/>
      <c r="L427" s="467"/>
      <c r="M427" s="506"/>
    </row>
    <row r="428" spans="1:13" s="169" customFormat="1" ht="21" x14ac:dyDescent="0.25">
      <c r="A428" s="477"/>
      <c r="B428" s="478"/>
      <c r="C428" s="141"/>
      <c r="D428" s="138"/>
      <c r="E428" s="135"/>
      <c r="F428" s="138"/>
      <c r="G428" s="163" t="s">
        <v>6356</v>
      </c>
      <c r="H428" s="483"/>
      <c r="I428" s="483"/>
      <c r="J428" s="163" t="s">
        <v>6357</v>
      </c>
      <c r="K428" s="483"/>
      <c r="L428" s="467"/>
      <c r="M428" s="506"/>
    </row>
    <row r="429" spans="1:13" s="169" customFormat="1" x14ac:dyDescent="0.25">
      <c r="A429" s="472"/>
      <c r="B429" s="474"/>
      <c r="C429" s="142"/>
      <c r="D429" s="139"/>
      <c r="E429" s="136"/>
      <c r="F429" s="139"/>
      <c r="G429" s="163" t="s">
        <v>6358</v>
      </c>
      <c r="H429" s="484"/>
      <c r="I429" s="484"/>
      <c r="J429" s="163" t="s">
        <v>6359</v>
      </c>
      <c r="K429" s="484"/>
      <c r="L429" s="467"/>
      <c r="M429" s="506"/>
    </row>
    <row r="430" spans="1:13" s="169" customFormat="1" x14ac:dyDescent="0.25">
      <c r="A430" s="134">
        <v>57</v>
      </c>
      <c r="B430" s="137" t="s">
        <v>243</v>
      </c>
      <c r="C430" s="479">
        <v>1</v>
      </c>
      <c r="D430" s="473" t="s">
        <v>244</v>
      </c>
      <c r="E430" s="471" t="s">
        <v>40</v>
      </c>
      <c r="F430" s="473" t="s">
        <v>245</v>
      </c>
      <c r="G430" s="163" t="s">
        <v>1260</v>
      </c>
      <c r="H430" s="143" t="s">
        <v>2960</v>
      </c>
      <c r="I430" s="482" t="s">
        <v>2961</v>
      </c>
      <c r="J430" s="163" t="s">
        <v>6360</v>
      </c>
      <c r="K430" s="166" t="s">
        <v>1261</v>
      </c>
      <c r="L430" s="467"/>
      <c r="M430" s="506"/>
    </row>
    <row r="431" spans="1:13" s="169" customFormat="1" x14ac:dyDescent="0.25">
      <c r="A431" s="135"/>
      <c r="B431" s="138"/>
      <c r="C431" s="480"/>
      <c r="D431" s="478"/>
      <c r="E431" s="477"/>
      <c r="F431" s="478"/>
      <c r="G431" s="163" t="s">
        <v>250</v>
      </c>
      <c r="H431" s="144"/>
      <c r="I431" s="483"/>
      <c r="J431" s="163" t="s">
        <v>6361</v>
      </c>
      <c r="K431" s="475" t="s">
        <v>251</v>
      </c>
      <c r="L431" s="467"/>
      <c r="M431" s="506"/>
    </row>
    <row r="432" spans="1:13" s="169" customFormat="1" ht="21" x14ac:dyDescent="0.25">
      <c r="A432" s="135"/>
      <c r="B432" s="138"/>
      <c r="C432" s="480"/>
      <c r="D432" s="478"/>
      <c r="E432" s="477"/>
      <c r="F432" s="478"/>
      <c r="G432" s="163" t="s">
        <v>252</v>
      </c>
      <c r="H432" s="144"/>
      <c r="I432" s="483"/>
      <c r="J432" s="163" t="s">
        <v>6362</v>
      </c>
      <c r="K432" s="485"/>
      <c r="L432" s="467"/>
      <c r="M432" s="506"/>
    </row>
    <row r="433" spans="1:13" s="169" customFormat="1" x14ac:dyDescent="0.25">
      <c r="A433" s="135"/>
      <c r="B433" s="138"/>
      <c r="C433" s="480"/>
      <c r="D433" s="478"/>
      <c r="E433" s="477"/>
      <c r="F433" s="478"/>
      <c r="G433" s="163" t="s">
        <v>253</v>
      </c>
      <c r="H433" s="144"/>
      <c r="I433" s="483"/>
      <c r="J433" s="163" t="s">
        <v>6363</v>
      </c>
      <c r="K433" s="485"/>
      <c r="L433" s="467"/>
      <c r="M433" s="506"/>
    </row>
    <row r="434" spans="1:13" s="169" customFormat="1" x14ac:dyDescent="0.25">
      <c r="A434" s="135"/>
      <c r="B434" s="138"/>
      <c r="C434" s="480"/>
      <c r="D434" s="478"/>
      <c r="E434" s="477"/>
      <c r="F434" s="478"/>
      <c r="G434" s="163" t="s">
        <v>254</v>
      </c>
      <c r="H434" s="144"/>
      <c r="I434" s="483"/>
      <c r="J434" s="163" t="s">
        <v>6364</v>
      </c>
      <c r="K434" s="476"/>
      <c r="L434" s="467"/>
      <c r="M434" s="506"/>
    </row>
    <row r="435" spans="1:13" s="169" customFormat="1" x14ac:dyDescent="0.25">
      <c r="A435" s="135"/>
      <c r="B435" s="138"/>
      <c r="C435" s="481"/>
      <c r="D435" s="474"/>
      <c r="E435" s="472"/>
      <c r="F435" s="474"/>
      <c r="G435" s="163" t="s">
        <v>6365</v>
      </c>
      <c r="H435" s="144"/>
      <c r="I435" s="484"/>
      <c r="J435" s="163" t="s">
        <v>6366</v>
      </c>
      <c r="K435" s="148" t="s">
        <v>1044</v>
      </c>
      <c r="L435" s="467"/>
      <c r="M435" s="506"/>
    </row>
    <row r="436" spans="1:13" s="169" customFormat="1" ht="31.5" customHeight="1" x14ac:dyDescent="0.25">
      <c r="A436" s="135"/>
      <c r="B436" s="138"/>
      <c r="C436" s="479">
        <v>2</v>
      </c>
      <c r="D436" s="473" t="s">
        <v>286</v>
      </c>
      <c r="E436" s="471" t="s">
        <v>40</v>
      </c>
      <c r="F436" s="473" t="s">
        <v>287</v>
      </c>
      <c r="G436" s="163" t="s">
        <v>288</v>
      </c>
      <c r="H436" s="144"/>
      <c r="I436" s="482" t="s">
        <v>6367</v>
      </c>
      <c r="J436" s="163" t="s">
        <v>6368</v>
      </c>
      <c r="K436" s="166" t="s">
        <v>13591</v>
      </c>
      <c r="L436" s="467"/>
      <c r="M436" s="506"/>
    </row>
    <row r="437" spans="1:13" s="169" customFormat="1" x14ac:dyDescent="0.25">
      <c r="A437" s="135"/>
      <c r="B437" s="138"/>
      <c r="C437" s="480"/>
      <c r="D437" s="478"/>
      <c r="E437" s="477"/>
      <c r="F437" s="478"/>
      <c r="G437" s="163" t="s">
        <v>6369</v>
      </c>
      <c r="H437" s="144"/>
      <c r="I437" s="483"/>
      <c r="J437" s="163" t="s">
        <v>6370</v>
      </c>
      <c r="K437" s="475" t="s">
        <v>84</v>
      </c>
      <c r="L437" s="467"/>
      <c r="M437" s="506"/>
    </row>
    <row r="438" spans="1:13" s="169" customFormat="1" x14ac:dyDescent="0.25">
      <c r="A438" s="135"/>
      <c r="B438" s="138"/>
      <c r="C438" s="480"/>
      <c r="D438" s="478"/>
      <c r="E438" s="477"/>
      <c r="F438" s="478"/>
      <c r="G438" s="163" t="s">
        <v>6371</v>
      </c>
      <c r="H438" s="144"/>
      <c r="I438" s="483"/>
      <c r="J438" s="163" t="s">
        <v>6372</v>
      </c>
      <c r="K438" s="485"/>
      <c r="L438" s="467"/>
      <c r="M438" s="506"/>
    </row>
    <row r="439" spans="1:13" s="169" customFormat="1" x14ac:dyDescent="0.25">
      <c r="A439" s="135"/>
      <c r="B439" s="138"/>
      <c r="C439" s="480"/>
      <c r="D439" s="478"/>
      <c r="E439" s="477"/>
      <c r="F439" s="478"/>
      <c r="G439" s="163" t="s">
        <v>6373</v>
      </c>
      <c r="H439" s="144"/>
      <c r="I439" s="483"/>
      <c r="J439" s="163" t="s">
        <v>6374</v>
      </c>
      <c r="K439" s="485"/>
      <c r="L439" s="467"/>
      <c r="M439" s="506"/>
    </row>
    <row r="440" spans="1:13" s="169" customFormat="1" x14ac:dyDescent="0.25">
      <c r="A440" s="135"/>
      <c r="B440" s="138"/>
      <c r="C440" s="480"/>
      <c r="D440" s="478"/>
      <c r="E440" s="477"/>
      <c r="F440" s="478"/>
      <c r="G440" s="163" t="s">
        <v>6375</v>
      </c>
      <c r="H440" s="144"/>
      <c r="I440" s="483"/>
      <c r="J440" s="163" t="s">
        <v>6376</v>
      </c>
      <c r="K440" s="485"/>
      <c r="L440" s="467"/>
      <c r="M440" s="506"/>
    </row>
    <row r="441" spans="1:13" s="169" customFormat="1" x14ac:dyDescent="0.25">
      <c r="A441" s="135"/>
      <c r="B441" s="138"/>
      <c r="C441" s="481"/>
      <c r="D441" s="474"/>
      <c r="E441" s="472"/>
      <c r="F441" s="474"/>
      <c r="G441" s="163" t="s">
        <v>6377</v>
      </c>
      <c r="H441" s="144"/>
      <c r="I441" s="484"/>
      <c r="J441" s="163" t="s">
        <v>6378</v>
      </c>
      <c r="K441" s="476"/>
      <c r="L441" s="467"/>
      <c r="M441" s="506"/>
    </row>
    <row r="442" spans="1:13" s="169" customFormat="1" x14ac:dyDescent="0.25">
      <c r="A442" s="135"/>
      <c r="B442" s="138"/>
      <c r="C442" s="479">
        <v>3</v>
      </c>
      <c r="D442" s="473" t="s">
        <v>6379</v>
      </c>
      <c r="E442" s="471" t="s">
        <v>40</v>
      </c>
      <c r="F442" s="473" t="s">
        <v>6380</v>
      </c>
      <c r="G442" s="163" t="s">
        <v>6381</v>
      </c>
      <c r="H442" s="144"/>
      <c r="I442" s="482" t="s">
        <v>6382</v>
      </c>
      <c r="J442" s="163" t="s">
        <v>6383</v>
      </c>
      <c r="K442" s="475" t="s">
        <v>177</v>
      </c>
      <c r="L442" s="467"/>
      <c r="M442" s="506"/>
    </row>
    <row r="443" spans="1:13" s="169" customFormat="1" x14ac:dyDescent="0.25">
      <c r="A443" s="135"/>
      <c r="B443" s="138"/>
      <c r="C443" s="480"/>
      <c r="D443" s="478"/>
      <c r="E443" s="477"/>
      <c r="F443" s="478"/>
      <c r="G443" s="163" t="s">
        <v>6384</v>
      </c>
      <c r="H443" s="144"/>
      <c r="I443" s="483"/>
      <c r="J443" s="163" t="s">
        <v>6385</v>
      </c>
      <c r="K443" s="476"/>
      <c r="L443" s="467"/>
      <c r="M443" s="506"/>
    </row>
    <row r="444" spans="1:13" s="169" customFormat="1" x14ac:dyDescent="0.25">
      <c r="A444" s="135"/>
      <c r="B444" s="138"/>
      <c r="C444" s="481"/>
      <c r="D444" s="474"/>
      <c r="E444" s="472"/>
      <c r="F444" s="474"/>
      <c r="G444" s="163" t="s">
        <v>6386</v>
      </c>
      <c r="H444" s="144"/>
      <c r="I444" s="484"/>
      <c r="J444" s="143" t="s">
        <v>6387</v>
      </c>
      <c r="K444" s="148" t="s">
        <v>53</v>
      </c>
      <c r="L444" s="467"/>
      <c r="M444" s="506"/>
    </row>
    <row r="445" spans="1:13" s="169" customFormat="1" x14ac:dyDescent="0.25">
      <c r="A445" s="135"/>
      <c r="B445" s="138"/>
      <c r="C445" s="479">
        <v>4</v>
      </c>
      <c r="D445" s="137" t="s">
        <v>4739</v>
      </c>
      <c r="E445" s="471" t="s">
        <v>40</v>
      </c>
      <c r="F445" s="473" t="s">
        <v>4740</v>
      </c>
      <c r="G445" s="163" t="s">
        <v>6388</v>
      </c>
      <c r="H445" s="144"/>
      <c r="I445" s="482" t="s">
        <v>2994</v>
      </c>
      <c r="J445" s="163" t="s">
        <v>4739</v>
      </c>
      <c r="K445" s="166" t="s">
        <v>570</v>
      </c>
      <c r="L445" s="467"/>
      <c r="M445" s="506"/>
    </row>
    <row r="446" spans="1:13" s="169" customFormat="1" x14ac:dyDescent="0.25">
      <c r="A446" s="135"/>
      <c r="B446" s="138"/>
      <c r="C446" s="480"/>
      <c r="D446" s="138"/>
      <c r="E446" s="477"/>
      <c r="F446" s="478"/>
      <c r="G446" s="163" t="s">
        <v>6389</v>
      </c>
      <c r="H446" s="144"/>
      <c r="I446" s="483"/>
      <c r="J446" s="163" t="s">
        <v>6390</v>
      </c>
      <c r="K446" s="166" t="s">
        <v>52</v>
      </c>
      <c r="L446" s="467"/>
      <c r="M446" s="506"/>
    </row>
    <row r="447" spans="1:13" s="169" customFormat="1" x14ac:dyDescent="0.25">
      <c r="A447" s="135"/>
      <c r="B447" s="138"/>
      <c r="C447" s="481"/>
      <c r="D447" s="139"/>
      <c r="E447" s="472"/>
      <c r="F447" s="474"/>
      <c r="G447" s="163" t="s">
        <v>6391</v>
      </c>
      <c r="H447" s="144"/>
      <c r="I447" s="484"/>
      <c r="J447" s="163" t="s">
        <v>6392</v>
      </c>
      <c r="K447" s="166" t="s">
        <v>53</v>
      </c>
      <c r="L447" s="467"/>
      <c r="M447" s="506"/>
    </row>
    <row r="448" spans="1:13" s="169" customFormat="1" x14ac:dyDescent="0.25">
      <c r="A448" s="135"/>
      <c r="B448" s="138"/>
      <c r="C448" s="479">
        <v>5</v>
      </c>
      <c r="D448" s="473" t="s">
        <v>6393</v>
      </c>
      <c r="E448" s="471" t="s">
        <v>40</v>
      </c>
      <c r="F448" s="473" t="s">
        <v>6394</v>
      </c>
      <c r="G448" s="163" t="s">
        <v>6395</v>
      </c>
      <c r="H448" s="144"/>
      <c r="I448" s="482" t="s">
        <v>4777</v>
      </c>
      <c r="J448" s="145" t="s">
        <v>6396</v>
      </c>
      <c r="K448" s="166" t="s">
        <v>1174</v>
      </c>
      <c r="L448" s="467"/>
      <c r="M448" s="506"/>
    </row>
    <row r="449" spans="1:13" s="169" customFormat="1" x14ac:dyDescent="0.25">
      <c r="A449" s="135"/>
      <c r="B449" s="138"/>
      <c r="C449" s="481"/>
      <c r="D449" s="474"/>
      <c r="E449" s="472"/>
      <c r="F449" s="474"/>
      <c r="G449" s="163" t="s">
        <v>6397</v>
      </c>
      <c r="H449" s="144"/>
      <c r="I449" s="483"/>
      <c r="J449" s="163" t="s">
        <v>6398</v>
      </c>
      <c r="K449" s="166" t="s">
        <v>53</v>
      </c>
      <c r="L449" s="467"/>
      <c r="M449" s="506"/>
    </row>
    <row r="450" spans="1:13" s="169" customFormat="1" x14ac:dyDescent="0.25">
      <c r="A450" s="135"/>
      <c r="B450" s="138"/>
      <c r="C450" s="277">
        <v>6</v>
      </c>
      <c r="D450" s="165" t="s">
        <v>6399</v>
      </c>
      <c r="E450" s="136" t="s">
        <v>40</v>
      </c>
      <c r="F450" s="139" t="s">
        <v>6400</v>
      </c>
      <c r="G450" s="163" t="s">
        <v>4773</v>
      </c>
      <c r="H450" s="144"/>
      <c r="I450" s="163" t="s">
        <v>6401</v>
      </c>
      <c r="J450" s="163" t="s">
        <v>6399</v>
      </c>
      <c r="K450" s="166" t="s">
        <v>53</v>
      </c>
      <c r="L450" s="467"/>
      <c r="M450" s="506"/>
    </row>
    <row r="451" spans="1:13" s="169" customFormat="1" x14ac:dyDescent="0.25">
      <c r="A451" s="135"/>
      <c r="B451" s="138"/>
      <c r="C451" s="479">
        <v>7</v>
      </c>
      <c r="D451" s="473" t="s">
        <v>6402</v>
      </c>
      <c r="E451" s="471" t="s">
        <v>40</v>
      </c>
      <c r="F451" s="473" t="s">
        <v>6403</v>
      </c>
      <c r="G451" s="163" t="s">
        <v>6404</v>
      </c>
      <c r="H451" s="144"/>
      <c r="I451" s="482" t="s">
        <v>6405</v>
      </c>
      <c r="J451" s="163" t="s">
        <v>6402</v>
      </c>
      <c r="K451" s="166" t="s">
        <v>53</v>
      </c>
      <c r="L451" s="467"/>
      <c r="M451" s="506"/>
    </row>
    <row r="452" spans="1:13" s="169" customFormat="1" x14ac:dyDescent="0.25">
      <c r="A452" s="135"/>
      <c r="B452" s="138"/>
      <c r="C452" s="481"/>
      <c r="D452" s="474"/>
      <c r="E452" s="472"/>
      <c r="F452" s="474"/>
      <c r="G452" s="163" t="s">
        <v>6406</v>
      </c>
      <c r="H452" s="144"/>
      <c r="I452" s="484"/>
      <c r="J452" s="163" t="s">
        <v>6407</v>
      </c>
      <c r="K452" s="166" t="s">
        <v>52</v>
      </c>
      <c r="L452" s="467"/>
      <c r="M452" s="506"/>
    </row>
    <row r="453" spans="1:13" s="169" customFormat="1" x14ac:dyDescent="0.25">
      <c r="A453" s="135"/>
      <c r="B453" s="138"/>
      <c r="C453" s="140">
        <v>8</v>
      </c>
      <c r="D453" s="137" t="s">
        <v>6408</v>
      </c>
      <c r="E453" s="471" t="s">
        <v>40</v>
      </c>
      <c r="F453" s="473" t="s">
        <v>6409</v>
      </c>
      <c r="G453" s="163" t="s">
        <v>6410</v>
      </c>
      <c r="H453" s="144"/>
      <c r="I453" s="143" t="s">
        <v>6411</v>
      </c>
      <c r="J453" s="163" t="s">
        <v>6408</v>
      </c>
      <c r="K453" s="166" t="s">
        <v>53</v>
      </c>
      <c r="L453" s="467"/>
      <c r="M453" s="506"/>
    </row>
    <row r="454" spans="1:13" s="169" customFormat="1" x14ac:dyDescent="0.25">
      <c r="A454" s="135"/>
      <c r="B454" s="138"/>
      <c r="C454" s="142"/>
      <c r="D454" s="139"/>
      <c r="E454" s="472"/>
      <c r="F454" s="474"/>
      <c r="G454" s="163" t="s">
        <v>6412</v>
      </c>
      <c r="H454" s="144"/>
      <c r="I454" s="145"/>
      <c r="J454" s="163" t="s">
        <v>6413</v>
      </c>
      <c r="K454" s="166" t="s">
        <v>265</v>
      </c>
      <c r="L454" s="467"/>
      <c r="M454" s="506"/>
    </row>
    <row r="455" spans="1:13" s="169" customFormat="1" x14ac:dyDescent="0.25">
      <c r="A455" s="135"/>
      <c r="B455" s="138"/>
      <c r="C455" s="141">
        <v>9</v>
      </c>
      <c r="D455" s="138" t="s">
        <v>4760</v>
      </c>
      <c r="E455" s="471" t="s">
        <v>40</v>
      </c>
      <c r="F455" s="473" t="s">
        <v>6414</v>
      </c>
      <c r="G455" s="163" t="s">
        <v>6415</v>
      </c>
      <c r="H455" s="144"/>
      <c r="I455" s="482" t="s">
        <v>2960</v>
      </c>
      <c r="J455" s="163" t="s">
        <v>6416</v>
      </c>
      <c r="K455" s="148" t="s">
        <v>300</v>
      </c>
      <c r="L455" s="467"/>
      <c r="M455" s="506"/>
    </row>
    <row r="456" spans="1:13" s="169" customFormat="1" x14ac:dyDescent="0.25">
      <c r="A456" s="135"/>
      <c r="B456" s="138"/>
      <c r="C456" s="141"/>
      <c r="D456" s="138"/>
      <c r="E456" s="477"/>
      <c r="F456" s="478"/>
      <c r="G456" s="163" t="s">
        <v>6417</v>
      </c>
      <c r="H456" s="144"/>
      <c r="I456" s="483"/>
      <c r="J456" s="163" t="s">
        <v>6418</v>
      </c>
      <c r="K456" s="475" t="s">
        <v>52</v>
      </c>
      <c r="L456" s="467"/>
      <c r="M456" s="506"/>
    </row>
    <row r="457" spans="1:13" s="169" customFormat="1" x14ac:dyDescent="0.25">
      <c r="A457" s="135"/>
      <c r="B457" s="138"/>
      <c r="C457" s="141"/>
      <c r="D457" s="138"/>
      <c r="E457" s="477"/>
      <c r="F457" s="478"/>
      <c r="G457" s="163" t="s">
        <v>6419</v>
      </c>
      <c r="H457" s="144"/>
      <c r="I457" s="483"/>
      <c r="J457" s="163" t="s">
        <v>6420</v>
      </c>
      <c r="K457" s="485"/>
      <c r="L457" s="467"/>
      <c r="M457" s="506"/>
    </row>
    <row r="458" spans="1:13" s="169" customFormat="1" x14ac:dyDescent="0.25">
      <c r="A458" s="135"/>
      <c r="B458" s="138"/>
      <c r="C458" s="141"/>
      <c r="D458" s="138"/>
      <c r="E458" s="477"/>
      <c r="F458" s="478"/>
      <c r="G458" s="163" t="s">
        <v>6421</v>
      </c>
      <c r="H458" s="144"/>
      <c r="I458" s="483"/>
      <c r="J458" s="163" t="s">
        <v>6422</v>
      </c>
      <c r="K458" s="485"/>
      <c r="L458" s="467"/>
      <c r="M458" s="506"/>
    </row>
    <row r="459" spans="1:13" s="169" customFormat="1" ht="21" x14ac:dyDescent="0.25">
      <c r="A459" s="135"/>
      <c r="B459" s="138"/>
      <c r="C459" s="141"/>
      <c r="D459" s="138"/>
      <c r="E459" s="477"/>
      <c r="F459" s="478"/>
      <c r="G459" s="163" t="s">
        <v>6423</v>
      </c>
      <c r="H459" s="144"/>
      <c r="I459" s="483"/>
      <c r="J459" s="163" t="s">
        <v>6424</v>
      </c>
      <c r="K459" s="485"/>
      <c r="L459" s="467"/>
      <c r="M459" s="506"/>
    </row>
    <row r="460" spans="1:13" s="169" customFormat="1" x14ac:dyDescent="0.25">
      <c r="A460" s="135"/>
      <c r="B460" s="138"/>
      <c r="C460" s="141"/>
      <c r="D460" s="138"/>
      <c r="E460" s="477"/>
      <c r="F460" s="478"/>
      <c r="G460" s="163" t="s">
        <v>6425</v>
      </c>
      <c r="H460" s="144"/>
      <c r="I460" s="483"/>
      <c r="J460" s="163" t="s">
        <v>6426</v>
      </c>
      <c r="K460" s="476"/>
      <c r="L460" s="467"/>
      <c r="M460" s="506"/>
    </row>
    <row r="461" spans="1:13" s="169" customFormat="1" x14ac:dyDescent="0.25">
      <c r="A461" s="135"/>
      <c r="B461" s="138"/>
      <c r="C461" s="141"/>
      <c r="D461" s="138"/>
      <c r="E461" s="477"/>
      <c r="F461" s="478"/>
      <c r="G461" s="163" t="s">
        <v>6427</v>
      </c>
      <c r="H461" s="144"/>
      <c r="I461" s="483"/>
      <c r="J461" s="163" t="s">
        <v>6428</v>
      </c>
      <c r="K461" s="146" t="s">
        <v>71</v>
      </c>
      <c r="L461" s="467"/>
      <c r="M461" s="506"/>
    </row>
    <row r="462" spans="1:13" s="169" customFormat="1" x14ac:dyDescent="0.25">
      <c r="A462" s="135"/>
      <c r="B462" s="138"/>
      <c r="C462" s="141"/>
      <c r="D462" s="138"/>
      <c r="E462" s="477"/>
      <c r="F462" s="478"/>
      <c r="G462" s="163" t="s">
        <v>6429</v>
      </c>
      <c r="H462" s="144"/>
      <c r="I462" s="483"/>
      <c r="J462" s="163" t="s">
        <v>4760</v>
      </c>
      <c r="K462" s="148"/>
      <c r="L462" s="467"/>
      <c r="M462" s="506"/>
    </row>
    <row r="463" spans="1:13" s="169" customFormat="1" x14ac:dyDescent="0.25">
      <c r="A463" s="135"/>
      <c r="B463" s="138"/>
      <c r="C463" s="141"/>
      <c r="D463" s="138"/>
      <c r="E463" s="477"/>
      <c r="F463" s="478"/>
      <c r="G463" s="163" t="s">
        <v>6430</v>
      </c>
      <c r="H463" s="144"/>
      <c r="I463" s="483"/>
      <c r="J463" s="163" t="s">
        <v>6431</v>
      </c>
      <c r="K463" s="475" t="s">
        <v>53</v>
      </c>
      <c r="L463" s="467"/>
      <c r="M463" s="506"/>
    </row>
    <row r="464" spans="1:13" s="169" customFormat="1" x14ac:dyDescent="0.25">
      <c r="A464" s="135"/>
      <c r="B464" s="138"/>
      <c r="C464" s="141"/>
      <c r="D464" s="138"/>
      <c r="E464" s="477"/>
      <c r="F464" s="478"/>
      <c r="G464" s="163" t="s">
        <v>6432</v>
      </c>
      <c r="H464" s="144"/>
      <c r="I464" s="483"/>
      <c r="J464" s="163" t="s">
        <v>6433</v>
      </c>
      <c r="K464" s="485"/>
      <c r="L464" s="467"/>
      <c r="M464" s="506"/>
    </row>
    <row r="465" spans="1:13" s="169" customFormat="1" x14ac:dyDescent="0.25">
      <c r="A465" s="136"/>
      <c r="B465" s="139"/>
      <c r="C465" s="142"/>
      <c r="D465" s="139"/>
      <c r="E465" s="472"/>
      <c r="F465" s="474"/>
      <c r="G465" s="163" t="s">
        <v>6434</v>
      </c>
      <c r="H465" s="145"/>
      <c r="I465" s="484"/>
      <c r="J465" s="163" t="s">
        <v>6435</v>
      </c>
      <c r="K465" s="476"/>
      <c r="L465" s="467"/>
      <c r="M465" s="506"/>
    </row>
    <row r="466" spans="1:13" s="169" customFormat="1" x14ac:dyDescent="0.25">
      <c r="A466" s="471">
        <v>58</v>
      </c>
      <c r="B466" s="473" t="s">
        <v>294</v>
      </c>
      <c r="C466" s="479">
        <v>1</v>
      </c>
      <c r="D466" s="473" t="s">
        <v>295</v>
      </c>
      <c r="E466" s="471" t="s">
        <v>40</v>
      </c>
      <c r="F466" s="473" t="s">
        <v>296</v>
      </c>
      <c r="G466" s="163" t="s">
        <v>297</v>
      </c>
      <c r="H466" s="482" t="s">
        <v>6436</v>
      </c>
      <c r="I466" s="482" t="s">
        <v>3002</v>
      </c>
      <c r="J466" s="163" t="s">
        <v>6437</v>
      </c>
      <c r="K466" s="166" t="s">
        <v>298</v>
      </c>
      <c r="L466" s="467"/>
      <c r="M466" s="506"/>
    </row>
    <row r="467" spans="1:13" s="169" customFormat="1" x14ac:dyDescent="0.25">
      <c r="A467" s="477"/>
      <c r="B467" s="478"/>
      <c r="C467" s="480"/>
      <c r="D467" s="478"/>
      <c r="E467" s="477"/>
      <c r="F467" s="478"/>
      <c r="G467" s="163" t="s">
        <v>6438</v>
      </c>
      <c r="H467" s="483"/>
      <c r="I467" s="483"/>
      <c r="J467" s="163" t="s">
        <v>295</v>
      </c>
      <c r="K467" s="475" t="s">
        <v>53</v>
      </c>
      <c r="L467" s="467"/>
      <c r="M467" s="506"/>
    </row>
    <row r="468" spans="1:13" s="169" customFormat="1" x14ac:dyDescent="0.25">
      <c r="A468" s="477"/>
      <c r="B468" s="478"/>
      <c r="C468" s="480"/>
      <c r="D468" s="478"/>
      <c r="E468" s="472"/>
      <c r="F468" s="474"/>
      <c r="G468" s="163" t="s">
        <v>6439</v>
      </c>
      <c r="H468" s="483"/>
      <c r="I468" s="483"/>
      <c r="J468" s="163" t="s">
        <v>6440</v>
      </c>
      <c r="K468" s="476"/>
      <c r="L468" s="467"/>
      <c r="M468" s="506"/>
    </row>
    <row r="469" spans="1:13" s="169" customFormat="1" x14ac:dyDescent="0.25">
      <c r="A469" s="477"/>
      <c r="B469" s="478"/>
      <c r="C469" s="481"/>
      <c r="D469" s="474"/>
      <c r="E469" s="57" t="s">
        <v>46</v>
      </c>
      <c r="F469" s="165" t="s">
        <v>6441</v>
      </c>
      <c r="G469" s="163" t="s">
        <v>6442</v>
      </c>
      <c r="H469" s="483"/>
      <c r="I469" s="483"/>
      <c r="J469" s="163" t="s">
        <v>6443</v>
      </c>
      <c r="K469" s="148" t="s">
        <v>53</v>
      </c>
      <c r="L469" s="467"/>
      <c r="M469" s="506"/>
    </row>
    <row r="470" spans="1:13" s="169" customFormat="1" x14ac:dyDescent="0.25">
      <c r="A470" s="477"/>
      <c r="B470" s="478"/>
      <c r="C470" s="479">
        <v>2</v>
      </c>
      <c r="D470" s="473" t="s">
        <v>309</v>
      </c>
      <c r="E470" s="57" t="s">
        <v>40</v>
      </c>
      <c r="F470" s="165" t="s">
        <v>1268</v>
      </c>
      <c r="G470" s="163" t="s">
        <v>1269</v>
      </c>
      <c r="H470" s="483"/>
      <c r="I470" s="484"/>
      <c r="J470" s="163" t="s">
        <v>6444</v>
      </c>
      <c r="K470" s="166" t="s">
        <v>265</v>
      </c>
      <c r="L470" s="467"/>
      <c r="M470" s="506"/>
    </row>
    <row r="471" spans="1:13" s="169" customFormat="1" x14ac:dyDescent="0.25">
      <c r="A471" s="477"/>
      <c r="B471" s="478"/>
      <c r="C471" s="480"/>
      <c r="D471" s="478"/>
      <c r="E471" s="471" t="s">
        <v>46</v>
      </c>
      <c r="F471" s="473" t="s">
        <v>1270</v>
      </c>
      <c r="G471" s="163" t="s">
        <v>1271</v>
      </c>
      <c r="H471" s="483"/>
      <c r="I471" s="482" t="s">
        <v>6445</v>
      </c>
      <c r="J471" s="482" t="s">
        <v>6446</v>
      </c>
      <c r="K471" s="475" t="s">
        <v>79</v>
      </c>
      <c r="L471" s="467"/>
      <c r="M471" s="506"/>
    </row>
    <row r="472" spans="1:13" s="169" customFormat="1" x14ac:dyDescent="0.25">
      <c r="A472" s="477"/>
      <c r="B472" s="478"/>
      <c r="C472" s="480"/>
      <c r="D472" s="478"/>
      <c r="E472" s="472"/>
      <c r="F472" s="474"/>
      <c r="G472" s="163" t="s">
        <v>1272</v>
      </c>
      <c r="H472" s="483"/>
      <c r="I472" s="483"/>
      <c r="J472" s="484"/>
      <c r="K472" s="476"/>
      <c r="L472" s="467"/>
      <c r="M472" s="506"/>
    </row>
    <row r="473" spans="1:13" s="169" customFormat="1" x14ac:dyDescent="0.25">
      <c r="A473" s="477"/>
      <c r="B473" s="478"/>
      <c r="C473" s="480"/>
      <c r="D473" s="478"/>
      <c r="E473" s="471" t="s">
        <v>50</v>
      </c>
      <c r="F473" s="473" t="s">
        <v>310</v>
      </c>
      <c r="G473" s="163" t="s">
        <v>311</v>
      </c>
      <c r="H473" s="483"/>
      <c r="I473" s="483"/>
      <c r="J473" s="482" t="s">
        <v>6447</v>
      </c>
      <c r="K473" s="475" t="s">
        <v>79</v>
      </c>
      <c r="L473" s="467"/>
      <c r="M473" s="506"/>
    </row>
    <row r="474" spans="1:13" s="169" customFormat="1" x14ac:dyDescent="0.25">
      <c r="A474" s="477"/>
      <c r="B474" s="478"/>
      <c r="C474" s="480"/>
      <c r="D474" s="478"/>
      <c r="E474" s="472"/>
      <c r="F474" s="474"/>
      <c r="G474" s="163" t="s">
        <v>312</v>
      </c>
      <c r="H474" s="483"/>
      <c r="I474" s="483"/>
      <c r="J474" s="484"/>
      <c r="K474" s="476"/>
      <c r="L474" s="467"/>
      <c r="M474" s="506"/>
    </row>
    <row r="475" spans="1:13" s="169" customFormat="1" x14ac:dyDescent="0.25">
      <c r="A475" s="477"/>
      <c r="B475" s="478"/>
      <c r="C475" s="480"/>
      <c r="D475" s="478"/>
      <c r="E475" s="471" t="s">
        <v>54</v>
      </c>
      <c r="F475" s="473" t="s">
        <v>313</v>
      </c>
      <c r="G475" s="163" t="s">
        <v>314</v>
      </c>
      <c r="H475" s="483"/>
      <c r="I475" s="483"/>
      <c r="J475" s="163" t="s">
        <v>6448</v>
      </c>
      <c r="K475" s="475" t="s">
        <v>43</v>
      </c>
      <c r="L475" s="467"/>
      <c r="M475" s="506"/>
    </row>
    <row r="476" spans="1:13" s="169" customFormat="1" x14ac:dyDescent="0.25">
      <c r="A476" s="477"/>
      <c r="B476" s="478"/>
      <c r="C476" s="480"/>
      <c r="D476" s="478"/>
      <c r="E476" s="472"/>
      <c r="F476" s="474"/>
      <c r="G476" s="163" t="s">
        <v>315</v>
      </c>
      <c r="H476" s="483"/>
      <c r="I476" s="483"/>
      <c r="J476" s="163" t="s">
        <v>6449</v>
      </c>
      <c r="K476" s="476"/>
      <c r="L476" s="504"/>
      <c r="M476" s="507"/>
    </row>
    <row r="477" spans="1:13" s="169" customFormat="1" ht="20.100000000000001" customHeight="1" x14ac:dyDescent="0.25">
      <c r="A477" s="477"/>
      <c r="B477" s="478"/>
      <c r="C477" s="480"/>
      <c r="D477" s="478"/>
      <c r="E477" s="471" t="s">
        <v>58</v>
      </c>
      <c r="F477" s="473" t="s">
        <v>316</v>
      </c>
      <c r="G477" s="163" t="s">
        <v>317</v>
      </c>
      <c r="H477" s="483"/>
      <c r="I477" s="483"/>
      <c r="J477" s="163" t="s">
        <v>6450</v>
      </c>
      <c r="K477" s="475" t="s">
        <v>318</v>
      </c>
      <c r="L477" s="466" t="s">
        <v>6451</v>
      </c>
      <c r="M477" s="505" t="s">
        <v>3096</v>
      </c>
    </row>
    <row r="478" spans="1:13" s="169" customFormat="1" ht="20.100000000000001" customHeight="1" x14ac:dyDescent="0.25">
      <c r="A478" s="477"/>
      <c r="B478" s="478"/>
      <c r="C478" s="480"/>
      <c r="D478" s="478"/>
      <c r="E478" s="472"/>
      <c r="F478" s="474"/>
      <c r="G478" s="163" t="s">
        <v>315</v>
      </c>
      <c r="H478" s="483"/>
      <c r="I478" s="483"/>
      <c r="J478" s="163" t="s">
        <v>6449</v>
      </c>
      <c r="K478" s="476"/>
      <c r="L478" s="467"/>
      <c r="M478" s="506"/>
    </row>
    <row r="479" spans="1:13" s="169" customFormat="1" ht="20.100000000000001" customHeight="1" x14ac:dyDescent="0.25">
      <c r="A479" s="477"/>
      <c r="B479" s="478"/>
      <c r="C479" s="480"/>
      <c r="D479" s="478"/>
      <c r="E479" s="471" t="s">
        <v>62</v>
      </c>
      <c r="F479" s="473" t="s">
        <v>321</v>
      </c>
      <c r="G479" s="163" t="s">
        <v>317</v>
      </c>
      <c r="H479" s="483"/>
      <c r="I479" s="483"/>
      <c r="J479" s="163" t="s">
        <v>6450</v>
      </c>
      <c r="K479" s="475" t="s">
        <v>318</v>
      </c>
      <c r="L479" s="467"/>
      <c r="M479" s="506"/>
    </row>
    <row r="480" spans="1:13" s="169" customFormat="1" ht="20.100000000000001" customHeight="1" x14ac:dyDescent="0.25">
      <c r="A480" s="477"/>
      <c r="B480" s="478"/>
      <c r="C480" s="480"/>
      <c r="D480" s="478"/>
      <c r="E480" s="477"/>
      <c r="F480" s="478"/>
      <c r="G480" s="163" t="s">
        <v>315</v>
      </c>
      <c r="H480" s="483"/>
      <c r="I480" s="483"/>
      <c r="J480" s="163" t="s">
        <v>6449</v>
      </c>
      <c r="K480" s="476"/>
      <c r="L480" s="504"/>
      <c r="M480" s="507"/>
    </row>
    <row r="481" spans="1:13" s="169" customFormat="1" x14ac:dyDescent="0.25">
      <c r="A481" s="477"/>
      <c r="B481" s="478"/>
      <c r="C481" s="480"/>
      <c r="D481" s="478"/>
      <c r="E481" s="477"/>
      <c r="F481" s="478"/>
      <c r="G481" s="163" t="s">
        <v>6452</v>
      </c>
      <c r="H481" s="483"/>
      <c r="I481" s="483"/>
      <c r="J481" s="163" t="s">
        <v>6453</v>
      </c>
      <c r="K481" s="146" t="s">
        <v>300</v>
      </c>
      <c r="L481" s="466" t="s">
        <v>44</v>
      </c>
      <c r="M481" s="466" t="s">
        <v>323</v>
      </c>
    </row>
    <row r="482" spans="1:13" s="169" customFormat="1" x14ac:dyDescent="0.25">
      <c r="A482" s="477"/>
      <c r="B482" s="478"/>
      <c r="C482" s="480"/>
      <c r="D482" s="478"/>
      <c r="E482" s="477"/>
      <c r="F482" s="478"/>
      <c r="G482" s="163" t="s">
        <v>6454</v>
      </c>
      <c r="H482" s="483"/>
      <c r="I482" s="483"/>
      <c r="J482" s="163" t="s">
        <v>6455</v>
      </c>
      <c r="K482" s="475" t="s">
        <v>52</v>
      </c>
      <c r="L482" s="467"/>
      <c r="M482" s="467"/>
    </row>
    <row r="483" spans="1:13" s="169" customFormat="1" x14ac:dyDescent="0.25">
      <c r="A483" s="477"/>
      <c r="B483" s="478"/>
      <c r="C483" s="480"/>
      <c r="D483" s="478"/>
      <c r="E483" s="477"/>
      <c r="F483" s="478"/>
      <c r="G483" s="163" t="s">
        <v>6456</v>
      </c>
      <c r="H483" s="483"/>
      <c r="I483" s="483"/>
      <c r="J483" s="163" t="s">
        <v>6457</v>
      </c>
      <c r="K483" s="476"/>
      <c r="L483" s="467"/>
      <c r="M483" s="467"/>
    </row>
    <row r="484" spans="1:13" s="169" customFormat="1" x14ac:dyDescent="0.25">
      <c r="A484" s="477"/>
      <c r="B484" s="478"/>
      <c r="C484" s="480"/>
      <c r="D484" s="478"/>
      <c r="E484" s="57" t="s">
        <v>129</v>
      </c>
      <c r="F484" s="165" t="s">
        <v>6458</v>
      </c>
      <c r="G484" s="163" t="s">
        <v>6459</v>
      </c>
      <c r="H484" s="483"/>
      <c r="I484" s="483"/>
      <c r="J484" s="163" t="s">
        <v>6460</v>
      </c>
      <c r="K484" s="166" t="s">
        <v>53</v>
      </c>
      <c r="L484" s="467"/>
      <c r="M484" s="467"/>
    </row>
    <row r="485" spans="1:13" s="169" customFormat="1" x14ac:dyDescent="0.25">
      <c r="A485" s="477"/>
      <c r="B485" s="478"/>
      <c r="C485" s="480"/>
      <c r="D485" s="478"/>
      <c r="E485" s="471" t="s">
        <v>132</v>
      </c>
      <c r="F485" s="473" t="s">
        <v>6461</v>
      </c>
      <c r="G485" s="163" t="s">
        <v>6462</v>
      </c>
      <c r="H485" s="483"/>
      <c r="I485" s="483"/>
      <c r="J485" s="163" t="s">
        <v>6463</v>
      </c>
      <c r="K485" s="146" t="s">
        <v>53</v>
      </c>
      <c r="L485" s="467"/>
      <c r="M485" s="467"/>
    </row>
    <row r="486" spans="1:13" s="169" customFormat="1" x14ac:dyDescent="0.25">
      <c r="A486" s="477"/>
      <c r="B486" s="478"/>
      <c r="C486" s="480"/>
      <c r="D486" s="478"/>
      <c r="E486" s="477"/>
      <c r="F486" s="478"/>
      <c r="G486" s="163" t="s">
        <v>6464</v>
      </c>
      <c r="H486" s="483"/>
      <c r="I486" s="483"/>
      <c r="J486" s="163" t="s">
        <v>6465</v>
      </c>
      <c r="K486" s="147"/>
      <c r="L486" s="467"/>
      <c r="M486" s="467"/>
    </row>
    <row r="487" spans="1:13" s="169" customFormat="1" x14ac:dyDescent="0.25">
      <c r="A487" s="477"/>
      <c r="B487" s="478"/>
      <c r="C487" s="480"/>
      <c r="D487" s="478"/>
      <c r="E487" s="472"/>
      <c r="F487" s="474"/>
      <c r="G487" s="163" t="s">
        <v>6466</v>
      </c>
      <c r="H487" s="483"/>
      <c r="I487" s="483"/>
      <c r="J487" s="163" t="s">
        <v>6467</v>
      </c>
      <c r="K487" s="148"/>
      <c r="L487" s="467"/>
      <c r="M487" s="467"/>
    </row>
    <row r="488" spans="1:13" s="169" customFormat="1" x14ac:dyDescent="0.25">
      <c r="A488" s="477"/>
      <c r="B488" s="478"/>
      <c r="C488" s="480"/>
      <c r="D488" s="478"/>
      <c r="E488" s="57" t="s">
        <v>135</v>
      </c>
      <c r="F488" s="165" t="s">
        <v>6468</v>
      </c>
      <c r="G488" s="163" t="s">
        <v>6469</v>
      </c>
      <c r="H488" s="483"/>
      <c r="I488" s="483"/>
      <c r="J488" s="163" t="s">
        <v>6470</v>
      </c>
      <c r="K488" s="166" t="s">
        <v>985</v>
      </c>
      <c r="L488" s="467"/>
      <c r="M488" s="467"/>
    </row>
    <row r="489" spans="1:13" s="169" customFormat="1" ht="31.5" x14ac:dyDescent="0.25">
      <c r="A489" s="477"/>
      <c r="B489" s="478"/>
      <c r="C489" s="480"/>
      <c r="D489" s="478"/>
      <c r="E489" s="134" t="s">
        <v>138</v>
      </c>
      <c r="F489" s="137" t="s">
        <v>6471</v>
      </c>
      <c r="G489" s="163" t="s">
        <v>6472</v>
      </c>
      <c r="H489" s="483"/>
      <c r="I489" s="483"/>
      <c r="J489" s="163" t="s">
        <v>6473</v>
      </c>
      <c r="K489" s="514" t="s">
        <v>53</v>
      </c>
      <c r="L489" s="467"/>
      <c r="M489" s="467"/>
    </row>
    <row r="490" spans="1:13" s="169" customFormat="1" x14ac:dyDescent="0.25">
      <c r="A490" s="477"/>
      <c r="B490" s="478"/>
      <c r="C490" s="480"/>
      <c r="D490" s="478"/>
      <c r="E490" s="135"/>
      <c r="F490" s="138"/>
      <c r="G490" s="163" t="s">
        <v>6474</v>
      </c>
      <c r="H490" s="483"/>
      <c r="I490" s="483"/>
      <c r="J490" s="163" t="s">
        <v>6475</v>
      </c>
      <c r="K490" s="515"/>
      <c r="L490" s="467"/>
      <c r="M490" s="467"/>
    </row>
    <row r="491" spans="1:13" s="169" customFormat="1" x14ac:dyDescent="0.25">
      <c r="A491" s="477"/>
      <c r="B491" s="478"/>
      <c r="C491" s="480"/>
      <c r="D491" s="478"/>
      <c r="E491" s="135"/>
      <c r="F491" s="138"/>
      <c r="G491" s="163" t="s">
        <v>6476</v>
      </c>
      <c r="H491" s="483"/>
      <c r="I491" s="483"/>
      <c r="J491" s="163" t="s">
        <v>6477</v>
      </c>
      <c r="K491" s="515"/>
      <c r="L491" s="467"/>
      <c r="M491" s="467"/>
    </row>
    <row r="492" spans="1:13" s="169" customFormat="1" x14ac:dyDescent="0.25">
      <c r="A492" s="477"/>
      <c r="B492" s="478"/>
      <c r="C492" s="480"/>
      <c r="D492" s="478"/>
      <c r="E492" s="135"/>
      <c r="F492" s="138"/>
      <c r="G492" s="163" t="s">
        <v>6478</v>
      </c>
      <c r="H492" s="483"/>
      <c r="I492" s="483"/>
      <c r="J492" s="163" t="s">
        <v>6479</v>
      </c>
      <c r="K492" s="515"/>
      <c r="L492" s="467"/>
      <c r="M492" s="467"/>
    </row>
    <row r="493" spans="1:13" s="169" customFormat="1" x14ac:dyDescent="0.25">
      <c r="A493" s="477"/>
      <c r="B493" s="478"/>
      <c r="C493" s="480"/>
      <c r="D493" s="478"/>
      <c r="E493" s="135"/>
      <c r="F493" s="138"/>
      <c r="G493" s="163" t="s">
        <v>6480</v>
      </c>
      <c r="H493" s="483"/>
      <c r="I493" s="483"/>
      <c r="J493" s="163" t="s">
        <v>6481</v>
      </c>
      <c r="K493" s="515"/>
      <c r="L493" s="467"/>
      <c r="M493" s="467"/>
    </row>
    <row r="494" spans="1:13" s="169" customFormat="1" x14ac:dyDescent="0.25">
      <c r="A494" s="477"/>
      <c r="B494" s="478"/>
      <c r="C494" s="480"/>
      <c r="D494" s="478"/>
      <c r="E494" s="135"/>
      <c r="F494" s="138"/>
      <c r="G494" s="163" t="s">
        <v>6482</v>
      </c>
      <c r="H494" s="483"/>
      <c r="I494" s="483"/>
      <c r="J494" s="163" t="s">
        <v>6483</v>
      </c>
      <c r="K494" s="515"/>
      <c r="L494" s="467"/>
      <c r="M494" s="467"/>
    </row>
    <row r="495" spans="1:13" s="169" customFormat="1" x14ac:dyDescent="0.25">
      <c r="A495" s="477"/>
      <c r="B495" s="478"/>
      <c r="C495" s="480"/>
      <c r="D495" s="478"/>
      <c r="E495" s="135"/>
      <c r="F495" s="138"/>
      <c r="G495" s="163" t="s">
        <v>6484</v>
      </c>
      <c r="H495" s="483"/>
      <c r="I495" s="483"/>
      <c r="J495" s="163" t="s">
        <v>6485</v>
      </c>
      <c r="K495" s="515"/>
      <c r="L495" s="467"/>
      <c r="M495" s="467"/>
    </row>
    <row r="496" spans="1:13" s="169" customFormat="1" x14ac:dyDescent="0.25">
      <c r="A496" s="477"/>
      <c r="B496" s="478"/>
      <c r="C496" s="480"/>
      <c r="D496" s="478"/>
      <c r="E496" s="135"/>
      <c r="F496" s="138"/>
      <c r="G496" s="143" t="s">
        <v>6486</v>
      </c>
      <c r="H496" s="483"/>
      <c r="I496" s="483"/>
      <c r="J496" s="143" t="s">
        <v>6487</v>
      </c>
      <c r="K496" s="515"/>
      <c r="L496" s="467"/>
      <c r="M496" s="467"/>
    </row>
    <row r="497" spans="1:13" s="169" customFormat="1" x14ac:dyDescent="0.25">
      <c r="A497" s="477"/>
      <c r="B497" s="478"/>
      <c r="C497" s="480"/>
      <c r="D497" s="478"/>
      <c r="E497" s="135"/>
      <c r="F497" s="138"/>
      <c r="G497" s="143" t="s">
        <v>6488</v>
      </c>
      <c r="H497" s="483"/>
      <c r="I497" s="483"/>
      <c r="J497" s="143" t="s">
        <v>6489</v>
      </c>
      <c r="K497" s="515"/>
      <c r="L497" s="467"/>
      <c r="M497" s="467"/>
    </row>
    <row r="498" spans="1:13" s="169" customFormat="1" x14ac:dyDescent="0.25">
      <c r="A498" s="477"/>
      <c r="B498" s="478"/>
      <c r="C498" s="480"/>
      <c r="D498" s="478"/>
      <c r="E498" s="135"/>
      <c r="F498" s="138"/>
      <c r="G498" s="143" t="s">
        <v>6490</v>
      </c>
      <c r="H498" s="483"/>
      <c r="I498" s="483"/>
      <c r="J498" s="143" t="s">
        <v>6491</v>
      </c>
      <c r="K498" s="515"/>
      <c r="L498" s="467"/>
      <c r="M498" s="467"/>
    </row>
    <row r="499" spans="1:13" s="169" customFormat="1" ht="21" x14ac:dyDescent="0.25">
      <c r="A499" s="477"/>
      <c r="B499" s="478"/>
      <c r="C499" s="480"/>
      <c r="D499" s="478"/>
      <c r="E499" s="135"/>
      <c r="F499" s="138"/>
      <c r="G499" s="143" t="s">
        <v>6492</v>
      </c>
      <c r="H499" s="483"/>
      <c r="I499" s="483"/>
      <c r="J499" s="143" t="s">
        <v>6493</v>
      </c>
      <c r="K499" s="515"/>
      <c r="L499" s="467"/>
      <c r="M499" s="467"/>
    </row>
    <row r="500" spans="1:13" s="169" customFormat="1" ht="42" x14ac:dyDescent="0.25">
      <c r="A500" s="477"/>
      <c r="B500" s="478"/>
      <c r="C500" s="480"/>
      <c r="D500" s="478"/>
      <c r="E500" s="135"/>
      <c r="F500" s="138"/>
      <c r="G500" s="143" t="s">
        <v>6494</v>
      </c>
      <c r="H500" s="483"/>
      <c r="I500" s="483"/>
      <c r="J500" s="143" t="s">
        <v>6495</v>
      </c>
      <c r="K500" s="516"/>
      <c r="L500" s="467"/>
      <c r="M500" s="467"/>
    </row>
    <row r="501" spans="1:13" s="169" customFormat="1" ht="31.5" x14ac:dyDescent="0.25">
      <c r="A501" s="477"/>
      <c r="B501" s="478"/>
      <c r="C501" s="141"/>
      <c r="D501" s="138"/>
      <c r="E501" s="135"/>
      <c r="F501" s="138"/>
      <c r="G501" s="143" t="s">
        <v>6496</v>
      </c>
      <c r="H501" s="483"/>
      <c r="I501" s="144"/>
      <c r="J501" s="143" t="s">
        <v>6497</v>
      </c>
      <c r="K501" s="147" t="s">
        <v>6498</v>
      </c>
      <c r="L501" s="467"/>
      <c r="M501" s="467"/>
    </row>
    <row r="502" spans="1:13" s="169" customFormat="1" x14ac:dyDescent="0.25">
      <c r="A502" s="477"/>
      <c r="B502" s="478"/>
      <c r="C502" s="479">
        <v>3</v>
      </c>
      <c r="D502" s="473" t="s">
        <v>368</v>
      </c>
      <c r="E502" s="471" t="s">
        <v>40</v>
      </c>
      <c r="F502" s="473" t="s">
        <v>369</v>
      </c>
      <c r="G502" s="163" t="s">
        <v>1277</v>
      </c>
      <c r="H502" s="483"/>
      <c r="I502" s="482" t="s">
        <v>6499</v>
      </c>
      <c r="J502" s="482" t="s">
        <v>6499</v>
      </c>
      <c r="K502" s="475" t="s">
        <v>53</v>
      </c>
      <c r="L502" s="467"/>
      <c r="M502" s="467"/>
    </row>
    <row r="503" spans="1:13" s="169" customFormat="1" x14ac:dyDescent="0.25">
      <c r="A503" s="477"/>
      <c r="B503" s="478"/>
      <c r="C503" s="480"/>
      <c r="D503" s="478"/>
      <c r="E503" s="477"/>
      <c r="F503" s="478"/>
      <c r="G503" s="163" t="s">
        <v>1278</v>
      </c>
      <c r="H503" s="483"/>
      <c r="I503" s="483"/>
      <c r="J503" s="483"/>
      <c r="K503" s="485"/>
      <c r="L503" s="467"/>
      <c r="M503" s="467"/>
    </row>
    <row r="504" spans="1:13" s="169" customFormat="1" x14ac:dyDescent="0.25">
      <c r="A504" s="477"/>
      <c r="B504" s="478"/>
      <c r="C504" s="480"/>
      <c r="D504" s="478"/>
      <c r="E504" s="477"/>
      <c r="F504" s="478"/>
      <c r="G504" s="163" t="s">
        <v>372</v>
      </c>
      <c r="H504" s="483"/>
      <c r="I504" s="483"/>
      <c r="J504" s="483"/>
      <c r="K504" s="485"/>
      <c r="L504" s="467"/>
      <c r="M504" s="467"/>
    </row>
    <row r="505" spans="1:13" s="55" customFormat="1" x14ac:dyDescent="0.25">
      <c r="A505" s="477"/>
      <c r="B505" s="478"/>
      <c r="C505" s="481"/>
      <c r="D505" s="474"/>
      <c r="E505" s="472"/>
      <c r="F505" s="474"/>
      <c r="G505" s="163" t="s">
        <v>1279</v>
      </c>
      <c r="H505" s="483"/>
      <c r="I505" s="484"/>
      <c r="J505" s="484"/>
      <c r="K505" s="476"/>
      <c r="L505" s="467"/>
      <c r="M505" s="467"/>
    </row>
    <row r="506" spans="1:13" s="55" customFormat="1" x14ac:dyDescent="0.25">
      <c r="A506" s="477"/>
      <c r="B506" s="478"/>
      <c r="C506" s="479">
        <v>4</v>
      </c>
      <c r="D506" s="473" t="s">
        <v>6500</v>
      </c>
      <c r="E506" s="471" t="s">
        <v>40</v>
      </c>
      <c r="F506" s="473" t="s">
        <v>6501</v>
      </c>
      <c r="G506" s="163" t="s">
        <v>6502</v>
      </c>
      <c r="H506" s="483"/>
      <c r="I506" s="482" t="s">
        <v>6503</v>
      </c>
      <c r="J506" s="163" t="s">
        <v>6504</v>
      </c>
      <c r="K506" s="148" t="s">
        <v>570</v>
      </c>
      <c r="L506" s="467"/>
      <c r="M506" s="467"/>
    </row>
    <row r="507" spans="1:13" s="55" customFormat="1" x14ac:dyDescent="0.25">
      <c r="A507" s="477"/>
      <c r="B507" s="478"/>
      <c r="C507" s="480"/>
      <c r="D507" s="478"/>
      <c r="E507" s="477"/>
      <c r="F507" s="478"/>
      <c r="G507" s="163" t="s">
        <v>6505</v>
      </c>
      <c r="H507" s="483"/>
      <c r="I507" s="483"/>
      <c r="J507" s="163" t="s">
        <v>6506</v>
      </c>
      <c r="K507" s="148" t="s">
        <v>52</v>
      </c>
      <c r="L507" s="467"/>
      <c r="M507" s="467"/>
    </row>
    <row r="508" spans="1:13" s="55" customFormat="1" x14ac:dyDescent="0.25">
      <c r="A508" s="477"/>
      <c r="B508" s="478"/>
      <c r="C508" s="480"/>
      <c r="D508" s="478"/>
      <c r="E508" s="477"/>
      <c r="F508" s="478"/>
      <c r="G508" s="163" t="s">
        <v>6507</v>
      </c>
      <c r="H508" s="483"/>
      <c r="I508" s="483"/>
      <c r="J508" s="163" t="s">
        <v>6508</v>
      </c>
      <c r="K508" s="259" t="s">
        <v>52</v>
      </c>
      <c r="L508" s="467"/>
      <c r="M508" s="467"/>
    </row>
    <row r="509" spans="1:13" s="55" customFormat="1" x14ac:dyDescent="0.25">
      <c r="A509" s="477"/>
      <c r="B509" s="478"/>
      <c r="C509" s="480"/>
      <c r="D509" s="478"/>
      <c r="E509" s="477"/>
      <c r="F509" s="478"/>
      <c r="G509" s="163" t="s">
        <v>6509</v>
      </c>
      <c r="H509" s="483"/>
      <c r="I509" s="483"/>
      <c r="J509" s="163" t="s">
        <v>6510</v>
      </c>
      <c r="K509" s="475" t="s">
        <v>53</v>
      </c>
      <c r="L509" s="467"/>
      <c r="M509" s="467"/>
    </row>
    <row r="510" spans="1:13" s="55" customFormat="1" ht="31.5" x14ac:dyDescent="0.25">
      <c r="A510" s="477"/>
      <c r="B510" s="478"/>
      <c r="C510" s="480"/>
      <c r="D510" s="478"/>
      <c r="E510" s="477"/>
      <c r="F510" s="478"/>
      <c r="G510" s="163" t="s">
        <v>6511</v>
      </c>
      <c r="H510" s="483"/>
      <c r="I510" s="483"/>
      <c r="J510" s="163" t="s">
        <v>6512</v>
      </c>
      <c r="K510" s="485"/>
      <c r="L510" s="467"/>
      <c r="M510" s="467"/>
    </row>
    <row r="511" spans="1:13" s="55" customFormat="1" x14ac:dyDescent="0.25">
      <c r="A511" s="477"/>
      <c r="B511" s="478"/>
      <c r="C511" s="480"/>
      <c r="D511" s="478"/>
      <c r="E511" s="477"/>
      <c r="F511" s="478"/>
      <c r="G511" s="163" t="s">
        <v>6513</v>
      </c>
      <c r="H511" s="483"/>
      <c r="I511" s="483"/>
      <c r="J511" s="163" t="s">
        <v>6514</v>
      </c>
      <c r="K511" s="485"/>
      <c r="L511" s="467"/>
      <c r="M511" s="467"/>
    </row>
    <row r="512" spans="1:13" s="55" customFormat="1" x14ac:dyDescent="0.25">
      <c r="A512" s="477"/>
      <c r="B512" s="478"/>
      <c r="C512" s="480"/>
      <c r="D512" s="478"/>
      <c r="E512" s="477"/>
      <c r="F512" s="478"/>
      <c r="G512" s="163" t="s">
        <v>6515</v>
      </c>
      <c r="H512" s="483"/>
      <c r="I512" s="483"/>
      <c r="J512" s="163" t="s">
        <v>6516</v>
      </c>
      <c r="K512" s="476"/>
      <c r="L512" s="467"/>
      <c r="M512" s="467"/>
    </row>
    <row r="513" spans="1:13" s="55" customFormat="1" ht="21" x14ac:dyDescent="0.25">
      <c r="A513" s="477"/>
      <c r="B513" s="478"/>
      <c r="C513" s="480"/>
      <c r="D513" s="478"/>
      <c r="E513" s="136"/>
      <c r="F513" s="139"/>
      <c r="G513" s="163" t="s">
        <v>6517</v>
      </c>
      <c r="H513" s="483"/>
      <c r="I513" s="483"/>
      <c r="J513" s="163" t="s">
        <v>6518</v>
      </c>
      <c r="K513" s="148" t="s">
        <v>6519</v>
      </c>
      <c r="L513" s="467"/>
      <c r="M513" s="467"/>
    </row>
    <row r="514" spans="1:13" s="55" customFormat="1" x14ac:dyDescent="0.25">
      <c r="A514" s="477"/>
      <c r="B514" s="478"/>
      <c r="C514" s="480"/>
      <c r="D514" s="478"/>
      <c r="E514" s="136" t="s">
        <v>46</v>
      </c>
      <c r="F514" s="139" t="s">
        <v>6520</v>
      </c>
      <c r="G514" s="163" t="s">
        <v>6521</v>
      </c>
      <c r="H514" s="483"/>
      <c r="I514" s="483"/>
      <c r="J514" s="163" t="s">
        <v>6522</v>
      </c>
      <c r="K514" s="148" t="s">
        <v>53</v>
      </c>
      <c r="L514" s="467"/>
      <c r="M514" s="467"/>
    </row>
    <row r="515" spans="1:13" s="55" customFormat="1" x14ac:dyDescent="0.25">
      <c r="A515" s="477"/>
      <c r="B515" s="478"/>
      <c r="C515" s="480"/>
      <c r="D515" s="478"/>
      <c r="E515" s="471" t="s">
        <v>50</v>
      </c>
      <c r="F515" s="473" t="s">
        <v>6523</v>
      </c>
      <c r="G515" s="163" t="s">
        <v>6524</v>
      </c>
      <c r="H515" s="483"/>
      <c r="I515" s="483"/>
      <c r="J515" s="163" t="s">
        <v>6525</v>
      </c>
      <c r="K515" s="475" t="s">
        <v>985</v>
      </c>
      <c r="L515" s="467"/>
      <c r="M515" s="467"/>
    </row>
    <row r="516" spans="1:13" s="55" customFormat="1" x14ac:dyDescent="0.25">
      <c r="A516" s="477"/>
      <c r="B516" s="478"/>
      <c r="C516" s="480"/>
      <c r="D516" s="478"/>
      <c r="E516" s="477"/>
      <c r="F516" s="478"/>
      <c r="G516" s="163" t="s">
        <v>6526</v>
      </c>
      <c r="H516" s="483"/>
      <c r="I516" s="483"/>
      <c r="J516" s="163" t="s">
        <v>6527</v>
      </c>
      <c r="K516" s="476"/>
      <c r="L516" s="467"/>
      <c r="M516" s="467"/>
    </row>
    <row r="517" spans="1:13" s="55" customFormat="1" x14ac:dyDescent="0.25">
      <c r="A517" s="477"/>
      <c r="B517" s="478"/>
      <c r="C517" s="480"/>
      <c r="D517" s="478"/>
      <c r="E517" s="477"/>
      <c r="F517" s="478"/>
      <c r="G517" s="163" t="s">
        <v>6528</v>
      </c>
      <c r="H517" s="483"/>
      <c r="I517" s="483"/>
      <c r="J517" s="163" t="s">
        <v>6529</v>
      </c>
      <c r="K517" s="475" t="s">
        <v>53</v>
      </c>
      <c r="L517" s="467"/>
      <c r="M517" s="467"/>
    </row>
    <row r="518" spans="1:13" s="55" customFormat="1" x14ac:dyDescent="0.25">
      <c r="A518" s="477"/>
      <c r="B518" s="478"/>
      <c r="C518" s="480"/>
      <c r="D518" s="478"/>
      <c r="E518" s="477"/>
      <c r="F518" s="478"/>
      <c r="G518" s="163" t="s">
        <v>6530</v>
      </c>
      <c r="H518" s="483"/>
      <c r="I518" s="483"/>
      <c r="J518" s="163" t="s">
        <v>6531</v>
      </c>
      <c r="K518" s="476"/>
      <c r="L518" s="467"/>
      <c r="M518" s="467"/>
    </row>
    <row r="519" spans="1:13" s="55" customFormat="1" ht="21" x14ac:dyDescent="0.25">
      <c r="A519" s="477"/>
      <c r="B519" s="478"/>
      <c r="C519" s="480"/>
      <c r="D519" s="478"/>
      <c r="E519" s="477"/>
      <c r="F519" s="478"/>
      <c r="G519" s="163" t="s">
        <v>6532</v>
      </c>
      <c r="H519" s="483"/>
      <c r="I519" s="483"/>
      <c r="J519" s="163" t="s">
        <v>6533</v>
      </c>
      <c r="K519" s="475" t="s">
        <v>6534</v>
      </c>
      <c r="L519" s="467"/>
      <c r="M519" s="467"/>
    </row>
    <row r="520" spans="1:13" s="55" customFormat="1" ht="21" x14ac:dyDescent="0.25">
      <c r="A520" s="477"/>
      <c r="B520" s="478"/>
      <c r="C520" s="480"/>
      <c r="D520" s="478"/>
      <c r="E520" s="477"/>
      <c r="F520" s="478"/>
      <c r="G520" s="163" t="s">
        <v>6535</v>
      </c>
      <c r="H520" s="483"/>
      <c r="I520" s="483"/>
      <c r="J520" s="163" t="s">
        <v>6536</v>
      </c>
      <c r="K520" s="476"/>
      <c r="L520" s="467"/>
      <c r="M520" s="467"/>
    </row>
    <row r="521" spans="1:13" s="55" customFormat="1" ht="31.5" x14ac:dyDescent="0.25">
      <c r="A521" s="477"/>
      <c r="B521" s="478"/>
      <c r="C521" s="480"/>
      <c r="D521" s="478"/>
      <c r="E521" s="472"/>
      <c r="F521" s="474"/>
      <c r="G521" s="163" t="s">
        <v>6537</v>
      </c>
      <c r="H521" s="483"/>
      <c r="I521" s="483"/>
      <c r="J521" s="163" t="s">
        <v>6538</v>
      </c>
      <c r="K521" s="148" t="s">
        <v>6539</v>
      </c>
      <c r="L521" s="467"/>
      <c r="M521" s="467"/>
    </row>
    <row r="522" spans="1:13" s="55" customFormat="1" x14ac:dyDescent="0.25">
      <c r="A522" s="477"/>
      <c r="B522" s="478"/>
      <c r="C522" s="480"/>
      <c r="D522" s="478"/>
      <c r="E522" s="471" t="s">
        <v>54</v>
      </c>
      <c r="F522" s="473" t="s">
        <v>6540</v>
      </c>
      <c r="G522" s="163" t="s">
        <v>6541</v>
      </c>
      <c r="H522" s="483"/>
      <c r="I522" s="483"/>
      <c r="J522" s="163" t="s">
        <v>6542</v>
      </c>
      <c r="K522" s="147" t="s">
        <v>52</v>
      </c>
      <c r="L522" s="467"/>
      <c r="M522" s="467"/>
    </row>
    <row r="523" spans="1:13" s="55" customFormat="1" ht="21" x14ac:dyDescent="0.25">
      <c r="A523" s="477"/>
      <c r="B523" s="478"/>
      <c r="C523" s="480"/>
      <c r="D523" s="478"/>
      <c r="E523" s="477"/>
      <c r="F523" s="478"/>
      <c r="G523" s="163" t="s">
        <v>6543</v>
      </c>
      <c r="H523" s="483"/>
      <c r="I523" s="483"/>
      <c r="J523" s="163" t="s">
        <v>6544</v>
      </c>
      <c r="K523" s="475" t="s">
        <v>985</v>
      </c>
      <c r="L523" s="467"/>
      <c r="M523" s="467"/>
    </row>
    <row r="524" spans="1:13" s="55" customFormat="1" ht="21" x14ac:dyDescent="0.25">
      <c r="A524" s="477"/>
      <c r="B524" s="478"/>
      <c r="C524" s="480"/>
      <c r="D524" s="478"/>
      <c r="E524" s="477"/>
      <c r="F524" s="478"/>
      <c r="G524" s="163" t="s">
        <v>6545</v>
      </c>
      <c r="H524" s="483"/>
      <c r="I524" s="483"/>
      <c r="J524" s="163" t="s">
        <v>6546</v>
      </c>
      <c r="K524" s="485"/>
      <c r="L524" s="467"/>
      <c r="M524" s="467"/>
    </row>
    <row r="525" spans="1:13" s="55" customFormat="1" ht="21" x14ac:dyDescent="0.25">
      <c r="A525" s="477"/>
      <c r="B525" s="478"/>
      <c r="C525" s="480"/>
      <c r="D525" s="478"/>
      <c r="E525" s="477"/>
      <c r="F525" s="478"/>
      <c r="G525" s="163" t="s">
        <v>6547</v>
      </c>
      <c r="H525" s="483"/>
      <c r="I525" s="483"/>
      <c r="J525" s="163" t="s">
        <v>6548</v>
      </c>
      <c r="K525" s="485"/>
      <c r="L525" s="467"/>
      <c r="M525" s="467"/>
    </row>
    <row r="526" spans="1:13" s="55" customFormat="1" x14ac:dyDescent="0.25">
      <c r="A526" s="477"/>
      <c r="B526" s="478"/>
      <c r="C526" s="480"/>
      <c r="D526" s="478"/>
      <c r="E526" s="477"/>
      <c r="F526" s="478"/>
      <c r="G526" s="163" t="s">
        <v>6549</v>
      </c>
      <c r="H526" s="483"/>
      <c r="I526" s="483"/>
      <c r="J526" s="163" t="s">
        <v>6550</v>
      </c>
      <c r="K526" s="485"/>
      <c r="L526" s="467"/>
      <c r="M526" s="467"/>
    </row>
    <row r="527" spans="1:13" s="55" customFormat="1" x14ac:dyDescent="0.25">
      <c r="A527" s="477"/>
      <c r="B527" s="478"/>
      <c r="C527" s="480"/>
      <c r="D527" s="478"/>
      <c r="E527" s="477"/>
      <c r="F527" s="478"/>
      <c r="G527" s="163" t="s">
        <v>6551</v>
      </c>
      <c r="H527" s="483"/>
      <c r="I527" s="483"/>
      <c r="J527" s="163" t="s">
        <v>6552</v>
      </c>
      <c r="K527" s="476"/>
      <c r="L527" s="467"/>
      <c r="M527" s="467"/>
    </row>
    <row r="528" spans="1:13" s="55" customFormat="1" x14ac:dyDescent="0.25">
      <c r="A528" s="477"/>
      <c r="B528" s="478"/>
      <c r="C528" s="480"/>
      <c r="D528" s="478"/>
      <c r="E528" s="477"/>
      <c r="F528" s="478"/>
      <c r="G528" s="163" t="s">
        <v>6553</v>
      </c>
      <c r="H528" s="483"/>
      <c r="I528" s="483"/>
      <c r="J528" s="163" t="s">
        <v>6554</v>
      </c>
      <c r="K528" s="475" t="s">
        <v>6555</v>
      </c>
      <c r="L528" s="467"/>
      <c r="M528" s="467"/>
    </row>
    <row r="529" spans="1:13" s="55" customFormat="1" x14ac:dyDescent="0.25">
      <c r="A529" s="477"/>
      <c r="B529" s="478"/>
      <c r="C529" s="480"/>
      <c r="D529" s="478"/>
      <c r="E529" s="472"/>
      <c r="F529" s="474"/>
      <c r="G529" s="163" t="s">
        <v>6556</v>
      </c>
      <c r="H529" s="483"/>
      <c r="I529" s="483"/>
      <c r="J529" s="163" t="s">
        <v>6557</v>
      </c>
      <c r="K529" s="476"/>
      <c r="L529" s="467"/>
      <c r="M529" s="467"/>
    </row>
    <row r="530" spans="1:13" s="55" customFormat="1" ht="31.5" x14ac:dyDescent="0.25">
      <c r="A530" s="477"/>
      <c r="B530" s="478"/>
      <c r="C530" s="480"/>
      <c r="D530" s="478"/>
      <c r="E530" s="471" t="s">
        <v>58</v>
      </c>
      <c r="F530" s="473" t="s">
        <v>6558</v>
      </c>
      <c r="G530" s="163" t="s">
        <v>6559</v>
      </c>
      <c r="H530" s="483"/>
      <c r="I530" s="483"/>
      <c r="J530" s="163" t="s">
        <v>6560</v>
      </c>
      <c r="K530" s="148" t="s">
        <v>6561</v>
      </c>
      <c r="L530" s="467"/>
      <c r="M530" s="467"/>
    </row>
    <row r="531" spans="1:13" s="55" customFormat="1" x14ac:dyDescent="0.25">
      <c r="A531" s="477"/>
      <c r="B531" s="478"/>
      <c r="C531" s="480"/>
      <c r="D531" s="478"/>
      <c r="E531" s="477"/>
      <c r="F531" s="478"/>
      <c r="G531" s="163" t="s">
        <v>6562</v>
      </c>
      <c r="H531" s="483"/>
      <c r="I531" s="483"/>
      <c r="J531" s="163" t="s">
        <v>6563</v>
      </c>
      <c r="K531" s="475" t="s">
        <v>6564</v>
      </c>
      <c r="L531" s="467"/>
      <c r="M531" s="467"/>
    </row>
    <row r="532" spans="1:13" s="55" customFormat="1" x14ac:dyDescent="0.25">
      <c r="A532" s="477"/>
      <c r="B532" s="478"/>
      <c r="C532" s="480"/>
      <c r="D532" s="478"/>
      <c r="E532" s="477"/>
      <c r="F532" s="478"/>
      <c r="G532" s="163" t="s">
        <v>6565</v>
      </c>
      <c r="H532" s="483"/>
      <c r="I532" s="483"/>
      <c r="J532" s="163" t="s">
        <v>6566</v>
      </c>
      <c r="K532" s="485"/>
      <c r="L532" s="467"/>
      <c r="M532" s="467"/>
    </row>
    <row r="533" spans="1:13" s="55" customFormat="1" x14ac:dyDescent="0.25">
      <c r="A533" s="477"/>
      <c r="B533" s="478"/>
      <c r="C533" s="480"/>
      <c r="D533" s="478"/>
      <c r="E533" s="477"/>
      <c r="F533" s="478"/>
      <c r="G533" s="163" t="s">
        <v>6567</v>
      </c>
      <c r="H533" s="483"/>
      <c r="I533" s="483"/>
      <c r="J533" s="163" t="s">
        <v>6568</v>
      </c>
      <c r="K533" s="476"/>
      <c r="L533" s="467"/>
      <c r="M533" s="467"/>
    </row>
    <row r="534" spans="1:13" s="55" customFormat="1" ht="31.5" x14ac:dyDescent="0.25">
      <c r="A534" s="477"/>
      <c r="B534" s="478"/>
      <c r="C534" s="480"/>
      <c r="D534" s="478"/>
      <c r="E534" s="477"/>
      <c r="F534" s="478"/>
      <c r="G534" s="163" t="s">
        <v>6569</v>
      </c>
      <c r="H534" s="483"/>
      <c r="I534" s="483"/>
      <c r="J534" s="163" t="s">
        <v>6570</v>
      </c>
      <c r="K534" s="166" t="s">
        <v>6571</v>
      </c>
      <c r="L534" s="467"/>
      <c r="M534" s="467"/>
    </row>
    <row r="535" spans="1:13" s="55" customFormat="1" x14ac:dyDescent="0.25">
      <c r="A535" s="477"/>
      <c r="B535" s="478"/>
      <c r="C535" s="480"/>
      <c r="D535" s="478"/>
      <c r="E535" s="477"/>
      <c r="F535" s="478"/>
      <c r="G535" s="163" t="s">
        <v>6572</v>
      </c>
      <c r="H535" s="483"/>
      <c r="I535" s="483"/>
      <c r="J535" s="163" t="s">
        <v>6573</v>
      </c>
      <c r="K535" s="147" t="s">
        <v>71</v>
      </c>
      <c r="L535" s="467"/>
      <c r="M535" s="467"/>
    </row>
    <row r="536" spans="1:13" s="55" customFormat="1" x14ac:dyDescent="0.25">
      <c r="A536" s="477"/>
      <c r="B536" s="478"/>
      <c r="C536" s="480"/>
      <c r="D536" s="478"/>
      <c r="E536" s="477"/>
      <c r="F536" s="478"/>
      <c r="G536" s="163" t="s">
        <v>6574</v>
      </c>
      <c r="H536" s="483"/>
      <c r="I536" s="483"/>
      <c r="J536" s="163" t="s">
        <v>6575</v>
      </c>
      <c r="K536" s="475" t="s">
        <v>53</v>
      </c>
      <c r="L536" s="467"/>
      <c r="M536" s="467"/>
    </row>
    <row r="537" spans="1:13" s="55" customFormat="1" x14ac:dyDescent="0.25">
      <c r="A537" s="477"/>
      <c r="B537" s="478"/>
      <c r="C537" s="480"/>
      <c r="D537" s="478"/>
      <c r="E537" s="477"/>
      <c r="F537" s="478"/>
      <c r="G537" s="163" t="s">
        <v>6576</v>
      </c>
      <c r="H537" s="483"/>
      <c r="I537" s="483"/>
      <c r="J537" s="163" t="s">
        <v>6577</v>
      </c>
      <c r="K537" s="485"/>
      <c r="L537" s="467"/>
      <c r="M537" s="467"/>
    </row>
    <row r="538" spans="1:13" s="55" customFormat="1" x14ac:dyDescent="0.25">
      <c r="A538" s="477"/>
      <c r="B538" s="478"/>
      <c r="C538" s="480"/>
      <c r="D538" s="478"/>
      <c r="E538" s="477"/>
      <c r="F538" s="478"/>
      <c r="G538" s="163" t="s">
        <v>6578</v>
      </c>
      <c r="H538" s="483"/>
      <c r="I538" s="483"/>
      <c r="J538" s="163" t="s">
        <v>6579</v>
      </c>
      <c r="K538" s="485"/>
      <c r="L538" s="467"/>
      <c r="M538" s="467"/>
    </row>
    <row r="539" spans="1:13" s="55" customFormat="1" x14ac:dyDescent="0.25">
      <c r="A539" s="477"/>
      <c r="B539" s="478"/>
      <c r="C539" s="480"/>
      <c r="D539" s="478"/>
      <c r="E539" s="477"/>
      <c r="F539" s="478"/>
      <c r="G539" s="163" t="s">
        <v>6580</v>
      </c>
      <c r="H539" s="483"/>
      <c r="I539" s="483"/>
      <c r="J539" s="163" t="s">
        <v>6581</v>
      </c>
      <c r="K539" s="485"/>
      <c r="L539" s="467"/>
      <c r="M539" s="467"/>
    </row>
    <row r="540" spans="1:13" s="55" customFormat="1" x14ac:dyDescent="0.25">
      <c r="A540" s="477"/>
      <c r="B540" s="478"/>
      <c r="C540" s="480"/>
      <c r="D540" s="478"/>
      <c r="E540" s="477"/>
      <c r="F540" s="478"/>
      <c r="G540" s="163" t="s">
        <v>6582</v>
      </c>
      <c r="H540" s="483"/>
      <c r="I540" s="483"/>
      <c r="J540" s="163" t="s">
        <v>6583</v>
      </c>
      <c r="K540" s="476"/>
      <c r="L540" s="467"/>
      <c r="M540" s="467"/>
    </row>
    <row r="541" spans="1:13" s="55" customFormat="1" ht="31.5" x14ac:dyDescent="0.25">
      <c r="A541" s="477"/>
      <c r="B541" s="478"/>
      <c r="C541" s="480"/>
      <c r="D541" s="478"/>
      <c r="E541" s="477"/>
      <c r="F541" s="478"/>
      <c r="G541" s="163" t="s">
        <v>6584</v>
      </c>
      <c r="H541" s="483"/>
      <c r="I541" s="483"/>
      <c r="J541" s="163" t="s">
        <v>6585</v>
      </c>
      <c r="K541" s="485" t="s">
        <v>6586</v>
      </c>
      <c r="L541" s="467"/>
      <c r="M541" s="467"/>
    </row>
    <row r="542" spans="1:13" s="55" customFormat="1" ht="31.5" x14ac:dyDescent="0.25">
      <c r="A542" s="477"/>
      <c r="B542" s="478"/>
      <c r="C542" s="480"/>
      <c r="D542" s="478"/>
      <c r="E542" s="477"/>
      <c r="F542" s="478"/>
      <c r="G542" s="163" t="s">
        <v>6587</v>
      </c>
      <c r="H542" s="483"/>
      <c r="I542" s="483"/>
      <c r="J542" s="163" t="s">
        <v>6588</v>
      </c>
      <c r="K542" s="476"/>
      <c r="L542" s="467"/>
      <c r="M542" s="467"/>
    </row>
    <row r="543" spans="1:13" s="55" customFormat="1" x14ac:dyDescent="0.25">
      <c r="A543" s="477"/>
      <c r="B543" s="478"/>
      <c r="C543" s="480"/>
      <c r="D543" s="478"/>
      <c r="E543" s="477"/>
      <c r="F543" s="478"/>
      <c r="G543" s="163" t="s">
        <v>6589</v>
      </c>
      <c r="H543" s="483"/>
      <c r="I543" s="483"/>
      <c r="J543" s="163" t="s">
        <v>6590</v>
      </c>
      <c r="K543" s="485" t="s">
        <v>4114</v>
      </c>
      <c r="L543" s="467"/>
      <c r="M543" s="467"/>
    </row>
    <row r="544" spans="1:13" s="55" customFormat="1" x14ac:dyDescent="0.25">
      <c r="A544" s="477"/>
      <c r="B544" s="478"/>
      <c r="C544" s="480"/>
      <c r="D544" s="478"/>
      <c r="E544" s="477"/>
      <c r="F544" s="478"/>
      <c r="G544" s="163" t="s">
        <v>6591</v>
      </c>
      <c r="H544" s="483"/>
      <c r="I544" s="483"/>
      <c r="J544" s="163" t="s">
        <v>6592</v>
      </c>
      <c r="K544" s="476"/>
      <c r="L544" s="467"/>
      <c r="M544" s="467"/>
    </row>
    <row r="545" spans="1:13" s="55" customFormat="1" ht="21" x14ac:dyDescent="0.25">
      <c r="A545" s="477"/>
      <c r="B545" s="478"/>
      <c r="C545" s="480"/>
      <c r="D545" s="478"/>
      <c r="E545" s="477"/>
      <c r="F545" s="478"/>
      <c r="G545" s="163" t="s">
        <v>6593</v>
      </c>
      <c r="H545" s="483"/>
      <c r="I545" s="483"/>
      <c r="J545" s="163" t="s">
        <v>6594</v>
      </c>
      <c r="K545" s="147" t="s">
        <v>71</v>
      </c>
      <c r="L545" s="467"/>
      <c r="M545" s="467"/>
    </row>
    <row r="546" spans="1:13" s="55" customFormat="1" x14ac:dyDescent="0.25">
      <c r="A546" s="477"/>
      <c r="B546" s="478"/>
      <c r="C546" s="480"/>
      <c r="D546" s="478"/>
      <c r="E546" s="477"/>
      <c r="F546" s="478"/>
      <c r="G546" s="163" t="s">
        <v>6595</v>
      </c>
      <c r="H546" s="483"/>
      <c r="I546" s="483"/>
      <c r="J546" s="163" t="s">
        <v>6596</v>
      </c>
      <c r="K546" s="475" t="s">
        <v>6597</v>
      </c>
      <c r="L546" s="467"/>
      <c r="M546" s="467"/>
    </row>
    <row r="547" spans="1:13" s="55" customFormat="1" x14ac:dyDescent="0.25">
      <c r="A547" s="477"/>
      <c r="B547" s="478"/>
      <c r="C547" s="480"/>
      <c r="D547" s="478"/>
      <c r="E547" s="477"/>
      <c r="F547" s="478"/>
      <c r="G547" s="163" t="s">
        <v>6598</v>
      </c>
      <c r="H547" s="483"/>
      <c r="I547" s="483"/>
      <c r="J547" s="163" t="s">
        <v>6599</v>
      </c>
      <c r="K547" s="476"/>
      <c r="L547" s="467"/>
      <c r="M547" s="467"/>
    </row>
    <row r="548" spans="1:13" s="55" customFormat="1" ht="21" x14ac:dyDescent="0.25">
      <c r="A548" s="477"/>
      <c r="B548" s="478"/>
      <c r="C548" s="480"/>
      <c r="D548" s="478"/>
      <c r="E548" s="472"/>
      <c r="F548" s="474"/>
      <c r="G548" s="163" t="s">
        <v>6600</v>
      </c>
      <c r="H548" s="483"/>
      <c r="I548" s="483"/>
      <c r="J548" s="163" t="s">
        <v>6601</v>
      </c>
      <c r="K548" s="148" t="s">
        <v>53</v>
      </c>
      <c r="L548" s="467"/>
      <c r="M548" s="467"/>
    </row>
    <row r="549" spans="1:13" s="55" customFormat="1" x14ac:dyDescent="0.25">
      <c r="A549" s="477"/>
      <c r="B549" s="478"/>
      <c r="C549" s="480"/>
      <c r="D549" s="478"/>
      <c r="E549" s="136" t="s">
        <v>62</v>
      </c>
      <c r="F549" s="139" t="s">
        <v>6602</v>
      </c>
      <c r="G549" s="163" t="s">
        <v>6603</v>
      </c>
      <c r="H549" s="483"/>
      <c r="I549" s="483"/>
      <c r="J549" s="163" t="s">
        <v>6604</v>
      </c>
      <c r="K549" s="166" t="s">
        <v>53</v>
      </c>
      <c r="L549" s="467"/>
      <c r="M549" s="467"/>
    </row>
    <row r="550" spans="1:13" s="55" customFormat="1" ht="21" x14ac:dyDescent="0.25">
      <c r="A550" s="477"/>
      <c r="B550" s="478"/>
      <c r="C550" s="480"/>
      <c r="D550" s="478"/>
      <c r="E550" s="471" t="s">
        <v>129</v>
      </c>
      <c r="F550" s="473" t="s">
        <v>6605</v>
      </c>
      <c r="G550" s="163" t="s">
        <v>6606</v>
      </c>
      <c r="H550" s="483"/>
      <c r="I550" s="483"/>
      <c r="J550" s="163" t="s">
        <v>6607</v>
      </c>
      <c r="K550" s="475" t="s">
        <v>52</v>
      </c>
      <c r="L550" s="467"/>
      <c r="M550" s="467"/>
    </row>
    <row r="551" spans="1:13" s="55" customFormat="1" ht="21" x14ac:dyDescent="0.25">
      <c r="A551" s="477"/>
      <c r="B551" s="478"/>
      <c r="C551" s="480"/>
      <c r="D551" s="478"/>
      <c r="E551" s="477"/>
      <c r="F551" s="478"/>
      <c r="G551" s="163" t="s">
        <v>6608</v>
      </c>
      <c r="H551" s="483"/>
      <c r="I551" s="483"/>
      <c r="J551" s="163" t="s">
        <v>6609</v>
      </c>
      <c r="K551" s="485"/>
      <c r="L551" s="467"/>
      <c r="M551" s="467"/>
    </row>
    <row r="552" spans="1:13" s="55" customFormat="1" x14ac:dyDescent="0.25">
      <c r="A552" s="477"/>
      <c r="B552" s="478"/>
      <c r="C552" s="480"/>
      <c r="D552" s="478"/>
      <c r="E552" s="477"/>
      <c r="F552" s="478"/>
      <c r="G552" s="163" t="s">
        <v>6610</v>
      </c>
      <c r="H552" s="483"/>
      <c r="I552" s="483"/>
      <c r="J552" s="163" t="s">
        <v>6611</v>
      </c>
      <c r="K552" s="485"/>
      <c r="L552" s="467"/>
      <c r="M552" s="467"/>
    </row>
    <row r="553" spans="1:13" s="55" customFormat="1" ht="21" x14ac:dyDescent="0.25">
      <c r="A553" s="477"/>
      <c r="B553" s="478"/>
      <c r="C553" s="480"/>
      <c r="D553" s="478"/>
      <c r="E553" s="477"/>
      <c r="F553" s="478"/>
      <c r="G553" s="163" t="s">
        <v>6612</v>
      </c>
      <c r="H553" s="483"/>
      <c r="I553" s="483"/>
      <c r="J553" s="163" t="s">
        <v>6613</v>
      </c>
      <c r="K553" s="476"/>
      <c r="L553" s="467"/>
      <c r="M553" s="467"/>
    </row>
    <row r="554" spans="1:13" s="55" customFormat="1" ht="21" x14ac:dyDescent="0.25">
      <c r="A554" s="477"/>
      <c r="B554" s="478"/>
      <c r="C554" s="480"/>
      <c r="D554" s="478"/>
      <c r="E554" s="477"/>
      <c r="F554" s="478"/>
      <c r="G554" s="163" t="s">
        <v>6614</v>
      </c>
      <c r="H554" s="483"/>
      <c r="I554" s="483"/>
      <c r="J554" s="163" t="s">
        <v>6615</v>
      </c>
      <c r="K554" s="475" t="s">
        <v>985</v>
      </c>
      <c r="L554" s="467"/>
      <c r="M554" s="467"/>
    </row>
    <row r="555" spans="1:13" s="55" customFormat="1" ht="21" x14ac:dyDescent="0.25">
      <c r="A555" s="477"/>
      <c r="B555" s="478"/>
      <c r="C555" s="480"/>
      <c r="D555" s="478"/>
      <c r="E555" s="477"/>
      <c r="F555" s="478"/>
      <c r="G555" s="163" t="s">
        <v>6616</v>
      </c>
      <c r="H555" s="483"/>
      <c r="I555" s="483"/>
      <c r="J555" s="163" t="s">
        <v>6617</v>
      </c>
      <c r="K555" s="476"/>
      <c r="L555" s="467"/>
      <c r="M555" s="467"/>
    </row>
    <row r="556" spans="1:13" s="55" customFormat="1" x14ac:dyDescent="0.25">
      <c r="A556" s="477"/>
      <c r="B556" s="478"/>
      <c r="C556" s="481"/>
      <c r="D556" s="474"/>
      <c r="E556" s="472"/>
      <c r="F556" s="474"/>
      <c r="G556" s="163" t="s">
        <v>6618</v>
      </c>
      <c r="H556" s="483"/>
      <c r="I556" s="484"/>
      <c r="J556" s="163" t="s">
        <v>6619</v>
      </c>
      <c r="K556" s="148" t="s">
        <v>53</v>
      </c>
      <c r="L556" s="467"/>
      <c r="M556" s="467"/>
    </row>
    <row r="557" spans="1:13" s="55" customFormat="1" x14ac:dyDescent="0.25">
      <c r="A557" s="477"/>
      <c r="B557" s="478"/>
      <c r="C557" s="479">
        <v>5</v>
      </c>
      <c r="D557" s="473" t="s">
        <v>6620</v>
      </c>
      <c r="E557" s="471" t="s">
        <v>40</v>
      </c>
      <c r="F557" s="473" t="s">
        <v>6621</v>
      </c>
      <c r="G557" s="163" t="s">
        <v>6622</v>
      </c>
      <c r="H557" s="483"/>
      <c r="I557" s="482" t="s">
        <v>6620</v>
      </c>
      <c r="J557" s="163" t="s">
        <v>6623</v>
      </c>
      <c r="K557" s="148" t="s">
        <v>570</v>
      </c>
      <c r="L557" s="467"/>
      <c r="M557" s="467"/>
    </row>
    <row r="558" spans="1:13" s="55" customFormat="1" ht="21" x14ac:dyDescent="0.25">
      <c r="A558" s="477"/>
      <c r="B558" s="478"/>
      <c r="C558" s="487"/>
      <c r="D558" s="489"/>
      <c r="E558" s="487"/>
      <c r="F558" s="489"/>
      <c r="G558" s="163" t="s">
        <v>6624</v>
      </c>
      <c r="H558" s="483"/>
      <c r="I558" s="500"/>
      <c r="J558" s="163" t="s">
        <v>6625</v>
      </c>
      <c r="K558" s="148" t="s">
        <v>53</v>
      </c>
      <c r="L558" s="467"/>
      <c r="M558" s="467"/>
    </row>
    <row r="559" spans="1:13" s="55" customFormat="1" x14ac:dyDescent="0.25">
      <c r="A559" s="477"/>
      <c r="B559" s="478"/>
      <c r="C559" s="480">
        <v>6</v>
      </c>
      <c r="D559" s="478" t="s">
        <v>6626</v>
      </c>
      <c r="E559" s="471" t="s">
        <v>40</v>
      </c>
      <c r="F559" s="473" t="s">
        <v>6627</v>
      </c>
      <c r="G559" s="163" t="s">
        <v>6628</v>
      </c>
      <c r="H559" s="483"/>
      <c r="I559" s="483" t="s">
        <v>6626</v>
      </c>
      <c r="J559" s="163" t="s">
        <v>6629</v>
      </c>
      <c r="K559" s="485" t="s">
        <v>53</v>
      </c>
      <c r="L559" s="467"/>
      <c r="M559" s="467"/>
    </row>
    <row r="560" spans="1:13" s="55" customFormat="1" x14ac:dyDescent="0.25">
      <c r="A560" s="477"/>
      <c r="B560" s="478"/>
      <c r="C560" s="480"/>
      <c r="D560" s="478"/>
      <c r="E560" s="472"/>
      <c r="F560" s="474"/>
      <c r="G560" s="163" t="s">
        <v>6630</v>
      </c>
      <c r="H560" s="483"/>
      <c r="I560" s="483"/>
      <c r="J560" s="163" t="s">
        <v>6631</v>
      </c>
      <c r="K560" s="485"/>
      <c r="L560" s="467"/>
      <c r="M560" s="467"/>
    </row>
    <row r="561" spans="1:13" s="55" customFormat="1" x14ac:dyDescent="0.25">
      <c r="A561" s="477"/>
      <c r="B561" s="478"/>
      <c r="C561" s="480"/>
      <c r="D561" s="478"/>
      <c r="E561" s="471" t="s">
        <v>46</v>
      </c>
      <c r="F561" s="473" t="s">
        <v>6632</v>
      </c>
      <c r="G561" s="482" t="s">
        <v>6633</v>
      </c>
      <c r="H561" s="483"/>
      <c r="I561" s="483"/>
      <c r="J561" s="163" t="s">
        <v>6634</v>
      </c>
      <c r="K561" s="485"/>
      <c r="L561" s="467"/>
      <c r="M561" s="467"/>
    </row>
    <row r="562" spans="1:13" s="55" customFormat="1" ht="21" x14ac:dyDescent="0.25">
      <c r="A562" s="477"/>
      <c r="B562" s="478"/>
      <c r="C562" s="480"/>
      <c r="D562" s="478"/>
      <c r="E562" s="472"/>
      <c r="F562" s="474"/>
      <c r="G562" s="484"/>
      <c r="H562" s="483"/>
      <c r="I562" s="483"/>
      <c r="J562" s="163" t="s">
        <v>6635</v>
      </c>
      <c r="K562" s="485"/>
      <c r="L562" s="467"/>
      <c r="M562" s="467"/>
    </row>
    <row r="563" spans="1:13" s="55" customFormat="1" x14ac:dyDescent="0.25">
      <c r="A563" s="477"/>
      <c r="B563" s="478"/>
      <c r="C563" s="480"/>
      <c r="D563" s="478"/>
      <c r="E563" s="471" t="s">
        <v>50</v>
      </c>
      <c r="F563" s="473" t="s">
        <v>6636</v>
      </c>
      <c r="G563" s="163" t="s">
        <v>6637</v>
      </c>
      <c r="H563" s="483"/>
      <c r="I563" s="483"/>
      <c r="J563" s="163" t="s">
        <v>6638</v>
      </c>
      <c r="K563" s="485"/>
      <c r="L563" s="467"/>
      <c r="M563" s="467"/>
    </row>
    <row r="564" spans="1:13" s="55" customFormat="1" x14ac:dyDescent="0.25">
      <c r="A564" s="477"/>
      <c r="B564" s="478"/>
      <c r="C564" s="480"/>
      <c r="D564" s="478"/>
      <c r="E564" s="486"/>
      <c r="F564" s="488"/>
      <c r="G564" s="163" t="s">
        <v>6639</v>
      </c>
      <c r="H564" s="483"/>
      <c r="I564" s="483"/>
      <c r="J564" s="163" t="s">
        <v>6640</v>
      </c>
      <c r="K564" s="485"/>
      <c r="L564" s="467"/>
      <c r="M564" s="467"/>
    </row>
    <row r="565" spans="1:13" s="55" customFormat="1" x14ac:dyDescent="0.25">
      <c r="A565" s="477"/>
      <c r="B565" s="478"/>
      <c r="C565" s="480"/>
      <c r="D565" s="478"/>
      <c r="E565" s="487"/>
      <c r="F565" s="489"/>
      <c r="G565" s="163" t="s">
        <v>6641</v>
      </c>
      <c r="H565" s="483"/>
      <c r="I565" s="483"/>
      <c r="J565" s="163" t="s">
        <v>6642</v>
      </c>
      <c r="K565" s="485"/>
      <c r="L565" s="467"/>
      <c r="M565" s="467"/>
    </row>
    <row r="566" spans="1:13" s="55" customFormat="1" ht="21" x14ac:dyDescent="0.25">
      <c r="A566" s="477"/>
      <c r="B566" s="478"/>
      <c r="C566" s="481"/>
      <c r="D566" s="474"/>
      <c r="E566" s="135" t="s">
        <v>54</v>
      </c>
      <c r="F566" s="138" t="s">
        <v>6643</v>
      </c>
      <c r="G566" s="163" t="s">
        <v>6644</v>
      </c>
      <c r="H566" s="483"/>
      <c r="I566" s="484"/>
      <c r="J566" s="163" t="s">
        <v>6645</v>
      </c>
      <c r="K566" s="476"/>
      <c r="L566" s="467"/>
      <c r="M566" s="467"/>
    </row>
    <row r="567" spans="1:13" s="55" customFormat="1" x14ac:dyDescent="0.25">
      <c r="A567" s="477"/>
      <c r="B567" s="478"/>
      <c r="C567" s="479">
        <v>7</v>
      </c>
      <c r="D567" s="473" t="s">
        <v>6646</v>
      </c>
      <c r="E567" s="471" t="s">
        <v>40</v>
      </c>
      <c r="F567" s="473" t="s">
        <v>835</v>
      </c>
      <c r="G567" s="163" t="s">
        <v>6647</v>
      </c>
      <c r="H567" s="483"/>
      <c r="I567" s="482" t="s">
        <v>2945</v>
      </c>
      <c r="J567" s="163" t="s">
        <v>6648</v>
      </c>
      <c r="K567" s="475" t="s">
        <v>53</v>
      </c>
      <c r="L567" s="467"/>
      <c r="M567" s="467"/>
    </row>
    <row r="568" spans="1:13" s="55" customFormat="1" x14ac:dyDescent="0.25">
      <c r="A568" s="477"/>
      <c r="B568" s="478"/>
      <c r="C568" s="480"/>
      <c r="D568" s="478"/>
      <c r="E568" s="477"/>
      <c r="F568" s="478"/>
      <c r="G568" s="163" t="s">
        <v>6649</v>
      </c>
      <c r="H568" s="483"/>
      <c r="I568" s="483"/>
      <c r="J568" s="163" t="s">
        <v>6650</v>
      </c>
      <c r="K568" s="485"/>
      <c r="L568" s="467"/>
      <c r="M568" s="467"/>
    </row>
    <row r="569" spans="1:13" s="55" customFormat="1" x14ac:dyDescent="0.25">
      <c r="A569" s="477"/>
      <c r="B569" s="478"/>
      <c r="C569" s="480"/>
      <c r="D569" s="478"/>
      <c r="E569" s="477"/>
      <c r="F569" s="478"/>
      <c r="G569" s="163" t="s">
        <v>6651</v>
      </c>
      <c r="H569" s="483"/>
      <c r="I569" s="483"/>
      <c r="J569" s="163" t="s">
        <v>6652</v>
      </c>
      <c r="K569" s="485"/>
      <c r="L569" s="467"/>
      <c r="M569" s="467"/>
    </row>
    <row r="570" spans="1:13" s="55" customFormat="1" x14ac:dyDescent="0.25">
      <c r="A570" s="477"/>
      <c r="B570" s="478"/>
      <c r="C570" s="480"/>
      <c r="D570" s="478"/>
      <c r="E570" s="477"/>
      <c r="F570" s="478"/>
      <c r="G570" s="163" t="s">
        <v>6653</v>
      </c>
      <c r="H570" s="483"/>
      <c r="I570" s="483"/>
      <c r="J570" s="163" t="s">
        <v>6654</v>
      </c>
      <c r="K570" s="485"/>
      <c r="L570" s="467"/>
      <c r="M570" s="467"/>
    </row>
    <row r="571" spans="1:13" s="55" customFormat="1" x14ac:dyDescent="0.25">
      <c r="A571" s="477"/>
      <c r="B571" s="478"/>
      <c r="C571" s="480"/>
      <c r="D571" s="478"/>
      <c r="E571" s="477"/>
      <c r="F571" s="478"/>
      <c r="G571" s="163" t="s">
        <v>6655</v>
      </c>
      <c r="H571" s="483"/>
      <c r="I571" s="483"/>
      <c r="J571" s="163" t="s">
        <v>6656</v>
      </c>
      <c r="K571" s="485"/>
      <c r="L571" s="467"/>
      <c r="M571" s="467"/>
    </row>
    <row r="572" spans="1:13" s="55" customFormat="1" x14ac:dyDescent="0.25">
      <c r="A572" s="477"/>
      <c r="B572" s="478"/>
      <c r="C572" s="480"/>
      <c r="D572" s="478"/>
      <c r="E572" s="477"/>
      <c r="F572" s="478"/>
      <c r="G572" s="163" t="s">
        <v>6657</v>
      </c>
      <c r="H572" s="483"/>
      <c r="I572" s="483"/>
      <c r="J572" s="163" t="s">
        <v>6658</v>
      </c>
      <c r="K572" s="476"/>
      <c r="L572" s="467"/>
      <c r="M572" s="467"/>
    </row>
    <row r="573" spans="1:13" s="55" customFormat="1" x14ac:dyDescent="0.25">
      <c r="A573" s="477"/>
      <c r="B573" s="478"/>
      <c r="C573" s="480"/>
      <c r="D573" s="478"/>
      <c r="E573" s="477"/>
      <c r="F573" s="478"/>
      <c r="G573" s="163" t="s">
        <v>6659</v>
      </c>
      <c r="H573" s="483"/>
      <c r="I573" s="483"/>
      <c r="J573" s="163" t="s">
        <v>6660</v>
      </c>
      <c r="K573" s="475" t="s">
        <v>6661</v>
      </c>
      <c r="L573" s="467"/>
      <c r="M573" s="467"/>
    </row>
    <row r="574" spans="1:13" s="55" customFormat="1" x14ac:dyDescent="0.25">
      <c r="A574" s="477"/>
      <c r="B574" s="478"/>
      <c r="C574" s="480"/>
      <c r="D574" s="478"/>
      <c r="E574" s="472"/>
      <c r="F574" s="474"/>
      <c r="G574" s="163" t="s">
        <v>6662</v>
      </c>
      <c r="H574" s="483"/>
      <c r="I574" s="483"/>
      <c r="J574" s="163" t="s">
        <v>6663</v>
      </c>
      <c r="K574" s="476"/>
      <c r="L574" s="467"/>
      <c r="M574" s="467"/>
    </row>
    <row r="575" spans="1:13" s="55" customFormat="1" ht="21" x14ac:dyDescent="0.25">
      <c r="A575" s="477"/>
      <c r="B575" s="478"/>
      <c r="C575" s="480"/>
      <c r="D575" s="478"/>
      <c r="E575" s="134" t="s">
        <v>46</v>
      </c>
      <c r="F575" s="137" t="s">
        <v>6664</v>
      </c>
      <c r="G575" s="163" t="s">
        <v>6665</v>
      </c>
      <c r="H575" s="483"/>
      <c r="I575" s="483"/>
      <c r="J575" s="163" t="s">
        <v>6666</v>
      </c>
      <c r="K575" s="148" t="s">
        <v>52</v>
      </c>
      <c r="L575" s="467"/>
      <c r="M575" s="467"/>
    </row>
    <row r="576" spans="1:13" s="55" customFormat="1" x14ac:dyDescent="0.25">
      <c r="A576" s="477"/>
      <c r="B576" s="478"/>
      <c r="C576" s="481"/>
      <c r="D576" s="474"/>
      <c r="E576" s="136"/>
      <c r="F576" s="139"/>
      <c r="G576" s="163" t="s">
        <v>6667</v>
      </c>
      <c r="H576" s="483"/>
      <c r="I576" s="484"/>
      <c r="J576" s="163" t="s">
        <v>6668</v>
      </c>
      <c r="K576" s="146" t="s">
        <v>3656</v>
      </c>
      <c r="L576" s="467"/>
      <c r="M576" s="467"/>
    </row>
    <row r="577" spans="1:13" s="55" customFormat="1" x14ac:dyDescent="0.25">
      <c r="A577" s="477"/>
      <c r="B577" s="478"/>
      <c r="C577" s="479">
        <v>8</v>
      </c>
      <c r="D577" s="473" t="s">
        <v>6669</v>
      </c>
      <c r="E577" s="471" t="s">
        <v>40</v>
      </c>
      <c r="F577" s="473" t="s">
        <v>6670</v>
      </c>
      <c r="G577" s="163" t="s">
        <v>6671</v>
      </c>
      <c r="H577" s="483"/>
      <c r="I577" s="482" t="s">
        <v>6436</v>
      </c>
      <c r="J577" s="163" t="s">
        <v>6672</v>
      </c>
      <c r="K577" s="148" t="s">
        <v>52</v>
      </c>
      <c r="L577" s="467"/>
      <c r="M577" s="467"/>
    </row>
    <row r="578" spans="1:13" s="55" customFormat="1" x14ac:dyDescent="0.25">
      <c r="A578" s="477"/>
      <c r="B578" s="478"/>
      <c r="C578" s="480"/>
      <c r="D578" s="478"/>
      <c r="E578" s="477"/>
      <c r="F578" s="478"/>
      <c r="G578" s="163" t="s">
        <v>6673</v>
      </c>
      <c r="H578" s="483"/>
      <c r="I578" s="483"/>
      <c r="J578" s="163" t="s">
        <v>6674</v>
      </c>
      <c r="K578" s="475" t="s">
        <v>985</v>
      </c>
      <c r="L578" s="467"/>
      <c r="M578" s="467"/>
    </row>
    <row r="579" spans="1:13" s="55" customFormat="1" x14ac:dyDescent="0.25">
      <c r="A579" s="477"/>
      <c r="B579" s="478"/>
      <c r="C579" s="480"/>
      <c r="D579" s="478"/>
      <c r="E579" s="477"/>
      <c r="F579" s="478"/>
      <c r="G579" s="163" t="s">
        <v>6675</v>
      </c>
      <c r="H579" s="483"/>
      <c r="I579" s="483"/>
      <c r="J579" s="163" t="s">
        <v>6676</v>
      </c>
      <c r="K579" s="485"/>
      <c r="L579" s="467"/>
      <c r="M579" s="467"/>
    </row>
    <row r="580" spans="1:13" s="55" customFormat="1" x14ac:dyDescent="0.25">
      <c r="A580" s="477"/>
      <c r="B580" s="478"/>
      <c r="C580" s="480"/>
      <c r="D580" s="478"/>
      <c r="E580" s="477"/>
      <c r="F580" s="478"/>
      <c r="G580" s="163" t="s">
        <v>6677</v>
      </c>
      <c r="H580" s="483"/>
      <c r="I580" s="483"/>
      <c r="J580" s="163" t="s">
        <v>6678</v>
      </c>
      <c r="K580" s="485"/>
      <c r="L580" s="467"/>
      <c r="M580" s="467"/>
    </row>
    <row r="581" spans="1:13" s="55" customFormat="1" x14ac:dyDescent="0.25">
      <c r="A581" s="477"/>
      <c r="B581" s="478"/>
      <c r="C581" s="480"/>
      <c r="D581" s="478"/>
      <c r="E581" s="477"/>
      <c r="F581" s="478"/>
      <c r="G581" s="163" t="s">
        <v>6679</v>
      </c>
      <c r="H581" s="483"/>
      <c r="I581" s="483"/>
      <c r="J581" s="163" t="s">
        <v>6680</v>
      </c>
      <c r="K581" s="485"/>
      <c r="L581" s="467"/>
      <c r="M581" s="467"/>
    </row>
    <row r="582" spans="1:13" s="55" customFormat="1" x14ac:dyDescent="0.25">
      <c r="A582" s="477"/>
      <c r="B582" s="478"/>
      <c r="C582" s="480"/>
      <c r="D582" s="478"/>
      <c r="E582" s="477"/>
      <c r="F582" s="478"/>
      <c r="G582" s="163" t="s">
        <v>6681</v>
      </c>
      <c r="H582" s="483"/>
      <c r="I582" s="483"/>
      <c r="J582" s="163" t="s">
        <v>6682</v>
      </c>
      <c r="K582" s="475" t="s">
        <v>53</v>
      </c>
      <c r="L582" s="467"/>
      <c r="M582" s="467"/>
    </row>
    <row r="583" spans="1:13" s="55" customFormat="1" x14ac:dyDescent="0.25">
      <c r="A583" s="477"/>
      <c r="B583" s="478"/>
      <c r="C583" s="480"/>
      <c r="D583" s="478"/>
      <c r="E583" s="477"/>
      <c r="F583" s="478"/>
      <c r="G583" s="145" t="s">
        <v>6673</v>
      </c>
      <c r="H583" s="483"/>
      <c r="I583" s="483"/>
      <c r="J583" s="145" t="s">
        <v>6674</v>
      </c>
      <c r="K583" s="485"/>
      <c r="L583" s="467"/>
      <c r="M583" s="467"/>
    </row>
    <row r="584" spans="1:13" s="55" customFormat="1" x14ac:dyDescent="0.25">
      <c r="A584" s="477"/>
      <c r="B584" s="478"/>
      <c r="C584" s="480"/>
      <c r="D584" s="478"/>
      <c r="E584" s="477"/>
      <c r="F584" s="478"/>
      <c r="G584" s="145" t="s">
        <v>6683</v>
      </c>
      <c r="H584" s="483"/>
      <c r="I584" s="483"/>
      <c r="J584" s="145" t="s">
        <v>6684</v>
      </c>
      <c r="K584" s="485"/>
      <c r="L584" s="467"/>
      <c r="M584" s="467"/>
    </row>
    <row r="585" spans="1:13" s="55" customFormat="1" x14ac:dyDescent="0.25">
      <c r="A585" s="477"/>
      <c r="B585" s="478"/>
      <c r="C585" s="480"/>
      <c r="D585" s="478"/>
      <c r="E585" s="477"/>
      <c r="F585" s="478"/>
      <c r="G585" s="145" t="s">
        <v>6679</v>
      </c>
      <c r="H585" s="483"/>
      <c r="I585" s="483"/>
      <c r="J585" s="145" t="s">
        <v>6680</v>
      </c>
      <c r="K585" s="485"/>
      <c r="L585" s="467"/>
      <c r="M585" s="467"/>
    </row>
    <row r="586" spans="1:13" s="55" customFormat="1" x14ac:dyDescent="0.25">
      <c r="A586" s="477"/>
      <c r="B586" s="478"/>
      <c r="C586" s="480"/>
      <c r="D586" s="478"/>
      <c r="E586" s="477"/>
      <c r="F586" s="478"/>
      <c r="G586" s="145" t="s">
        <v>6685</v>
      </c>
      <c r="H586" s="483"/>
      <c r="I586" s="483"/>
      <c r="J586" s="145" t="s">
        <v>6686</v>
      </c>
      <c r="K586" s="485"/>
      <c r="L586" s="467"/>
      <c r="M586" s="467"/>
    </row>
    <row r="587" spans="1:13" s="55" customFormat="1" x14ac:dyDescent="0.25">
      <c r="A587" s="477"/>
      <c r="B587" s="478"/>
      <c r="C587" s="480"/>
      <c r="D587" s="478"/>
      <c r="E587" s="477"/>
      <c r="F587" s="478"/>
      <c r="G587" s="145" t="s">
        <v>6687</v>
      </c>
      <c r="H587" s="483"/>
      <c r="I587" s="483"/>
      <c r="J587" s="145" t="s">
        <v>6688</v>
      </c>
      <c r="K587" s="485"/>
      <c r="L587" s="467"/>
      <c r="M587" s="467"/>
    </row>
    <row r="588" spans="1:13" s="55" customFormat="1" ht="21" x14ac:dyDescent="0.25">
      <c r="A588" s="477"/>
      <c r="B588" s="478"/>
      <c r="C588" s="480"/>
      <c r="D588" s="478"/>
      <c r="E588" s="477"/>
      <c r="F588" s="478"/>
      <c r="G588" s="163" t="s">
        <v>6689</v>
      </c>
      <c r="H588" s="483"/>
      <c r="I588" s="483"/>
      <c r="J588" s="163" t="s">
        <v>6690</v>
      </c>
      <c r="K588" s="485"/>
      <c r="L588" s="467"/>
      <c r="M588" s="467"/>
    </row>
    <row r="589" spans="1:13" s="55" customFormat="1" x14ac:dyDescent="0.25">
      <c r="A589" s="477"/>
      <c r="B589" s="478"/>
      <c r="C589" s="480"/>
      <c r="D589" s="478"/>
      <c r="E589" s="477"/>
      <c r="F589" s="478"/>
      <c r="G589" s="163" t="s">
        <v>6691</v>
      </c>
      <c r="H589" s="483"/>
      <c r="I589" s="483"/>
      <c r="J589" s="163" t="s">
        <v>6692</v>
      </c>
      <c r="K589" s="476"/>
      <c r="L589" s="467"/>
      <c r="M589" s="467"/>
    </row>
    <row r="590" spans="1:13" s="55" customFormat="1" ht="31.5" x14ac:dyDescent="0.25">
      <c r="A590" s="477"/>
      <c r="B590" s="478"/>
      <c r="C590" s="480"/>
      <c r="D590" s="478"/>
      <c r="E590" s="477"/>
      <c r="F590" s="478"/>
      <c r="G590" s="163" t="s">
        <v>6693</v>
      </c>
      <c r="H590" s="483"/>
      <c r="I590" s="483"/>
      <c r="J590" s="163" t="s">
        <v>6694</v>
      </c>
      <c r="K590" s="148" t="s">
        <v>6695</v>
      </c>
      <c r="L590" s="467"/>
      <c r="M590" s="467"/>
    </row>
    <row r="591" spans="1:13" s="55" customFormat="1" ht="21" x14ac:dyDescent="0.25">
      <c r="A591" s="477"/>
      <c r="B591" s="478"/>
      <c r="C591" s="480"/>
      <c r="D591" s="478"/>
      <c r="E591" s="477"/>
      <c r="F591" s="478"/>
      <c r="G591" s="163" t="s">
        <v>6696</v>
      </c>
      <c r="H591" s="483"/>
      <c r="I591" s="483"/>
      <c r="J591" s="482" t="s">
        <v>6697</v>
      </c>
      <c r="K591" s="475" t="s">
        <v>985</v>
      </c>
      <c r="L591" s="467"/>
      <c r="M591" s="467"/>
    </row>
    <row r="592" spans="1:13" s="55" customFormat="1" ht="21" x14ac:dyDescent="0.25">
      <c r="A592" s="477"/>
      <c r="B592" s="478"/>
      <c r="C592" s="480"/>
      <c r="D592" s="478"/>
      <c r="E592" s="472"/>
      <c r="F592" s="474"/>
      <c r="G592" s="163" t="s">
        <v>6698</v>
      </c>
      <c r="H592" s="483"/>
      <c r="I592" s="483"/>
      <c r="J592" s="484"/>
      <c r="K592" s="476"/>
      <c r="L592" s="467"/>
      <c r="M592" s="467"/>
    </row>
    <row r="593" spans="1:13" s="55" customFormat="1" x14ac:dyDescent="0.25">
      <c r="A593" s="477"/>
      <c r="B593" s="478"/>
      <c r="C593" s="480"/>
      <c r="D593" s="478"/>
      <c r="E593" s="136" t="s">
        <v>46</v>
      </c>
      <c r="F593" s="139" t="s">
        <v>5063</v>
      </c>
      <c r="G593" s="163" t="s">
        <v>6699</v>
      </c>
      <c r="H593" s="483"/>
      <c r="I593" s="483"/>
      <c r="J593" s="163" t="s">
        <v>5062</v>
      </c>
      <c r="K593" s="148" t="s">
        <v>53</v>
      </c>
      <c r="L593" s="467"/>
      <c r="M593" s="467"/>
    </row>
    <row r="594" spans="1:13" s="55" customFormat="1" x14ac:dyDescent="0.25">
      <c r="A594" s="477"/>
      <c r="B594" s="478"/>
      <c r="C594" s="480"/>
      <c r="D594" s="478"/>
      <c r="E594" s="471" t="s">
        <v>50</v>
      </c>
      <c r="F594" s="473" t="s">
        <v>6700</v>
      </c>
      <c r="G594" s="163" t="s">
        <v>6701</v>
      </c>
      <c r="H594" s="483"/>
      <c r="I594" s="483"/>
      <c r="J594" s="163" t="s">
        <v>6702</v>
      </c>
      <c r="K594" s="475" t="s">
        <v>53</v>
      </c>
      <c r="L594" s="467"/>
      <c r="M594" s="467"/>
    </row>
    <row r="595" spans="1:13" s="55" customFormat="1" ht="21" x14ac:dyDescent="0.25">
      <c r="A595" s="477"/>
      <c r="B595" s="478"/>
      <c r="C595" s="480"/>
      <c r="D595" s="478"/>
      <c r="E595" s="477"/>
      <c r="F595" s="478"/>
      <c r="G595" s="163" t="s">
        <v>6703</v>
      </c>
      <c r="H595" s="483"/>
      <c r="I595" s="483"/>
      <c r="J595" s="163" t="s">
        <v>6704</v>
      </c>
      <c r="K595" s="485"/>
      <c r="L595" s="467"/>
      <c r="M595" s="467"/>
    </row>
    <row r="596" spans="1:13" s="55" customFormat="1" ht="21" x14ac:dyDescent="0.25">
      <c r="A596" s="477"/>
      <c r="B596" s="478"/>
      <c r="C596" s="480"/>
      <c r="D596" s="478"/>
      <c r="E596" s="472"/>
      <c r="F596" s="474"/>
      <c r="G596" s="163" t="s">
        <v>6705</v>
      </c>
      <c r="H596" s="483"/>
      <c r="I596" s="483"/>
      <c r="J596" s="163" t="s">
        <v>6706</v>
      </c>
      <c r="K596" s="476"/>
      <c r="L596" s="467"/>
      <c r="M596" s="467"/>
    </row>
    <row r="597" spans="1:13" s="55" customFormat="1" x14ac:dyDescent="0.25">
      <c r="A597" s="477"/>
      <c r="B597" s="478"/>
      <c r="C597" s="480"/>
      <c r="D597" s="478"/>
      <c r="E597" s="136" t="s">
        <v>54</v>
      </c>
      <c r="F597" s="139" t="s">
        <v>6707</v>
      </c>
      <c r="G597" s="163" t="s">
        <v>6708</v>
      </c>
      <c r="H597" s="483"/>
      <c r="I597" s="483"/>
      <c r="J597" s="163" t="s">
        <v>6707</v>
      </c>
      <c r="K597" s="148" t="s">
        <v>53</v>
      </c>
      <c r="L597" s="467"/>
      <c r="M597" s="467"/>
    </row>
    <row r="598" spans="1:13" s="55" customFormat="1" x14ac:dyDescent="0.25">
      <c r="A598" s="477"/>
      <c r="B598" s="478"/>
      <c r="C598" s="481"/>
      <c r="D598" s="474"/>
      <c r="E598" s="136" t="s">
        <v>58</v>
      </c>
      <c r="F598" s="139" t="s">
        <v>6709</v>
      </c>
      <c r="G598" s="163" t="s">
        <v>6710</v>
      </c>
      <c r="H598" s="483"/>
      <c r="I598" s="484"/>
      <c r="J598" s="163" t="s">
        <v>6711</v>
      </c>
      <c r="K598" s="146" t="s">
        <v>43</v>
      </c>
      <c r="L598" s="467"/>
      <c r="M598" s="467"/>
    </row>
    <row r="599" spans="1:13" s="55" customFormat="1" x14ac:dyDescent="0.25">
      <c r="A599" s="477"/>
      <c r="B599" s="478"/>
      <c r="C599" s="479">
        <v>9</v>
      </c>
      <c r="D599" s="473" t="s">
        <v>5067</v>
      </c>
      <c r="E599" s="471" t="s">
        <v>40</v>
      </c>
      <c r="F599" s="473" t="s">
        <v>342</v>
      </c>
      <c r="G599" s="163" t="s">
        <v>6480</v>
      </c>
      <c r="H599" s="483"/>
      <c r="I599" s="482" t="s">
        <v>3045</v>
      </c>
      <c r="J599" s="163" t="s">
        <v>6481</v>
      </c>
      <c r="K599" s="475" t="s">
        <v>53</v>
      </c>
      <c r="L599" s="467"/>
      <c r="M599" s="467"/>
    </row>
    <row r="600" spans="1:13" s="55" customFormat="1" x14ac:dyDescent="0.25">
      <c r="A600" s="477"/>
      <c r="B600" s="478"/>
      <c r="C600" s="480"/>
      <c r="D600" s="478"/>
      <c r="E600" s="477"/>
      <c r="F600" s="478"/>
      <c r="G600" s="163" t="s">
        <v>6712</v>
      </c>
      <c r="H600" s="483"/>
      <c r="I600" s="483"/>
      <c r="J600" s="163" t="s">
        <v>6713</v>
      </c>
      <c r="K600" s="485"/>
      <c r="L600" s="467"/>
      <c r="M600" s="467"/>
    </row>
    <row r="601" spans="1:13" s="55" customFormat="1" x14ac:dyDescent="0.25">
      <c r="A601" s="477"/>
      <c r="B601" s="478"/>
      <c r="C601" s="480"/>
      <c r="D601" s="478"/>
      <c r="E601" s="477"/>
      <c r="F601" s="478"/>
      <c r="G601" s="163" t="s">
        <v>6714</v>
      </c>
      <c r="H601" s="483"/>
      <c r="I601" s="483"/>
      <c r="J601" s="163" t="s">
        <v>6715</v>
      </c>
      <c r="K601" s="485"/>
      <c r="L601" s="467"/>
      <c r="M601" s="467"/>
    </row>
    <row r="602" spans="1:13" s="55" customFormat="1" x14ac:dyDescent="0.25">
      <c r="A602" s="477"/>
      <c r="B602" s="478"/>
      <c r="C602" s="480"/>
      <c r="D602" s="478"/>
      <c r="E602" s="477"/>
      <c r="F602" s="478"/>
      <c r="G602" s="163" t="s">
        <v>6716</v>
      </c>
      <c r="H602" s="483"/>
      <c r="I602" s="483"/>
      <c r="J602" s="163" t="s">
        <v>6717</v>
      </c>
      <c r="K602" s="485"/>
      <c r="L602" s="467"/>
      <c r="M602" s="467"/>
    </row>
    <row r="603" spans="1:13" s="55" customFormat="1" x14ac:dyDescent="0.25">
      <c r="A603" s="477"/>
      <c r="B603" s="478"/>
      <c r="C603" s="480"/>
      <c r="D603" s="478"/>
      <c r="E603" s="477"/>
      <c r="F603" s="478"/>
      <c r="G603" s="163" t="s">
        <v>6718</v>
      </c>
      <c r="H603" s="483"/>
      <c r="I603" s="483"/>
      <c r="J603" s="163" t="s">
        <v>6719</v>
      </c>
      <c r="K603" s="485"/>
      <c r="L603" s="467"/>
      <c r="M603" s="467"/>
    </row>
    <row r="604" spans="1:13" s="55" customFormat="1" x14ac:dyDescent="0.25">
      <c r="A604" s="477"/>
      <c r="B604" s="478"/>
      <c r="C604" s="480"/>
      <c r="D604" s="478"/>
      <c r="E604" s="477"/>
      <c r="F604" s="478"/>
      <c r="G604" s="163" t="s">
        <v>6720</v>
      </c>
      <c r="H604" s="483"/>
      <c r="I604" s="483"/>
      <c r="J604" s="163" t="s">
        <v>6721</v>
      </c>
      <c r="K604" s="485"/>
      <c r="L604" s="467"/>
      <c r="M604" s="467"/>
    </row>
    <row r="605" spans="1:13" s="55" customFormat="1" x14ac:dyDescent="0.25">
      <c r="A605" s="477"/>
      <c r="B605" s="478"/>
      <c r="C605" s="480"/>
      <c r="D605" s="478"/>
      <c r="E605" s="477"/>
      <c r="F605" s="478"/>
      <c r="G605" s="163" t="s">
        <v>6722</v>
      </c>
      <c r="H605" s="483"/>
      <c r="I605" s="483"/>
      <c r="J605" s="163" t="s">
        <v>6723</v>
      </c>
      <c r="K605" s="485"/>
      <c r="L605" s="467"/>
      <c r="M605" s="467"/>
    </row>
    <row r="606" spans="1:13" s="55" customFormat="1" x14ac:dyDescent="0.25">
      <c r="A606" s="477"/>
      <c r="B606" s="478"/>
      <c r="C606" s="480"/>
      <c r="D606" s="478"/>
      <c r="E606" s="477"/>
      <c r="F606" s="478"/>
      <c r="G606" s="163" t="s">
        <v>6724</v>
      </c>
      <c r="H606" s="483"/>
      <c r="I606" s="483"/>
      <c r="J606" s="163" t="s">
        <v>6725</v>
      </c>
      <c r="K606" s="485"/>
      <c r="L606" s="467"/>
      <c r="M606" s="467"/>
    </row>
    <row r="607" spans="1:13" s="55" customFormat="1" x14ac:dyDescent="0.25">
      <c r="A607" s="135"/>
      <c r="B607" s="138"/>
      <c r="C607" s="141"/>
      <c r="D607" s="138"/>
      <c r="E607" s="135"/>
      <c r="F607" s="138"/>
      <c r="G607" s="163" t="s">
        <v>6726</v>
      </c>
      <c r="H607" s="144"/>
      <c r="I607" s="144"/>
      <c r="J607" s="163" t="s">
        <v>6727</v>
      </c>
      <c r="K607" s="147"/>
      <c r="L607" s="467"/>
      <c r="M607" s="467"/>
    </row>
    <row r="608" spans="1:13" s="55" customFormat="1" x14ac:dyDescent="0.25">
      <c r="A608" s="135"/>
      <c r="B608" s="138"/>
      <c r="C608" s="141"/>
      <c r="D608" s="138"/>
      <c r="E608" s="135"/>
      <c r="F608" s="138"/>
      <c r="G608" s="163" t="s">
        <v>6728</v>
      </c>
      <c r="H608" s="144"/>
      <c r="I608" s="144"/>
      <c r="J608" s="163" t="s">
        <v>6729</v>
      </c>
      <c r="K608" s="147"/>
      <c r="L608" s="467"/>
      <c r="M608" s="467"/>
    </row>
    <row r="609" spans="1:13" s="55" customFormat="1" x14ac:dyDescent="0.25">
      <c r="A609" s="135"/>
      <c r="B609" s="138"/>
      <c r="C609" s="141"/>
      <c r="D609" s="138"/>
      <c r="E609" s="135"/>
      <c r="F609" s="138"/>
      <c r="G609" s="163" t="s">
        <v>6730</v>
      </c>
      <c r="H609" s="144"/>
      <c r="I609" s="144"/>
      <c r="J609" s="163" t="s">
        <v>5067</v>
      </c>
      <c r="K609" s="147"/>
      <c r="L609" s="467"/>
      <c r="M609" s="467"/>
    </row>
    <row r="610" spans="1:13" s="55" customFormat="1" x14ac:dyDescent="0.25">
      <c r="A610" s="134">
        <v>59</v>
      </c>
      <c r="B610" s="137" t="s">
        <v>374</v>
      </c>
      <c r="C610" s="140">
        <v>1</v>
      </c>
      <c r="D610" s="137" t="s">
        <v>375</v>
      </c>
      <c r="E610" s="57" t="s">
        <v>132</v>
      </c>
      <c r="F610" s="165" t="s">
        <v>3059</v>
      </c>
      <c r="G610" s="163" t="s">
        <v>385</v>
      </c>
      <c r="H610" s="482" t="s">
        <v>3054</v>
      </c>
      <c r="I610" s="163" t="s">
        <v>3052</v>
      </c>
      <c r="J610" s="163" t="s">
        <v>3052</v>
      </c>
      <c r="K610" s="166" t="s">
        <v>53</v>
      </c>
      <c r="L610" s="467"/>
      <c r="M610" s="467"/>
    </row>
    <row r="611" spans="1:13" s="169" customFormat="1" ht="63" x14ac:dyDescent="0.25">
      <c r="A611" s="135"/>
      <c r="B611" s="138"/>
      <c r="C611" s="277">
        <v>2</v>
      </c>
      <c r="D611" s="165" t="s">
        <v>386</v>
      </c>
      <c r="E611" s="57" t="s">
        <v>40</v>
      </c>
      <c r="F611" s="165" t="s">
        <v>387</v>
      </c>
      <c r="G611" s="163" t="s">
        <v>388</v>
      </c>
      <c r="H611" s="483"/>
      <c r="I611" s="163" t="s">
        <v>3063</v>
      </c>
      <c r="J611" s="163" t="s">
        <v>6731</v>
      </c>
      <c r="K611" s="166" t="s">
        <v>389</v>
      </c>
      <c r="L611" s="467"/>
      <c r="M611" s="467"/>
    </row>
    <row r="612" spans="1:13" s="169" customFormat="1" x14ac:dyDescent="0.25">
      <c r="A612" s="136"/>
      <c r="B612" s="139"/>
      <c r="C612" s="141">
        <v>4</v>
      </c>
      <c r="D612" s="138" t="s">
        <v>6732</v>
      </c>
      <c r="E612" s="136" t="s">
        <v>40</v>
      </c>
      <c r="F612" s="139" t="s">
        <v>6732</v>
      </c>
      <c r="G612" s="163" t="s">
        <v>6733</v>
      </c>
      <c r="H612" s="484"/>
      <c r="I612" s="145" t="s">
        <v>6734</v>
      </c>
      <c r="J612" s="145" t="s">
        <v>6734</v>
      </c>
      <c r="K612" s="148" t="s">
        <v>53</v>
      </c>
      <c r="L612" s="467"/>
      <c r="M612" s="467"/>
    </row>
    <row r="613" spans="1:13" s="169" customFormat="1" ht="21" x14ac:dyDescent="0.25">
      <c r="A613" s="471">
        <v>60</v>
      </c>
      <c r="B613" s="473" t="s">
        <v>400</v>
      </c>
      <c r="C613" s="140">
        <v>1</v>
      </c>
      <c r="D613" s="137" t="s">
        <v>1919</v>
      </c>
      <c r="E613" s="471" t="s">
        <v>54</v>
      </c>
      <c r="F613" s="473" t="s">
        <v>6735</v>
      </c>
      <c r="G613" s="163" t="s">
        <v>6736</v>
      </c>
      <c r="H613" s="503" t="s">
        <v>3065</v>
      </c>
      <c r="I613" s="482" t="s">
        <v>6737</v>
      </c>
      <c r="J613" s="163" t="s">
        <v>6738</v>
      </c>
      <c r="K613" s="482" t="s">
        <v>177</v>
      </c>
      <c r="L613" s="467"/>
      <c r="M613" s="467"/>
    </row>
    <row r="614" spans="1:13" s="169" customFormat="1" ht="42" x14ac:dyDescent="0.25">
      <c r="A614" s="477"/>
      <c r="B614" s="478"/>
      <c r="C614" s="141"/>
      <c r="D614" s="138"/>
      <c r="E614" s="477"/>
      <c r="F614" s="478"/>
      <c r="G614" s="163" t="s">
        <v>6739</v>
      </c>
      <c r="H614" s="503"/>
      <c r="I614" s="483"/>
      <c r="J614" s="163" t="s">
        <v>6740</v>
      </c>
      <c r="K614" s="483"/>
      <c r="L614" s="467"/>
      <c r="M614" s="467"/>
    </row>
    <row r="615" spans="1:13" s="169" customFormat="1" ht="31.5" x14ac:dyDescent="0.25">
      <c r="A615" s="477"/>
      <c r="B615" s="478"/>
      <c r="C615" s="141"/>
      <c r="D615" s="138"/>
      <c r="E615" s="477"/>
      <c r="F615" s="478"/>
      <c r="G615" s="163" t="s">
        <v>6741</v>
      </c>
      <c r="H615" s="503"/>
      <c r="I615" s="483"/>
      <c r="J615" s="163" t="s">
        <v>6742</v>
      </c>
      <c r="K615" s="483"/>
      <c r="L615" s="467"/>
      <c r="M615" s="467"/>
    </row>
    <row r="616" spans="1:13" s="169" customFormat="1" ht="21" x14ac:dyDescent="0.25">
      <c r="A616" s="477"/>
      <c r="B616" s="478"/>
      <c r="C616" s="141"/>
      <c r="D616" s="138"/>
      <c r="E616" s="477"/>
      <c r="F616" s="478"/>
      <c r="G616" s="163" t="s">
        <v>6743</v>
      </c>
      <c r="H616" s="503"/>
      <c r="I616" s="483"/>
      <c r="J616" s="163" t="s">
        <v>6744</v>
      </c>
      <c r="K616" s="483"/>
      <c r="L616" s="467"/>
      <c r="M616" s="467"/>
    </row>
    <row r="617" spans="1:13" s="169" customFormat="1" x14ac:dyDescent="0.25">
      <c r="A617" s="477"/>
      <c r="B617" s="478"/>
      <c r="C617" s="141"/>
      <c r="D617" s="138"/>
      <c r="E617" s="477"/>
      <c r="F617" s="478"/>
      <c r="G617" s="163" t="s">
        <v>6745</v>
      </c>
      <c r="H617" s="503"/>
      <c r="I617" s="483"/>
      <c r="J617" s="163" t="s">
        <v>6746</v>
      </c>
      <c r="K617" s="483"/>
      <c r="L617" s="467"/>
      <c r="M617" s="467"/>
    </row>
    <row r="618" spans="1:13" s="169" customFormat="1" ht="31.5" x14ac:dyDescent="0.25">
      <c r="A618" s="477"/>
      <c r="B618" s="478"/>
      <c r="C618" s="141"/>
      <c r="D618" s="138"/>
      <c r="E618" s="477"/>
      <c r="F618" s="478"/>
      <c r="G618" s="163" t="s">
        <v>6747</v>
      </c>
      <c r="H618" s="503"/>
      <c r="I618" s="483"/>
      <c r="J618" s="163" t="s">
        <v>6748</v>
      </c>
      <c r="K618" s="483"/>
      <c r="L618" s="467"/>
      <c r="M618" s="467"/>
    </row>
    <row r="619" spans="1:13" s="169" customFormat="1" ht="52.5" x14ac:dyDescent="0.25">
      <c r="A619" s="477"/>
      <c r="B619" s="478"/>
      <c r="C619" s="141"/>
      <c r="D619" s="138"/>
      <c r="E619" s="477"/>
      <c r="F619" s="478"/>
      <c r="G619" s="482" t="s">
        <v>6749</v>
      </c>
      <c r="H619" s="503"/>
      <c r="I619" s="483"/>
      <c r="J619" s="163" t="s">
        <v>6750</v>
      </c>
      <c r="K619" s="483"/>
      <c r="L619" s="467"/>
      <c r="M619" s="467"/>
    </row>
    <row r="620" spans="1:13" s="169" customFormat="1" ht="52.5" x14ac:dyDescent="0.25">
      <c r="A620" s="477"/>
      <c r="B620" s="478"/>
      <c r="C620" s="141"/>
      <c r="D620" s="138"/>
      <c r="E620" s="477"/>
      <c r="F620" s="478"/>
      <c r="G620" s="484"/>
      <c r="H620" s="503"/>
      <c r="I620" s="483"/>
      <c r="J620" s="163" t="s">
        <v>6751</v>
      </c>
      <c r="K620" s="483"/>
      <c r="L620" s="467"/>
      <c r="M620" s="467"/>
    </row>
    <row r="621" spans="1:13" s="169" customFormat="1" ht="31.5" x14ac:dyDescent="0.25">
      <c r="A621" s="477"/>
      <c r="B621" s="478"/>
      <c r="C621" s="141"/>
      <c r="D621" s="138"/>
      <c r="E621" s="477"/>
      <c r="F621" s="478"/>
      <c r="G621" s="482" t="s">
        <v>6752</v>
      </c>
      <c r="H621" s="503"/>
      <c r="I621" s="483"/>
      <c r="J621" s="163" t="s">
        <v>6753</v>
      </c>
      <c r="K621" s="483"/>
      <c r="L621" s="467"/>
      <c r="M621" s="467"/>
    </row>
    <row r="622" spans="1:13" s="169" customFormat="1" ht="31.5" x14ac:dyDescent="0.25">
      <c r="A622" s="477"/>
      <c r="B622" s="478"/>
      <c r="C622" s="141"/>
      <c r="D622" s="138"/>
      <c r="E622" s="477"/>
      <c r="F622" s="478"/>
      <c r="G622" s="484"/>
      <c r="H622" s="503"/>
      <c r="I622" s="483"/>
      <c r="J622" s="163" t="s">
        <v>6754</v>
      </c>
      <c r="K622" s="483"/>
      <c r="L622" s="467"/>
      <c r="M622" s="467"/>
    </row>
    <row r="623" spans="1:13" s="169" customFormat="1" ht="31.5" x14ac:dyDescent="0.25">
      <c r="A623" s="477"/>
      <c r="B623" s="478"/>
      <c r="C623" s="141"/>
      <c r="D623" s="138"/>
      <c r="E623" s="477"/>
      <c r="F623" s="478"/>
      <c r="G623" s="482" t="s">
        <v>6755</v>
      </c>
      <c r="H623" s="503"/>
      <c r="I623" s="483"/>
      <c r="J623" s="163" t="s">
        <v>6756</v>
      </c>
      <c r="K623" s="483"/>
      <c r="L623" s="467"/>
      <c r="M623" s="467"/>
    </row>
    <row r="624" spans="1:13" s="169" customFormat="1" ht="21" x14ac:dyDescent="0.25">
      <c r="A624" s="477"/>
      <c r="B624" s="478"/>
      <c r="C624" s="141"/>
      <c r="D624" s="138"/>
      <c r="E624" s="477"/>
      <c r="F624" s="478"/>
      <c r="G624" s="484"/>
      <c r="H624" s="503"/>
      <c r="I624" s="483"/>
      <c r="J624" s="163" t="s">
        <v>6757</v>
      </c>
      <c r="K624" s="483"/>
      <c r="L624" s="467"/>
      <c r="M624" s="467"/>
    </row>
    <row r="625" spans="1:13" s="169" customFormat="1" ht="31.5" x14ac:dyDescent="0.25">
      <c r="A625" s="477"/>
      <c r="B625" s="478"/>
      <c r="C625" s="141"/>
      <c r="D625" s="138"/>
      <c r="E625" s="477"/>
      <c r="F625" s="478"/>
      <c r="G625" s="482" t="s">
        <v>6758</v>
      </c>
      <c r="H625" s="503"/>
      <c r="I625" s="483"/>
      <c r="J625" s="163" t="s">
        <v>6759</v>
      </c>
      <c r="K625" s="483"/>
      <c r="L625" s="467"/>
      <c r="M625" s="467"/>
    </row>
    <row r="626" spans="1:13" s="169" customFormat="1" ht="31.5" x14ac:dyDescent="0.25">
      <c r="A626" s="477"/>
      <c r="B626" s="478"/>
      <c r="C626" s="141"/>
      <c r="D626" s="138"/>
      <c r="E626" s="477"/>
      <c r="F626" s="478"/>
      <c r="G626" s="484"/>
      <c r="H626" s="503"/>
      <c r="I626" s="483"/>
      <c r="J626" s="163" t="s">
        <v>6760</v>
      </c>
      <c r="K626" s="483"/>
      <c r="L626" s="467"/>
      <c r="M626" s="467"/>
    </row>
    <row r="627" spans="1:13" s="169" customFormat="1" ht="21" x14ac:dyDescent="0.25">
      <c r="A627" s="477"/>
      <c r="B627" s="478"/>
      <c r="C627" s="141"/>
      <c r="D627" s="138"/>
      <c r="E627" s="477"/>
      <c r="F627" s="478"/>
      <c r="G627" s="482" t="s">
        <v>6761</v>
      </c>
      <c r="H627" s="503"/>
      <c r="I627" s="483"/>
      <c r="J627" s="163" t="s">
        <v>6762</v>
      </c>
      <c r="K627" s="483"/>
      <c r="L627" s="467"/>
      <c r="M627" s="467"/>
    </row>
    <row r="628" spans="1:13" s="169" customFormat="1" ht="31.5" x14ac:dyDescent="0.25">
      <c r="A628" s="477"/>
      <c r="B628" s="478"/>
      <c r="C628" s="141"/>
      <c r="D628" s="138"/>
      <c r="E628" s="477"/>
      <c r="F628" s="478"/>
      <c r="G628" s="484"/>
      <c r="H628" s="503"/>
      <c r="I628" s="483"/>
      <c r="J628" s="163" t="s">
        <v>6763</v>
      </c>
      <c r="K628" s="483"/>
      <c r="L628" s="467"/>
      <c r="M628" s="467"/>
    </row>
    <row r="629" spans="1:13" s="169" customFormat="1" ht="21" x14ac:dyDescent="0.25">
      <c r="A629" s="477"/>
      <c r="B629" s="478"/>
      <c r="C629" s="141"/>
      <c r="D629" s="138"/>
      <c r="E629" s="477"/>
      <c r="F629" s="478"/>
      <c r="G629" s="163" t="s">
        <v>6764</v>
      </c>
      <c r="H629" s="503"/>
      <c r="I629" s="483"/>
      <c r="J629" s="163" t="s">
        <v>6765</v>
      </c>
      <c r="K629" s="483"/>
      <c r="L629" s="467"/>
      <c r="M629" s="467"/>
    </row>
    <row r="630" spans="1:13" s="169" customFormat="1" ht="21" x14ac:dyDescent="0.25">
      <c r="A630" s="477"/>
      <c r="B630" s="478"/>
      <c r="C630" s="141"/>
      <c r="D630" s="138"/>
      <c r="E630" s="477"/>
      <c r="F630" s="478"/>
      <c r="G630" s="163" t="s">
        <v>6766</v>
      </c>
      <c r="H630" s="503"/>
      <c r="I630" s="483"/>
      <c r="J630" s="163" t="s">
        <v>6767</v>
      </c>
      <c r="K630" s="483"/>
      <c r="L630" s="467"/>
      <c r="M630" s="467"/>
    </row>
    <row r="631" spans="1:13" s="169" customFormat="1" ht="31.5" x14ac:dyDescent="0.25">
      <c r="A631" s="477"/>
      <c r="B631" s="478"/>
      <c r="C631" s="141"/>
      <c r="D631" s="138"/>
      <c r="E631" s="477"/>
      <c r="F631" s="478"/>
      <c r="G631" s="163" t="s">
        <v>6768</v>
      </c>
      <c r="H631" s="503"/>
      <c r="I631" s="483"/>
      <c r="J631" s="163" t="s">
        <v>6769</v>
      </c>
      <c r="K631" s="483"/>
      <c r="L631" s="467"/>
      <c r="M631" s="467"/>
    </row>
    <row r="632" spans="1:13" s="169" customFormat="1" x14ac:dyDescent="0.25">
      <c r="A632" s="477"/>
      <c r="B632" s="478"/>
      <c r="C632" s="141"/>
      <c r="D632" s="138"/>
      <c r="E632" s="477"/>
      <c r="F632" s="478"/>
      <c r="G632" s="163" t="s">
        <v>6770</v>
      </c>
      <c r="H632" s="503"/>
      <c r="I632" s="483"/>
      <c r="J632" s="163" t="s">
        <v>6771</v>
      </c>
      <c r="K632" s="483"/>
      <c r="L632" s="467"/>
      <c r="M632" s="467"/>
    </row>
    <row r="633" spans="1:13" s="169" customFormat="1" x14ac:dyDescent="0.25">
      <c r="A633" s="477"/>
      <c r="B633" s="478"/>
      <c r="C633" s="141"/>
      <c r="D633" s="138"/>
      <c r="E633" s="477"/>
      <c r="F633" s="478"/>
      <c r="G633" s="163" t="s">
        <v>6772</v>
      </c>
      <c r="H633" s="503"/>
      <c r="I633" s="483"/>
      <c r="J633" s="163" t="s">
        <v>6773</v>
      </c>
      <c r="K633" s="484"/>
      <c r="L633" s="467"/>
      <c r="M633" s="467"/>
    </row>
    <row r="634" spans="1:13" s="169" customFormat="1" ht="31.5" x14ac:dyDescent="0.25">
      <c r="A634" s="477"/>
      <c r="B634" s="478"/>
      <c r="C634" s="141"/>
      <c r="D634" s="138"/>
      <c r="E634" s="477"/>
      <c r="F634" s="478"/>
      <c r="G634" s="163" t="s">
        <v>6774</v>
      </c>
      <c r="H634" s="503"/>
      <c r="I634" s="483"/>
      <c r="J634" s="163" t="s">
        <v>6775</v>
      </c>
      <c r="K634" s="144" t="s">
        <v>177</v>
      </c>
      <c r="L634" s="467"/>
      <c r="M634" s="467"/>
    </row>
    <row r="635" spans="1:13" s="169" customFormat="1" ht="21" x14ac:dyDescent="0.25">
      <c r="A635" s="477"/>
      <c r="B635" s="478"/>
      <c r="C635" s="141"/>
      <c r="D635" s="138"/>
      <c r="E635" s="477"/>
      <c r="F635" s="478"/>
      <c r="G635" s="482" t="s">
        <v>6776</v>
      </c>
      <c r="H635" s="503"/>
      <c r="I635" s="483"/>
      <c r="J635" s="163" t="s">
        <v>6777</v>
      </c>
      <c r="K635" s="144"/>
      <c r="L635" s="467"/>
      <c r="M635" s="467"/>
    </row>
    <row r="636" spans="1:13" s="169" customFormat="1" ht="21" x14ac:dyDescent="0.25">
      <c r="A636" s="477"/>
      <c r="B636" s="478"/>
      <c r="C636" s="141"/>
      <c r="D636" s="138"/>
      <c r="E636" s="477"/>
      <c r="F636" s="478"/>
      <c r="G636" s="484"/>
      <c r="H636" s="503"/>
      <c r="I636" s="483"/>
      <c r="J636" s="163" t="s">
        <v>6778</v>
      </c>
      <c r="K636" s="144"/>
      <c r="L636" s="467"/>
      <c r="M636" s="467"/>
    </row>
    <row r="637" spans="1:13" s="169" customFormat="1" ht="21" x14ac:dyDescent="0.25">
      <c r="A637" s="477"/>
      <c r="B637" s="478"/>
      <c r="C637" s="141"/>
      <c r="D637" s="138"/>
      <c r="E637" s="477"/>
      <c r="F637" s="478"/>
      <c r="G637" s="163" t="s">
        <v>6779</v>
      </c>
      <c r="H637" s="503"/>
      <c r="I637" s="483"/>
      <c r="J637" s="163" t="s">
        <v>6780</v>
      </c>
      <c r="K637" s="144"/>
      <c r="L637" s="467"/>
      <c r="M637" s="467"/>
    </row>
    <row r="638" spans="1:13" s="169" customFormat="1" x14ac:dyDescent="0.25">
      <c r="A638" s="477"/>
      <c r="B638" s="478"/>
      <c r="C638" s="141"/>
      <c r="D638" s="138"/>
      <c r="E638" s="477"/>
      <c r="F638" s="478"/>
      <c r="G638" s="163" t="s">
        <v>6781</v>
      </c>
      <c r="H638" s="503"/>
      <c r="I638" s="483"/>
      <c r="J638" s="163" t="s">
        <v>6782</v>
      </c>
      <c r="K638" s="144"/>
      <c r="L638" s="467"/>
      <c r="M638" s="467"/>
    </row>
    <row r="639" spans="1:13" s="169" customFormat="1" ht="21" x14ac:dyDescent="0.25">
      <c r="A639" s="477"/>
      <c r="B639" s="478"/>
      <c r="C639" s="141"/>
      <c r="D639" s="138"/>
      <c r="E639" s="477"/>
      <c r="F639" s="478"/>
      <c r="G639" s="163" t="s">
        <v>6783</v>
      </c>
      <c r="H639" s="503"/>
      <c r="I639" s="483"/>
      <c r="J639" s="163" t="s">
        <v>6784</v>
      </c>
      <c r="K639" s="144"/>
      <c r="L639" s="467"/>
      <c r="M639" s="467"/>
    </row>
    <row r="640" spans="1:13" s="169" customFormat="1" ht="21" x14ac:dyDescent="0.25">
      <c r="A640" s="477"/>
      <c r="B640" s="478"/>
      <c r="C640" s="141"/>
      <c r="D640" s="138"/>
      <c r="E640" s="477"/>
      <c r="F640" s="478"/>
      <c r="G640" s="163" t="s">
        <v>6785</v>
      </c>
      <c r="H640" s="503"/>
      <c r="I640" s="483"/>
      <c r="J640" s="163" t="s">
        <v>6786</v>
      </c>
      <c r="K640" s="482" t="s">
        <v>570</v>
      </c>
      <c r="L640" s="467"/>
      <c r="M640" s="467"/>
    </row>
    <row r="641" spans="1:13" s="169" customFormat="1" ht="21" x14ac:dyDescent="0.25">
      <c r="A641" s="477"/>
      <c r="B641" s="478"/>
      <c r="C641" s="141"/>
      <c r="D641" s="138"/>
      <c r="E641" s="477"/>
      <c r="F641" s="478"/>
      <c r="G641" s="163" t="s">
        <v>6787</v>
      </c>
      <c r="H641" s="503"/>
      <c r="I641" s="483"/>
      <c r="J641" s="163" t="s">
        <v>6788</v>
      </c>
      <c r="K641" s="483"/>
      <c r="L641" s="467"/>
      <c r="M641" s="467"/>
    </row>
    <row r="642" spans="1:13" s="169" customFormat="1" ht="21" x14ac:dyDescent="0.25">
      <c r="A642" s="477"/>
      <c r="B642" s="478"/>
      <c r="C642" s="141"/>
      <c r="D642" s="138"/>
      <c r="E642" s="477"/>
      <c r="F642" s="478"/>
      <c r="G642" s="163" t="s">
        <v>6766</v>
      </c>
      <c r="H642" s="503"/>
      <c r="I642" s="483"/>
      <c r="J642" s="163" t="s">
        <v>6767</v>
      </c>
      <c r="K642" s="483"/>
      <c r="L642" s="467"/>
      <c r="M642" s="467"/>
    </row>
    <row r="643" spans="1:13" s="169" customFormat="1" ht="21" x14ac:dyDescent="0.25">
      <c r="A643" s="477"/>
      <c r="B643" s="478"/>
      <c r="C643" s="141"/>
      <c r="D643" s="138"/>
      <c r="E643" s="477"/>
      <c r="F643" s="478"/>
      <c r="G643" s="163" t="s">
        <v>6789</v>
      </c>
      <c r="H643" s="503"/>
      <c r="I643" s="483"/>
      <c r="J643" s="163" t="s">
        <v>6790</v>
      </c>
      <c r="K643" s="484"/>
      <c r="L643" s="467"/>
      <c r="M643" s="467"/>
    </row>
    <row r="644" spans="1:13" s="169" customFormat="1" x14ac:dyDescent="0.25">
      <c r="A644" s="134">
        <v>61</v>
      </c>
      <c r="B644" s="137" t="s">
        <v>596</v>
      </c>
      <c r="C644" s="140">
        <v>1</v>
      </c>
      <c r="D644" s="137" t="s">
        <v>597</v>
      </c>
      <c r="E644" s="471" t="s">
        <v>46</v>
      </c>
      <c r="F644" s="473" t="s">
        <v>602</v>
      </c>
      <c r="G644" s="163" t="s">
        <v>603</v>
      </c>
      <c r="H644" s="143" t="s">
        <v>3097</v>
      </c>
      <c r="I644" s="143" t="s">
        <v>3098</v>
      </c>
      <c r="J644" s="163" t="s">
        <v>6791</v>
      </c>
      <c r="K644" s="475" t="s">
        <v>630</v>
      </c>
      <c r="L644" s="467"/>
      <c r="M644" s="467"/>
    </row>
    <row r="645" spans="1:13" s="169" customFormat="1" x14ac:dyDescent="0.25">
      <c r="A645" s="135"/>
      <c r="B645" s="138"/>
      <c r="C645" s="141"/>
      <c r="D645" s="138"/>
      <c r="E645" s="477"/>
      <c r="F645" s="478"/>
      <c r="G645" s="163" t="s">
        <v>2074</v>
      </c>
      <c r="H645" s="144"/>
      <c r="I645" s="144"/>
      <c r="J645" s="163" t="s">
        <v>6792</v>
      </c>
      <c r="K645" s="485"/>
      <c r="L645" s="467"/>
      <c r="M645" s="467"/>
    </row>
    <row r="646" spans="1:13" s="169" customFormat="1" x14ac:dyDescent="0.25">
      <c r="A646" s="135"/>
      <c r="B646" s="138"/>
      <c r="C646" s="141"/>
      <c r="D646" s="138"/>
      <c r="E646" s="477"/>
      <c r="F646" s="478"/>
      <c r="G646" s="163" t="s">
        <v>2076</v>
      </c>
      <c r="H646" s="144"/>
      <c r="I646" s="144"/>
      <c r="J646" s="163" t="s">
        <v>6793</v>
      </c>
      <c r="K646" s="485"/>
      <c r="L646" s="467"/>
      <c r="M646" s="467"/>
    </row>
    <row r="647" spans="1:13" s="169" customFormat="1" x14ac:dyDescent="0.25">
      <c r="A647" s="135"/>
      <c r="B647" s="138"/>
      <c r="C647" s="141"/>
      <c r="D647" s="138"/>
      <c r="E647" s="477"/>
      <c r="F647" s="478"/>
      <c r="G647" s="163" t="s">
        <v>605</v>
      </c>
      <c r="H647" s="144"/>
      <c r="I647" s="144"/>
      <c r="J647" s="163" t="s">
        <v>6794</v>
      </c>
      <c r="K647" s="485"/>
      <c r="L647" s="467"/>
      <c r="M647" s="467"/>
    </row>
    <row r="648" spans="1:13" s="169" customFormat="1" x14ac:dyDescent="0.25">
      <c r="A648" s="135"/>
      <c r="B648" s="138"/>
      <c r="C648" s="141"/>
      <c r="D648" s="138"/>
      <c r="E648" s="477"/>
      <c r="F648" s="478"/>
      <c r="G648" s="163" t="s">
        <v>2079</v>
      </c>
      <c r="H648" s="144"/>
      <c r="I648" s="144"/>
      <c r="J648" s="163" t="s">
        <v>6795</v>
      </c>
      <c r="K648" s="485"/>
      <c r="L648" s="467"/>
      <c r="M648" s="467"/>
    </row>
    <row r="649" spans="1:13" s="169" customFormat="1" x14ac:dyDescent="0.25">
      <c r="A649" s="135"/>
      <c r="B649" s="138"/>
      <c r="C649" s="141"/>
      <c r="D649" s="138"/>
      <c r="E649" s="477"/>
      <c r="F649" s="478"/>
      <c r="G649" s="163" t="s">
        <v>2081</v>
      </c>
      <c r="H649" s="144"/>
      <c r="I649" s="144"/>
      <c r="J649" s="163" t="s">
        <v>6796</v>
      </c>
      <c r="K649" s="485"/>
      <c r="L649" s="467"/>
      <c r="M649" s="467"/>
    </row>
    <row r="650" spans="1:13" s="169" customFormat="1" x14ac:dyDescent="0.25">
      <c r="A650" s="135"/>
      <c r="B650" s="138"/>
      <c r="C650" s="141"/>
      <c r="D650" s="138"/>
      <c r="E650" s="477"/>
      <c r="F650" s="478"/>
      <c r="G650" s="163" t="s">
        <v>606</v>
      </c>
      <c r="H650" s="144"/>
      <c r="I650" s="144"/>
      <c r="J650" s="163" t="s">
        <v>6797</v>
      </c>
      <c r="K650" s="485"/>
      <c r="L650" s="467"/>
      <c r="M650" s="467"/>
    </row>
    <row r="651" spans="1:13" s="169" customFormat="1" x14ac:dyDescent="0.25">
      <c r="A651" s="135"/>
      <c r="B651" s="138"/>
      <c r="C651" s="141"/>
      <c r="D651" s="138"/>
      <c r="E651" s="477"/>
      <c r="F651" s="478"/>
      <c r="G651" s="163" t="s">
        <v>607</v>
      </c>
      <c r="H651" s="144"/>
      <c r="I651" s="144"/>
      <c r="J651" s="163" t="s">
        <v>6798</v>
      </c>
      <c r="K651" s="476"/>
      <c r="L651" s="467"/>
      <c r="M651" s="467"/>
    </row>
    <row r="652" spans="1:13" s="169" customFormat="1" ht="42" x14ac:dyDescent="0.25">
      <c r="A652" s="135"/>
      <c r="B652" s="138"/>
      <c r="C652" s="141"/>
      <c r="D652" s="138"/>
      <c r="E652" s="477"/>
      <c r="F652" s="478"/>
      <c r="G652" s="163" t="s">
        <v>608</v>
      </c>
      <c r="H652" s="144"/>
      <c r="I652" s="144"/>
      <c r="J652" s="163" t="s">
        <v>6799</v>
      </c>
      <c r="K652" s="166" t="s">
        <v>609</v>
      </c>
      <c r="L652" s="467"/>
      <c r="M652" s="467"/>
    </row>
    <row r="653" spans="1:13" s="169" customFormat="1" ht="19.5" customHeight="1" x14ac:dyDescent="0.25">
      <c r="A653" s="135"/>
      <c r="B653" s="138"/>
      <c r="C653" s="141"/>
      <c r="D653" s="138"/>
      <c r="E653" s="477"/>
      <c r="F653" s="478"/>
      <c r="G653" s="163" t="s">
        <v>610</v>
      </c>
      <c r="H653" s="144"/>
      <c r="I653" s="144"/>
      <c r="J653" s="163" t="s">
        <v>6800</v>
      </c>
      <c r="K653" s="475" t="s">
        <v>611</v>
      </c>
      <c r="L653" s="467"/>
      <c r="M653" s="467"/>
    </row>
    <row r="654" spans="1:13" s="169" customFormat="1" ht="19.5" customHeight="1" x14ac:dyDescent="0.25">
      <c r="A654" s="135"/>
      <c r="B654" s="138"/>
      <c r="C654" s="141"/>
      <c r="D654" s="138"/>
      <c r="E654" s="477"/>
      <c r="F654" s="478"/>
      <c r="G654" s="163" t="s">
        <v>612</v>
      </c>
      <c r="H654" s="144"/>
      <c r="I654" s="144"/>
      <c r="J654" s="163" t="s">
        <v>6801</v>
      </c>
      <c r="K654" s="476"/>
      <c r="L654" s="467"/>
      <c r="M654" s="467"/>
    </row>
    <row r="655" spans="1:13" s="169" customFormat="1" x14ac:dyDescent="0.25">
      <c r="A655" s="135"/>
      <c r="B655" s="138"/>
      <c r="C655" s="141"/>
      <c r="D655" s="138"/>
      <c r="E655" s="477"/>
      <c r="F655" s="478"/>
      <c r="G655" s="163" t="s">
        <v>613</v>
      </c>
      <c r="H655" s="144"/>
      <c r="I655" s="144"/>
      <c r="J655" s="163" t="s">
        <v>6802</v>
      </c>
      <c r="K655" s="482" t="s">
        <v>614</v>
      </c>
      <c r="L655" s="467"/>
      <c r="M655" s="467"/>
    </row>
    <row r="656" spans="1:13" s="169" customFormat="1" x14ac:dyDescent="0.25">
      <c r="A656" s="135"/>
      <c r="B656" s="138"/>
      <c r="C656" s="141"/>
      <c r="D656" s="138"/>
      <c r="E656" s="477"/>
      <c r="F656" s="478"/>
      <c r="G656" s="163" t="s">
        <v>615</v>
      </c>
      <c r="H656" s="144"/>
      <c r="I656" s="144"/>
      <c r="J656" s="163" t="s">
        <v>6803</v>
      </c>
      <c r="K656" s="483"/>
      <c r="L656" s="467"/>
      <c r="M656" s="467"/>
    </row>
    <row r="657" spans="1:13" s="169" customFormat="1" x14ac:dyDescent="0.25">
      <c r="A657" s="135"/>
      <c r="B657" s="138"/>
      <c r="C657" s="141"/>
      <c r="D657" s="138"/>
      <c r="E657" s="477"/>
      <c r="F657" s="478"/>
      <c r="G657" s="163" t="s">
        <v>616</v>
      </c>
      <c r="H657" s="144"/>
      <c r="I657" s="144"/>
      <c r="J657" s="163" t="s">
        <v>6804</v>
      </c>
      <c r="K657" s="483"/>
      <c r="L657" s="467"/>
      <c r="M657" s="467"/>
    </row>
    <row r="658" spans="1:13" s="169" customFormat="1" x14ac:dyDescent="0.25">
      <c r="A658" s="135"/>
      <c r="B658" s="138"/>
      <c r="C658" s="141"/>
      <c r="D658" s="138"/>
      <c r="E658" s="477"/>
      <c r="F658" s="478"/>
      <c r="G658" s="163" t="s">
        <v>2093</v>
      </c>
      <c r="H658" s="144"/>
      <c r="I658" s="144"/>
      <c r="J658" s="163" t="s">
        <v>6805</v>
      </c>
      <c r="K658" s="483"/>
      <c r="L658" s="467"/>
      <c r="M658" s="467"/>
    </row>
    <row r="659" spans="1:13" s="169" customFormat="1" x14ac:dyDescent="0.25">
      <c r="A659" s="135"/>
      <c r="B659" s="138"/>
      <c r="C659" s="141"/>
      <c r="D659" s="138"/>
      <c r="E659" s="477"/>
      <c r="F659" s="478"/>
      <c r="G659" s="163" t="s">
        <v>2095</v>
      </c>
      <c r="H659" s="144"/>
      <c r="I659" s="144"/>
      <c r="J659" s="163" t="s">
        <v>6806</v>
      </c>
      <c r="K659" s="483"/>
      <c r="L659" s="467"/>
      <c r="M659" s="467"/>
    </row>
    <row r="660" spans="1:13" s="169" customFormat="1" ht="21" x14ac:dyDescent="0.25">
      <c r="A660" s="135"/>
      <c r="B660" s="138"/>
      <c r="C660" s="141"/>
      <c r="D660" s="138"/>
      <c r="E660" s="477"/>
      <c r="F660" s="478"/>
      <c r="G660" s="163" t="s">
        <v>617</v>
      </c>
      <c r="H660" s="144"/>
      <c r="I660" s="144"/>
      <c r="J660" s="163" t="s">
        <v>6807</v>
      </c>
      <c r="K660" s="483"/>
      <c r="L660" s="467"/>
      <c r="M660" s="467"/>
    </row>
    <row r="661" spans="1:13" s="169" customFormat="1" x14ac:dyDescent="0.25">
      <c r="A661" s="135"/>
      <c r="B661" s="138"/>
      <c r="C661" s="141"/>
      <c r="D661" s="138"/>
      <c r="E661" s="477"/>
      <c r="F661" s="478"/>
      <c r="G661" s="163" t="s">
        <v>6808</v>
      </c>
      <c r="H661" s="144"/>
      <c r="I661" s="144"/>
      <c r="J661" s="163" t="s">
        <v>6809</v>
      </c>
      <c r="K661" s="483"/>
      <c r="L661" s="467"/>
      <c r="M661" s="467"/>
    </row>
    <row r="662" spans="1:13" s="169" customFormat="1" x14ac:dyDescent="0.25">
      <c r="A662" s="135"/>
      <c r="B662" s="138"/>
      <c r="C662" s="141"/>
      <c r="D662" s="138"/>
      <c r="E662" s="477"/>
      <c r="F662" s="478"/>
      <c r="G662" s="163" t="s">
        <v>618</v>
      </c>
      <c r="H662" s="144"/>
      <c r="I662" s="144"/>
      <c r="J662" s="482" t="s">
        <v>6810</v>
      </c>
      <c r="K662" s="475" t="s">
        <v>53</v>
      </c>
      <c r="L662" s="467"/>
      <c r="M662" s="467"/>
    </row>
    <row r="663" spans="1:13" s="169" customFormat="1" x14ac:dyDescent="0.25">
      <c r="A663" s="135"/>
      <c r="B663" s="138"/>
      <c r="C663" s="141"/>
      <c r="D663" s="138"/>
      <c r="E663" s="477"/>
      <c r="F663" s="478"/>
      <c r="G663" s="163" t="s">
        <v>619</v>
      </c>
      <c r="H663" s="144"/>
      <c r="I663" s="144"/>
      <c r="J663" s="484"/>
      <c r="K663" s="485"/>
      <c r="L663" s="467"/>
      <c r="M663" s="467"/>
    </row>
    <row r="664" spans="1:13" s="169" customFormat="1" x14ac:dyDescent="0.25">
      <c r="A664" s="135"/>
      <c r="B664" s="138"/>
      <c r="C664" s="141"/>
      <c r="D664" s="138"/>
      <c r="E664" s="472"/>
      <c r="F664" s="474"/>
      <c r="G664" s="163" t="s">
        <v>6811</v>
      </c>
      <c r="H664" s="144"/>
      <c r="I664" s="144"/>
      <c r="J664" s="163" t="s">
        <v>6812</v>
      </c>
      <c r="K664" s="476"/>
      <c r="L664" s="467"/>
      <c r="M664" s="467"/>
    </row>
    <row r="665" spans="1:13" s="169" customFormat="1" ht="21" x14ac:dyDescent="0.25">
      <c r="A665" s="135"/>
      <c r="B665" s="138"/>
      <c r="C665" s="141"/>
      <c r="D665" s="138"/>
      <c r="E665" s="471" t="s">
        <v>50</v>
      </c>
      <c r="F665" s="473" t="s">
        <v>620</v>
      </c>
      <c r="G665" s="163" t="s">
        <v>621</v>
      </c>
      <c r="H665" s="144"/>
      <c r="I665" s="144"/>
      <c r="J665" s="163" t="s">
        <v>6813</v>
      </c>
      <c r="K665" s="163" t="s">
        <v>622</v>
      </c>
      <c r="L665" s="467"/>
      <c r="M665" s="467"/>
    </row>
    <row r="666" spans="1:13" s="169" customFormat="1" ht="31.5" x14ac:dyDescent="0.25">
      <c r="A666" s="135"/>
      <c r="B666" s="138"/>
      <c r="C666" s="141"/>
      <c r="D666" s="138"/>
      <c r="E666" s="477"/>
      <c r="F666" s="478"/>
      <c r="G666" s="163" t="s">
        <v>623</v>
      </c>
      <c r="H666" s="144"/>
      <c r="I666" s="144"/>
      <c r="J666" s="163" t="s">
        <v>6814</v>
      </c>
      <c r="K666" s="163" t="s">
        <v>71</v>
      </c>
      <c r="L666" s="467"/>
      <c r="M666" s="467"/>
    </row>
    <row r="667" spans="1:13" s="169" customFormat="1" ht="21" x14ac:dyDescent="0.25">
      <c r="A667" s="135"/>
      <c r="B667" s="138"/>
      <c r="C667" s="141"/>
      <c r="D667" s="138"/>
      <c r="E667" s="477"/>
      <c r="F667" s="478"/>
      <c r="G667" s="163" t="s">
        <v>624</v>
      </c>
      <c r="H667" s="144"/>
      <c r="I667" s="144"/>
      <c r="J667" s="163" t="s">
        <v>6815</v>
      </c>
      <c r="K667" s="482" t="s">
        <v>53</v>
      </c>
      <c r="L667" s="467"/>
      <c r="M667" s="467"/>
    </row>
    <row r="668" spans="1:13" s="169" customFormat="1" x14ac:dyDescent="0.25">
      <c r="A668" s="135"/>
      <c r="B668" s="138"/>
      <c r="C668" s="141"/>
      <c r="D668" s="138"/>
      <c r="E668" s="477"/>
      <c r="F668" s="478"/>
      <c r="G668" s="163" t="s">
        <v>1297</v>
      </c>
      <c r="H668" s="144"/>
      <c r="I668" s="144"/>
      <c r="J668" s="163" t="s">
        <v>6816</v>
      </c>
      <c r="K668" s="483"/>
      <c r="L668" s="467"/>
      <c r="M668" s="467"/>
    </row>
    <row r="669" spans="1:13" s="169" customFormat="1" x14ac:dyDescent="0.25">
      <c r="A669" s="135"/>
      <c r="B669" s="138"/>
      <c r="C669" s="141"/>
      <c r="D669" s="138"/>
      <c r="E669" s="477"/>
      <c r="F669" s="478"/>
      <c r="G669" s="163" t="s">
        <v>1298</v>
      </c>
      <c r="H669" s="144"/>
      <c r="I669" s="144"/>
      <c r="J669" s="163" t="s">
        <v>6817</v>
      </c>
      <c r="K669" s="483"/>
      <c r="L669" s="467"/>
      <c r="M669" s="467"/>
    </row>
    <row r="670" spans="1:13" s="169" customFormat="1" x14ac:dyDescent="0.25">
      <c r="A670" s="135"/>
      <c r="B670" s="138"/>
      <c r="C670" s="141"/>
      <c r="D670" s="138"/>
      <c r="E670" s="472"/>
      <c r="F670" s="474"/>
      <c r="G670" s="163" t="s">
        <v>6818</v>
      </c>
      <c r="H670" s="144"/>
      <c r="I670" s="144"/>
      <c r="J670" s="163" t="s">
        <v>6819</v>
      </c>
      <c r="K670" s="484"/>
      <c r="L670" s="467"/>
      <c r="M670" s="467"/>
    </row>
    <row r="671" spans="1:13" s="169" customFormat="1" x14ac:dyDescent="0.25">
      <c r="A671" s="135"/>
      <c r="B671" s="138"/>
      <c r="C671" s="141"/>
      <c r="D671" s="138"/>
      <c r="E671" s="471" t="s">
        <v>54</v>
      </c>
      <c r="F671" s="508" t="s">
        <v>625</v>
      </c>
      <c r="G671" s="163" t="s">
        <v>626</v>
      </c>
      <c r="H671" s="144"/>
      <c r="I671" s="144"/>
      <c r="J671" s="163" t="s">
        <v>6820</v>
      </c>
      <c r="K671" s="166" t="s">
        <v>71</v>
      </c>
      <c r="L671" s="467"/>
      <c r="M671" s="467"/>
    </row>
    <row r="672" spans="1:13" s="169" customFormat="1" x14ac:dyDescent="0.25">
      <c r="A672" s="135"/>
      <c r="B672" s="138"/>
      <c r="C672" s="141"/>
      <c r="D672" s="138"/>
      <c r="E672" s="472"/>
      <c r="F672" s="508"/>
      <c r="G672" s="163" t="s">
        <v>627</v>
      </c>
      <c r="H672" s="144"/>
      <c r="I672" s="144"/>
      <c r="J672" s="163" t="s">
        <v>6821</v>
      </c>
      <c r="K672" s="166" t="s">
        <v>53</v>
      </c>
      <c r="L672" s="467"/>
      <c r="M672" s="467"/>
    </row>
    <row r="673" spans="1:13" s="169" customFormat="1" x14ac:dyDescent="0.25">
      <c r="A673" s="135"/>
      <c r="B673" s="138"/>
      <c r="C673" s="141"/>
      <c r="D673" s="138"/>
      <c r="E673" s="471" t="s">
        <v>58</v>
      </c>
      <c r="F673" s="473" t="s">
        <v>628</v>
      </c>
      <c r="G673" s="163" t="s">
        <v>1299</v>
      </c>
      <c r="H673" s="144"/>
      <c r="I673" s="144"/>
      <c r="J673" s="163" t="s">
        <v>6822</v>
      </c>
      <c r="K673" s="475" t="s">
        <v>53</v>
      </c>
      <c r="L673" s="467"/>
      <c r="M673" s="467"/>
    </row>
    <row r="674" spans="1:13" s="169" customFormat="1" x14ac:dyDescent="0.25">
      <c r="A674" s="135"/>
      <c r="B674" s="138"/>
      <c r="C674" s="141"/>
      <c r="D674" s="138"/>
      <c r="E674" s="472"/>
      <c r="F674" s="474"/>
      <c r="G674" s="163" t="s">
        <v>1300</v>
      </c>
      <c r="H674" s="144"/>
      <c r="I674" s="144"/>
      <c r="J674" s="163" t="s">
        <v>6823</v>
      </c>
      <c r="K674" s="476"/>
      <c r="L674" s="467"/>
      <c r="M674" s="467"/>
    </row>
    <row r="675" spans="1:13" s="169" customFormat="1" ht="23.1" customHeight="1" x14ac:dyDescent="0.25">
      <c r="A675" s="135"/>
      <c r="B675" s="138"/>
      <c r="C675" s="141"/>
      <c r="D675" s="138"/>
      <c r="E675" s="471" t="s">
        <v>62</v>
      </c>
      <c r="F675" s="473" t="s">
        <v>6824</v>
      </c>
      <c r="G675" s="163" t="s">
        <v>6825</v>
      </c>
      <c r="H675" s="144"/>
      <c r="I675" s="144"/>
      <c r="J675" s="163" t="s">
        <v>6826</v>
      </c>
      <c r="K675" s="475" t="s">
        <v>629</v>
      </c>
      <c r="L675" s="467"/>
      <c r="M675" s="467"/>
    </row>
    <row r="676" spans="1:13" s="169" customFormat="1" ht="23.1" customHeight="1" x14ac:dyDescent="0.25">
      <c r="A676" s="135"/>
      <c r="B676" s="138"/>
      <c r="C676" s="141"/>
      <c r="D676" s="138"/>
      <c r="E676" s="472"/>
      <c r="F676" s="474"/>
      <c r="G676" s="163" t="s">
        <v>6827</v>
      </c>
      <c r="H676" s="144"/>
      <c r="I676" s="144"/>
      <c r="J676" s="163" t="s">
        <v>6828</v>
      </c>
      <c r="K676" s="476"/>
      <c r="L676" s="467"/>
      <c r="M676" s="467"/>
    </row>
    <row r="677" spans="1:13" s="169" customFormat="1" x14ac:dyDescent="0.25">
      <c r="A677" s="135"/>
      <c r="B677" s="138"/>
      <c r="C677" s="141"/>
      <c r="D677" s="138"/>
      <c r="E677" s="471" t="s">
        <v>129</v>
      </c>
      <c r="F677" s="473" t="s">
        <v>6829</v>
      </c>
      <c r="G677" s="163" t="s">
        <v>6830</v>
      </c>
      <c r="H677" s="144"/>
      <c r="I677" s="144"/>
      <c r="J677" s="163" t="s">
        <v>6831</v>
      </c>
      <c r="K677" s="475" t="s">
        <v>630</v>
      </c>
      <c r="L677" s="467"/>
      <c r="M677" s="467"/>
    </row>
    <row r="678" spans="1:13" s="169" customFormat="1" x14ac:dyDescent="0.25">
      <c r="A678" s="135"/>
      <c r="B678" s="138"/>
      <c r="C678" s="141"/>
      <c r="D678" s="138"/>
      <c r="E678" s="477"/>
      <c r="F678" s="478"/>
      <c r="G678" s="163" t="s">
        <v>6832</v>
      </c>
      <c r="H678" s="144"/>
      <c r="I678" s="144"/>
      <c r="J678" s="163" t="s">
        <v>6833</v>
      </c>
      <c r="K678" s="485"/>
      <c r="L678" s="467"/>
      <c r="M678" s="467"/>
    </row>
    <row r="679" spans="1:13" s="169" customFormat="1" x14ac:dyDescent="0.25">
      <c r="A679" s="135"/>
      <c r="B679" s="138"/>
      <c r="C679" s="141"/>
      <c r="D679" s="138"/>
      <c r="E679" s="477"/>
      <c r="F679" s="478"/>
      <c r="G679" s="163" t="s">
        <v>6834</v>
      </c>
      <c r="H679" s="144"/>
      <c r="I679" s="144"/>
      <c r="J679" s="163" t="s">
        <v>6835</v>
      </c>
      <c r="K679" s="485"/>
      <c r="L679" s="467"/>
      <c r="M679" s="467"/>
    </row>
    <row r="680" spans="1:13" s="169" customFormat="1" x14ac:dyDescent="0.25">
      <c r="A680" s="135"/>
      <c r="B680" s="138"/>
      <c r="C680" s="141"/>
      <c r="D680" s="138"/>
      <c r="E680" s="477"/>
      <c r="F680" s="478"/>
      <c r="G680" s="163" t="s">
        <v>6836</v>
      </c>
      <c r="H680" s="144"/>
      <c r="I680" s="144"/>
      <c r="J680" s="163" t="s">
        <v>6837</v>
      </c>
      <c r="K680" s="485"/>
      <c r="L680" s="467"/>
      <c r="M680" s="467"/>
    </row>
    <row r="681" spans="1:13" s="169" customFormat="1" x14ac:dyDescent="0.25">
      <c r="A681" s="135"/>
      <c r="B681" s="138"/>
      <c r="C681" s="141"/>
      <c r="D681" s="138"/>
      <c r="E681" s="477"/>
      <c r="F681" s="478"/>
      <c r="G681" s="163" t="s">
        <v>6838</v>
      </c>
      <c r="H681" s="144"/>
      <c r="I681" s="144"/>
      <c r="J681" s="163" t="s">
        <v>6839</v>
      </c>
      <c r="K681" s="485"/>
      <c r="L681" s="467"/>
      <c r="M681" s="467"/>
    </row>
    <row r="682" spans="1:13" s="169" customFormat="1" x14ac:dyDescent="0.25">
      <c r="A682" s="135"/>
      <c r="B682" s="138"/>
      <c r="C682" s="141"/>
      <c r="D682" s="138"/>
      <c r="E682" s="477"/>
      <c r="F682" s="478"/>
      <c r="G682" s="163" t="s">
        <v>6840</v>
      </c>
      <c r="H682" s="144"/>
      <c r="I682" s="144"/>
      <c r="J682" s="163" t="s">
        <v>6841</v>
      </c>
      <c r="K682" s="485"/>
      <c r="L682" s="467"/>
      <c r="M682" s="467"/>
    </row>
    <row r="683" spans="1:13" s="169" customFormat="1" x14ac:dyDescent="0.25">
      <c r="A683" s="135"/>
      <c r="B683" s="138"/>
      <c r="C683" s="141"/>
      <c r="D683" s="138"/>
      <c r="E683" s="477"/>
      <c r="F683" s="478"/>
      <c r="G683" s="163" t="s">
        <v>6842</v>
      </c>
      <c r="H683" s="144"/>
      <c r="I683" s="144"/>
      <c r="J683" s="163" t="s">
        <v>6843</v>
      </c>
      <c r="K683" s="485"/>
      <c r="L683" s="467"/>
      <c r="M683" s="467"/>
    </row>
    <row r="684" spans="1:13" s="169" customFormat="1" ht="21" x14ac:dyDescent="0.25">
      <c r="A684" s="135"/>
      <c r="B684" s="138"/>
      <c r="C684" s="141"/>
      <c r="D684" s="138"/>
      <c r="E684" s="477"/>
      <c r="F684" s="478"/>
      <c r="G684" s="163" t="s">
        <v>6844</v>
      </c>
      <c r="H684" s="144"/>
      <c r="I684" s="144"/>
      <c r="J684" s="163" t="s">
        <v>6845</v>
      </c>
      <c r="K684" s="476"/>
      <c r="L684" s="467"/>
      <c r="M684" s="467"/>
    </row>
    <row r="685" spans="1:13" s="169" customFormat="1" ht="42" x14ac:dyDescent="0.25">
      <c r="A685" s="135"/>
      <c r="B685" s="138"/>
      <c r="C685" s="141"/>
      <c r="D685" s="138"/>
      <c r="E685" s="477"/>
      <c r="F685" s="478"/>
      <c r="G685" s="163" t="s">
        <v>6846</v>
      </c>
      <c r="H685" s="144"/>
      <c r="I685" s="144"/>
      <c r="J685" s="163" t="s">
        <v>6847</v>
      </c>
      <c r="K685" s="166" t="s">
        <v>609</v>
      </c>
      <c r="L685" s="467"/>
      <c r="M685" s="467"/>
    </row>
    <row r="686" spans="1:13" s="169" customFormat="1" x14ac:dyDescent="0.25">
      <c r="A686" s="135"/>
      <c r="B686" s="138"/>
      <c r="C686" s="141"/>
      <c r="D686" s="138"/>
      <c r="E686" s="477"/>
      <c r="F686" s="478"/>
      <c r="G686" s="163" t="s">
        <v>6848</v>
      </c>
      <c r="H686" s="144"/>
      <c r="I686" s="144"/>
      <c r="J686" s="163" t="s">
        <v>6849</v>
      </c>
      <c r="K686" s="475" t="s">
        <v>614</v>
      </c>
      <c r="L686" s="467"/>
      <c r="M686" s="467"/>
    </row>
    <row r="687" spans="1:13" s="169" customFormat="1" x14ac:dyDescent="0.25">
      <c r="A687" s="135"/>
      <c r="B687" s="138"/>
      <c r="C687" s="141"/>
      <c r="D687" s="138"/>
      <c r="E687" s="477"/>
      <c r="F687" s="478"/>
      <c r="G687" s="163" t="s">
        <v>6850</v>
      </c>
      <c r="H687" s="144"/>
      <c r="I687" s="144"/>
      <c r="J687" s="163" t="s">
        <v>6851</v>
      </c>
      <c r="K687" s="485"/>
      <c r="L687" s="467"/>
      <c r="M687" s="467"/>
    </row>
    <row r="688" spans="1:13" s="169" customFormat="1" x14ac:dyDescent="0.25">
      <c r="A688" s="135"/>
      <c r="B688" s="138"/>
      <c r="C688" s="141"/>
      <c r="D688" s="138"/>
      <c r="E688" s="477"/>
      <c r="F688" s="478"/>
      <c r="G688" s="163" t="s">
        <v>616</v>
      </c>
      <c r="H688" s="144"/>
      <c r="I688" s="144"/>
      <c r="J688" s="163" t="s">
        <v>6804</v>
      </c>
      <c r="K688" s="485"/>
      <c r="L688" s="467"/>
      <c r="M688" s="467"/>
    </row>
    <row r="689" spans="1:13" s="169" customFormat="1" x14ac:dyDescent="0.25">
      <c r="A689" s="135"/>
      <c r="B689" s="138"/>
      <c r="C689" s="141"/>
      <c r="D689" s="138"/>
      <c r="E689" s="477"/>
      <c r="F689" s="478"/>
      <c r="G689" s="163" t="s">
        <v>6852</v>
      </c>
      <c r="H689" s="144"/>
      <c r="I689" s="144"/>
      <c r="J689" s="163" t="s">
        <v>6853</v>
      </c>
      <c r="K689" s="485"/>
      <c r="L689" s="467"/>
      <c r="M689" s="467"/>
    </row>
    <row r="690" spans="1:13" s="169" customFormat="1" x14ac:dyDescent="0.25">
      <c r="A690" s="135"/>
      <c r="B690" s="138"/>
      <c r="C690" s="141"/>
      <c r="D690" s="138"/>
      <c r="E690" s="472"/>
      <c r="F690" s="474"/>
      <c r="G690" s="163" t="s">
        <v>6854</v>
      </c>
      <c r="H690" s="144"/>
      <c r="I690" s="144"/>
      <c r="J690" s="163" t="s">
        <v>6855</v>
      </c>
      <c r="K690" s="476"/>
      <c r="L690" s="467"/>
      <c r="M690" s="467"/>
    </row>
    <row r="691" spans="1:13" s="169" customFormat="1" ht="31.5" x14ac:dyDescent="0.25">
      <c r="A691" s="135"/>
      <c r="B691" s="138"/>
      <c r="C691" s="141"/>
      <c r="D691" s="138"/>
      <c r="E691" s="471" t="s">
        <v>132</v>
      </c>
      <c r="F691" s="473" t="s">
        <v>6856</v>
      </c>
      <c r="G691" s="163" t="s">
        <v>610</v>
      </c>
      <c r="H691" s="144"/>
      <c r="I691" s="144"/>
      <c r="J691" s="163" t="s">
        <v>6800</v>
      </c>
      <c r="K691" s="166" t="s">
        <v>611</v>
      </c>
      <c r="L691" s="467"/>
      <c r="M691" s="467"/>
    </row>
    <row r="692" spans="1:13" s="169" customFormat="1" x14ac:dyDescent="0.25">
      <c r="A692" s="135"/>
      <c r="B692" s="138"/>
      <c r="C692" s="141"/>
      <c r="D692" s="138"/>
      <c r="E692" s="477"/>
      <c r="F692" s="478"/>
      <c r="G692" s="163" t="s">
        <v>6857</v>
      </c>
      <c r="H692" s="144"/>
      <c r="I692" s="144"/>
      <c r="J692" s="163" t="s">
        <v>6858</v>
      </c>
      <c r="K692" s="475" t="s">
        <v>53</v>
      </c>
      <c r="L692" s="467"/>
      <c r="M692" s="467"/>
    </row>
    <row r="693" spans="1:13" s="169" customFormat="1" x14ac:dyDescent="0.25">
      <c r="A693" s="135"/>
      <c r="B693" s="138"/>
      <c r="C693" s="141"/>
      <c r="D693" s="138"/>
      <c r="E693" s="472"/>
      <c r="F693" s="474"/>
      <c r="G693" s="163" t="s">
        <v>631</v>
      </c>
      <c r="H693" s="144"/>
      <c r="I693" s="144"/>
      <c r="J693" s="163" t="s">
        <v>6859</v>
      </c>
      <c r="K693" s="476"/>
      <c r="L693" s="467"/>
      <c r="M693" s="467"/>
    </row>
    <row r="694" spans="1:13" s="169" customFormat="1" ht="21" x14ac:dyDescent="0.25">
      <c r="A694" s="135"/>
      <c r="B694" s="138"/>
      <c r="C694" s="141"/>
      <c r="D694" s="138"/>
      <c r="E694" s="471" t="s">
        <v>135</v>
      </c>
      <c r="F694" s="473" t="s">
        <v>6860</v>
      </c>
      <c r="G694" s="163" t="s">
        <v>6861</v>
      </c>
      <c r="H694" s="144"/>
      <c r="I694" s="144"/>
      <c r="J694" s="482" t="s">
        <v>6862</v>
      </c>
      <c r="K694" s="163" t="s">
        <v>622</v>
      </c>
      <c r="L694" s="467"/>
      <c r="M694" s="467"/>
    </row>
    <row r="695" spans="1:13" s="169" customFormat="1" x14ac:dyDescent="0.25">
      <c r="A695" s="135"/>
      <c r="B695" s="138"/>
      <c r="C695" s="141"/>
      <c r="D695" s="138"/>
      <c r="E695" s="477"/>
      <c r="F695" s="478"/>
      <c r="G695" s="163" t="s">
        <v>6863</v>
      </c>
      <c r="H695" s="144"/>
      <c r="I695" s="144"/>
      <c r="J695" s="483"/>
      <c r="K695" s="482" t="s">
        <v>53</v>
      </c>
      <c r="L695" s="467"/>
      <c r="M695" s="467"/>
    </row>
    <row r="696" spans="1:13" s="169" customFormat="1" x14ac:dyDescent="0.25">
      <c r="A696" s="135"/>
      <c r="B696" s="138"/>
      <c r="C696" s="141"/>
      <c r="D696" s="138"/>
      <c r="E696" s="477"/>
      <c r="F696" s="478"/>
      <c r="G696" s="163" t="s">
        <v>6864</v>
      </c>
      <c r="H696" s="144"/>
      <c r="I696" s="144"/>
      <c r="J696" s="483"/>
      <c r="K696" s="483"/>
      <c r="L696" s="467"/>
      <c r="M696" s="467"/>
    </row>
    <row r="697" spans="1:13" s="169" customFormat="1" ht="21" x14ac:dyDescent="0.25">
      <c r="A697" s="135"/>
      <c r="B697" s="138"/>
      <c r="C697" s="141"/>
      <c r="D697" s="138"/>
      <c r="E697" s="477"/>
      <c r="F697" s="478"/>
      <c r="G697" s="163" t="s">
        <v>6865</v>
      </c>
      <c r="H697" s="144"/>
      <c r="I697" s="144"/>
      <c r="J697" s="483"/>
      <c r="K697" s="483"/>
      <c r="L697" s="467"/>
      <c r="M697" s="467"/>
    </row>
    <row r="698" spans="1:13" s="169" customFormat="1" ht="21" x14ac:dyDescent="0.25">
      <c r="A698" s="135"/>
      <c r="B698" s="138"/>
      <c r="C698" s="141"/>
      <c r="D698" s="138"/>
      <c r="E698" s="477"/>
      <c r="F698" s="478"/>
      <c r="G698" s="163" t="s">
        <v>6866</v>
      </c>
      <c r="H698" s="144"/>
      <c r="I698" s="144"/>
      <c r="J698" s="483"/>
      <c r="K698" s="483"/>
      <c r="L698" s="467"/>
      <c r="M698" s="467"/>
    </row>
    <row r="699" spans="1:13" s="169" customFormat="1" x14ac:dyDescent="0.25">
      <c r="A699" s="135"/>
      <c r="B699" s="138"/>
      <c r="C699" s="141"/>
      <c r="D699" s="138"/>
      <c r="E699" s="477"/>
      <c r="F699" s="478"/>
      <c r="G699" s="163" t="s">
        <v>6867</v>
      </c>
      <c r="H699" s="144"/>
      <c r="I699" s="144"/>
      <c r="J699" s="483"/>
      <c r="K699" s="483"/>
      <c r="L699" s="467"/>
      <c r="M699" s="467"/>
    </row>
    <row r="700" spans="1:13" s="169" customFormat="1" x14ac:dyDescent="0.25">
      <c r="A700" s="135"/>
      <c r="B700" s="138"/>
      <c r="C700" s="141"/>
      <c r="D700" s="138"/>
      <c r="E700" s="472"/>
      <c r="F700" s="474"/>
      <c r="G700" s="163" t="s">
        <v>1305</v>
      </c>
      <c r="H700" s="144"/>
      <c r="I700" s="144"/>
      <c r="J700" s="484"/>
      <c r="K700" s="484"/>
      <c r="L700" s="467"/>
      <c r="M700" s="467"/>
    </row>
    <row r="701" spans="1:13" s="169" customFormat="1" x14ac:dyDescent="0.25">
      <c r="A701" s="135"/>
      <c r="B701" s="138"/>
      <c r="C701" s="141"/>
      <c r="D701" s="138"/>
      <c r="E701" s="471" t="s">
        <v>138</v>
      </c>
      <c r="F701" s="473" t="s">
        <v>6868</v>
      </c>
      <c r="G701" s="163" t="s">
        <v>6869</v>
      </c>
      <c r="H701" s="144"/>
      <c r="I701" s="144"/>
      <c r="J701" s="163" t="s">
        <v>6870</v>
      </c>
      <c r="K701" s="166" t="s">
        <v>71</v>
      </c>
      <c r="L701" s="467"/>
      <c r="M701" s="467"/>
    </row>
    <row r="702" spans="1:13" s="169" customFormat="1" x14ac:dyDescent="0.25">
      <c r="A702" s="135"/>
      <c r="B702" s="138"/>
      <c r="C702" s="141"/>
      <c r="D702" s="138"/>
      <c r="E702" s="472"/>
      <c r="F702" s="474"/>
      <c r="G702" s="163" t="s">
        <v>6871</v>
      </c>
      <c r="H702" s="144"/>
      <c r="I702" s="144"/>
      <c r="J702" s="163" t="s">
        <v>6872</v>
      </c>
      <c r="K702" s="166" t="s">
        <v>53</v>
      </c>
      <c r="L702" s="467"/>
      <c r="M702" s="467"/>
    </row>
    <row r="703" spans="1:13" s="169" customFormat="1" x14ac:dyDescent="0.25">
      <c r="A703" s="135"/>
      <c r="B703" s="138"/>
      <c r="C703" s="141"/>
      <c r="D703" s="138"/>
      <c r="E703" s="471" t="s">
        <v>347</v>
      </c>
      <c r="F703" s="473" t="s">
        <v>6873</v>
      </c>
      <c r="G703" s="163" t="s">
        <v>6874</v>
      </c>
      <c r="H703" s="144"/>
      <c r="I703" s="144"/>
      <c r="J703" s="482" t="s">
        <v>6862</v>
      </c>
      <c r="K703" s="475" t="s">
        <v>53</v>
      </c>
      <c r="L703" s="467"/>
      <c r="M703" s="467"/>
    </row>
    <row r="704" spans="1:13" s="169" customFormat="1" x14ac:dyDescent="0.25">
      <c r="A704" s="135"/>
      <c r="B704" s="138"/>
      <c r="C704" s="141"/>
      <c r="D704" s="138"/>
      <c r="E704" s="472"/>
      <c r="F704" s="474"/>
      <c r="G704" s="163" t="s">
        <v>6875</v>
      </c>
      <c r="H704" s="144"/>
      <c r="I704" s="144"/>
      <c r="J704" s="484"/>
      <c r="K704" s="476"/>
      <c r="L704" s="467"/>
      <c r="M704" s="467"/>
    </row>
    <row r="705" spans="1:13" s="169" customFormat="1" ht="24" customHeight="1" x14ac:dyDescent="0.25">
      <c r="A705" s="135"/>
      <c r="B705" s="138"/>
      <c r="C705" s="141"/>
      <c r="D705" s="138"/>
      <c r="E705" s="471" t="s">
        <v>357</v>
      </c>
      <c r="F705" s="473" t="s">
        <v>632</v>
      </c>
      <c r="G705" s="163" t="s">
        <v>633</v>
      </c>
      <c r="H705" s="144"/>
      <c r="I705" s="144"/>
      <c r="J705" s="163" t="s">
        <v>6876</v>
      </c>
      <c r="K705" s="475" t="s">
        <v>629</v>
      </c>
      <c r="L705" s="467"/>
      <c r="M705" s="467"/>
    </row>
    <row r="706" spans="1:13" s="169" customFormat="1" ht="24" customHeight="1" x14ac:dyDescent="0.25">
      <c r="A706" s="135"/>
      <c r="B706" s="138"/>
      <c r="C706" s="141"/>
      <c r="D706" s="138"/>
      <c r="E706" s="472"/>
      <c r="F706" s="474"/>
      <c r="G706" s="163" t="s">
        <v>6877</v>
      </c>
      <c r="H706" s="144"/>
      <c r="I706" s="144"/>
      <c r="J706" s="163" t="s">
        <v>6878</v>
      </c>
      <c r="K706" s="476"/>
      <c r="L706" s="467"/>
      <c r="M706" s="467"/>
    </row>
    <row r="707" spans="1:13" s="169" customFormat="1" ht="77.45" customHeight="1" x14ac:dyDescent="0.25">
      <c r="A707" s="135"/>
      <c r="B707" s="138"/>
      <c r="C707" s="141"/>
      <c r="D707" s="138"/>
      <c r="E707" s="471" t="s">
        <v>360</v>
      </c>
      <c r="F707" s="473" t="s">
        <v>634</v>
      </c>
      <c r="G707" s="163" t="s">
        <v>635</v>
      </c>
      <c r="H707" s="144"/>
      <c r="I707" s="144"/>
      <c r="J707" s="163" t="s">
        <v>6879</v>
      </c>
      <c r="K707" s="166" t="s">
        <v>13592</v>
      </c>
      <c r="L707" s="467"/>
      <c r="M707" s="467"/>
    </row>
    <row r="708" spans="1:13" s="169" customFormat="1" ht="23.1" customHeight="1" x14ac:dyDescent="0.25">
      <c r="A708" s="135"/>
      <c r="B708" s="138"/>
      <c r="C708" s="141"/>
      <c r="D708" s="138"/>
      <c r="E708" s="477"/>
      <c r="F708" s="478"/>
      <c r="G708" s="163" t="s">
        <v>637</v>
      </c>
      <c r="H708" s="144"/>
      <c r="I708" s="144"/>
      <c r="J708" s="163" t="s">
        <v>6880</v>
      </c>
      <c r="K708" s="475" t="s">
        <v>13593</v>
      </c>
      <c r="L708" s="467"/>
      <c r="M708" s="467"/>
    </row>
    <row r="709" spans="1:13" s="169" customFormat="1" ht="23.1" customHeight="1" x14ac:dyDescent="0.25">
      <c r="A709" s="135"/>
      <c r="B709" s="138"/>
      <c r="C709" s="141"/>
      <c r="D709" s="138"/>
      <c r="E709" s="477"/>
      <c r="F709" s="478"/>
      <c r="G709" s="163" t="s">
        <v>2110</v>
      </c>
      <c r="H709" s="144"/>
      <c r="I709" s="144"/>
      <c r="J709" s="163" t="s">
        <v>6881</v>
      </c>
      <c r="K709" s="485"/>
      <c r="L709" s="467"/>
      <c r="M709" s="467"/>
    </row>
    <row r="710" spans="1:13" s="169" customFormat="1" ht="23.1" customHeight="1" x14ac:dyDescent="0.25">
      <c r="A710" s="135"/>
      <c r="B710" s="138"/>
      <c r="C710" s="141"/>
      <c r="D710" s="138"/>
      <c r="E710" s="477"/>
      <c r="F710" s="478"/>
      <c r="G710" s="163" t="s">
        <v>2112</v>
      </c>
      <c r="H710" s="144"/>
      <c r="I710" s="144"/>
      <c r="J710" s="163" t="s">
        <v>6882</v>
      </c>
      <c r="K710" s="485"/>
      <c r="L710" s="467"/>
      <c r="M710" s="467"/>
    </row>
    <row r="711" spans="1:13" s="169" customFormat="1" ht="23.1" customHeight="1" x14ac:dyDescent="0.25">
      <c r="A711" s="135"/>
      <c r="B711" s="138"/>
      <c r="C711" s="141"/>
      <c r="D711" s="138"/>
      <c r="E711" s="477"/>
      <c r="F711" s="478"/>
      <c r="G711" s="163" t="s">
        <v>2114</v>
      </c>
      <c r="H711" s="144"/>
      <c r="I711" s="144"/>
      <c r="J711" s="163" t="s">
        <v>6883</v>
      </c>
      <c r="K711" s="485"/>
      <c r="L711" s="467"/>
      <c r="M711" s="467"/>
    </row>
    <row r="712" spans="1:13" s="169" customFormat="1" ht="23.1" customHeight="1" x14ac:dyDescent="0.25">
      <c r="A712" s="135"/>
      <c r="B712" s="138"/>
      <c r="C712" s="141"/>
      <c r="D712" s="138"/>
      <c r="E712" s="477"/>
      <c r="F712" s="478"/>
      <c r="G712" s="163" t="s">
        <v>2116</v>
      </c>
      <c r="H712" s="144"/>
      <c r="I712" s="144"/>
      <c r="J712" s="163" t="s">
        <v>6884</v>
      </c>
      <c r="K712" s="485"/>
      <c r="L712" s="467"/>
      <c r="M712" s="467"/>
    </row>
    <row r="713" spans="1:13" s="169" customFormat="1" ht="89.1" customHeight="1" x14ac:dyDescent="0.25">
      <c r="A713" s="135"/>
      <c r="B713" s="138"/>
      <c r="C713" s="141"/>
      <c r="D713" s="138"/>
      <c r="E713" s="477"/>
      <c r="F713" s="478"/>
      <c r="G713" s="163" t="s">
        <v>638</v>
      </c>
      <c r="H713" s="144"/>
      <c r="I713" s="144"/>
      <c r="J713" s="163" t="s">
        <v>6885</v>
      </c>
      <c r="K713" s="166" t="s">
        <v>1404</v>
      </c>
      <c r="L713" s="467"/>
      <c r="M713" s="467"/>
    </row>
    <row r="714" spans="1:13" s="169" customFormat="1" ht="16.5" customHeight="1" x14ac:dyDescent="0.25">
      <c r="A714" s="135"/>
      <c r="B714" s="138"/>
      <c r="C714" s="141"/>
      <c r="D714" s="138"/>
      <c r="E714" s="477"/>
      <c r="F714" s="478"/>
      <c r="G714" s="163" t="s">
        <v>639</v>
      </c>
      <c r="H714" s="144"/>
      <c r="I714" s="144"/>
      <c r="J714" s="163" t="s">
        <v>6886</v>
      </c>
      <c r="K714" s="475" t="s">
        <v>13589</v>
      </c>
      <c r="L714" s="467"/>
      <c r="M714" s="467"/>
    </row>
    <row r="715" spans="1:13" s="169" customFormat="1" ht="16.5" customHeight="1" x14ac:dyDescent="0.25">
      <c r="A715" s="135"/>
      <c r="B715" s="138"/>
      <c r="C715" s="141"/>
      <c r="D715" s="138"/>
      <c r="E715" s="477"/>
      <c r="F715" s="478"/>
      <c r="G715" s="163" t="s">
        <v>640</v>
      </c>
      <c r="H715" s="144"/>
      <c r="I715" s="144"/>
      <c r="J715" s="163" t="s">
        <v>6887</v>
      </c>
      <c r="K715" s="485"/>
      <c r="L715" s="467"/>
      <c r="M715" s="467"/>
    </row>
    <row r="716" spans="1:13" s="169" customFormat="1" ht="16.5" customHeight="1" x14ac:dyDescent="0.25">
      <c r="A716" s="135"/>
      <c r="B716" s="138"/>
      <c r="C716" s="141"/>
      <c r="D716" s="138"/>
      <c r="E716" s="477"/>
      <c r="F716" s="478"/>
      <c r="G716" s="163" t="s">
        <v>641</v>
      </c>
      <c r="H716" s="144"/>
      <c r="I716" s="144"/>
      <c r="J716" s="163" t="s">
        <v>6888</v>
      </c>
      <c r="K716" s="476"/>
      <c r="L716" s="467"/>
      <c r="M716" s="467"/>
    </row>
    <row r="717" spans="1:13" s="169" customFormat="1" ht="18" customHeight="1" x14ac:dyDescent="0.25">
      <c r="A717" s="135"/>
      <c r="B717" s="138"/>
      <c r="C717" s="141"/>
      <c r="D717" s="138"/>
      <c r="E717" s="477"/>
      <c r="F717" s="478"/>
      <c r="G717" s="163" t="s">
        <v>616</v>
      </c>
      <c r="H717" s="144"/>
      <c r="I717" s="144"/>
      <c r="J717" s="163" t="s">
        <v>6804</v>
      </c>
      <c r="K717" s="475" t="s">
        <v>13594</v>
      </c>
      <c r="L717" s="467"/>
      <c r="M717" s="467"/>
    </row>
    <row r="718" spans="1:13" s="169" customFormat="1" ht="18" customHeight="1" x14ac:dyDescent="0.25">
      <c r="A718" s="135"/>
      <c r="B718" s="138"/>
      <c r="C718" s="141"/>
      <c r="D718" s="138"/>
      <c r="E718" s="477"/>
      <c r="F718" s="478"/>
      <c r="G718" s="163" t="s">
        <v>642</v>
      </c>
      <c r="H718" s="144"/>
      <c r="I718" s="144"/>
      <c r="J718" s="163" t="s">
        <v>6889</v>
      </c>
      <c r="K718" s="485"/>
      <c r="L718" s="467"/>
      <c r="M718" s="467"/>
    </row>
    <row r="719" spans="1:13" s="169" customFormat="1" ht="18" customHeight="1" x14ac:dyDescent="0.25">
      <c r="A719" s="135"/>
      <c r="B719" s="138"/>
      <c r="C719" s="141"/>
      <c r="D719" s="138"/>
      <c r="E719" s="472"/>
      <c r="F719" s="474"/>
      <c r="G719" s="163" t="s">
        <v>643</v>
      </c>
      <c r="H719" s="144"/>
      <c r="I719" s="144"/>
      <c r="J719" s="163" t="s">
        <v>6890</v>
      </c>
      <c r="K719" s="476"/>
      <c r="L719" s="467"/>
      <c r="M719" s="467"/>
    </row>
    <row r="720" spans="1:13" s="169" customFormat="1" ht="21" x14ac:dyDescent="0.25">
      <c r="A720" s="135"/>
      <c r="B720" s="138"/>
      <c r="C720" s="141"/>
      <c r="D720" s="138"/>
      <c r="E720" s="471" t="s">
        <v>364</v>
      </c>
      <c r="F720" s="473" t="s">
        <v>644</v>
      </c>
      <c r="G720" s="163" t="s">
        <v>645</v>
      </c>
      <c r="H720" s="144"/>
      <c r="I720" s="144"/>
      <c r="J720" s="163" t="s">
        <v>6891</v>
      </c>
      <c r="K720" s="166" t="s">
        <v>13595</v>
      </c>
      <c r="L720" s="467"/>
      <c r="M720" s="467"/>
    </row>
    <row r="721" spans="1:13" s="169" customFormat="1" x14ac:dyDescent="0.25">
      <c r="A721" s="135"/>
      <c r="B721" s="138"/>
      <c r="C721" s="141"/>
      <c r="D721" s="138"/>
      <c r="E721" s="477"/>
      <c r="F721" s="478"/>
      <c r="G721" s="163" t="s">
        <v>646</v>
      </c>
      <c r="H721" s="144"/>
      <c r="I721" s="144"/>
      <c r="J721" s="163" t="s">
        <v>6892</v>
      </c>
      <c r="K721" s="509" t="s">
        <v>570</v>
      </c>
      <c r="L721" s="467"/>
      <c r="M721" s="467"/>
    </row>
    <row r="722" spans="1:13" s="169" customFormat="1" x14ac:dyDescent="0.25">
      <c r="A722" s="135"/>
      <c r="B722" s="138"/>
      <c r="C722" s="141"/>
      <c r="D722" s="138"/>
      <c r="E722" s="472"/>
      <c r="F722" s="474"/>
      <c r="G722" s="163" t="s">
        <v>631</v>
      </c>
      <c r="H722" s="144"/>
      <c r="I722" s="144"/>
      <c r="J722" s="163" t="s">
        <v>6859</v>
      </c>
      <c r="K722" s="509"/>
      <c r="L722" s="467"/>
      <c r="M722" s="467"/>
    </row>
    <row r="723" spans="1:13" s="169" customFormat="1" ht="72.599999999999994" customHeight="1" x14ac:dyDescent="0.25">
      <c r="A723" s="135"/>
      <c r="B723" s="138"/>
      <c r="C723" s="141"/>
      <c r="D723" s="138"/>
      <c r="E723" s="471" t="s">
        <v>367</v>
      </c>
      <c r="F723" s="473" t="s">
        <v>647</v>
      </c>
      <c r="G723" s="163" t="s">
        <v>648</v>
      </c>
      <c r="H723" s="144"/>
      <c r="I723" s="144"/>
      <c r="J723" s="163" t="s">
        <v>6893</v>
      </c>
      <c r="K723" s="166" t="s">
        <v>13577</v>
      </c>
      <c r="L723" s="467"/>
      <c r="M723" s="467"/>
    </row>
    <row r="724" spans="1:13" s="169" customFormat="1" x14ac:dyDescent="0.25">
      <c r="A724" s="135"/>
      <c r="B724" s="138"/>
      <c r="C724" s="141"/>
      <c r="D724" s="138"/>
      <c r="E724" s="477"/>
      <c r="F724" s="478"/>
      <c r="G724" s="163" t="s">
        <v>6894</v>
      </c>
      <c r="H724" s="144"/>
      <c r="I724" s="144"/>
      <c r="J724" s="482" t="s">
        <v>6895</v>
      </c>
      <c r="K724" s="475" t="s">
        <v>53</v>
      </c>
      <c r="L724" s="467"/>
      <c r="M724" s="467"/>
    </row>
    <row r="725" spans="1:13" s="169" customFormat="1" x14ac:dyDescent="0.25">
      <c r="A725" s="135"/>
      <c r="B725" s="138"/>
      <c r="C725" s="141"/>
      <c r="D725" s="138"/>
      <c r="E725" s="477"/>
      <c r="F725" s="478"/>
      <c r="G725" s="163" t="s">
        <v>6896</v>
      </c>
      <c r="H725" s="144"/>
      <c r="I725" s="144"/>
      <c r="J725" s="484"/>
      <c r="K725" s="485"/>
      <c r="L725" s="467"/>
      <c r="M725" s="467"/>
    </row>
    <row r="726" spans="1:13" s="169" customFormat="1" ht="21" x14ac:dyDescent="0.25">
      <c r="A726" s="135"/>
      <c r="B726" s="138"/>
      <c r="C726" s="141"/>
      <c r="D726" s="138"/>
      <c r="E726" s="477"/>
      <c r="F726" s="478"/>
      <c r="G726" s="163" t="s">
        <v>6897</v>
      </c>
      <c r="H726" s="144"/>
      <c r="I726" s="144"/>
      <c r="J726" s="163" t="s">
        <v>6898</v>
      </c>
      <c r="K726" s="485"/>
      <c r="L726" s="467"/>
      <c r="M726" s="467"/>
    </row>
    <row r="727" spans="1:13" s="169" customFormat="1" ht="21" x14ac:dyDescent="0.25">
      <c r="A727" s="135"/>
      <c r="B727" s="138"/>
      <c r="C727" s="141"/>
      <c r="D727" s="138"/>
      <c r="E727" s="477"/>
      <c r="F727" s="478"/>
      <c r="G727" s="163" t="s">
        <v>1304</v>
      </c>
      <c r="H727" s="144"/>
      <c r="I727" s="144"/>
      <c r="J727" s="163" t="s">
        <v>6899</v>
      </c>
      <c r="K727" s="485"/>
      <c r="L727" s="467"/>
      <c r="M727" s="467"/>
    </row>
    <row r="728" spans="1:13" s="169" customFormat="1" x14ac:dyDescent="0.25">
      <c r="A728" s="135"/>
      <c r="B728" s="138"/>
      <c r="C728" s="141"/>
      <c r="D728" s="138"/>
      <c r="E728" s="477"/>
      <c r="F728" s="478"/>
      <c r="G728" s="163" t="s">
        <v>650</v>
      </c>
      <c r="H728" s="144"/>
      <c r="I728" s="144"/>
      <c r="J728" s="482" t="s">
        <v>6900</v>
      </c>
      <c r="K728" s="485"/>
      <c r="L728" s="467"/>
      <c r="M728" s="467"/>
    </row>
    <row r="729" spans="1:13" s="169" customFormat="1" x14ac:dyDescent="0.25">
      <c r="A729" s="135"/>
      <c r="B729" s="138"/>
      <c r="C729" s="141"/>
      <c r="D729" s="138"/>
      <c r="E729" s="472"/>
      <c r="F729" s="474"/>
      <c r="G729" s="163" t="s">
        <v>1305</v>
      </c>
      <c r="H729" s="144"/>
      <c r="I729" s="144"/>
      <c r="J729" s="484"/>
      <c r="K729" s="476"/>
      <c r="L729" s="467"/>
      <c r="M729" s="467"/>
    </row>
    <row r="730" spans="1:13" s="169" customFormat="1" ht="119.1" customHeight="1" x14ac:dyDescent="0.25">
      <c r="A730" s="135"/>
      <c r="B730" s="138"/>
      <c r="C730" s="141"/>
      <c r="D730" s="138"/>
      <c r="E730" s="471" t="s">
        <v>164</v>
      </c>
      <c r="F730" s="508" t="s">
        <v>651</v>
      </c>
      <c r="G730" s="163" t="s">
        <v>652</v>
      </c>
      <c r="H730" s="144"/>
      <c r="I730" s="144"/>
      <c r="J730" s="163" t="s">
        <v>6901</v>
      </c>
      <c r="K730" s="166" t="s">
        <v>1406</v>
      </c>
      <c r="L730" s="467"/>
      <c r="M730" s="467"/>
    </row>
    <row r="731" spans="1:13" s="169" customFormat="1" ht="115.5" customHeight="1" x14ac:dyDescent="0.25">
      <c r="A731" s="135"/>
      <c r="B731" s="138"/>
      <c r="C731" s="141"/>
      <c r="D731" s="138"/>
      <c r="E731" s="472"/>
      <c r="F731" s="508"/>
      <c r="G731" s="163" t="s">
        <v>653</v>
      </c>
      <c r="H731" s="144"/>
      <c r="I731" s="144"/>
      <c r="J731" s="163" t="s">
        <v>6902</v>
      </c>
      <c r="K731" s="166" t="s">
        <v>1406</v>
      </c>
      <c r="L731" s="467"/>
      <c r="M731" s="467"/>
    </row>
    <row r="732" spans="1:13" s="169" customFormat="1" x14ac:dyDescent="0.25">
      <c r="A732" s="135"/>
      <c r="B732" s="138"/>
      <c r="C732" s="141"/>
      <c r="D732" s="138"/>
      <c r="E732" s="471" t="s">
        <v>654</v>
      </c>
      <c r="F732" s="473" t="s">
        <v>655</v>
      </c>
      <c r="G732" s="163" t="s">
        <v>1306</v>
      </c>
      <c r="H732" s="144"/>
      <c r="I732" s="144"/>
      <c r="J732" s="163" t="s">
        <v>6903</v>
      </c>
      <c r="K732" s="475" t="s">
        <v>52</v>
      </c>
      <c r="L732" s="467"/>
      <c r="M732" s="467"/>
    </row>
    <row r="733" spans="1:13" s="169" customFormat="1" x14ac:dyDescent="0.25">
      <c r="A733" s="135"/>
      <c r="B733" s="138"/>
      <c r="C733" s="141"/>
      <c r="D733" s="138"/>
      <c r="E733" s="472"/>
      <c r="F733" s="474"/>
      <c r="G733" s="163" t="s">
        <v>1307</v>
      </c>
      <c r="H733" s="144"/>
      <c r="I733" s="144"/>
      <c r="J733" s="163" t="s">
        <v>6904</v>
      </c>
      <c r="K733" s="476"/>
      <c r="L733" s="467"/>
      <c r="M733" s="467"/>
    </row>
    <row r="734" spans="1:13" s="169" customFormat="1" x14ac:dyDescent="0.25">
      <c r="A734" s="135"/>
      <c r="B734" s="138"/>
      <c r="C734" s="141"/>
      <c r="D734" s="138"/>
      <c r="E734" s="471" t="s">
        <v>656</v>
      </c>
      <c r="F734" s="473" t="s">
        <v>657</v>
      </c>
      <c r="G734" s="163" t="s">
        <v>658</v>
      </c>
      <c r="H734" s="144"/>
      <c r="I734" s="144"/>
      <c r="J734" s="163" t="s">
        <v>6905</v>
      </c>
      <c r="K734" s="475" t="s">
        <v>609</v>
      </c>
      <c r="L734" s="467"/>
      <c r="M734" s="467"/>
    </row>
    <row r="735" spans="1:13" s="169" customFormat="1" ht="21" x14ac:dyDescent="0.25">
      <c r="A735" s="135"/>
      <c r="B735" s="138"/>
      <c r="C735" s="141"/>
      <c r="D735" s="138"/>
      <c r="E735" s="477"/>
      <c r="F735" s="478"/>
      <c r="G735" s="163" t="s">
        <v>659</v>
      </c>
      <c r="H735" s="144"/>
      <c r="I735" s="144"/>
      <c r="J735" s="163" t="s">
        <v>6906</v>
      </c>
      <c r="K735" s="476"/>
      <c r="L735" s="467"/>
      <c r="M735" s="467"/>
    </row>
    <row r="736" spans="1:13" s="169" customFormat="1" x14ac:dyDescent="0.25">
      <c r="A736" s="135"/>
      <c r="B736" s="138"/>
      <c r="C736" s="141"/>
      <c r="D736" s="138"/>
      <c r="E736" s="472"/>
      <c r="F736" s="474"/>
      <c r="G736" s="163" t="s">
        <v>6907</v>
      </c>
      <c r="H736" s="144"/>
      <c r="I736" s="144"/>
      <c r="J736" s="163" t="s">
        <v>6908</v>
      </c>
      <c r="K736" s="148" t="s">
        <v>53</v>
      </c>
      <c r="L736" s="467"/>
      <c r="M736" s="467"/>
    </row>
    <row r="737" spans="1:13" s="169" customFormat="1" ht="31.5" x14ac:dyDescent="0.25">
      <c r="A737" s="135"/>
      <c r="B737" s="138"/>
      <c r="C737" s="141"/>
      <c r="D737" s="138"/>
      <c r="E737" s="471" t="s">
        <v>660</v>
      </c>
      <c r="F737" s="473" t="s">
        <v>661</v>
      </c>
      <c r="G737" s="163" t="s">
        <v>662</v>
      </c>
      <c r="H737" s="144"/>
      <c r="I737" s="144"/>
      <c r="J737" s="163" t="s">
        <v>6909</v>
      </c>
      <c r="K737" s="163" t="s">
        <v>663</v>
      </c>
      <c r="L737" s="467"/>
      <c r="M737" s="467"/>
    </row>
    <row r="738" spans="1:13" s="169" customFormat="1" ht="21" x14ac:dyDescent="0.25">
      <c r="A738" s="135"/>
      <c r="B738" s="138"/>
      <c r="C738" s="141"/>
      <c r="D738" s="138"/>
      <c r="E738" s="477"/>
      <c r="F738" s="478"/>
      <c r="G738" s="163" t="s">
        <v>6910</v>
      </c>
      <c r="H738" s="144"/>
      <c r="I738" s="144"/>
      <c r="J738" s="163" t="s">
        <v>6911</v>
      </c>
      <c r="K738" s="146" t="s">
        <v>43</v>
      </c>
      <c r="L738" s="467"/>
      <c r="M738" s="467"/>
    </row>
    <row r="739" spans="1:13" s="169" customFormat="1" ht="21" x14ac:dyDescent="0.25">
      <c r="A739" s="135"/>
      <c r="B739" s="138"/>
      <c r="C739" s="141"/>
      <c r="D739" s="138"/>
      <c r="E739" s="477"/>
      <c r="F739" s="478"/>
      <c r="G739" s="163" t="s">
        <v>6912</v>
      </c>
      <c r="H739" s="144"/>
      <c r="I739" s="144"/>
      <c r="J739" s="163" t="s">
        <v>6913</v>
      </c>
      <c r="K739" s="482" t="s">
        <v>1158</v>
      </c>
      <c r="L739" s="467"/>
      <c r="M739" s="467"/>
    </row>
    <row r="740" spans="1:13" s="169" customFormat="1" ht="21" x14ac:dyDescent="0.25">
      <c r="A740" s="135"/>
      <c r="B740" s="138"/>
      <c r="C740" s="141"/>
      <c r="D740" s="138"/>
      <c r="E740" s="477"/>
      <c r="F740" s="478"/>
      <c r="G740" s="163" t="s">
        <v>6914</v>
      </c>
      <c r="H740" s="144"/>
      <c r="I740" s="144"/>
      <c r="J740" s="143" t="s">
        <v>6915</v>
      </c>
      <c r="K740" s="484"/>
      <c r="L740" s="467"/>
      <c r="M740" s="467"/>
    </row>
    <row r="741" spans="1:13" s="169" customFormat="1" x14ac:dyDescent="0.25">
      <c r="A741" s="135"/>
      <c r="B741" s="138"/>
      <c r="C741" s="141"/>
      <c r="D741" s="138"/>
      <c r="E741" s="477"/>
      <c r="F741" s="478"/>
      <c r="G741" s="163" t="s">
        <v>6916</v>
      </c>
      <c r="H741" s="144"/>
      <c r="I741" s="144"/>
      <c r="J741" s="143" t="s">
        <v>6917</v>
      </c>
      <c r="K741" s="143" t="s">
        <v>71</v>
      </c>
      <c r="L741" s="467"/>
      <c r="M741" s="467"/>
    </row>
    <row r="742" spans="1:13" s="169" customFormat="1" x14ac:dyDescent="0.25">
      <c r="A742" s="135"/>
      <c r="B742" s="138"/>
      <c r="C742" s="141"/>
      <c r="D742" s="138"/>
      <c r="E742" s="477"/>
      <c r="F742" s="478"/>
      <c r="G742" s="163" t="s">
        <v>6916</v>
      </c>
      <c r="H742" s="144"/>
      <c r="I742" s="144"/>
      <c r="J742" s="163" t="s">
        <v>6917</v>
      </c>
      <c r="K742" s="482" t="s">
        <v>53</v>
      </c>
      <c r="L742" s="467"/>
      <c r="M742" s="467"/>
    </row>
    <row r="743" spans="1:13" s="169" customFormat="1" x14ac:dyDescent="0.25">
      <c r="A743" s="135"/>
      <c r="B743" s="138"/>
      <c r="C743" s="141"/>
      <c r="D743" s="138"/>
      <c r="E743" s="472"/>
      <c r="F743" s="474"/>
      <c r="G743" s="163" t="s">
        <v>6918</v>
      </c>
      <c r="H743" s="144"/>
      <c r="I743" s="144"/>
      <c r="J743" s="163" t="s">
        <v>6919</v>
      </c>
      <c r="K743" s="484"/>
      <c r="L743" s="467"/>
      <c r="M743" s="467"/>
    </row>
    <row r="744" spans="1:13" s="169" customFormat="1" x14ac:dyDescent="0.25">
      <c r="A744" s="135"/>
      <c r="B744" s="138"/>
      <c r="C744" s="141"/>
      <c r="D744" s="138"/>
      <c r="E744" s="471" t="s">
        <v>664</v>
      </c>
      <c r="F744" s="473" t="s">
        <v>665</v>
      </c>
      <c r="G744" s="163" t="s">
        <v>1308</v>
      </c>
      <c r="H744" s="144"/>
      <c r="I744" s="144"/>
      <c r="J744" s="163" t="s">
        <v>6920</v>
      </c>
      <c r="K744" s="475" t="s">
        <v>53</v>
      </c>
      <c r="L744" s="467"/>
      <c r="M744" s="467"/>
    </row>
    <row r="745" spans="1:13" s="169" customFormat="1" x14ac:dyDescent="0.25">
      <c r="A745" s="135"/>
      <c r="B745" s="138"/>
      <c r="C745" s="141"/>
      <c r="D745" s="138"/>
      <c r="E745" s="477"/>
      <c r="F745" s="478"/>
      <c r="G745" s="163" t="s">
        <v>666</v>
      </c>
      <c r="H745" s="144"/>
      <c r="I745" s="144"/>
      <c r="J745" s="163" t="s">
        <v>6921</v>
      </c>
      <c r="K745" s="485"/>
      <c r="L745" s="467"/>
      <c r="M745" s="467"/>
    </row>
    <row r="746" spans="1:13" s="169" customFormat="1" ht="21" x14ac:dyDescent="0.25">
      <c r="A746" s="135"/>
      <c r="B746" s="138"/>
      <c r="C746" s="141"/>
      <c r="D746" s="138"/>
      <c r="E746" s="477"/>
      <c r="F746" s="478"/>
      <c r="G746" s="163" t="s">
        <v>1419</v>
      </c>
      <c r="H746" s="144"/>
      <c r="I746" s="144"/>
      <c r="J746" s="163" t="s">
        <v>6922</v>
      </c>
      <c r="K746" s="485"/>
      <c r="L746" s="467"/>
      <c r="M746" s="467"/>
    </row>
    <row r="747" spans="1:13" s="169" customFormat="1" ht="21" x14ac:dyDescent="0.25">
      <c r="A747" s="135"/>
      <c r="B747" s="138"/>
      <c r="C747" s="141"/>
      <c r="D747" s="138"/>
      <c r="E747" s="472"/>
      <c r="F747" s="474"/>
      <c r="G747" s="163" t="s">
        <v>1309</v>
      </c>
      <c r="H747" s="144"/>
      <c r="I747" s="144"/>
      <c r="J747" s="163" t="s">
        <v>6923</v>
      </c>
      <c r="K747" s="476"/>
      <c r="L747" s="467"/>
      <c r="M747" s="467"/>
    </row>
    <row r="748" spans="1:13" s="169" customFormat="1" x14ac:dyDescent="0.25">
      <c r="A748" s="135"/>
      <c r="B748" s="138"/>
      <c r="C748" s="141"/>
      <c r="D748" s="138"/>
      <c r="E748" s="57" t="s">
        <v>668</v>
      </c>
      <c r="F748" s="165" t="s">
        <v>669</v>
      </c>
      <c r="G748" s="163" t="s">
        <v>670</v>
      </c>
      <c r="H748" s="144"/>
      <c r="I748" s="144"/>
      <c r="J748" s="163" t="s">
        <v>6924</v>
      </c>
      <c r="K748" s="163" t="s">
        <v>478</v>
      </c>
      <c r="L748" s="467"/>
      <c r="M748" s="467"/>
    </row>
    <row r="749" spans="1:13" s="169" customFormat="1" x14ac:dyDescent="0.25">
      <c r="A749" s="135"/>
      <c r="B749" s="138"/>
      <c r="C749" s="141"/>
      <c r="D749" s="138"/>
      <c r="E749" s="471" t="s">
        <v>671</v>
      </c>
      <c r="F749" s="473" t="s">
        <v>672</v>
      </c>
      <c r="G749" s="163" t="s">
        <v>673</v>
      </c>
      <c r="H749" s="144"/>
      <c r="I749" s="144"/>
      <c r="J749" s="163" t="s">
        <v>6925</v>
      </c>
      <c r="K749" s="475" t="s">
        <v>53</v>
      </c>
      <c r="L749" s="467"/>
      <c r="M749" s="467"/>
    </row>
    <row r="750" spans="1:13" s="169" customFormat="1" x14ac:dyDescent="0.25">
      <c r="A750" s="135"/>
      <c r="B750" s="138"/>
      <c r="C750" s="141"/>
      <c r="D750" s="138"/>
      <c r="E750" s="477"/>
      <c r="F750" s="478"/>
      <c r="G750" s="163" t="s">
        <v>674</v>
      </c>
      <c r="H750" s="144"/>
      <c r="I750" s="144"/>
      <c r="J750" s="163" t="s">
        <v>6926</v>
      </c>
      <c r="K750" s="476"/>
      <c r="L750" s="467"/>
      <c r="M750" s="467"/>
    </row>
    <row r="751" spans="1:13" s="169" customFormat="1" ht="31.5" x14ac:dyDescent="0.25">
      <c r="A751" s="135"/>
      <c r="B751" s="138"/>
      <c r="C751" s="141"/>
      <c r="D751" s="138"/>
      <c r="E751" s="472"/>
      <c r="F751" s="474"/>
      <c r="G751" s="163" t="s">
        <v>6927</v>
      </c>
      <c r="H751" s="144"/>
      <c r="I751" s="144"/>
      <c r="J751" s="163" t="s">
        <v>6928</v>
      </c>
      <c r="K751" s="148" t="s">
        <v>265</v>
      </c>
      <c r="L751" s="467"/>
      <c r="M751" s="467"/>
    </row>
    <row r="752" spans="1:13" s="169" customFormat="1" x14ac:dyDescent="0.25">
      <c r="A752" s="135"/>
      <c r="B752" s="138"/>
      <c r="C752" s="141"/>
      <c r="D752" s="138"/>
      <c r="E752" s="471" t="s">
        <v>675</v>
      </c>
      <c r="F752" s="473" t="s">
        <v>676</v>
      </c>
      <c r="G752" s="163" t="s">
        <v>677</v>
      </c>
      <c r="H752" s="144"/>
      <c r="I752" s="144"/>
      <c r="J752" s="163" t="s">
        <v>6929</v>
      </c>
      <c r="K752" s="475" t="s">
        <v>630</v>
      </c>
      <c r="L752" s="467"/>
      <c r="M752" s="467"/>
    </row>
    <row r="753" spans="1:13" s="169" customFormat="1" x14ac:dyDescent="0.25">
      <c r="A753" s="135"/>
      <c r="B753" s="138"/>
      <c r="C753" s="141"/>
      <c r="D753" s="138"/>
      <c r="E753" s="477"/>
      <c r="F753" s="478"/>
      <c r="G753" s="163" t="s">
        <v>678</v>
      </c>
      <c r="H753" s="144"/>
      <c r="I753" s="144"/>
      <c r="J753" s="163" t="s">
        <v>6930</v>
      </c>
      <c r="K753" s="485"/>
      <c r="L753" s="467"/>
      <c r="M753" s="467"/>
    </row>
    <row r="754" spans="1:13" s="169" customFormat="1" x14ac:dyDescent="0.25">
      <c r="A754" s="135"/>
      <c r="B754" s="138"/>
      <c r="C754" s="141"/>
      <c r="D754" s="138"/>
      <c r="E754" s="477"/>
      <c r="F754" s="478"/>
      <c r="G754" s="163" t="s">
        <v>679</v>
      </c>
      <c r="H754" s="144"/>
      <c r="I754" s="144"/>
      <c r="J754" s="163" t="s">
        <v>6931</v>
      </c>
      <c r="K754" s="485"/>
      <c r="L754" s="467"/>
      <c r="M754" s="467"/>
    </row>
    <row r="755" spans="1:13" s="169" customFormat="1" ht="21" x14ac:dyDescent="0.25">
      <c r="A755" s="135"/>
      <c r="B755" s="138"/>
      <c r="C755" s="141"/>
      <c r="D755" s="138"/>
      <c r="E755" s="477"/>
      <c r="F755" s="478"/>
      <c r="G755" s="163" t="s">
        <v>680</v>
      </c>
      <c r="H755" s="144"/>
      <c r="I755" s="144"/>
      <c r="J755" s="163" t="s">
        <v>6932</v>
      </c>
      <c r="K755" s="485"/>
      <c r="L755" s="467"/>
      <c r="M755" s="467"/>
    </row>
    <row r="756" spans="1:13" s="169" customFormat="1" x14ac:dyDescent="0.25">
      <c r="A756" s="135"/>
      <c r="B756" s="138"/>
      <c r="C756" s="141"/>
      <c r="D756" s="138"/>
      <c r="E756" s="477"/>
      <c r="F756" s="478"/>
      <c r="G756" s="163" t="s">
        <v>6933</v>
      </c>
      <c r="H756" s="144"/>
      <c r="I756" s="144"/>
      <c r="J756" s="163" t="s">
        <v>6934</v>
      </c>
      <c r="K756" s="485"/>
      <c r="L756" s="467"/>
      <c r="M756" s="467"/>
    </row>
    <row r="757" spans="1:13" s="169" customFormat="1" x14ac:dyDescent="0.25">
      <c r="A757" s="135"/>
      <c r="B757" s="138"/>
      <c r="C757" s="141"/>
      <c r="D757" s="138"/>
      <c r="E757" s="472"/>
      <c r="F757" s="474"/>
      <c r="G757" s="163" t="s">
        <v>681</v>
      </c>
      <c r="H757" s="144"/>
      <c r="I757" s="144"/>
      <c r="J757" s="163" t="s">
        <v>6935</v>
      </c>
      <c r="K757" s="476"/>
      <c r="L757" s="467"/>
      <c r="M757" s="467"/>
    </row>
    <row r="758" spans="1:13" s="169" customFormat="1" x14ac:dyDescent="0.25">
      <c r="A758" s="135"/>
      <c r="B758" s="138"/>
      <c r="C758" s="141"/>
      <c r="D758" s="138"/>
      <c r="E758" s="471" t="s">
        <v>682</v>
      </c>
      <c r="F758" s="473" t="s">
        <v>683</v>
      </c>
      <c r="G758" s="163" t="s">
        <v>684</v>
      </c>
      <c r="H758" s="144"/>
      <c r="I758" s="144"/>
      <c r="J758" s="163" t="s">
        <v>6936</v>
      </c>
      <c r="K758" s="166" t="s">
        <v>22</v>
      </c>
      <c r="L758" s="467"/>
      <c r="M758" s="467"/>
    </row>
    <row r="759" spans="1:13" s="169" customFormat="1" x14ac:dyDescent="0.25">
      <c r="A759" s="135"/>
      <c r="B759" s="138"/>
      <c r="C759" s="141"/>
      <c r="D759" s="138"/>
      <c r="E759" s="477"/>
      <c r="F759" s="478"/>
      <c r="G759" s="163" t="s">
        <v>685</v>
      </c>
      <c r="H759" s="144"/>
      <c r="I759" s="144"/>
      <c r="J759" s="163" t="s">
        <v>6937</v>
      </c>
      <c r="K759" s="166" t="s">
        <v>686</v>
      </c>
      <c r="L759" s="467"/>
      <c r="M759" s="467"/>
    </row>
    <row r="760" spans="1:13" s="169" customFormat="1" x14ac:dyDescent="0.25">
      <c r="A760" s="135"/>
      <c r="B760" s="138"/>
      <c r="C760" s="141"/>
      <c r="D760" s="138"/>
      <c r="E760" s="472"/>
      <c r="F760" s="474"/>
      <c r="G760" s="163" t="s">
        <v>6938</v>
      </c>
      <c r="H760" s="144"/>
      <c r="I760" s="144"/>
      <c r="J760" s="163" t="s">
        <v>6939</v>
      </c>
      <c r="K760" s="166" t="s">
        <v>160</v>
      </c>
      <c r="L760" s="467"/>
      <c r="M760" s="467"/>
    </row>
    <row r="761" spans="1:13" s="169" customFormat="1" ht="21" x14ac:dyDescent="0.25">
      <c r="A761" s="135"/>
      <c r="B761" s="138"/>
      <c r="C761" s="141"/>
      <c r="D761" s="138"/>
      <c r="E761" s="57" t="s">
        <v>687</v>
      </c>
      <c r="F761" s="165" t="s">
        <v>688</v>
      </c>
      <c r="G761" s="163" t="s">
        <v>6940</v>
      </c>
      <c r="H761" s="144"/>
      <c r="I761" s="144"/>
      <c r="J761" s="163" t="s">
        <v>6937</v>
      </c>
      <c r="K761" s="166" t="s">
        <v>53</v>
      </c>
      <c r="L761" s="467"/>
      <c r="M761" s="467"/>
    </row>
    <row r="762" spans="1:13" s="169" customFormat="1" ht="21" x14ac:dyDescent="0.25">
      <c r="A762" s="135"/>
      <c r="B762" s="138"/>
      <c r="C762" s="141"/>
      <c r="D762" s="138"/>
      <c r="E762" s="57" t="s">
        <v>2182</v>
      </c>
      <c r="F762" s="165" t="s">
        <v>2183</v>
      </c>
      <c r="G762" s="163" t="s">
        <v>2184</v>
      </c>
      <c r="H762" s="144"/>
      <c r="I762" s="144"/>
      <c r="J762" s="163" t="s">
        <v>6941</v>
      </c>
      <c r="K762" s="166" t="s">
        <v>53</v>
      </c>
      <c r="L762" s="467"/>
      <c r="M762" s="467"/>
    </row>
    <row r="763" spans="1:13" s="169" customFormat="1" ht="80.099999999999994" customHeight="1" x14ac:dyDescent="0.25">
      <c r="A763" s="135"/>
      <c r="B763" s="138"/>
      <c r="C763" s="141"/>
      <c r="D763" s="138"/>
      <c r="E763" s="471" t="s">
        <v>6942</v>
      </c>
      <c r="F763" s="473" t="s">
        <v>6943</v>
      </c>
      <c r="G763" s="163" t="s">
        <v>6944</v>
      </c>
      <c r="H763" s="144"/>
      <c r="I763" s="144"/>
      <c r="J763" s="163" t="s">
        <v>6945</v>
      </c>
      <c r="K763" s="56" t="s">
        <v>1347</v>
      </c>
      <c r="L763" s="467"/>
      <c r="M763" s="467"/>
    </row>
    <row r="764" spans="1:13" s="169" customFormat="1" ht="42" x14ac:dyDescent="0.25">
      <c r="A764" s="135"/>
      <c r="B764" s="138"/>
      <c r="C764" s="141"/>
      <c r="D764" s="138"/>
      <c r="E764" s="477"/>
      <c r="F764" s="478"/>
      <c r="G764" s="163" t="s">
        <v>6946</v>
      </c>
      <c r="H764" s="144"/>
      <c r="I764" s="144"/>
      <c r="J764" s="163" t="s">
        <v>6947</v>
      </c>
      <c r="K764" s="56" t="s">
        <v>4903</v>
      </c>
      <c r="L764" s="467"/>
      <c r="M764" s="467"/>
    </row>
    <row r="765" spans="1:13" s="169" customFormat="1" ht="42" x14ac:dyDescent="0.25">
      <c r="A765" s="135"/>
      <c r="B765" s="138"/>
      <c r="C765" s="141"/>
      <c r="D765" s="138"/>
      <c r="E765" s="472"/>
      <c r="F765" s="474"/>
      <c r="G765" s="163" t="s">
        <v>639</v>
      </c>
      <c r="H765" s="144"/>
      <c r="I765" s="144"/>
      <c r="J765" s="163" t="s">
        <v>6886</v>
      </c>
      <c r="K765" s="56" t="s">
        <v>609</v>
      </c>
      <c r="L765" s="467"/>
      <c r="M765" s="467"/>
    </row>
    <row r="766" spans="1:13" s="169" customFormat="1" x14ac:dyDescent="0.25">
      <c r="A766" s="135"/>
      <c r="B766" s="138"/>
      <c r="C766" s="141"/>
      <c r="D766" s="138"/>
      <c r="E766" s="471" t="s">
        <v>6948</v>
      </c>
      <c r="F766" s="473" t="s">
        <v>6949</v>
      </c>
      <c r="G766" s="163" t="s">
        <v>6894</v>
      </c>
      <c r="H766" s="144"/>
      <c r="I766" s="144"/>
      <c r="J766" s="503" t="s">
        <v>6950</v>
      </c>
      <c r="K766" s="482" t="s">
        <v>53</v>
      </c>
      <c r="L766" s="467"/>
      <c r="M766" s="467"/>
    </row>
    <row r="767" spans="1:13" s="169" customFormat="1" x14ac:dyDescent="0.25">
      <c r="A767" s="135"/>
      <c r="B767" s="138"/>
      <c r="C767" s="141"/>
      <c r="D767" s="138"/>
      <c r="E767" s="477"/>
      <c r="F767" s="478"/>
      <c r="G767" s="163" t="s">
        <v>6951</v>
      </c>
      <c r="H767" s="144"/>
      <c r="I767" s="144"/>
      <c r="J767" s="503"/>
      <c r="K767" s="483"/>
      <c r="L767" s="467"/>
      <c r="M767" s="467"/>
    </row>
    <row r="768" spans="1:13" s="169" customFormat="1" x14ac:dyDescent="0.25">
      <c r="A768" s="135"/>
      <c r="B768" s="138"/>
      <c r="C768" s="141"/>
      <c r="D768" s="138"/>
      <c r="E768" s="477"/>
      <c r="F768" s="478"/>
      <c r="G768" s="163" t="s">
        <v>6952</v>
      </c>
      <c r="H768" s="144"/>
      <c r="I768" s="144"/>
      <c r="J768" s="503"/>
      <c r="K768" s="483"/>
      <c r="L768" s="467"/>
      <c r="M768" s="467"/>
    </row>
    <row r="769" spans="1:13" s="169" customFormat="1" x14ac:dyDescent="0.25">
      <c r="A769" s="135"/>
      <c r="B769" s="138"/>
      <c r="C769" s="141"/>
      <c r="D769" s="138"/>
      <c r="E769" s="477"/>
      <c r="F769" s="478"/>
      <c r="G769" s="163" t="s">
        <v>6897</v>
      </c>
      <c r="H769" s="144"/>
      <c r="I769" s="144"/>
      <c r="J769" s="503"/>
      <c r="K769" s="484"/>
      <c r="L769" s="467"/>
      <c r="M769" s="467"/>
    </row>
    <row r="770" spans="1:13" s="169" customFormat="1" ht="21" x14ac:dyDescent="0.25">
      <c r="A770" s="135"/>
      <c r="B770" s="138"/>
      <c r="C770" s="141"/>
      <c r="D770" s="138"/>
      <c r="E770" s="135"/>
      <c r="F770" s="138"/>
      <c r="G770" s="163" t="s">
        <v>6953</v>
      </c>
      <c r="H770" s="144"/>
      <c r="I770" s="144"/>
      <c r="J770" s="163" t="s">
        <v>6954</v>
      </c>
      <c r="K770" s="144" t="s">
        <v>741</v>
      </c>
      <c r="L770" s="467"/>
      <c r="M770" s="467"/>
    </row>
    <row r="771" spans="1:13" s="169" customFormat="1" ht="21" x14ac:dyDescent="0.25">
      <c r="A771" s="135"/>
      <c r="B771" s="138"/>
      <c r="C771" s="141"/>
      <c r="D771" s="138"/>
      <c r="E771" s="135"/>
      <c r="F771" s="138"/>
      <c r="G771" s="163" t="s">
        <v>6955</v>
      </c>
      <c r="H771" s="144"/>
      <c r="I771" s="144"/>
      <c r="J771" s="163" t="s">
        <v>6956</v>
      </c>
      <c r="K771" s="163" t="s">
        <v>1182</v>
      </c>
      <c r="L771" s="467"/>
      <c r="M771" s="467"/>
    </row>
    <row r="772" spans="1:13" s="169" customFormat="1" ht="21" x14ac:dyDescent="0.25">
      <c r="A772" s="135"/>
      <c r="B772" s="138"/>
      <c r="C772" s="141"/>
      <c r="D772" s="138"/>
      <c r="E772" s="57" t="s">
        <v>6957</v>
      </c>
      <c r="F772" s="165" t="s">
        <v>6958</v>
      </c>
      <c r="G772" s="163" t="s">
        <v>6959</v>
      </c>
      <c r="H772" s="144"/>
      <c r="I772" s="144"/>
      <c r="J772" s="145" t="s">
        <v>6960</v>
      </c>
      <c r="K772" s="163" t="s">
        <v>53</v>
      </c>
      <c r="L772" s="467"/>
      <c r="M772" s="467"/>
    </row>
    <row r="773" spans="1:13" s="169" customFormat="1" x14ac:dyDescent="0.25">
      <c r="A773" s="135"/>
      <c r="B773" s="138"/>
      <c r="C773" s="141"/>
      <c r="D773" s="138"/>
      <c r="E773" s="471" t="s">
        <v>707</v>
      </c>
      <c r="F773" s="473" t="s">
        <v>708</v>
      </c>
      <c r="G773" s="163" t="s">
        <v>709</v>
      </c>
      <c r="H773" s="144"/>
      <c r="I773" s="144"/>
      <c r="J773" s="163" t="s">
        <v>6961</v>
      </c>
      <c r="K773" s="482" t="s">
        <v>478</v>
      </c>
      <c r="L773" s="467"/>
      <c r="M773" s="467"/>
    </row>
    <row r="774" spans="1:13" s="169" customFormat="1" ht="21" x14ac:dyDescent="0.25">
      <c r="A774" s="135"/>
      <c r="B774" s="138"/>
      <c r="C774" s="141"/>
      <c r="D774" s="138"/>
      <c r="E774" s="477"/>
      <c r="F774" s="478"/>
      <c r="G774" s="163" t="s">
        <v>710</v>
      </c>
      <c r="H774" s="144"/>
      <c r="I774" s="144"/>
      <c r="J774" s="163" t="s">
        <v>6962</v>
      </c>
      <c r="K774" s="483"/>
      <c r="L774" s="467"/>
      <c r="M774" s="467"/>
    </row>
    <row r="775" spans="1:13" s="169" customFormat="1" x14ac:dyDescent="0.25">
      <c r="A775" s="135"/>
      <c r="B775" s="138"/>
      <c r="C775" s="141"/>
      <c r="D775" s="138"/>
      <c r="E775" s="477"/>
      <c r="F775" s="478"/>
      <c r="G775" s="163" t="s">
        <v>6963</v>
      </c>
      <c r="H775" s="144"/>
      <c r="I775" s="144"/>
      <c r="J775" s="163" t="s">
        <v>6964</v>
      </c>
      <c r="K775" s="484"/>
      <c r="L775" s="467"/>
      <c r="M775" s="467"/>
    </row>
    <row r="776" spans="1:13" s="169" customFormat="1" ht="21" x14ac:dyDescent="0.25">
      <c r="A776" s="135"/>
      <c r="B776" s="138"/>
      <c r="C776" s="141"/>
      <c r="D776" s="138"/>
      <c r="E776" s="472"/>
      <c r="F776" s="474"/>
      <c r="G776" s="163" t="s">
        <v>711</v>
      </c>
      <c r="H776" s="144"/>
      <c r="I776" s="144"/>
      <c r="J776" s="163" t="s">
        <v>6965</v>
      </c>
      <c r="K776" s="166" t="s">
        <v>53</v>
      </c>
      <c r="L776" s="467"/>
      <c r="M776" s="467"/>
    </row>
    <row r="777" spans="1:13" s="169" customFormat="1" x14ac:dyDescent="0.25">
      <c r="A777" s="135"/>
      <c r="B777" s="138"/>
      <c r="C777" s="141"/>
      <c r="D777" s="138"/>
      <c r="E777" s="57" t="s">
        <v>6966</v>
      </c>
      <c r="F777" s="165" t="s">
        <v>6967</v>
      </c>
      <c r="G777" s="163" t="s">
        <v>6968</v>
      </c>
      <c r="H777" s="144"/>
      <c r="I777" s="144"/>
      <c r="J777" s="163" t="s">
        <v>6969</v>
      </c>
      <c r="K777" s="146" t="s">
        <v>84</v>
      </c>
      <c r="L777" s="467"/>
      <c r="M777" s="467"/>
    </row>
    <row r="778" spans="1:13" s="169" customFormat="1" x14ac:dyDescent="0.25">
      <c r="A778" s="134">
        <v>62</v>
      </c>
      <c r="B778" s="137" t="s">
        <v>712</v>
      </c>
      <c r="C778" s="140">
        <v>1</v>
      </c>
      <c r="D778" s="137" t="s">
        <v>713</v>
      </c>
      <c r="E778" s="471" t="s">
        <v>40</v>
      </c>
      <c r="F778" s="508" t="s">
        <v>714</v>
      </c>
      <c r="G778" s="163" t="s">
        <v>715</v>
      </c>
      <c r="H778" s="143" t="s">
        <v>3115</v>
      </c>
      <c r="I778" s="143" t="s">
        <v>3116</v>
      </c>
      <c r="J778" s="163" t="s">
        <v>6970</v>
      </c>
      <c r="K778" s="475" t="s">
        <v>630</v>
      </c>
      <c r="L778" s="467"/>
      <c r="M778" s="467"/>
    </row>
    <row r="779" spans="1:13" s="169" customFormat="1" x14ac:dyDescent="0.25">
      <c r="A779" s="135"/>
      <c r="B779" s="138"/>
      <c r="C779" s="141"/>
      <c r="D779" s="138"/>
      <c r="E779" s="477"/>
      <c r="F779" s="508"/>
      <c r="G779" s="163" t="s">
        <v>716</v>
      </c>
      <c r="H779" s="144"/>
      <c r="I779" s="144"/>
      <c r="J779" s="163" t="s">
        <v>6971</v>
      </c>
      <c r="K779" s="485"/>
      <c r="L779" s="467"/>
      <c r="M779" s="467"/>
    </row>
    <row r="780" spans="1:13" s="169" customFormat="1" ht="21" x14ac:dyDescent="0.25">
      <c r="A780" s="135"/>
      <c r="B780" s="138"/>
      <c r="C780" s="141"/>
      <c r="D780" s="138"/>
      <c r="E780" s="477"/>
      <c r="F780" s="508"/>
      <c r="G780" s="163" t="s">
        <v>717</v>
      </c>
      <c r="H780" s="144"/>
      <c r="I780" s="144"/>
      <c r="J780" s="163" t="s">
        <v>6972</v>
      </c>
      <c r="K780" s="485"/>
      <c r="L780" s="467"/>
      <c r="M780" s="467"/>
    </row>
    <row r="781" spans="1:13" s="169" customFormat="1" ht="21" x14ac:dyDescent="0.25">
      <c r="A781" s="135"/>
      <c r="B781" s="138"/>
      <c r="C781" s="141"/>
      <c r="D781" s="138"/>
      <c r="E781" s="477"/>
      <c r="F781" s="508"/>
      <c r="G781" s="163" t="s">
        <v>718</v>
      </c>
      <c r="H781" s="144"/>
      <c r="I781" s="144"/>
      <c r="J781" s="163" t="s">
        <v>6973</v>
      </c>
      <c r="K781" s="476"/>
      <c r="L781" s="467"/>
      <c r="M781" s="467"/>
    </row>
    <row r="782" spans="1:13" s="169" customFormat="1" ht="76.5" customHeight="1" x14ac:dyDescent="0.25">
      <c r="A782" s="135"/>
      <c r="B782" s="138"/>
      <c r="C782" s="141"/>
      <c r="D782" s="138"/>
      <c r="E782" s="472"/>
      <c r="F782" s="508"/>
      <c r="G782" s="163" t="s">
        <v>719</v>
      </c>
      <c r="H782" s="144"/>
      <c r="I782" s="144"/>
      <c r="J782" s="163" t="s">
        <v>6974</v>
      </c>
      <c r="K782" s="166" t="s">
        <v>1366</v>
      </c>
      <c r="L782" s="467"/>
      <c r="M782" s="467"/>
    </row>
    <row r="783" spans="1:13" s="169" customFormat="1" ht="31.5" x14ac:dyDescent="0.25">
      <c r="A783" s="135"/>
      <c r="B783" s="138"/>
      <c r="C783" s="141"/>
      <c r="D783" s="138"/>
      <c r="E783" s="471" t="s">
        <v>46</v>
      </c>
      <c r="F783" s="473" t="s">
        <v>721</v>
      </c>
      <c r="G783" s="163" t="s">
        <v>662</v>
      </c>
      <c r="H783" s="144"/>
      <c r="I783" s="144"/>
      <c r="J783" s="163" t="s">
        <v>6909</v>
      </c>
      <c r="K783" s="163" t="s">
        <v>663</v>
      </c>
      <c r="L783" s="467"/>
      <c r="M783" s="467"/>
    </row>
    <row r="784" spans="1:13" s="169" customFormat="1" x14ac:dyDescent="0.25">
      <c r="A784" s="135"/>
      <c r="B784" s="138"/>
      <c r="C784" s="141"/>
      <c r="D784" s="138"/>
      <c r="E784" s="477"/>
      <c r="F784" s="478"/>
      <c r="G784" s="163" t="s">
        <v>722</v>
      </c>
      <c r="H784" s="144"/>
      <c r="I784" s="144"/>
      <c r="J784" s="482" t="s">
        <v>6975</v>
      </c>
      <c r="K784" s="482" t="s">
        <v>208</v>
      </c>
      <c r="L784" s="467"/>
      <c r="M784" s="467"/>
    </row>
    <row r="785" spans="1:13" s="169" customFormat="1" x14ac:dyDescent="0.25">
      <c r="A785" s="135"/>
      <c r="B785" s="138"/>
      <c r="C785" s="141"/>
      <c r="D785" s="138"/>
      <c r="E785" s="472"/>
      <c r="F785" s="474"/>
      <c r="G785" s="163" t="s">
        <v>1367</v>
      </c>
      <c r="H785" s="144"/>
      <c r="I785" s="144"/>
      <c r="J785" s="484"/>
      <c r="K785" s="484"/>
      <c r="L785" s="467"/>
      <c r="M785" s="467"/>
    </row>
    <row r="786" spans="1:13" s="169" customFormat="1" ht="31.5" x14ac:dyDescent="0.25">
      <c r="A786" s="135"/>
      <c r="B786" s="138"/>
      <c r="C786" s="141"/>
      <c r="D786" s="138"/>
      <c r="E786" s="135" t="s">
        <v>50</v>
      </c>
      <c r="F786" s="138" t="s">
        <v>6976</v>
      </c>
      <c r="G786" s="163" t="s">
        <v>6977</v>
      </c>
      <c r="H786" s="144"/>
      <c r="I786" s="144"/>
      <c r="J786" s="163" t="s">
        <v>6978</v>
      </c>
      <c r="K786" s="144" t="s">
        <v>6979</v>
      </c>
      <c r="L786" s="467"/>
      <c r="M786" s="467"/>
    </row>
    <row r="787" spans="1:13" s="169" customFormat="1" ht="32.1" customHeight="1" x14ac:dyDescent="0.25">
      <c r="A787" s="135"/>
      <c r="B787" s="138"/>
      <c r="C787" s="141"/>
      <c r="D787" s="138"/>
      <c r="E787" s="135"/>
      <c r="F787" s="138"/>
      <c r="G787" s="163" t="s">
        <v>6980</v>
      </c>
      <c r="H787" s="144"/>
      <c r="I787" s="144"/>
      <c r="J787" s="163" t="s">
        <v>6981</v>
      </c>
      <c r="K787" s="163" t="s">
        <v>6982</v>
      </c>
      <c r="L787" s="467"/>
      <c r="M787" s="467"/>
    </row>
    <row r="788" spans="1:13" s="169" customFormat="1" x14ac:dyDescent="0.25">
      <c r="A788" s="135"/>
      <c r="B788" s="138"/>
      <c r="C788" s="141"/>
      <c r="D788" s="138"/>
      <c r="E788" s="134" t="s">
        <v>54</v>
      </c>
      <c r="F788" s="137" t="s">
        <v>730</v>
      </c>
      <c r="G788" s="163" t="s">
        <v>731</v>
      </c>
      <c r="H788" s="144"/>
      <c r="I788" s="144"/>
      <c r="J788" s="163" t="s">
        <v>6983</v>
      </c>
      <c r="K788" s="482" t="s">
        <v>1373</v>
      </c>
      <c r="L788" s="467"/>
      <c r="M788" s="467"/>
    </row>
    <row r="789" spans="1:13" s="169" customFormat="1" x14ac:dyDescent="0.25">
      <c r="A789" s="135"/>
      <c r="B789" s="138"/>
      <c r="C789" s="141"/>
      <c r="D789" s="138"/>
      <c r="E789" s="135"/>
      <c r="F789" s="138"/>
      <c r="G789" s="163" t="s">
        <v>733</v>
      </c>
      <c r="H789" s="144"/>
      <c r="I789" s="144"/>
      <c r="J789" s="163" t="s">
        <v>6984</v>
      </c>
      <c r="K789" s="483"/>
      <c r="L789" s="467"/>
      <c r="M789" s="467"/>
    </row>
    <row r="790" spans="1:13" s="169" customFormat="1" x14ac:dyDescent="0.25">
      <c r="A790" s="135"/>
      <c r="B790" s="138"/>
      <c r="C790" s="141"/>
      <c r="D790" s="138"/>
      <c r="E790" s="135"/>
      <c r="F790" s="138"/>
      <c r="G790" s="163" t="s">
        <v>734</v>
      </c>
      <c r="H790" s="144"/>
      <c r="I790" s="144"/>
      <c r="J790" s="163" t="s">
        <v>6985</v>
      </c>
      <c r="K790" s="483"/>
      <c r="L790" s="467"/>
      <c r="M790" s="467"/>
    </row>
    <row r="791" spans="1:13" s="169" customFormat="1" ht="21" x14ac:dyDescent="0.25">
      <c r="A791" s="135"/>
      <c r="B791" s="138"/>
      <c r="C791" s="141"/>
      <c r="D791" s="138"/>
      <c r="E791" s="135"/>
      <c r="F791" s="138"/>
      <c r="G791" s="163" t="s">
        <v>735</v>
      </c>
      <c r="H791" s="144"/>
      <c r="I791" s="144"/>
      <c r="J791" s="163" t="s">
        <v>6986</v>
      </c>
      <c r="K791" s="483"/>
      <c r="L791" s="467"/>
      <c r="M791" s="467"/>
    </row>
    <row r="792" spans="1:13" s="169" customFormat="1" ht="21" x14ac:dyDescent="0.25">
      <c r="A792" s="135"/>
      <c r="B792" s="138"/>
      <c r="C792" s="141"/>
      <c r="D792" s="138"/>
      <c r="E792" s="135"/>
      <c r="F792" s="138"/>
      <c r="G792" s="163" t="s">
        <v>6987</v>
      </c>
      <c r="H792" s="144"/>
      <c r="I792" s="144"/>
      <c r="J792" s="163" t="s">
        <v>6988</v>
      </c>
      <c r="K792" s="484"/>
      <c r="L792" s="467"/>
      <c r="M792" s="467"/>
    </row>
    <row r="793" spans="1:13" s="169" customFormat="1" ht="31.5" x14ac:dyDescent="0.25">
      <c r="A793" s="135"/>
      <c r="B793" s="138"/>
      <c r="C793" s="141"/>
      <c r="D793" s="138"/>
      <c r="E793" s="135"/>
      <c r="F793" s="138"/>
      <c r="G793" s="163" t="s">
        <v>6989</v>
      </c>
      <c r="H793" s="144"/>
      <c r="I793" s="144"/>
      <c r="J793" s="163" t="s">
        <v>6990</v>
      </c>
      <c r="K793" s="144" t="s">
        <v>6564</v>
      </c>
      <c r="L793" s="467"/>
      <c r="M793" s="467"/>
    </row>
    <row r="794" spans="1:13" s="169" customFormat="1" x14ac:dyDescent="0.25">
      <c r="A794" s="135"/>
      <c r="B794" s="138"/>
      <c r="C794" s="141"/>
      <c r="D794" s="138"/>
      <c r="E794" s="135"/>
      <c r="F794" s="138"/>
      <c r="G794" s="163" t="s">
        <v>736</v>
      </c>
      <c r="H794" s="144"/>
      <c r="I794" s="144"/>
      <c r="J794" s="163" t="s">
        <v>6991</v>
      </c>
      <c r="K794" s="482" t="s">
        <v>1374</v>
      </c>
      <c r="L794" s="467"/>
      <c r="M794" s="467"/>
    </row>
    <row r="795" spans="1:13" s="169" customFormat="1" x14ac:dyDescent="0.25">
      <c r="A795" s="135"/>
      <c r="B795" s="138"/>
      <c r="C795" s="141"/>
      <c r="D795" s="138"/>
      <c r="E795" s="135"/>
      <c r="F795" s="138"/>
      <c r="G795" s="163" t="s">
        <v>737</v>
      </c>
      <c r="H795" s="144"/>
      <c r="I795" s="144"/>
      <c r="J795" s="163" t="s">
        <v>6992</v>
      </c>
      <c r="K795" s="483"/>
      <c r="L795" s="467"/>
      <c r="M795" s="467"/>
    </row>
    <row r="796" spans="1:13" s="169" customFormat="1" ht="21" x14ac:dyDescent="0.25">
      <c r="A796" s="135"/>
      <c r="B796" s="138"/>
      <c r="C796" s="141"/>
      <c r="D796" s="138"/>
      <c r="E796" s="135"/>
      <c r="F796" s="138"/>
      <c r="G796" s="163" t="s">
        <v>6993</v>
      </c>
      <c r="H796" s="144"/>
      <c r="I796" s="144"/>
      <c r="J796" s="163" t="s">
        <v>6994</v>
      </c>
      <c r="K796" s="483"/>
      <c r="L796" s="467"/>
      <c r="M796" s="467"/>
    </row>
    <row r="797" spans="1:13" s="169" customFormat="1" ht="21" x14ac:dyDescent="0.25">
      <c r="A797" s="135"/>
      <c r="B797" s="138"/>
      <c r="C797" s="141"/>
      <c r="D797" s="138"/>
      <c r="E797" s="135"/>
      <c r="F797" s="138"/>
      <c r="G797" s="163" t="s">
        <v>6995</v>
      </c>
      <c r="H797" s="144"/>
      <c r="I797" s="144"/>
      <c r="J797" s="163" t="s">
        <v>6996</v>
      </c>
      <c r="K797" s="483"/>
      <c r="L797" s="467"/>
      <c r="M797" s="467"/>
    </row>
    <row r="798" spans="1:13" s="169" customFormat="1" ht="31.5" x14ac:dyDescent="0.25">
      <c r="A798" s="135"/>
      <c r="B798" s="138"/>
      <c r="C798" s="141"/>
      <c r="D798" s="138"/>
      <c r="E798" s="135"/>
      <c r="F798" s="138"/>
      <c r="G798" s="163" t="s">
        <v>6997</v>
      </c>
      <c r="H798" s="144"/>
      <c r="I798" s="144"/>
      <c r="J798" s="163" t="s">
        <v>6998</v>
      </c>
      <c r="K798" s="484"/>
      <c r="L798" s="467"/>
      <c r="M798" s="467"/>
    </row>
    <row r="799" spans="1:13" s="169" customFormat="1" ht="31.5" x14ac:dyDescent="0.25">
      <c r="A799" s="135"/>
      <c r="B799" s="138"/>
      <c r="C799" s="141"/>
      <c r="D799" s="138"/>
      <c r="E799" s="135"/>
      <c r="F799" s="138"/>
      <c r="G799" s="163" t="s">
        <v>6999</v>
      </c>
      <c r="H799" s="144"/>
      <c r="I799" s="144"/>
      <c r="J799" s="163" t="s">
        <v>7000</v>
      </c>
      <c r="K799" s="144" t="s">
        <v>663</v>
      </c>
      <c r="L799" s="467"/>
      <c r="M799" s="467"/>
    </row>
    <row r="800" spans="1:13" s="169" customFormat="1" x14ac:dyDescent="0.25">
      <c r="A800" s="135"/>
      <c r="B800" s="138"/>
      <c r="C800" s="141"/>
      <c r="D800" s="138"/>
      <c r="E800" s="135"/>
      <c r="F800" s="138"/>
      <c r="G800" s="163" t="s">
        <v>738</v>
      </c>
      <c r="H800" s="144"/>
      <c r="I800" s="144"/>
      <c r="J800" s="163" t="s">
        <v>713</v>
      </c>
      <c r="K800" s="482" t="s">
        <v>208</v>
      </c>
      <c r="L800" s="467"/>
      <c r="M800" s="467"/>
    </row>
    <row r="801" spans="1:13" s="169" customFormat="1" x14ac:dyDescent="0.25">
      <c r="A801" s="135"/>
      <c r="B801" s="138"/>
      <c r="C801" s="141"/>
      <c r="D801" s="138"/>
      <c r="E801" s="135"/>
      <c r="F801" s="138"/>
      <c r="G801" s="163" t="s">
        <v>7001</v>
      </c>
      <c r="H801" s="144"/>
      <c r="I801" s="144"/>
      <c r="J801" s="163" t="s">
        <v>7002</v>
      </c>
      <c r="K801" s="483"/>
      <c r="L801" s="467"/>
      <c r="M801" s="467"/>
    </row>
    <row r="802" spans="1:13" s="169" customFormat="1" x14ac:dyDescent="0.25">
      <c r="A802" s="135"/>
      <c r="B802" s="138"/>
      <c r="C802" s="141"/>
      <c r="D802" s="138"/>
      <c r="E802" s="135"/>
      <c r="F802" s="138"/>
      <c r="G802" s="163" t="s">
        <v>7003</v>
      </c>
      <c r="H802" s="144"/>
      <c r="I802" s="144"/>
      <c r="J802" s="163" t="s">
        <v>7004</v>
      </c>
      <c r="K802" s="483"/>
      <c r="L802" s="467"/>
      <c r="M802" s="467"/>
    </row>
    <row r="803" spans="1:13" s="169" customFormat="1" x14ac:dyDescent="0.25">
      <c r="A803" s="135"/>
      <c r="B803" s="138"/>
      <c r="C803" s="141"/>
      <c r="D803" s="138"/>
      <c r="E803" s="135"/>
      <c r="F803" s="138"/>
      <c r="G803" s="163" t="s">
        <v>7005</v>
      </c>
      <c r="H803" s="144"/>
      <c r="I803" s="144"/>
      <c r="J803" s="163" t="s">
        <v>7006</v>
      </c>
      <c r="K803" s="483"/>
      <c r="L803" s="467"/>
      <c r="M803" s="467"/>
    </row>
    <row r="804" spans="1:13" s="169" customFormat="1" ht="21" x14ac:dyDescent="0.25">
      <c r="A804" s="135"/>
      <c r="B804" s="138"/>
      <c r="C804" s="141"/>
      <c r="D804" s="138"/>
      <c r="E804" s="135"/>
      <c r="F804" s="138"/>
      <c r="G804" s="163" t="s">
        <v>7007</v>
      </c>
      <c r="H804" s="144"/>
      <c r="I804" s="144"/>
      <c r="J804" s="163" t="s">
        <v>7008</v>
      </c>
      <c r="K804" s="483"/>
      <c r="L804" s="467"/>
      <c r="M804" s="467"/>
    </row>
    <row r="805" spans="1:13" s="169" customFormat="1" ht="21" x14ac:dyDescent="0.25">
      <c r="A805" s="135"/>
      <c r="B805" s="138"/>
      <c r="C805" s="141"/>
      <c r="D805" s="138"/>
      <c r="E805" s="135"/>
      <c r="F805" s="138"/>
      <c r="G805" s="163" t="s">
        <v>7009</v>
      </c>
      <c r="H805" s="144"/>
      <c r="I805" s="144"/>
      <c r="J805" s="163" t="s">
        <v>7010</v>
      </c>
      <c r="K805" s="483"/>
      <c r="L805" s="467"/>
      <c r="M805" s="467"/>
    </row>
    <row r="806" spans="1:13" s="169" customFormat="1" ht="21" x14ac:dyDescent="0.25">
      <c r="A806" s="135"/>
      <c r="B806" s="138"/>
      <c r="C806" s="141"/>
      <c r="D806" s="138"/>
      <c r="E806" s="135"/>
      <c r="F806" s="138"/>
      <c r="G806" s="163" t="s">
        <v>7011</v>
      </c>
      <c r="H806" s="144"/>
      <c r="I806" s="144"/>
      <c r="J806" s="163" t="s">
        <v>7012</v>
      </c>
      <c r="K806" s="483"/>
      <c r="L806" s="467"/>
      <c r="M806" s="467"/>
    </row>
    <row r="807" spans="1:13" s="169" customFormat="1" x14ac:dyDescent="0.25">
      <c r="A807" s="135"/>
      <c r="B807" s="138"/>
      <c r="C807" s="141"/>
      <c r="D807" s="138"/>
      <c r="E807" s="135"/>
      <c r="F807" s="138"/>
      <c r="G807" s="163" t="s">
        <v>7013</v>
      </c>
      <c r="H807" s="144"/>
      <c r="I807" s="144"/>
      <c r="J807" s="163" t="s">
        <v>713</v>
      </c>
      <c r="K807" s="484"/>
      <c r="L807" s="467"/>
      <c r="M807" s="467"/>
    </row>
    <row r="808" spans="1:13" s="169" customFormat="1" ht="21" x14ac:dyDescent="0.25">
      <c r="A808" s="135"/>
      <c r="B808" s="138"/>
      <c r="C808" s="141"/>
      <c r="D808" s="138"/>
      <c r="E808" s="135"/>
      <c r="F808" s="138"/>
      <c r="G808" s="163" t="s">
        <v>7014</v>
      </c>
      <c r="H808" s="144"/>
      <c r="I808" s="144"/>
      <c r="J808" s="163" t="s">
        <v>7015</v>
      </c>
      <c r="K808" s="482" t="s">
        <v>1531</v>
      </c>
      <c r="L808" s="467"/>
      <c r="M808" s="467"/>
    </row>
    <row r="809" spans="1:13" s="169" customFormat="1" ht="21" x14ac:dyDescent="0.25">
      <c r="A809" s="135"/>
      <c r="B809" s="138"/>
      <c r="C809" s="141"/>
      <c r="D809" s="138"/>
      <c r="E809" s="135"/>
      <c r="F809" s="138"/>
      <c r="G809" s="163" t="s">
        <v>7016</v>
      </c>
      <c r="H809" s="144"/>
      <c r="I809" s="144"/>
      <c r="J809" s="163" t="s">
        <v>7017</v>
      </c>
      <c r="K809" s="483"/>
      <c r="L809" s="467"/>
      <c r="M809" s="467"/>
    </row>
    <row r="810" spans="1:13" s="169" customFormat="1" ht="21" x14ac:dyDescent="0.25">
      <c r="A810" s="135"/>
      <c r="B810" s="138"/>
      <c r="C810" s="141"/>
      <c r="D810" s="138"/>
      <c r="E810" s="135"/>
      <c r="F810" s="138"/>
      <c r="G810" s="163" t="s">
        <v>7018</v>
      </c>
      <c r="H810" s="144"/>
      <c r="I810" s="144"/>
      <c r="J810" s="163" t="s">
        <v>7019</v>
      </c>
      <c r="K810" s="483"/>
      <c r="L810" s="467"/>
      <c r="M810" s="467"/>
    </row>
    <row r="811" spans="1:13" s="169" customFormat="1" ht="21" x14ac:dyDescent="0.25">
      <c r="A811" s="135"/>
      <c r="B811" s="138"/>
      <c r="C811" s="141"/>
      <c r="D811" s="138"/>
      <c r="E811" s="135"/>
      <c r="F811" s="138"/>
      <c r="G811" s="163" t="s">
        <v>7020</v>
      </c>
      <c r="H811" s="144"/>
      <c r="I811" s="144"/>
      <c r="J811" s="163" t="s">
        <v>7021</v>
      </c>
      <c r="K811" s="483"/>
      <c r="L811" s="467"/>
      <c r="M811" s="467"/>
    </row>
    <row r="812" spans="1:13" s="169" customFormat="1" ht="21" x14ac:dyDescent="0.25">
      <c r="A812" s="135"/>
      <c r="B812" s="138"/>
      <c r="C812" s="141"/>
      <c r="D812" s="138"/>
      <c r="E812" s="135"/>
      <c r="F812" s="138"/>
      <c r="G812" s="163" t="s">
        <v>7022</v>
      </c>
      <c r="H812" s="144"/>
      <c r="I812" s="144"/>
      <c r="J812" s="163" t="s">
        <v>7023</v>
      </c>
      <c r="K812" s="483"/>
      <c r="L812" s="467"/>
      <c r="M812" s="467"/>
    </row>
    <row r="813" spans="1:13" s="169" customFormat="1" ht="21" x14ac:dyDescent="0.25">
      <c r="A813" s="135"/>
      <c r="B813" s="138"/>
      <c r="C813" s="141"/>
      <c r="D813" s="138"/>
      <c r="E813" s="135"/>
      <c r="F813" s="138"/>
      <c r="G813" s="163" t="s">
        <v>7024</v>
      </c>
      <c r="H813" s="144"/>
      <c r="I813" s="144"/>
      <c r="J813" s="163" t="s">
        <v>7025</v>
      </c>
      <c r="K813" s="484"/>
      <c r="L813" s="467"/>
      <c r="M813" s="467"/>
    </row>
    <row r="814" spans="1:13" s="169" customFormat="1" ht="31.5" x14ac:dyDescent="0.25">
      <c r="A814" s="135"/>
      <c r="B814" s="138"/>
      <c r="C814" s="141"/>
      <c r="D814" s="138"/>
      <c r="E814" s="135"/>
      <c r="F814" s="138"/>
      <c r="G814" s="163" t="s">
        <v>7026</v>
      </c>
      <c r="H814" s="144"/>
      <c r="I814" s="144"/>
      <c r="J814" s="163" t="s">
        <v>7027</v>
      </c>
      <c r="K814" s="483" t="s">
        <v>1630</v>
      </c>
      <c r="L814" s="467"/>
      <c r="M814" s="467"/>
    </row>
    <row r="815" spans="1:13" s="169" customFormat="1" x14ac:dyDescent="0.25">
      <c r="A815" s="135"/>
      <c r="B815" s="138"/>
      <c r="C815" s="141"/>
      <c r="D815" s="138"/>
      <c r="E815" s="135"/>
      <c r="F815" s="138"/>
      <c r="G815" s="163" t="s">
        <v>7028</v>
      </c>
      <c r="H815" s="144"/>
      <c r="I815" s="144"/>
      <c r="J815" s="163" t="s">
        <v>7029</v>
      </c>
      <c r="K815" s="483"/>
      <c r="L815" s="467"/>
      <c r="M815" s="467"/>
    </row>
    <row r="816" spans="1:13" s="169" customFormat="1" x14ac:dyDescent="0.25">
      <c r="A816" s="135"/>
      <c r="B816" s="138"/>
      <c r="C816" s="141"/>
      <c r="D816" s="138"/>
      <c r="E816" s="135"/>
      <c r="F816" s="138"/>
      <c r="G816" s="163" t="s">
        <v>7030</v>
      </c>
      <c r="H816" s="144"/>
      <c r="I816" s="144"/>
      <c r="J816" s="163" t="s">
        <v>7031</v>
      </c>
      <c r="K816" s="483"/>
      <c r="L816" s="467"/>
      <c r="M816" s="467"/>
    </row>
    <row r="817" spans="1:13" s="169" customFormat="1" ht="21" x14ac:dyDescent="0.25">
      <c r="A817" s="135"/>
      <c r="B817" s="138"/>
      <c r="C817" s="141"/>
      <c r="D817" s="138"/>
      <c r="E817" s="135"/>
      <c r="F817" s="138"/>
      <c r="G817" s="163" t="s">
        <v>7032</v>
      </c>
      <c r="H817" s="144"/>
      <c r="I817" s="144"/>
      <c r="J817" s="163" t="s">
        <v>7033</v>
      </c>
      <c r="K817" s="483"/>
      <c r="L817" s="467"/>
      <c r="M817" s="467"/>
    </row>
    <row r="818" spans="1:13" s="169" customFormat="1" ht="31.5" x14ac:dyDescent="0.25">
      <c r="A818" s="135"/>
      <c r="B818" s="138"/>
      <c r="C818" s="141"/>
      <c r="D818" s="138"/>
      <c r="E818" s="135"/>
      <c r="F818" s="138"/>
      <c r="G818" s="163" t="s">
        <v>7034</v>
      </c>
      <c r="H818" s="144"/>
      <c r="I818" s="144"/>
      <c r="J818" s="163" t="s">
        <v>7035</v>
      </c>
      <c r="K818" s="483"/>
      <c r="L818" s="467"/>
      <c r="M818" s="467"/>
    </row>
    <row r="819" spans="1:13" s="169" customFormat="1" ht="21" x14ac:dyDescent="0.25">
      <c r="A819" s="135"/>
      <c r="B819" s="138"/>
      <c r="C819" s="141"/>
      <c r="D819" s="138"/>
      <c r="E819" s="135"/>
      <c r="F819" s="138"/>
      <c r="G819" s="163" t="s">
        <v>7036</v>
      </c>
      <c r="H819" s="144"/>
      <c r="I819" s="144"/>
      <c r="J819" s="163" t="s">
        <v>7037</v>
      </c>
      <c r="K819" s="483"/>
      <c r="L819" s="467"/>
      <c r="M819" s="467"/>
    </row>
    <row r="820" spans="1:13" s="169" customFormat="1" x14ac:dyDescent="0.25">
      <c r="A820" s="135"/>
      <c r="B820" s="138"/>
      <c r="C820" s="141"/>
      <c r="D820" s="138"/>
      <c r="E820" s="135"/>
      <c r="F820" s="138"/>
      <c r="G820" s="163" t="s">
        <v>7038</v>
      </c>
      <c r="H820" s="144"/>
      <c r="I820" s="144"/>
      <c r="J820" s="163" t="s">
        <v>7039</v>
      </c>
      <c r="K820" s="484"/>
      <c r="L820" s="467"/>
      <c r="M820" s="467"/>
    </row>
    <row r="821" spans="1:13" s="169" customFormat="1" ht="21" x14ac:dyDescent="0.25">
      <c r="A821" s="135"/>
      <c r="B821" s="138"/>
      <c r="C821" s="141"/>
      <c r="D821" s="138"/>
      <c r="E821" s="135"/>
      <c r="F821" s="138"/>
      <c r="G821" s="163" t="s">
        <v>7040</v>
      </c>
      <c r="H821" s="144"/>
      <c r="I821" s="144"/>
      <c r="J821" s="163" t="s">
        <v>7041</v>
      </c>
      <c r="K821" s="482" t="s">
        <v>208</v>
      </c>
      <c r="L821" s="467"/>
      <c r="M821" s="467"/>
    </row>
    <row r="822" spans="1:13" s="169" customFormat="1" ht="21" x14ac:dyDescent="0.25">
      <c r="A822" s="135"/>
      <c r="B822" s="138"/>
      <c r="C822" s="141"/>
      <c r="D822" s="138"/>
      <c r="E822" s="135"/>
      <c r="F822" s="138"/>
      <c r="G822" s="482" t="s">
        <v>7042</v>
      </c>
      <c r="H822" s="144"/>
      <c r="I822" s="144"/>
      <c r="J822" s="163" t="s">
        <v>7043</v>
      </c>
      <c r="K822" s="483"/>
      <c r="L822" s="467"/>
      <c r="M822" s="467"/>
    </row>
    <row r="823" spans="1:13" s="169" customFormat="1" ht="21" x14ac:dyDescent="0.25">
      <c r="A823" s="135"/>
      <c r="B823" s="138"/>
      <c r="C823" s="141"/>
      <c r="D823" s="138"/>
      <c r="E823" s="135"/>
      <c r="F823" s="138"/>
      <c r="G823" s="484"/>
      <c r="H823" s="144"/>
      <c r="I823" s="144"/>
      <c r="J823" s="163" t="s">
        <v>7044</v>
      </c>
      <c r="K823" s="484"/>
      <c r="L823" s="467"/>
      <c r="M823" s="467"/>
    </row>
    <row r="824" spans="1:13" s="169" customFormat="1" ht="31.5" x14ac:dyDescent="0.25">
      <c r="A824" s="135"/>
      <c r="B824" s="138"/>
      <c r="C824" s="141"/>
      <c r="D824" s="138"/>
      <c r="E824" s="135"/>
      <c r="F824" s="138"/>
      <c r="G824" s="163" t="s">
        <v>7045</v>
      </c>
      <c r="H824" s="144"/>
      <c r="I824" s="144"/>
      <c r="J824" s="163" t="s">
        <v>7046</v>
      </c>
      <c r="K824" s="145" t="s">
        <v>7047</v>
      </c>
      <c r="L824" s="467"/>
      <c r="M824" s="467"/>
    </row>
    <row r="825" spans="1:13" s="169" customFormat="1" ht="31.5" x14ac:dyDescent="0.25">
      <c r="A825" s="135"/>
      <c r="B825" s="138"/>
      <c r="C825" s="141"/>
      <c r="D825" s="138"/>
      <c r="E825" s="136"/>
      <c r="F825" s="139"/>
      <c r="G825" s="163" t="s">
        <v>7048</v>
      </c>
      <c r="H825" s="144"/>
      <c r="I825" s="144"/>
      <c r="J825" s="163" t="s">
        <v>7049</v>
      </c>
      <c r="K825" s="145" t="s">
        <v>4114</v>
      </c>
      <c r="L825" s="467"/>
      <c r="M825" s="467"/>
    </row>
    <row r="826" spans="1:13" s="169" customFormat="1" x14ac:dyDescent="0.25">
      <c r="A826" s="135"/>
      <c r="B826" s="138"/>
      <c r="C826" s="141"/>
      <c r="D826" s="138"/>
      <c r="E826" s="471" t="s">
        <v>58</v>
      </c>
      <c r="F826" s="508" t="s">
        <v>739</v>
      </c>
      <c r="G826" s="163" t="s">
        <v>740</v>
      </c>
      <c r="H826" s="144"/>
      <c r="I826" s="144"/>
      <c r="J826" s="163" t="s">
        <v>7050</v>
      </c>
      <c r="K826" s="163" t="s">
        <v>741</v>
      </c>
      <c r="L826" s="467"/>
      <c r="M826" s="467"/>
    </row>
    <row r="827" spans="1:13" s="169" customFormat="1" x14ac:dyDescent="0.25">
      <c r="A827" s="135"/>
      <c r="B827" s="138"/>
      <c r="C827" s="141"/>
      <c r="D827" s="138"/>
      <c r="E827" s="472"/>
      <c r="F827" s="508"/>
      <c r="G827" s="163" t="s">
        <v>742</v>
      </c>
      <c r="H827" s="144"/>
      <c r="I827" s="144"/>
      <c r="J827" s="163" t="s">
        <v>7051</v>
      </c>
      <c r="K827" s="163" t="s">
        <v>208</v>
      </c>
      <c r="L827" s="467"/>
      <c r="M827" s="467"/>
    </row>
    <row r="828" spans="1:13" s="169" customFormat="1" x14ac:dyDescent="0.25">
      <c r="A828" s="135"/>
      <c r="B828" s="138"/>
      <c r="C828" s="141"/>
      <c r="D828" s="138"/>
      <c r="E828" s="471" t="s">
        <v>62</v>
      </c>
      <c r="F828" s="473" t="s">
        <v>743</v>
      </c>
      <c r="G828" s="163" t="s">
        <v>744</v>
      </c>
      <c r="H828" s="144"/>
      <c r="I828" s="144"/>
      <c r="J828" s="482" t="s">
        <v>7052</v>
      </c>
      <c r="K828" s="482" t="s">
        <v>741</v>
      </c>
      <c r="L828" s="467"/>
      <c r="M828" s="467"/>
    </row>
    <row r="829" spans="1:13" s="169" customFormat="1" x14ac:dyDescent="0.25">
      <c r="A829" s="135"/>
      <c r="B829" s="138"/>
      <c r="C829" s="141"/>
      <c r="D829" s="138"/>
      <c r="E829" s="477"/>
      <c r="F829" s="478"/>
      <c r="G829" s="163" t="s">
        <v>1375</v>
      </c>
      <c r="H829" s="144"/>
      <c r="I829" s="144"/>
      <c r="J829" s="483"/>
      <c r="K829" s="483"/>
      <c r="L829" s="467"/>
      <c r="M829" s="467"/>
    </row>
    <row r="830" spans="1:13" s="169" customFormat="1" x14ac:dyDescent="0.25">
      <c r="A830" s="135"/>
      <c r="B830" s="138"/>
      <c r="C830" s="141"/>
      <c r="D830" s="138"/>
      <c r="E830" s="477"/>
      <c r="F830" s="478"/>
      <c r="G830" s="163" t="s">
        <v>1376</v>
      </c>
      <c r="H830" s="144"/>
      <c r="I830" s="144"/>
      <c r="J830" s="483"/>
      <c r="K830" s="483"/>
      <c r="L830" s="467"/>
      <c r="M830" s="467"/>
    </row>
    <row r="831" spans="1:13" s="169" customFormat="1" x14ac:dyDescent="0.25">
      <c r="A831" s="135"/>
      <c r="B831" s="138"/>
      <c r="C831" s="142"/>
      <c r="D831" s="139"/>
      <c r="E831" s="472"/>
      <c r="F831" s="474"/>
      <c r="G831" s="163" t="s">
        <v>1377</v>
      </c>
      <c r="H831" s="144"/>
      <c r="I831" s="145"/>
      <c r="J831" s="484"/>
      <c r="K831" s="484"/>
      <c r="L831" s="467"/>
      <c r="M831" s="467"/>
    </row>
    <row r="832" spans="1:13" s="169" customFormat="1" x14ac:dyDescent="0.25">
      <c r="A832" s="135"/>
      <c r="B832" s="138"/>
      <c r="C832" s="479">
        <v>2</v>
      </c>
      <c r="D832" s="473" t="s">
        <v>751</v>
      </c>
      <c r="E832" s="471" t="s">
        <v>40</v>
      </c>
      <c r="F832" s="473" t="s">
        <v>752</v>
      </c>
      <c r="G832" s="163" t="s">
        <v>1378</v>
      </c>
      <c r="H832" s="144"/>
      <c r="I832" s="482" t="s">
        <v>3115</v>
      </c>
      <c r="J832" s="482" t="s">
        <v>7053</v>
      </c>
      <c r="K832" s="482" t="s">
        <v>208</v>
      </c>
      <c r="L832" s="467"/>
      <c r="M832" s="467"/>
    </row>
    <row r="833" spans="1:13" s="169" customFormat="1" x14ac:dyDescent="0.25">
      <c r="A833" s="135"/>
      <c r="B833" s="138"/>
      <c r="C833" s="480"/>
      <c r="D833" s="478"/>
      <c r="E833" s="477"/>
      <c r="F833" s="478"/>
      <c r="G833" s="163" t="s">
        <v>1379</v>
      </c>
      <c r="H833" s="144"/>
      <c r="I833" s="483"/>
      <c r="J833" s="483"/>
      <c r="K833" s="483"/>
      <c r="L833" s="467"/>
      <c r="M833" s="467"/>
    </row>
    <row r="834" spans="1:13" s="169" customFormat="1" x14ac:dyDescent="0.25">
      <c r="A834" s="135"/>
      <c r="B834" s="138"/>
      <c r="C834" s="480"/>
      <c r="D834" s="478"/>
      <c r="E834" s="472"/>
      <c r="F834" s="474"/>
      <c r="G834" s="163" t="s">
        <v>1380</v>
      </c>
      <c r="H834" s="144"/>
      <c r="I834" s="483"/>
      <c r="J834" s="484"/>
      <c r="K834" s="484"/>
      <c r="L834" s="467"/>
      <c r="M834" s="467"/>
    </row>
    <row r="835" spans="1:13" s="169" customFormat="1" ht="42" x14ac:dyDescent="0.25">
      <c r="A835" s="135"/>
      <c r="B835" s="138"/>
      <c r="C835" s="480"/>
      <c r="D835" s="478"/>
      <c r="E835" s="471" t="s">
        <v>46</v>
      </c>
      <c r="F835" s="473" t="s">
        <v>756</v>
      </c>
      <c r="G835" s="163" t="s">
        <v>757</v>
      </c>
      <c r="H835" s="144"/>
      <c r="I835" s="483"/>
      <c r="J835" s="163" t="s">
        <v>7054</v>
      </c>
      <c r="K835" s="163" t="s">
        <v>1374</v>
      </c>
      <c r="L835" s="467"/>
      <c r="M835" s="467"/>
    </row>
    <row r="836" spans="1:13" s="169" customFormat="1" x14ac:dyDescent="0.25">
      <c r="A836" s="135"/>
      <c r="B836" s="138"/>
      <c r="C836" s="480"/>
      <c r="D836" s="478"/>
      <c r="E836" s="477"/>
      <c r="F836" s="478"/>
      <c r="G836" s="163" t="s">
        <v>758</v>
      </c>
      <c r="H836" s="144"/>
      <c r="I836" s="483"/>
      <c r="J836" s="482" t="s">
        <v>7055</v>
      </c>
      <c r="K836" s="163" t="s">
        <v>22</v>
      </c>
      <c r="L836" s="467"/>
      <c r="M836" s="467"/>
    </row>
    <row r="837" spans="1:13" s="169" customFormat="1" x14ac:dyDescent="0.25">
      <c r="A837" s="135"/>
      <c r="B837" s="138"/>
      <c r="C837" s="480"/>
      <c r="D837" s="478"/>
      <c r="E837" s="477"/>
      <c r="F837" s="478"/>
      <c r="G837" s="163" t="s">
        <v>759</v>
      </c>
      <c r="H837" s="144"/>
      <c r="I837" s="483"/>
      <c r="J837" s="483"/>
      <c r="K837" s="482" t="s">
        <v>57</v>
      </c>
      <c r="L837" s="467"/>
      <c r="M837" s="467"/>
    </row>
    <row r="838" spans="1:13" s="169" customFormat="1" x14ac:dyDescent="0.25">
      <c r="A838" s="135"/>
      <c r="B838" s="138"/>
      <c r="C838" s="480"/>
      <c r="D838" s="478"/>
      <c r="E838" s="472"/>
      <c r="F838" s="474"/>
      <c r="G838" s="163" t="s">
        <v>760</v>
      </c>
      <c r="H838" s="144"/>
      <c r="I838" s="483"/>
      <c r="J838" s="484"/>
      <c r="K838" s="484"/>
      <c r="L838" s="467"/>
      <c r="M838" s="467"/>
    </row>
    <row r="839" spans="1:13" s="169" customFormat="1" x14ac:dyDescent="0.25">
      <c r="A839" s="135"/>
      <c r="B839" s="138"/>
      <c r="C839" s="480"/>
      <c r="D839" s="478"/>
      <c r="E839" s="471" t="s">
        <v>50</v>
      </c>
      <c r="F839" s="473" t="s">
        <v>7056</v>
      </c>
      <c r="G839" s="482" t="s">
        <v>7057</v>
      </c>
      <c r="H839" s="144"/>
      <c r="I839" s="483"/>
      <c r="J839" s="163" t="s">
        <v>7058</v>
      </c>
      <c r="K839" s="482" t="s">
        <v>7059</v>
      </c>
      <c r="L839" s="467"/>
      <c r="M839" s="467"/>
    </row>
    <row r="840" spans="1:13" s="169" customFormat="1" ht="21" x14ac:dyDescent="0.25">
      <c r="A840" s="135"/>
      <c r="B840" s="138"/>
      <c r="C840" s="480"/>
      <c r="D840" s="478"/>
      <c r="E840" s="477"/>
      <c r="F840" s="478"/>
      <c r="G840" s="483"/>
      <c r="H840" s="144"/>
      <c r="I840" s="483"/>
      <c r="J840" s="145" t="s">
        <v>7060</v>
      </c>
      <c r="K840" s="484"/>
      <c r="L840" s="467"/>
      <c r="M840" s="467"/>
    </row>
    <row r="841" spans="1:13" s="169" customFormat="1" ht="21" x14ac:dyDescent="0.25">
      <c r="A841" s="135"/>
      <c r="B841" s="138"/>
      <c r="C841" s="480"/>
      <c r="D841" s="478"/>
      <c r="E841" s="477"/>
      <c r="F841" s="478"/>
      <c r="G841" s="483"/>
      <c r="H841" s="144"/>
      <c r="I841" s="483"/>
      <c r="J841" s="145" t="s">
        <v>7060</v>
      </c>
      <c r="K841" s="483" t="s">
        <v>145</v>
      </c>
      <c r="L841" s="467"/>
      <c r="M841" s="467"/>
    </row>
    <row r="842" spans="1:13" s="169" customFormat="1" x14ac:dyDescent="0.25">
      <c r="A842" s="135"/>
      <c r="B842" s="138"/>
      <c r="C842" s="480"/>
      <c r="D842" s="478"/>
      <c r="E842" s="477"/>
      <c r="F842" s="478"/>
      <c r="G842" s="483"/>
      <c r="H842" s="144"/>
      <c r="I842" s="483"/>
      <c r="J842" s="145" t="s">
        <v>7061</v>
      </c>
      <c r="K842" s="483"/>
      <c r="L842" s="467"/>
      <c r="M842" s="467"/>
    </row>
    <row r="843" spans="1:13" s="169" customFormat="1" ht="21" x14ac:dyDescent="0.25">
      <c r="A843" s="135"/>
      <c r="B843" s="138"/>
      <c r="C843" s="480"/>
      <c r="D843" s="478"/>
      <c r="E843" s="477"/>
      <c r="F843" s="478"/>
      <c r="G843" s="483"/>
      <c r="H843" s="144"/>
      <c r="I843" s="483"/>
      <c r="J843" s="145" t="s">
        <v>7062</v>
      </c>
      <c r="K843" s="483"/>
      <c r="L843" s="467"/>
      <c r="M843" s="467"/>
    </row>
    <row r="844" spans="1:13" s="169" customFormat="1" ht="21" x14ac:dyDescent="0.25">
      <c r="A844" s="135"/>
      <c r="B844" s="138"/>
      <c r="C844" s="480"/>
      <c r="D844" s="478"/>
      <c r="E844" s="477"/>
      <c r="F844" s="478"/>
      <c r="G844" s="484"/>
      <c r="H844" s="144"/>
      <c r="I844" s="483"/>
      <c r="J844" s="145" t="s">
        <v>7063</v>
      </c>
      <c r="K844" s="484"/>
      <c r="L844" s="467"/>
      <c r="M844" s="467"/>
    </row>
    <row r="845" spans="1:13" s="169" customFormat="1" x14ac:dyDescent="0.25">
      <c r="A845" s="134">
        <v>63</v>
      </c>
      <c r="B845" s="137" t="s">
        <v>764</v>
      </c>
      <c r="C845" s="140">
        <v>1</v>
      </c>
      <c r="D845" s="278" t="s">
        <v>764</v>
      </c>
      <c r="E845" s="471" t="s">
        <v>40</v>
      </c>
      <c r="F845" s="473" t="s">
        <v>765</v>
      </c>
      <c r="G845" s="165" t="s">
        <v>766</v>
      </c>
      <c r="H845" s="482" t="s">
        <v>4088</v>
      </c>
      <c r="I845" s="482" t="s">
        <v>4088</v>
      </c>
      <c r="J845" s="163" t="s">
        <v>7064</v>
      </c>
      <c r="K845" s="482" t="s">
        <v>1373</v>
      </c>
      <c r="L845" s="467"/>
      <c r="M845" s="467"/>
    </row>
    <row r="846" spans="1:13" s="169" customFormat="1" x14ac:dyDescent="0.25">
      <c r="A846" s="135"/>
      <c r="B846" s="138"/>
      <c r="C846" s="141"/>
      <c r="D846" s="279"/>
      <c r="E846" s="477"/>
      <c r="F846" s="478"/>
      <c r="G846" s="165" t="s">
        <v>767</v>
      </c>
      <c r="H846" s="483"/>
      <c r="I846" s="483"/>
      <c r="J846" s="163" t="s">
        <v>7065</v>
      </c>
      <c r="K846" s="483"/>
      <c r="L846" s="467"/>
      <c r="M846" s="467"/>
    </row>
    <row r="847" spans="1:13" s="169" customFormat="1" x14ac:dyDescent="0.25">
      <c r="A847" s="135"/>
      <c r="B847" s="138"/>
      <c r="C847" s="141"/>
      <c r="D847" s="279"/>
      <c r="E847" s="477"/>
      <c r="F847" s="478"/>
      <c r="G847" s="165" t="s">
        <v>768</v>
      </c>
      <c r="H847" s="483"/>
      <c r="I847" s="483"/>
      <c r="J847" s="163" t="s">
        <v>7066</v>
      </c>
      <c r="K847" s="484"/>
      <c r="L847" s="467"/>
      <c r="M847" s="467"/>
    </row>
    <row r="848" spans="1:13" s="169" customFormat="1" x14ac:dyDescent="0.25">
      <c r="A848" s="135"/>
      <c r="B848" s="138"/>
      <c r="C848" s="141"/>
      <c r="D848" s="279"/>
      <c r="E848" s="477"/>
      <c r="F848" s="478"/>
      <c r="G848" s="165" t="s">
        <v>804</v>
      </c>
      <c r="H848" s="483"/>
      <c r="I848" s="483"/>
      <c r="J848" s="163" t="s">
        <v>7067</v>
      </c>
      <c r="K848" s="482" t="s">
        <v>1200</v>
      </c>
      <c r="L848" s="467"/>
      <c r="M848" s="467"/>
    </row>
    <row r="849" spans="1:13" s="169" customFormat="1" x14ac:dyDescent="0.25">
      <c r="A849" s="135"/>
      <c r="B849" s="138"/>
      <c r="C849" s="141"/>
      <c r="D849" s="279"/>
      <c r="E849" s="477"/>
      <c r="F849" s="478"/>
      <c r="G849" s="165" t="s">
        <v>3147</v>
      </c>
      <c r="H849" s="483"/>
      <c r="I849" s="483"/>
      <c r="J849" s="163" t="s">
        <v>7068</v>
      </c>
      <c r="K849" s="483"/>
      <c r="L849" s="467"/>
      <c r="M849" s="467"/>
    </row>
    <row r="850" spans="1:13" s="169" customFormat="1" x14ac:dyDescent="0.25">
      <c r="A850" s="135"/>
      <c r="B850" s="138"/>
      <c r="C850" s="141"/>
      <c r="D850" s="279"/>
      <c r="E850" s="477"/>
      <c r="F850" s="478"/>
      <c r="G850" s="165" t="s">
        <v>7069</v>
      </c>
      <c r="H850" s="483"/>
      <c r="I850" s="483"/>
      <c r="J850" s="163" t="s">
        <v>7070</v>
      </c>
      <c r="K850" s="483"/>
      <c r="L850" s="467"/>
      <c r="M850" s="467"/>
    </row>
    <row r="851" spans="1:13" s="169" customFormat="1" x14ac:dyDescent="0.25">
      <c r="A851" s="135"/>
      <c r="B851" s="138"/>
      <c r="C851" s="141"/>
      <c r="D851" s="279"/>
      <c r="E851" s="477"/>
      <c r="F851" s="478"/>
      <c r="G851" s="165" t="s">
        <v>7071</v>
      </c>
      <c r="H851" s="483"/>
      <c r="I851" s="483"/>
      <c r="J851" s="163" t="s">
        <v>7072</v>
      </c>
      <c r="K851" s="483"/>
      <c r="L851" s="467"/>
      <c r="M851" s="467"/>
    </row>
    <row r="852" spans="1:13" s="169" customFormat="1" x14ac:dyDescent="0.25">
      <c r="A852" s="135"/>
      <c r="B852" s="138"/>
      <c r="C852" s="141"/>
      <c r="D852" s="279"/>
      <c r="E852" s="477"/>
      <c r="F852" s="478"/>
      <c r="G852" s="165" t="s">
        <v>7073</v>
      </c>
      <c r="H852" s="483"/>
      <c r="I852" s="483"/>
      <c r="J852" s="163" t="s">
        <v>7074</v>
      </c>
      <c r="K852" s="483"/>
      <c r="L852" s="467"/>
      <c r="M852" s="467"/>
    </row>
    <row r="853" spans="1:13" s="169" customFormat="1" x14ac:dyDescent="0.25">
      <c r="A853" s="135"/>
      <c r="B853" s="138"/>
      <c r="C853" s="141"/>
      <c r="D853" s="279"/>
      <c r="E853" s="477"/>
      <c r="F853" s="478"/>
      <c r="G853" s="165" t="s">
        <v>7075</v>
      </c>
      <c r="H853" s="483"/>
      <c r="I853" s="483"/>
      <c r="J853" s="163" t="s">
        <v>7076</v>
      </c>
      <c r="K853" s="483"/>
      <c r="L853" s="467"/>
      <c r="M853" s="467"/>
    </row>
    <row r="854" spans="1:13" s="169" customFormat="1" x14ac:dyDescent="0.25">
      <c r="A854" s="135"/>
      <c r="B854" s="138"/>
      <c r="C854" s="141"/>
      <c r="D854" s="279"/>
      <c r="E854" s="477"/>
      <c r="F854" s="478"/>
      <c r="G854" s="165" t="s">
        <v>7077</v>
      </c>
      <c r="H854" s="483"/>
      <c r="I854" s="483"/>
      <c r="J854" s="163" t="s">
        <v>7078</v>
      </c>
      <c r="K854" s="483"/>
      <c r="L854" s="467"/>
      <c r="M854" s="467"/>
    </row>
    <row r="855" spans="1:13" s="169" customFormat="1" ht="21" x14ac:dyDescent="0.25">
      <c r="A855" s="135"/>
      <c r="B855" s="138"/>
      <c r="C855" s="141"/>
      <c r="D855" s="279"/>
      <c r="E855" s="477"/>
      <c r="F855" s="478"/>
      <c r="G855" s="165" t="s">
        <v>7079</v>
      </c>
      <c r="H855" s="483"/>
      <c r="I855" s="483"/>
      <c r="J855" s="163" t="s">
        <v>7080</v>
      </c>
      <c r="K855" s="483"/>
      <c r="L855" s="467"/>
      <c r="M855" s="467"/>
    </row>
    <row r="856" spans="1:13" s="169" customFormat="1" x14ac:dyDescent="0.25">
      <c r="A856" s="135"/>
      <c r="B856" s="138"/>
      <c r="C856" s="141"/>
      <c r="D856" s="279"/>
      <c r="E856" s="477"/>
      <c r="F856" s="478"/>
      <c r="G856" s="165" t="s">
        <v>7081</v>
      </c>
      <c r="H856" s="483"/>
      <c r="I856" s="483"/>
      <c r="J856" s="57" t="s">
        <v>7082</v>
      </c>
      <c r="K856" s="482" t="s">
        <v>7083</v>
      </c>
      <c r="L856" s="467"/>
      <c r="M856" s="467"/>
    </row>
    <row r="857" spans="1:13" s="169" customFormat="1" x14ac:dyDescent="0.25">
      <c r="A857" s="135"/>
      <c r="B857" s="138"/>
      <c r="C857" s="141"/>
      <c r="D857" s="279"/>
      <c r="E857" s="477"/>
      <c r="F857" s="478"/>
      <c r="G857" s="165" t="s">
        <v>774</v>
      </c>
      <c r="H857" s="483"/>
      <c r="I857" s="483"/>
      <c r="J857" s="57" t="s">
        <v>7084</v>
      </c>
      <c r="K857" s="483"/>
      <c r="L857" s="467"/>
      <c r="M857" s="467"/>
    </row>
    <row r="858" spans="1:13" s="169" customFormat="1" x14ac:dyDescent="0.25">
      <c r="A858" s="135"/>
      <c r="B858" s="138"/>
      <c r="C858" s="141"/>
      <c r="D858" s="279"/>
      <c r="E858" s="477"/>
      <c r="F858" s="478"/>
      <c r="G858" s="165" t="s">
        <v>779</v>
      </c>
      <c r="H858" s="483"/>
      <c r="I858" s="483"/>
      <c r="J858" s="57" t="s">
        <v>7085</v>
      </c>
      <c r="K858" s="483"/>
      <c r="L858" s="467"/>
      <c r="M858" s="467"/>
    </row>
    <row r="859" spans="1:13" s="169" customFormat="1" x14ac:dyDescent="0.25">
      <c r="A859" s="135"/>
      <c r="B859" s="138"/>
      <c r="C859" s="141"/>
      <c r="D859" s="279"/>
      <c r="E859" s="477"/>
      <c r="F859" s="478"/>
      <c r="G859" s="165" t="s">
        <v>773</v>
      </c>
      <c r="H859" s="483"/>
      <c r="I859" s="483"/>
      <c r="J859" s="57" t="s">
        <v>7086</v>
      </c>
      <c r="K859" s="483"/>
      <c r="L859" s="467"/>
      <c r="M859" s="467"/>
    </row>
    <row r="860" spans="1:13" s="169" customFormat="1" x14ac:dyDescent="0.25">
      <c r="A860" s="135"/>
      <c r="B860" s="138"/>
      <c r="C860" s="141"/>
      <c r="D860" s="279"/>
      <c r="E860" s="477"/>
      <c r="F860" s="478"/>
      <c r="G860" s="165" t="s">
        <v>3142</v>
      </c>
      <c r="H860" s="483"/>
      <c r="I860" s="483"/>
      <c r="J860" s="57" t="s">
        <v>7087</v>
      </c>
      <c r="K860" s="483"/>
      <c r="L860" s="467"/>
      <c r="M860" s="467"/>
    </row>
    <row r="861" spans="1:13" s="169" customFormat="1" x14ac:dyDescent="0.25">
      <c r="A861" s="135"/>
      <c r="B861" s="138"/>
      <c r="C861" s="141"/>
      <c r="D861" s="279"/>
      <c r="E861" s="477"/>
      <c r="F861" s="478"/>
      <c r="G861" s="165" t="s">
        <v>769</v>
      </c>
      <c r="H861" s="483"/>
      <c r="I861" s="483"/>
      <c r="J861" s="57" t="s">
        <v>7088</v>
      </c>
      <c r="K861" s="483"/>
      <c r="L861" s="467"/>
      <c r="M861" s="467"/>
    </row>
    <row r="862" spans="1:13" s="169" customFormat="1" x14ac:dyDescent="0.25">
      <c r="A862" s="135"/>
      <c r="B862" s="138"/>
      <c r="C862" s="141"/>
      <c r="D862" s="279"/>
      <c r="E862" s="477"/>
      <c r="F862" s="478"/>
      <c r="G862" s="165" t="s">
        <v>775</v>
      </c>
      <c r="H862" s="483"/>
      <c r="I862" s="483"/>
      <c r="J862" s="57" t="s">
        <v>7089</v>
      </c>
      <c r="K862" s="483"/>
      <c r="L862" s="467"/>
      <c r="M862" s="467"/>
    </row>
    <row r="863" spans="1:13" s="169" customFormat="1" x14ac:dyDescent="0.25">
      <c r="A863" s="135"/>
      <c r="B863" s="138"/>
      <c r="C863" s="141"/>
      <c r="D863" s="279"/>
      <c r="E863" s="477"/>
      <c r="F863" s="478"/>
      <c r="G863" s="165" t="s">
        <v>7090</v>
      </c>
      <c r="H863" s="483"/>
      <c r="I863" s="483"/>
      <c r="J863" s="57" t="s">
        <v>7091</v>
      </c>
      <c r="K863" s="483"/>
      <c r="L863" s="467"/>
      <c r="M863" s="467"/>
    </row>
    <row r="864" spans="1:13" s="169" customFormat="1" x14ac:dyDescent="0.25">
      <c r="A864" s="135"/>
      <c r="B864" s="138"/>
      <c r="C864" s="141"/>
      <c r="D864" s="279"/>
      <c r="E864" s="477"/>
      <c r="F864" s="478"/>
      <c r="G864" s="165" t="s">
        <v>7092</v>
      </c>
      <c r="H864" s="483"/>
      <c r="I864" s="483"/>
      <c r="J864" s="57" t="s">
        <v>7093</v>
      </c>
      <c r="K864" s="483"/>
      <c r="L864" s="467"/>
      <c r="M864" s="467"/>
    </row>
    <row r="865" spans="1:13" s="169" customFormat="1" x14ac:dyDescent="0.25">
      <c r="A865" s="135"/>
      <c r="B865" s="138"/>
      <c r="C865" s="141"/>
      <c r="D865" s="279"/>
      <c r="E865" s="477"/>
      <c r="F865" s="478"/>
      <c r="G865" s="165" t="s">
        <v>772</v>
      </c>
      <c r="H865" s="483"/>
      <c r="I865" s="483"/>
      <c r="J865" s="57" t="s">
        <v>7094</v>
      </c>
      <c r="K865" s="145"/>
      <c r="L865" s="467"/>
      <c r="M865" s="467"/>
    </row>
    <row r="866" spans="1:13" s="169" customFormat="1" x14ac:dyDescent="0.25">
      <c r="A866" s="135"/>
      <c r="B866" s="138"/>
      <c r="C866" s="141"/>
      <c r="D866" s="279"/>
      <c r="E866" s="477"/>
      <c r="F866" s="478"/>
      <c r="G866" s="165" t="s">
        <v>7095</v>
      </c>
      <c r="H866" s="483"/>
      <c r="I866" s="483"/>
      <c r="J866" s="163" t="s">
        <v>7096</v>
      </c>
      <c r="K866" s="143" t="s">
        <v>1531</v>
      </c>
      <c r="L866" s="467"/>
      <c r="M866" s="467"/>
    </row>
    <row r="867" spans="1:13" s="169" customFormat="1" x14ac:dyDescent="0.25">
      <c r="A867" s="135"/>
      <c r="B867" s="138"/>
      <c r="C867" s="141"/>
      <c r="D867" s="279"/>
      <c r="E867" s="477"/>
      <c r="F867" s="478"/>
      <c r="G867" s="165" t="s">
        <v>7097</v>
      </c>
      <c r="H867" s="483"/>
      <c r="I867" s="483"/>
      <c r="J867" s="57" t="s">
        <v>7098</v>
      </c>
      <c r="K867" s="143" t="s">
        <v>53</v>
      </c>
      <c r="L867" s="467"/>
      <c r="M867" s="467"/>
    </row>
    <row r="868" spans="1:13" s="169" customFormat="1" x14ac:dyDescent="0.25">
      <c r="A868" s="135"/>
      <c r="B868" s="138"/>
      <c r="C868" s="141"/>
      <c r="D868" s="279"/>
      <c r="E868" s="136"/>
      <c r="F868" s="139"/>
      <c r="G868" s="165" t="s">
        <v>7099</v>
      </c>
      <c r="H868" s="483"/>
      <c r="I868" s="483"/>
      <c r="J868" s="58" t="s">
        <v>7100</v>
      </c>
      <c r="K868" s="145"/>
      <c r="L868" s="467"/>
      <c r="M868" s="467"/>
    </row>
    <row r="869" spans="1:13" s="169" customFormat="1" x14ac:dyDescent="0.25">
      <c r="A869" s="135"/>
      <c r="B869" s="138"/>
      <c r="C869" s="141"/>
      <c r="D869" s="138"/>
      <c r="E869" s="135" t="s">
        <v>46</v>
      </c>
      <c r="F869" s="138" t="s">
        <v>783</v>
      </c>
      <c r="G869" s="163" t="s">
        <v>784</v>
      </c>
      <c r="H869" s="483"/>
      <c r="I869" s="483"/>
      <c r="J869" s="163" t="s">
        <v>7101</v>
      </c>
      <c r="K869" s="143" t="s">
        <v>1200</v>
      </c>
      <c r="L869" s="467"/>
      <c r="M869" s="467"/>
    </row>
    <row r="870" spans="1:13" s="169" customFormat="1" x14ac:dyDescent="0.25">
      <c r="A870" s="135"/>
      <c r="B870" s="138"/>
      <c r="C870" s="141"/>
      <c r="D870" s="138"/>
      <c r="E870" s="135"/>
      <c r="F870" s="138"/>
      <c r="G870" s="163" t="s">
        <v>785</v>
      </c>
      <c r="H870" s="483"/>
      <c r="I870" s="483"/>
      <c r="J870" s="163" t="s">
        <v>7102</v>
      </c>
      <c r="K870" s="159"/>
      <c r="L870" s="467"/>
      <c r="M870" s="467"/>
    </row>
    <row r="871" spans="1:13" s="169" customFormat="1" x14ac:dyDescent="0.25">
      <c r="A871" s="135"/>
      <c r="B871" s="138"/>
      <c r="C871" s="141"/>
      <c r="D871" s="138"/>
      <c r="E871" s="135"/>
      <c r="F871" s="138"/>
      <c r="G871" s="163" t="s">
        <v>786</v>
      </c>
      <c r="H871" s="483"/>
      <c r="I871" s="483"/>
      <c r="J871" s="163" t="s">
        <v>7103</v>
      </c>
      <c r="K871" s="159"/>
      <c r="L871" s="467"/>
      <c r="M871" s="467"/>
    </row>
    <row r="872" spans="1:13" s="169" customFormat="1" x14ac:dyDescent="0.25">
      <c r="A872" s="135"/>
      <c r="B872" s="138"/>
      <c r="C872" s="141"/>
      <c r="D872" s="138"/>
      <c r="E872" s="135"/>
      <c r="F872" s="138"/>
      <c r="G872" s="163" t="s">
        <v>7104</v>
      </c>
      <c r="H872" s="483"/>
      <c r="I872" s="483"/>
      <c r="J872" s="163" t="s">
        <v>7105</v>
      </c>
      <c r="K872" s="159"/>
      <c r="L872" s="467"/>
      <c r="M872" s="467"/>
    </row>
    <row r="873" spans="1:13" s="169" customFormat="1" x14ac:dyDescent="0.25">
      <c r="A873" s="135"/>
      <c r="B873" s="138"/>
      <c r="C873" s="141"/>
      <c r="D873" s="138"/>
      <c r="E873" s="135"/>
      <c r="F873" s="138"/>
      <c r="G873" s="163" t="s">
        <v>788</v>
      </c>
      <c r="H873" s="483"/>
      <c r="I873" s="483"/>
      <c r="J873" s="163" t="s">
        <v>7106</v>
      </c>
      <c r="K873" s="159"/>
      <c r="L873" s="467"/>
      <c r="M873" s="467"/>
    </row>
    <row r="874" spans="1:13" s="169" customFormat="1" x14ac:dyDescent="0.25">
      <c r="A874" s="135"/>
      <c r="B874" s="138"/>
      <c r="C874" s="141"/>
      <c r="D874" s="138"/>
      <c r="E874" s="135"/>
      <c r="F874" s="138"/>
      <c r="G874" s="163" t="s">
        <v>789</v>
      </c>
      <c r="H874" s="483"/>
      <c r="I874" s="483"/>
      <c r="J874" s="163" t="s">
        <v>7107</v>
      </c>
      <c r="K874" s="159"/>
      <c r="L874" s="467"/>
      <c r="M874" s="467"/>
    </row>
    <row r="875" spans="1:13" s="169" customFormat="1" x14ac:dyDescent="0.25">
      <c r="A875" s="135"/>
      <c r="B875" s="138"/>
      <c r="C875" s="141"/>
      <c r="D875" s="138"/>
      <c r="E875" s="135"/>
      <c r="F875" s="138"/>
      <c r="G875" s="163" t="s">
        <v>790</v>
      </c>
      <c r="H875" s="483"/>
      <c r="I875" s="483"/>
      <c r="J875" s="163" t="s">
        <v>7108</v>
      </c>
      <c r="K875" s="159"/>
      <c r="L875" s="467"/>
      <c r="M875" s="467"/>
    </row>
    <row r="876" spans="1:13" s="169" customFormat="1" x14ac:dyDescent="0.25">
      <c r="A876" s="135"/>
      <c r="B876" s="138"/>
      <c r="C876" s="141"/>
      <c r="D876" s="138"/>
      <c r="E876" s="135"/>
      <c r="F876" s="138"/>
      <c r="G876" s="163" t="s">
        <v>791</v>
      </c>
      <c r="H876" s="483"/>
      <c r="I876" s="483"/>
      <c r="J876" s="163" t="s">
        <v>7109</v>
      </c>
      <c r="K876" s="159"/>
      <c r="L876" s="467"/>
      <c r="M876" s="467"/>
    </row>
    <row r="877" spans="1:13" s="169" customFormat="1" x14ac:dyDescent="0.25">
      <c r="A877" s="135"/>
      <c r="B877" s="138"/>
      <c r="C877" s="141"/>
      <c r="D877" s="138"/>
      <c r="E877" s="135"/>
      <c r="F877" s="138"/>
      <c r="G877" s="163" t="s">
        <v>7110</v>
      </c>
      <c r="H877" s="483"/>
      <c r="I877" s="483"/>
      <c r="J877" s="163" t="s">
        <v>7111</v>
      </c>
      <c r="K877" s="159"/>
      <c r="L877" s="467"/>
      <c r="M877" s="467"/>
    </row>
    <row r="878" spans="1:13" s="169" customFormat="1" x14ac:dyDescent="0.25">
      <c r="A878" s="135"/>
      <c r="B878" s="138"/>
      <c r="C878" s="141"/>
      <c r="D878" s="138"/>
      <c r="E878" s="135"/>
      <c r="F878" s="138"/>
      <c r="G878" s="163" t="s">
        <v>794</v>
      </c>
      <c r="H878" s="483"/>
      <c r="I878" s="483"/>
      <c r="J878" s="163" t="s">
        <v>7112</v>
      </c>
      <c r="K878" s="159"/>
      <c r="L878" s="467"/>
      <c r="M878" s="467"/>
    </row>
    <row r="879" spans="1:13" s="169" customFormat="1" x14ac:dyDescent="0.25">
      <c r="A879" s="135"/>
      <c r="B879" s="138"/>
      <c r="C879" s="141"/>
      <c r="D879" s="138"/>
      <c r="E879" s="135"/>
      <c r="F879" s="138"/>
      <c r="G879" s="163" t="s">
        <v>7113</v>
      </c>
      <c r="H879" s="483"/>
      <c r="I879" s="483"/>
      <c r="J879" s="163" t="s">
        <v>7114</v>
      </c>
      <c r="K879" s="159"/>
      <c r="L879" s="467"/>
      <c r="M879" s="467"/>
    </row>
    <row r="880" spans="1:13" s="169" customFormat="1" x14ac:dyDescent="0.25">
      <c r="A880" s="135"/>
      <c r="B880" s="138"/>
      <c r="C880" s="141"/>
      <c r="D880" s="138"/>
      <c r="E880" s="135"/>
      <c r="F880" s="138"/>
      <c r="G880" s="163" t="s">
        <v>797</v>
      </c>
      <c r="H880" s="483"/>
      <c r="I880" s="483"/>
      <c r="J880" s="163" t="s">
        <v>7115</v>
      </c>
      <c r="K880" s="159"/>
      <c r="L880" s="467"/>
      <c r="M880" s="467"/>
    </row>
    <row r="881" spans="1:13" s="169" customFormat="1" x14ac:dyDescent="0.25">
      <c r="A881" s="135"/>
      <c r="B881" s="138"/>
      <c r="C881" s="141"/>
      <c r="D881" s="138"/>
      <c r="E881" s="135"/>
      <c r="F881" s="138"/>
      <c r="G881" s="163" t="s">
        <v>798</v>
      </c>
      <c r="H881" s="483"/>
      <c r="I881" s="483"/>
      <c r="J881" s="163" t="s">
        <v>7116</v>
      </c>
      <c r="K881" s="159"/>
      <c r="L881" s="467"/>
      <c r="M881" s="467"/>
    </row>
    <row r="882" spans="1:13" s="169" customFormat="1" ht="21" x14ac:dyDescent="0.25">
      <c r="A882" s="135"/>
      <c r="B882" s="138"/>
      <c r="C882" s="141"/>
      <c r="D882" s="138"/>
      <c r="E882" s="135"/>
      <c r="F882" s="138"/>
      <c r="G882" s="163" t="s">
        <v>7117</v>
      </c>
      <c r="H882" s="483"/>
      <c r="I882" s="483"/>
      <c r="J882" s="163" t="s">
        <v>7118</v>
      </c>
      <c r="K882" s="159"/>
      <c r="L882" s="467"/>
      <c r="M882" s="467"/>
    </row>
    <row r="883" spans="1:13" s="169" customFormat="1" x14ac:dyDescent="0.25">
      <c r="A883" s="135"/>
      <c r="B883" s="138"/>
      <c r="C883" s="141"/>
      <c r="D883" s="138"/>
      <c r="E883" s="135"/>
      <c r="F883" s="138"/>
      <c r="G883" s="163" t="s">
        <v>798</v>
      </c>
      <c r="H883" s="483"/>
      <c r="I883" s="483"/>
      <c r="J883" s="163" t="s">
        <v>7116</v>
      </c>
      <c r="K883" s="159"/>
      <c r="L883" s="467"/>
      <c r="M883" s="467"/>
    </row>
    <row r="884" spans="1:13" s="169" customFormat="1" ht="21" x14ac:dyDescent="0.25">
      <c r="A884" s="135"/>
      <c r="B884" s="138"/>
      <c r="C884" s="141"/>
      <c r="D884" s="138"/>
      <c r="E884" s="135"/>
      <c r="F884" s="138"/>
      <c r="G884" s="163" t="s">
        <v>7119</v>
      </c>
      <c r="H884" s="483"/>
      <c r="I884" s="483"/>
      <c r="J884" s="163" t="s">
        <v>7120</v>
      </c>
      <c r="K884" s="159"/>
      <c r="L884" s="467"/>
      <c r="M884" s="467"/>
    </row>
    <row r="885" spans="1:13" s="169" customFormat="1" x14ac:dyDescent="0.25">
      <c r="A885" s="135"/>
      <c r="B885" s="138"/>
      <c r="C885" s="141"/>
      <c r="D885" s="138"/>
      <c r="E885" s="135"/>
      <c r="F885" s="138"/>
      <c r="G885" s="163" t="s">
        <v>3236</v>
      </c>
      <c r="H885" s="483"/>
      <c r="I885" s="483"/>
      <c r="J885" s="163" t="s">
        <v>7121</v>
      </c>
      <c r="K885" s="159"/>
      <c r="L885" s="467"/>
      <c r="M885" s="467"/>
    </row>
    <row r="886" spans="1:13" s="169" customFormat="1" x14ac:dyDescent="0.25">
      <c r="A886" s="135"/>
      <c r="B886" s="138"/>
      <c r="C886" s="141"/>
      <c r="D886" s="138"/>
      <c r="E886" s="135"/>
      <c r="F886" s="138"/>
      <c r="G886" s="163" t="s">
        <v>7122</v>
      </c>
      <c r="H886" s="483"/>
      <c r="I886" s="483"/>
      <c r="J886" s="163" t="s">
        <v>7123</v>
      </c>
      <c r="K886" s="159"/>
      <c r="L886" s="467"/>
      <c r="M886" s="467"/>
    </row>
    <row r="887" spans="1:13" s="169" customFormat="1" ht="21" x14ac:dyDescent="0.25">
      <c r="A887" s="135"/>
      <c r="B887" s="138"/>
      <c r="C887" s="141"/>
      <c r="D887" s="138"/>
      <c r="E887" s="135"/>
      <c r="F887" s="138"/>
      <c r="G887" s="163" t="s">
        <v>7124</v>
      </c>
      <c r="H887" s="483"/>
      <c r="I887" s="483"/>
      <c r="J887" s="163" t="s">
        <v>7125</v>
      </c>
      <c r="K887" s="159"/>
      <c r="L887" s="467"/>
      <c r="M887" s="467"/>
    </row>
    <row r="888" spans="1:13" s="169" customFormat="1" x14ac:dyDescent="0.25">
      <c r="A888" s="135"/>
      <c r="B888" s="138"/>
      <c r="C888" s="141"/>
      <c r="D888" s="138"/>
      <c r="E888" s="135"/>
      <c r="F888" s="138"/>
      <c r="G888" s="163" t="s">
        <v>7126</v>
      </c>
      <c r="H888" s="483"/>
      <c r="I888" s="483"/>
      <c r="J888" s="163" t="s">
        <v>7127</v>
      </c>
      <c r="K888" s="159"/>
      <c r="L888" s="467"/>
      <c r="M888" s="467"/>
    </row>
    <row r="889" spans="1:13" s="169" customFormat="1" x14ac:dyDescent="0.25">
      <c r="A889" s="135"/>
      <c r="B889" s="138"/>
      <c r="C889" s="141"/>
      <c r="D889" s="138"/>
      <c r="E889" s="135"/>
      <c r="F889" s="138"/>
      <c r="G889" s="163" t="s">
        <v>7128</v>
      </c>
      <c r="H889" s="483"/>
      <c r="I889" s="483"/>
      <c r="J889" s="163" t="s">
        <v>7129</v>
      </c>
      <c r="K889" s="159"/>
      <c r="L889" s="467"/>
      <c r="M889" s="467"/>
    </row>
    <row r="890" spans="1:13" s="169" customFormat="1" x14ac:dyDescent="0.25">
      <c r="A890" s="135"/>
      <c r="B890" s="138"/>
      <c r="C890" s="141"/>
      <c r="D890" s="138"/>
      <c r="E890" s="135"/>
      <c r="F890" s="138"/>
      <c r="G890" s="163" t="s">
        <v>7130</v>
      </c>
      <c r="H890" s="483"/>
      <c r="I890" s="483"/>
      <c r="J890" s="163" t="s">
        <v>7131</v>
      </c>
      <c r="K890" s="159"/>
      <c r="L890" s="467"/>
      <c r="M890" s="467"/>
    </row>
    <row r="891" spans="1:13" s="169" customFormat="1" x14ac:dyDescent="0.25">
      <c r="A891" s="135"/>
      <c r="B891" s="138"/>
      <c r="C891" s="141"/>
      <c r="D891" s="138"/>
      <c r="E891" s="135"/>
      <c r="F891" s="138"/>
      <c r="G891" s="163" t="s">
        <v>7132</v>
      </c>
      <c r="H891" s="483"/>
      <c r="I891" s="483"/>
      <c r="J891" s="163" t="s">
        <v>7133</v>
      </c>
      <c r="K891" s="159"/>
      <c r="L891" s="467"/>
      <c r="M891" s="467"/>
    </row>
    <row r="892" spans="1:13" s="169" customFormat="1" x14ac:dyDescent="0.25">
      <c r="A892" s="135"/>
      <c r="B892" s="138"/>
      <c r="C892" s="141"/>
      <c r="D892" s="138"/>
      <c r="E892" s="135"/>
      <c r="F892" s="138"/>
      <c r="G892" s="163" t="s">
        <v>7134</v>
      </c>
      <c r="H892" s="483"/>
      <c r="I892" s="483"/>
      <c r="J892" s="163" t="s">
        <v>7135</v>
      </c>
      <c r="K892" s="159"/>
      <c r="L892" s="467"/>
      <c r="M892" s="467"/>
    </row>
    <row r="893" spans="1:13" s="169" customFormat="1" x14ac:dyDescent="0.25">
      <c r="A893" s="135"/>
      <c r="B893" s="138"/>
      <c r="C893" s="141"/>
      <c r="D893" s="138"/>
      <c r="E893" s="135"/>
      <c r="F893" s="138"/>
      <c r="G893" s="163" t="s">
        <v>7136</v>
      </c>
      <c r="H893" s="483"/>
      <c r="I893" s="483"/>
      <c r="J893" s="163" t="s">
        <v>7137</v>
      </c>
      <c r="K893" s="159"/>
      <c r="L893" s="467"/>
      <c r="M893" s="467"/>
    </row>
    <row r="894" spans="1:13" s="169" customFormat="1" x14ac:dyDescent="0.25">
      <c r="A894" s="135"/>
      <c r="B894" s="138"/>
      <c r="C894" s="141"/>
      <c r="D894" s="138"/>
      <c r="E894" s="135"/>
      <c r="F894" s="138"/>
      <c r="G894" s="163" t="s">
        <v>7138</v>
      </c>
      <c r="H894" s="483"/>
      <c r="I894" s="483"/>
      <c r="J894" s="163" t="s">
        <v>7139</v>
      </c>
      <c r="K894" s="160"/>
      <c r="L894" s="467"/>
      <c r="M894" s="467"/>
    </row>
    <row r="895" spans="1:13" s="169" customFormat="1" x14ac:dyDescent="0.25">
      <c r="A895" s="135"/>
      <c r="B895" s="138"/>
      <c r="C895" s="141"/>
      <c r="D895" s="138"/>
      <c r="E895" s="135"/>
      <c r="F895" s="138"/>
      <c r="G895" s="163" t="s">
        <v>4091</v>
      </c>
      <c r="H895" s="483"/>
      <c r="I895" s="483"/>
      <c r="J895" s="163" t="s">
        <v>7140</v>
      </c>
      <c r="K895" s="144" t="s">
        <v>53</v>
      </c>
      <c r="L895" s="467"/>
      <c r="M895" s="467"/>
    </row>
    <row r="896" spans="1:13" s="169" customFormat="1" x14ac:dyDescent="0.25">
      <c r="A896" s="135"/>
      <c r="B896" s="138"/>
      <c r="C896" s="141"/>
      <c r="D896" s="138"/>
      <c r="E896" s="57" t="s">
        <v>50</v>
      </c>
      <c r="F896" s="165" t="s">
        <v>812</v>
      </c>
      <c r="G896" s="163" t="s">
        <v>813</v>
      </c>
      <c r="H896" s="483"/>
      <c r="I896" s="483"/>
      <c r="J896" s="163" t="s">
        <v>7141</v>
      </c>
      <c r="K896" s="163" t="s">
        <v>52</v>
      </c>
      <c r="L896" s="467"/>
      <c r="M896" s="467"/>
    </row>
    <row r="897" spans="1:13" s="169" customFormat="1" x14ac:dyDescent="0.25">
      <c r="A897" s="135"/>
      <c r="B897" s="138"/>
      <c r="C897" s="141"/>
      <c r="D897" s="138"/>
      <c r="E897" s="57" t="s">
        <v>54</v>
      </c>
      <c r="F897" s="165" t="s">
        <v>814</v>
      </c>
      <c r="G897" s="163" t="s">
        <v>815</v>
      </c>
      <c r="H897" s="483"/>
      <c r="I897" s="483"/>
      <c r="J897" s="163" t="s">
        <v>7142</v>
      </c>
      <c r="K897" s="163" t="s">
        <v>52</v>
      </c>
      <c r="L897" s="467"/>
      <c r="M897" s="467"/>
    </row>
    <row r="898" spans="1:13" s="169" customFormat="1" x14ac:dyDescent="0.25">
      <c r="A898" s="135"/>
      <c r="B898" s="138"/>
      <c r="C898" s="141"/>
      <c r="D898" s="138"/>
      <c r="E898" s="471" t="s">
        <v>58</v>
      </c>
      <c r="F898" s="473" t="s">
        <v>816</v>
      </c>
      <c r="G898" s="163" t="s">
        <v>817</v>
      </c>
      <c r="H898" s="483"/>
      <c r="I898" s="483"/>
      <c r="J898" s="163" t="s">
        <v>7143</v>
      </c>
      <c r="K898" s="482" t="s">
        <v>52</v>
      </c>
      <c r="L898" s="467"/>
      <c r="M898" s="467"/>
    </row>
    <row r="899" spans="1:13" s="169" customFormat="1" x14ac:dyDescent="0.25">
      <c r="A899" s="135"/>
      <c r="B899" s="138"/>
      <c r="C899" s="141"/>
      <c r="D899" s="138"/>
      <c r="E899" s="477"/>
      <c r="F899" s="478"/>
      <c r="G899" s="163" t="s">
        <v>818</v>
      </c>
      <c r="H899" s="483"/>
      <c r="I899" s="483"/>
      <c r="J899" s="163" t="s">
        <v>7144</v>
      </c>
      <c r="K899" s="483"/>
      <c r="L899" s="467"/>
      <c r="M899" s="467"/>
    </row>
    <row r="900" spans="1:13" s="169" customFormat="1" x14ac:dyDescent="0.25">
      <c r="A900" s="135"/>
      <c r="B900" s="138"/>
      <c r="C900" s="141"/>
      <c r="D900" s="138"/>
      <c r="E900" s="477"/>
      <c r="F900" s="478"/>
      <c r="G900" s="163" t="s">
        <v>819</v>
      </c>
      <c r="H900" s="483"/>
      <c r="I900" s="483"/>
      <c r="J900" s="163" t="s">
        <v>7145</v>
      </c>
      <c r="K900" s="483"/>
      <c r="L900" s="467"/>
      <c r="M900" s="467"/>
    </row>
    <row r="901" spans="1:13" s="169" customFormat="1" x14ac:dyDescent="0.25">
      <c r="A901" s="135"/>
      <c r="B901" s="138"/>
      <c r="C901" s="141"/>
      <c r="D901" s="138"/>
      <c r="E901" s="477"/>
      <c r="F901" s="478"/>
      <c r="G901" s="163" t="s">
        <v>820</v>
      </c>
      <c r="H901" s="483"/>
      <c r="I901" s="483"/>
      <c r="J901" s="163" t="s">
        <v>7146</v>
      </c>
      <c r="K901" s="483"/>
      <c r="L901" s="467"/>
      <c r="M901" s="467"/>
    </row>
    <row r="902" spans="1:13" s="169" customFormat="1" x14ac:dyDescent="0.25">
      <c r="A902" s="135"/>
      <c r="B902" s="138"/>
      <c r="C902" s="141"/>
      <c r="D902" s="138"/>
      <c r="E902" s="472"/>
      <c r="F902" s="474"/>
      <c r="G902" s="163" t="s">
        <v>821</v>
      </c>
      <c r="H902" s="483"/>
      <c r="I902" s="483"/>
      <c r="J902" s="163" t="s">
        <v>7147</v>
      </c>
      <c r="K902" s="484"/>
      <c r="L902" s="467"/>
      <c r="M902" s="467"/>
    </row>
    <row r="903" spans="1:13" s="169" customFormat="1" x14ac:dyDescent="0.25">
      <c r="A903" s="135"/>
      <c r="B903" s="138"/>
      <c r="C903" s="141"/>
      <c r="D903" s="138"/>
      <c r="E903" s="471" t="s">
        <v>62</v>
      </c>
      <c r="F903" s="473" t="s">
        <v>822</v>
      </c>
      <c r="G903" s="163" t="s">
        <v>823</v>
      </c>
      <c r="H903" s="483"/>
      <c r="I903" s="483"/>
      <c r="J903" s="163" t="s">
        <v>7148</v>
      </c>
      <c r="K903" s="482" t="s">
        <v>52</v>
      </c>
      <c r="L903" s="467"/>
      <c r="M903" s="467"/>
    </row>
    <row r="904" spans="1:13" s="169" customFormat="1" x14ac:dyDescent="0.25">
      <c r="A904" s="135"/>
      <c r="B904" s="138"/>
      <c r="C904" s="141"/>
      <c r="D904" s="138"/>
      <c r="E904" s="477"/>
      <c r="F904" s="478"/>
      <c r="G904" s="163" t="s">
        <v>824</v>
      </c>
      <c r="H904" s="483"/>
      <c r="I904" s="483"/>
      <c r="J904" s="163" t="s">
        <v>7149</v>
      </c>
      <c r="K904" s="483"/>
      <c r="L904" s="467"/>
      <c r="M904" s="467"/>
    </row>
    <row r="905" spans="1:13" s="169" customFormat="1" x14ac:dyDescent="0.25">
      <c r="A905" s="135"/>
      <c r="B905" s="138"/>
      <c r="C905" s="141"/>
      <c r="D905" s="138"/>
      <c r="E905" s="477"/>
      <c r="F905" s="478"/>
      <c r="G905" s="163" t="s">
        <v>825</v>
      </c>
      <c r="H905" s="483"/>
      <c r="I905" s="483"/>
      <c r="J905" s="163" t="s">
        <v>7150</v>
      </c>
      <c r="K905" s="483"/>
      <c r="L905" s="467"/>
      <c r="M905" s="467"/>
    </row>
    <row r="906" spans="1:13" s="169" customFormat="1" x14ac:dyDescent="0.25">
      <c r="A906" s="135"/>
      <c r="B906" s="138"/>
      <c r="C906" s="141"/>
      <c r="D906" s="138"/>
      <c r="E906" s="477"/>
      <c r="F906" s="478"/>
      <c r="G906" s="163" t="s">
        <v>826</v>
      </c>
      <c r="H906" s="483"/>
      <c r="I906" s="483"/>
      <c r="J906" s="163" t="s">
        <v>7151</v>
      </c>
      <c r="K906" s="483"/>
      <c r="L906" s="467"/>
      <c r="M906" s="467"/>
    </row>
    <row r="907" spans="1:13" s="169" customFormat="1" x14ac:dyDescent="0.25">
      <c r="A907" s="135"/>
      <c r="B907" s="138"/>
      <c r="C907" s="141"/>
      <c r="D907" s="138"/>
      <c r="E907" s="477"/>
      <c r="F907" s="478"/>
      <c r="G907" s="163" t="s">
        <v>827</v>
      </c>
      <c r="H907" s="483"/>
      <c r="I907" s="483"/>
      <c r="J907" s="163" t="s">
        <v>7152</v>
      </c>
      <c r="K907" s="483"/>
      <c r="L907" s="467"/>
      <c r="M907" s="467"/>
    </row>
    <row r="908" spans="1:13" s="169" customFormat="1" x14ac:dyDescent="0.25">
      <c r="A908" s="135"/>
      <c r="B908" s="138"/>
      <c r="C908" s="141"/>
      <c r="D908" s="138"/>
      <c r="E908" s="472"/>
      <c r="F908" s="474"/>
      <c r="G908" s="163" t="s">
        <v>828</v>
      </c>
      <c r="H908" s="483"/>
      <c r="I908" s="483"/>
      <c r="J908" s="163" t="s">
        <v>7153</v>
      </c>
      <c r="K908" s="484"/>
      <c r="L908" s="467"/>
      <c r="M908" s="467"/>
    </row>
    <row r="909" spans="1:13" s="169" customFormat="1" x14ac:dyDescent="0.25">
      <c r="A909" s="135"/>
      <c r="B909" s="138"/>
      <c r="C909" s="141"/>
      <c r="D909" s="138"/>
      <c r="E909" s="471" t="s">
        <v>129</v>
      </c>
      <c r="F909" s="473" t="s">
        <v>829</v>
      </c>
      <c r="G909" s="163" t="s">
        <v>830</v>
      </c>
      <c r="H909" s="483"/>
      <c r="I909" s="483"/>
      <c r="J909" s="163" t="s">
        <v>7154</v>
      </c>
      <c r="K909" s="482" t="s">
        <v>52</v>
      </c>
      <c r="L909" s="467"/>
      <c r="M909" s="467"/>
    </row>
    <row r="910" spans="1:13" s="169" customFormat="1" x14ac:dyDescent="0.25">
      <c r="A910" s="135"/>
      <c r="B910" s="138"/>
      <c r="C910" s="141"/>
      <c r="D910" s="138"/>
      <c r="E910" s="477"/>
      <c r="F910" s="478"/>
      <c r="G910" s="163" t="s">
        <v>831</v>
      </c>
      <c r="H910" s="483"/>
      <c r="I910" s="483"/>
      <c r="J910" s="163" t="s">
        <v>7155</v>
      </c>
      <c r="K910" s="483"/>
      <c r="L910" s="467"/>
      <c r="M910" s="467"/>
    </row>
    <row r="911" spans="1:13" s="169" customFormat="1" x14ac:dyDescent="0.25">
      <c r="A911" s="135"/>
      <c r="B911" s="138"/>
      <c r="C911" s="141"/>
      <c r="D911" s="138"/>
      <c r="E911" s="477"/>
      <c r="F911" s="478"/>
      <c r="G911" s="163" t="s">
        <v>832</v>
      </c>
      <c r="H911" s="483"/>
      <c r="I911" s="483"/>
      <c r="J911" s="163" t="s">
        <v>7156</v>
      </c>
      <c r="K911" s="484"/>
      <c r="L911" s="467"/>
      <c r="M911" s="467"/>
    </row>
    <row r="912" spans="1:13" s="169" customFormat="1" ht="21" x14ac:dyDescent="0.25">
      <c r="A912" s="135"/>
      <c r="B912" s="138"/>
      <c r="C912" s="141"/>
      <c r="D912" s="138"/>
      <c r="E912" s="472"/>
      <c r="F912" s="474"/>
      <c r="G912" s="163" t="s">
        <v>7157</v>
      </c>
      <c r="H912" s="483"/>
      <c r="I912" s="483"/>
      <c r="J912" s="163" t="s">
        <v>7158</v>
      </c>
      <c r="K912" s="163" t="s">
        <v>53</v>
      </c>
      <c r="L912" s="467"/>
      <c r="M912" s="467"/>
    </row>
    <row r="913" spans="1:13" s="169" customFormat="1" ht="31.5" x14ac:dyDescent="0.25">
      <c r="A913" s="135"/>
      <c r="B913" s="138"/>
      <c r="C913" s="141"/>
      <c r="D913" s="138"/>
      <c r="E913" s="57" t="s">
        <v>132</v>
      </c>
      <c r="F913" s="165" t="s">
        <v>833</v>
      </c>
      <c r="G913" s="163" t="s">
        <v>834</v>
      </c>
      <c r="H913" s="483"/>
      <c r="I913" s="483"/>
      <c r="J913" s="163" t="s">
        <v>7159</v>
      </c>
      <c r="K913" s="163" t="s">
        <v>13677</v>
      </c>
      <c r="L913" s="467"/>
      <c r="M913" s="467"/>
    </row>
    <row r="914" spans="1:13" s="169" customFormat="1" ht="31.5" x14ac:dyDescent="0.25">
      <c r="A914" s="135"/>
      <c r="B914" s="138"/>
      <c r="C914" s="141"/>
      <c r="D914" s="138"/>
      <c r="E914" s="57" t="s">
        <v>135</v>
      </c>
      <c r="F914" s="165" t="s">
        <v>835</v>
      </c>
      <c r="G914" s="163" t="s">
        <v>836</v>
      </c>
      <c r="H914" s="483"/>
      <c r="I914" s="483"/>
      <c r="J914" s="163" t="s">
        <v>7160</v>
      </c>
      <c r="K914" s="258" t="s">
        <v>13677</v>
      </c>
      <c r="L914" s="467"/>
      <c r="M914" s="467"/>
    </row>
    <row r="915" spans="1:13" s="169" customFormat="1" x14ac:dyDescent="0.25">
      <c r="A915" s="135"/>
      <c r="B915" s="138"/>
      <c r="C915" s="141"/>
      <c r="D915" s="138"/>
      <c r="E915" s="57" t="s">
        <v>138</v>
      </c>
      <c r="F915" s="165" t="s">
        <v>837</v>
      </c>
      <c r="G915" s="163" t="s">
        <v>838</v>
      </c>
      <c r="H915" s="483"/>
      <c r="I915" s="483"/>
      <c r="J915" s="163" t="s">
        <v>7161</v>
      </c>
      <c r="K915" s="163" t="s">
        <v>52</v>
      </c>
      <c r="L915" s="467"/>
      <c r="M915" s="467"/>
    </row>
    <row r="916" spans="1:13" s="169" customFormat="1" x14ac:dyDescent="0.25">
      <c r="A916" s="135"/>
      <c r="B916" s="138"/>
      <c r="C916" s="141"/>
      <c r="D916" s="138"/>
      <c r="E916" s="471" t="s">
        <v>347</v>
      </c>
      <c r="F916" s="473" t="s">
        <v>7162</v>
      </c>
      <c r="G916" s="163" t="s">
        <v>7163</v>
      </c>
      <c r="H916" s="483"/>
      <c r="I916" s="483"/>
      <c r="J916" s="163" t="s">
        <v>7164</v>
      </c>
      <c r="K916" s="143" t="s">
        <v>741</v>
      </c>
      <c r="L916" s="467"/>
      <c r="M916" s="467"/>
    </row>
    <row r="917" spans="1:13" s="169" customFormat="1" x14ac:dyDescent="0.25">
      <c r="A917" s="135"/>
      <c r="B917" s="138"/>
      <c r="C917" s="141"/>
      <c r="D917" s="138"/>
      <c r="E917" s="477"/>
      <c r="F917" s="478"/>
      <c r="G917" s="163" t="s">
        <v>3167</v>
      </c>
      <c r="H917" s="483"/>
      <c r="I917" s="483"/>
      <c r="J917" s="163" t="s">
        <v>7165</v>
      </c>
      <c r="K917" s="144"/>
      <c r="L917" s="467"/>
      <c r="M917" s="467"/>
    </row>
    <row r="918" spans="1:13" s="169" customFormat="1" ht="21" x14ac:dyDescent="0.25">
      <c r="A918" s="135"/>
      <c r="B918" s="138"/>
      <c r="C918" s="141"/>
      <c r="D918" s="138"/>
      <c r="E918" s="477"/>
      <c r="F918" s="478"/>
      <c r="G918" s="163" t="s">
        <v>7166</v>
      </c>
      <c r="H918" s="483"/>
      <c r="I918" s="483"/>
      <c r="J918" s="163" t="s">
        <v>7167</v>
      </c>
      <c r="K918" s="144"/>
      <c r="L918" s="467"/>
      <c r="M918" s="467"/>
    </row>
    <row r="919" spans="1:13" s="169" customFormat="1" x14ac:dyDescent="0.25">
      <c r="A919" s="135"/>
      <c r="B919" s="138"/>
      <c r="C919" s="141"/>
      <c r="D919" s="138"/>
      <c r="E919" s="477"/>
      <c r="F919" s="478"/>
      <c r="G919" s="163" t="s">
        <v>7168</v>
      </c>
      <c r="H919" s="483"/>
      <c r="I919" s="483"/>
      <c r="J919" s="163" t="s">
        <v>7169</v>
      </c>
      <c r="K919" s="163" t="s">
        <v>1531</v>
      </c>
      <c r="L919" s="467"/>
      <c r="M919" s="467"/>
    </row>
    <row r="920" spans="1:13" s="169" customFormat="1" x14ac:dyDescent="0.25">
      <c r="A920" s="135"/>
      <c r="B920" s="138"/>
      <c r="C920" s="141"/>
      <c r="D920" s="138"/>
      <c r="E920" s="477"/>
      <c r="F920" s="478"/>
      <c r="G920" s="163" t="s">
        <v>7170</v>
      </c>
      <c r="H920" s="483"/>
      <c r="I920" s="483"/>
      <c r="J920" s="163" t="s">
        <v>7171</v>
      </c>
      <c r="K920" s="143" t="s">
        <v>53</v>
      </c>
      <c r="L920" s="467"/>
      <c r="M920" s="467"/>
    </row>
    <row r="921" spans="1:13" s="169" customFormat="1" x14ac:dyDescent="0.25">
      <c r="A921" s="135"/>
      <c r="B921" s="138"/>
      <c r="C921" s="141"/>
      <c r="D921" s="138"/>
      <c r="E921" s="477"/>
      <c r="F921" s="478"/>
      <c r="G921" s="163" t="s">
        <v>7172</v>
      </c>
      <c r="H921" s="483"/>
      <c r="I921" s="483"/>
      <c r="J921" s="163" t="s">
        <v>7173</v>
      </c>
      <c r="K921" s="143" t="s">
        <v>53</v>
      </c>
      <c r="L921" s="467"/>
      <c r="M921" s="467"/>
    </row>
    <row r="922" spans="1:13" s="169" customFormat="1" ht="21" x14ac:dyDescent="0.25">
      <c r="A922" s="135"/>
      <c r="B922" s="138"/>
      <c r="C922" s="141"/>
      <c r="D922" s="138"/>
      <c r="E922" s="477"/>
      <c r="F922" s="478"/>
      <c r="G922" s="163" t="s">
        <v>7174</v>
      </c>
      <c r="H922" s="483"/>
      <c r="I922" s="483"/>
      <c r="J922" s="163" t="s">
        <v>7175</v>
      </c>
      <c r="K922" s="143" t="s">
        <v>53</v>
      </c>
      <c r="L922" s="467"/>
      <c r="M922" s="467"/>
    </row>
    <row r="923" spans="1:13" s="169" customFormat="1" ht="42" x14ac:dyDescent="0.25">
      <c r="A923" s="135"/>
      <c r="B923" s="138"/>
      <c r="C923" s="141"/>
      <c r="D923" s="138"/>
      <c r="E923" s="471" t="s">
        <v>357</v>
      </c>
      <c r="F923" s="473" t="s">
        <v>4731</v>
      </c>
      <c r="G923" s="163" t="s">
        <v>7176</v>
      </c>
      <c r="H923" s="483"/>
      <c r="I923" s="483"/>
      <c r="J923" s="163" t="s">
        <v>7176</v>
      </c>
      <c r="K923" s="143" t="s">
        <v>1158</v>
      </c>
      <c r="L923" s="467"/>
      <c r="M923" s="467"/>
    </row>
    <row r="924" spans="1:13" s="169" customFormat="1" x14ac:dyDescent="0.25">
      <c r="A924" s="135"/>
      <c r="B924" s="138"/>
      <c r="C924" s="141"/>
      <c r="D924" s="138"/>
      <c r="E924" s="477"/>
      <c r="F924" s="478"/>
      <c r="G924" s="57" t="s">
        <v>7177</v>
      </c>
      <c r="H924" s="483"/>
      <c r="I924" s="483"/>
      <c r="J924" s="57" t="s">
        <v>7178</v>
      </c>
      <c r="K924" s="143" t="s">
        <v>741</v>
      </c>
      <c r="L924" s="467"/>
      <c r="M924" s="467"/>
    </row>
    <row r="925" spans="1:13" s="169" customFormat="1" x14ac:dyDescent="0.25">
      <c r="A925" s="135"/>
      <c r="B925" s="138"/>
      <c r="C925" s="141"/>
      <c r="D925" s="138"/>
      <c r="E925" s="477"/>
      <c r="F925" s="478"/>
      <c r="G925" s="57" t="s">
        <v>7179</v>
      </c>
      <c r="H925" s="483"/>
      <c r="I925" s="483"/>
      <c r="J925" s="57" t="s">
        <v>7180</v>
      </c>
      <c r="K925" s="144"/>
      <c r="L925" s="467"/>
      <c r="M925" s="467"/>
    </row>
    <row r="926" spans="1:13" s="169" customFormat="1" x14ac:dyDescent="0.25">
      <c r="A926" s="135"/>
      <c r="B926" s="138"/>
      <c r="C926" s="141"/>
      <c r="D926" s="138"/>
      <c r="E926" s="477"/>
      <c r="F926" s="478"/>
      <c r="G926" s="57" t="s">
        <v>7181</v>
      </c>
      <c r="H926" s="483"/>
      <c r="I926" s="483"/>
      <c r="J926" s="57" t="s">
        <v>7182</v>
      </c>
      <c r="K926" s="144"/>
      <c r="L926" s="467"/>
      <c r="M926" s="467"/>
    </row>
    <row r="927" spans="1:13" s="169" customFormat="1" x14ac:dyDescent="0.25">
      <c r="A927" s="135"/>
      <c r="B927" s="138"/>
      <c r="C927" s="141"/>
      <c r="D927" s="138"/>
      <c r="E927" s="477"/>
      <c r="F927" s="478"/>
      <c r="G927" s="57" t="s">
        <v>7183</v>
      </c>
      <c r="H927" s="483"/>
      <c r="I927" s="483"/>
      <c r="J927" s="57" t="s">
        <v>7183</v>
      </c>
      <c r="K927" s="144"/>
      <c r="L927" s="467"/>
      <c r="M927" s="467"/>
    </row>
    <row r="928" spans="1:13" s="169" customFormat="1" x14ac:dyDescent="0.25">
      <c r="A928" s="135"/>
      <c r="B928" s="138"/>
      <c r="C928" s="141"/>
      <c r="D928" s="138"/>
      <c r="E928" s="477"/>
      <c r="F928" s="478"/>
      <c r="G928" s="57" t="s">
        <v>7184</v>
      </c>
      <c r="H928" s="483"/>
      <c r="I928" s="483"/>
      <c r="J928" s="57" t="s">
        <v>7184</v>
      </c>
      <c r="K928" s="144"/>
      <c r="L928" s="467"/>
      <c r="M928" s="467"/>
    </row>
    <row r="929" spans="1:13" s="169" customFormat="1" ht="21" x14ac:dyDescent="0.25">
      <c r="A929" s="135"/>
      <c r="B929" s="138"/>
      <c r="C929" s="141"/>
      <c r="D929" s="138"/>
      <c r="E929" s="477"/>
      <c r="F929" s="478"/>
      <c r="G929" s="57" t="s">
        <v>7185</v>
      </c>
      <c r="H929" s="483"/>
      <c r="I929" s="483"/>
      <c r="J929" s="57" t="s">
        <v>7185</v>
      </c>
      <c r="K929" s="144"/>
      <c r="L929" s="467"/>
      <c r="M929" s="467"/>
    </row>
    <row r="930" spans="1:13" s="169" customFormat="1" x14ac:dyDescent="0.25">
      <c r="A930" s="135"/>
      <c r="B930" s="138"/>
      <c r="C930" s="141"/>
      <c r="D930" s="138"/>
      <c r="E930" s="477"/>
      <c r="F930" s="478"/>
      <c r="G930" s="57" t="s">
        <v>7186</v>
      </c>
      <c r="H930" s="483"/>
      <c r="I930" s="483"/>
      <c r="J930" s="57" t="s">
        <v>7187</v>
      </c>
      <c r="K930" s="144"/>
      <c r="L930" s="467"/>
      <c r="M930" s="467"/>
    </row>
    <row r="931" spans="1:13" s="169" customFormat="1" ht="21" x14ac:dyDescent="0.25">
      <c r="A931" s="135"/>
      <c r="B931" s="138"/>
      <c r="C931" s="141"/>
      <c r="D931" s="138"/>
      <c r="E931" s="477"/>
      <c r="F931" s="478"/>
      <c r="G931" s="57" t="s">
        <v>7188</v>
      </c>
      <c r="H931" s="483"/>
      <c r="I931" s="483"/>
      <c r="J931" s="57" t="s">
        <v>7189</v>
      </c>
      <c r="K931" s="144"/>
      <c r="L931" s="467"/>
      <c r="M931" s="467"/>
    </row>
    <row r="932" spans="1:13" s="169" customFormat="1" ht="21" x14ac:dyDescent="0.25">
      <c r="A932" s="135"/>
      <c r="B932" s="138"/>
      <c r="C932" s="141"/>
      <c r="D932" s="138"/>
      <c r="E932" s="477"/>
      <c r="F932" s="478"/>
      <c r="G932" s="134" t="s">
        <v>7190</v>
      </c>
      <c r="H932" s="483"/>
      <c r="I932" s="483"/>
      <c r="J932" s="134" t="s">
        <v>7191</v>
      </c>
      <c r="K932" s="144"/>
      <c r="L932" s="467"/>
      <c r="M932" s="467"/>
    </row>
    <row r="933" spans="1:13" s="169" customFormat="1" x14ac:dyDescent="0.25">
      <c r="A933" s="135"/>
      <c r="B933" s="138"/>
      <c r="C933" s="141"/>
      <c r="D933" s="138"/>
      <c r="E933" s="477"/>
      <c r="F933" s="478"/>
      <c r="G933" s="134" t="s">
        <v>7192</v>
      </c>
      <c r="H933" s="483"/>
      <c r="I933" s="483"/>
      <c r="J933" s="134" t="s">
        <v>7193</v>
      </c>
      <c r="K933" s="482" t="s">
        <v>53</v>
      </c>
      <c r="L933" s="467"/>
      <c r="M933" s="467"/>
    </row>
    <row r="934" spans="1:13" s="169" customFormat="1" x14ac:dyDescent="0.25">
      <c r="A934" s="135"/>
      <c r="B934" s="138"/>
      <c r="C934" s="141"/>
      <c r="D934" s="138"/>
      <c r="E934" s="477"/>
      <c r="F934" s="478"/>
      <c r="G934" s="57" t="s">
        <v>7194</v>
      </c>
      <c r="H934" s="483"/>
      <c r="I934" s="483"/>
      <c r="J934" s="57" t="s">
        <v>7195</v>
      </c>
      <c r="K934" s="483"/>
      <c r="L934" s="467"/>
      <c r="M934" s="467"/>
    </row>
    <row r="935" spans="1:13" s="169" customFormat="1" x14ac:dyDescent="0.25">
      <c r="A935" s="135"/>
      <c r="B935" s="138"/>
      <c r="C935" s="141"/>
      <c r="D935" s="138"/>
      <c r="E935" s="477"/>
      <c r="F935" s="478"/>
      <c r="G935" s="57" t="s">
        <v>7196</v>
      </c>
      <c r="H935" s="483"/>
      <c r="I935" s="483"/>
      <c r="J935" s="57" t="s">
        <v>7197</v>
      </c>
      <c r="K935" s="483"/>
      <c r="L935" s="467"/>
      <c r="M935" s="467"/>
    </row>
    <row r="936" spans="1:13" s="169" customFormat="1" x14ac:dyDescent="0.25">
      <c r="A936" s="135"/>
      <c r="B936" s="138"/>
      <c r="C936" s="141"/>
      <c r="D936" s="138"/>
      <c r="E936" s="477"/>
      <c r="F936" s="478"/>
      <c r="G936" s="57" t="s">
        <v>7198</v>
      </c>
      <c r="H936" s="483"/>
      <c r="I936" s="483"/>
      <c r="J936" s="57" t="s">
        <v>7199</v>
      </c>
      <c r="K936" s="483"/>
      <c r="L936" s="467"/>
      <c r="M936" s="467"/>
    </row>
    <row r="937" spans="1:13" s="169" customFormat="1" ht="21" x14ac:dyDescent="0.25">
      <c r="A937" s="135"/>
      <c r="B937" s="138"/>
      <c r="C937" s="141"/>
      <c r="D937" s="138"/>
      <c r="E937" s="477"/>
      <c r="F937" s="478"/>
      <c r="G937" s="57" t="s">
        <v>7200</v>
      </c>
      <c r="H937" s="483"/>
      <c r="I937" s="483"/>
      <c r="J937" s="57" t="s">
        <v>7201</v>
      </c>
      <c r="K937" s="483"/>
      <c r="L937" s="467"/>
      <c r="M937" s="467"/>
    </row>
    <row r="938" spans="1:13" s="169" customFormat="1" x14ac:dyDescent="0.25">
      <c r="A938" s="135"/>
      <c r="B938" s="138"/>
      <c r="C938" s="141"/>
      <c r="D938" s="138"/>
      <c r="E938" s="477"/>
      <c r="F938" s="478"/>
      <c r="G938" s="57" t="s">
        <v>7202</v>
      </c>
      <c r="H938" s="483"/>
      <c r="I938" s="483"/>
      <c r="J938" s="57" t="s">
        <v>7183</v>
      </c>
      <c r="K938" s="483"/>
      <c r="L938" s="467"/>
      <c r="M938" s="467"/>
    </row>
    <row r="939" spans="1:13" s="169" customFormat="1" x14ac:dyDescent="0.25">
      <c r="A939" s="135"/>
      <c r="B939" s="138"/>
      <c r="C939" s="141"/>
      <c r="D939" s="138"/>
      <c r="E939" s="135"/>
      <c r="F939" s="138"/>
      <c r="G939" s="57" t="s">
        <v>7203</v>
      </c>
      <c r="H939" s="144"/>
      <c r="I939" s="144"/>
      <c r="J939" s="57" t="s">
        <v>7204</v>
      </c>
      <c r="K939" s="484"/>
      <c r="L939" s="467"/>
      <c r="M939" s="467"/>
    </row>
    <row r="940" spans="1:13" s="169" customFormat="1" ht="21" x14ac:dyDescent="0.25">
      <c r="A940" s="135"/>
      <c r="B940" s="138"/>
      <c r="C940" s="141"/>
      <c r="D940" s="138"/>
      <c r="E940" s="57" t="s">
        <v>360</v>
      </c>
      <c r="F940" s="165" t="s">
        <v>7205</v>
      </c>
      <c r="G940" s="163" t="s">
        <v>7206</v>
      </c>
      <c r="H940" s="257"/>
      <c r="I940" s="144"/>
      <c r="J940" s="163" t="s">
        <v>7207</v>
      </c>
      <c r="K940" s="145" t="s">
        <v>478</v>
      </c>
      <c r="L940" s="467"/>
      <c r="M940" s="467"/>
    </row>
    <row r="941" spans="1:13" s="169" customFormat="1" x14ac:dyDescent="0.25">
      <c r="A941" s="135"/>
      <c r="B941" s="138"/>
      <c r="C941" s="479">
        <v>2</v>
      </c>
      <c r="D941" s="137" t="s">
        <v>7208</v>
      </c>
      <c r="E941" s="134" t="s">
        <v>40</v>
      </c>
      <c r="F941" s="137" t="s">
        <v>4973</v>
      </c>
      <c r="G941" s="163" t="s">
        <v>7209</v>
      </c>
      <c r="H941" s="257"/>
      <c r="I941" s="143" t="s">
        <v>7210</v>
      </c>
      <c r="J941" s="163" t="s">
        <v>7211</v>
      </c>
      <c r="K941" s="485" t="s">
        <v>53</v>
      </c>
      <c r="L941" s="467"/>
      <c r="M941" s="467"/>
    </row>
    <row r="942" spans="1:13" s="169" customFormat="1" x14ac:dyDescent="0.25">
      <c r="A942" s="135"/>
      <c r="B942" s="138"/>
      <c r="C942" s="480"/>
      <c r="D942" s="138"/>
      <c r="E942" s="135"/>
      <c r="F942" s="138"/>
      <c r="G942" s="163" t="s">
        <v>7212</v>
      </c>
      <c r="H942" s="144"/>
      <c r="I942" s="144"/>
      <c r="J942" s="163" t="s">
        <v>7213</v>
      </c>
      <c r="K942" s="485"/>
      <c r="L942" s="467"/>
      <c r="M942" s="467"/>
    </row>
    <row r="943" spans="1:13" s="169" customFormat="1" x14ac:dyDescent="0.25">
      <c r="A943" s="135"/>
      <c r="B943" s="138"/>
      <c r="C943" s="480"/>
      <c r="D943" s="138"/>
      <c r="E943" s="135"/>
      <c r="F943" s="138"/>
      <c r="G943" s="163" t="s">
        <v>7214</v>
      </c>
      <c r="H943" s="144"/>
      <c r="I943" s="144"/>
      <c r="J943" s="163" t="s">
        <v>7215</v>
      </c>
      <c r="K943" s="485"/>
      <c r="L943" s="467"/>
      <c r="M943" s="467"/>
    </row>
    <row r="944" spans="1:13" s="169" customFormat="1" x14ac:dyDescent="0.25">
      <c r="A944" s="135"/>
      <c r="B944" s="138"/>
      <c r="C944" s="480"/>
      <c r="D944" s="138"/>
      <c r="E944" s="135"/>
      <c r="F944" s="138"/>
      <c r="G944" s="163" t="s">
        <v>7216</v>
      </c>
      <c r="H944" s="144"/>
      <c r="I944" s="144"/>
      <c r="J944" s="163" t="s">
        <v>7217</v>
      </c>
      <c r="K944" s="485"/>
      <c r="L944" s="467"/>
      <c r="M944" s="467"/>
    </row>
    <row r="945" spans="1:13" s="169" customFormat="1" ht="31.5" x14ac:dyDescent="0.25">
      <c r="A945" s="135"/>
      <c r="B945" s="138"/>
      <c r="C945" s="480"/>
      <c r="D945" s="138"/>
      <c r="E945" s="135"/>
      <c r="F945" s="138"/>
      <c r="G945" s="163" t="s">
        <v>7218</v>
      </c>
      <c r="H945" s="144"/>
      <c r="I945" s="144"/>
      <c r="J945" s="163" t="s">
        <v>7219</v>
      </c>
      <c r="K945" s="485"/>
      <c r="L945" s="467"/>
      <c r="M945" s="467"/>
    </row>
    <row r="946" spans="1:13" s="169" customFormat="1" ht="21" x14ac:dyDescent="0.25">
      <c r="A946" s="135"/>
      <c r="B946" s="138"/>
      <c r="C946" s="481"/>
      <c r="D946" s="139"/>
      <c r="E946" s="136"/>
      <c r="F946" s="139"/>
      <c r="G946" s="163" t="s">
        <v>7220</v>
      </c>
      <c r="H946" s="144"/>
      <c r="I946" s="145"/>
      <c r="J946" s="163" t="s">
        <v>7221</v>
      </c>
      <c r="K946" s="476"/>
      <c r="L946" s="467"/>
      <c r="M946" s="467"/>
    </row>
    <row r="947" spans="1:13" s="169" customFormat="1" ht="53.45" customHeight="1" x14ac:dyDescent="0.25">
      <c r="A947" s="471">
        <v>64</v>
      </c>
      <c r="B947" s="473" t="s">
        <v>868</v>
      </c>
      <c r="C947" s="479">
        <v>1</v>
      </c>
      <c r="D947" s="473" t="s">
        <v>869</v>
      </c>
      <c r="E947" s="471" t="s">
        <v>40</v>
      </c>
      <c r="F947" s="473" t="s">
        <v>870</v>
      </c>
      <c r="G947" s="163" t="s">
        <v>871</v>
      </c>
      <c r="H947" s="482" t="s">
        <v>7222</v>
      </c>
      <c r="I947" s="482" t="s">
        <v>7223</v>
      </c>
      <c r="J947" s="163" t="s">
        <v>7224</v>
      </c>
      <c r="K947" s="166" t="s">
        <v>872</v>
      </c>
      <c r="L947" s="467"/>
      <c r="M947" s="467"/>
    </row>
    <row r="948" spans="1:13" s="169" customFormat="1" x14ac:dyDescent="0.25">
      <c r="A948" s="477"/>
      <c r="B948" s="478"/>
      <c r="C948" s="480"/>
      <c r="D948" s="478"/>
      <c r="E948" s="477"/>
      <c r="F948" s="478"/>
      <c r="G948" s="163" t="s">
        <v>7225</v>
      </c>
      <c r="H948" s="483"/>
      <c r="I948" s="483"/>
      <c r="J948" s="163" t="s">
        <v>7226</v>
      </c>
      <c r="K948" s="166" t="s">
        <v>177</v>
      </c>
      <c r="L948" s="467"/>
      <c r="M948" s="467"/>
    </row>
    <row r="949" spans="1:13" s="169" customFormat="1" ht="21" x14ac:dyDescent="0.25">
      <c r="A949" s="477"/>
      <c r="B949" s="478"/>
      <c r="C949" s="480"/>
      <c r="D949" s="478"/>
      <c r="E949" s="477"/>
      <c r="F949" s="478"/>
      <c r="G949" s="163" t="s">
        <v>7227</v>
      </c>
      <c r="H949" s="483"/>
      <c r="I949" s="483"/>
      <c r="J949" s="163" t="s">
        <v>7228</v>
      </c>
      <c r="K949" s="166" t="s">
        <v>84</v>
      </c>
      <c r="L949" s="467"/>
      <c r="M949" s="467"/>
    </row>
    <row r="950" spans="1:13" s="169" customFormat="1" x14ac:dyDescent="0.25">
      <c r="A950" s="134">
        <v>65</v>
      </c>
      <c r="B950" s="137" t="s">
        <v>881</v>
      </c>
      <c r="C950" s="140">
        <v>1</v>
      </c>
      <c r="D950" s="137" t="s">
        <v>882</v>
      </c>
      <c r="E950" s="134" t="s">
        <v>40</v>
      </c>
      <c r="F950" s="137" t="s">
        <v>883</v>
      </c>
      <c r="G950" s="482" t="s">
        <v>884</v>
      </c>
      <c r="H950" s="143" t="s">
        <v>4151</v>
      </c>
      <c r="I950" s="143" t="s">
        <v>3238</v>
      </c>
      <c r="J950" s="163" t="s">
        <v>7229</v>
      </c>
      <c r="K950" s="475" t="s">
        <v>43</v>
      </c>
      <c r="L950" s="467"/>
      <c r="M950" s="467"/>
    </row>
    <row r="951" spans="1:13" s="169" customFormat="1" x14ac:dyDescent="0.25">
      <c r="A951" s="135"/>
      <c r="B951" s="138"/>
      <c r="C951" s="141"/>
      <c r="D951" s="138"/>
      <c r="E951" s="135"/>
      <c r="F951" s="138"/>
      <c r="G951" s="483"/>
      <c r="H951" s="144"/>
      <c r="I951" s="144"/>
      <c r="J951" s="163" t="s">
        <v>7230</v>
      </c>
      <c r="K951" s="485"/>
      <c r="L951" s="467"/>
      <c r="M951" s="467"/>
    </row>
    <row r="952" spans="1:13" s="169" customFormat="1" x14ac:dyDescent="0.25">
      <c r="A952" s="135"/>
      <c r="B952" s="138"/>
      <c r="C952" s="141"/>
      <c r="D952" s="138"/>
      <c r="E952" s="135"/>
      <c r="F952" s="138"/>
      <c r="G952" s="483"/>
      <c r="H952" s="144"/>
      <c r="I952" s="144"/>
      <c r="J952" s="163" t="s">
        <v>7231</v>
      </c>
      <c r="K952" s="476"/>
      <c r="L952" s="467"/>
      <c r="M952" s="467"/>
    </row>
    <row r="953" spans="1:13" s="169" customFormat="1" x14ac:dyDescent="0.25">
      <c r="A953" s="135"/>
      <c r="B953" s="138"/>
      <c r="C953" s="141"/>
      <c r="D953" s="138"/>
      <c r="E953" s="135"/>
      <c r="F953" s="138"/>
      <c r="G953" s="484"/>
      <c r="H953" s="144"/>
      <c r="I953" s="144"/>
      <c r="J953" s="163" t="s">
        <v>7232</v>
      </c>
      <c r="K953" s="146" t="s">
        <v>570</v>
      </c>
      <c r="L953" s="467"/>
      <c r="M953" s="467"/>
    </row>
    <row r="954" spans="1:13" s="169" customFormat="1" x14ac:dyDescent="0.25">
      <c r="A954" s="135"/>
      <c r="B954" s="138"/>
      <c r="C954" s="141"/>
      <c r="D954" s="138"/>
      <c r="E954" s="135"/>
      <c r="F954" s="138"/>
      <c r="G954" s="145" t="s">
        <v>7233</v>
      </c>
      <c r="H954" s="144"/>
      <c r="I954" s="144"/>
      <c r="J954" s="57" t="s">
        <v>7234</v>
      </c>
      <c r="K954" s="146" t="s">
        <v>4576</v>
      </c>
      <c r="L954" s="467"/>
      <c r="M954" s="467"/>
    </row>
    <row r="955" spans="1:13" s="169" customFormat="1" x14ac:dyDescent="0.25">
      <c r="A955" s="135"/>
      <c r="B955" s="138"/>
      <c r="C955" s="141"/>
      <c r="D955" s="138"/>
      <c r="E955" s="135"/>
      <c r="F955" s="138"/>
      <c r="G955" s="145" t="s">
        <v>7235</v>
      </c>
      <c r="H955" s="144"/>
      <c r="I955" s="144"/>
      <c r="J955" s="57" t="s">
        <v>7236</v>
      </c>
      <c r="K955" s="146" t="s">
        <v>4576</v>
      </c>
      <c r="L955" s="467"/>
      <c r="M955" s="467"/>
    </row>
    <row r="956" spans="1:13" s="169" customFormat="1" x14ac:dyDescent="0.25">
      <c r="A956" s="136"/>
      <c r="B956" s="139"/>
      <c r="C956" s="142"/>
      <c r="D956" s="139"/>
      <c r="E956" s="136"/>
      <c r="F956" s="139"/>
      <c r="G956" s="163" t="s">
        <v>7237</v>
      </c>
      <c r="H956" s="145"/>
      <c r="I956" s="145"/>
      <c r="J956" s="163" t="s">
        <v>7238</v>
      </c>
      <c r="K956" s="146" t="s">
        <v>1198</v>
      </c>
      <c r="L956" s="467"/>
      <c r="M956" s="467"/>
    </row>
    <row r="957" spans="1:13" s="169" customFormat="1" x14ac:dyDescent="0.25">
      <c r="A957" s="471">
        <v>66</v>
      </c>
      <c r="B957" s="508" t="s">
        <v>886</v>
      </c>
      <c r="C957" s="479">
        <v>1</v>
      </c>
      <c r="D957" s="508" t="s">
        <v>887</v>
      </c>
      <c r="E957" s="471" t="s">
        <v>40</v>
      </c>
      <c r="F957" s="473" t="s">
        <v>888</v>
      </c>
      <c r="G957" s="163" t="s">
        <v>889</v>
      </c>
      <c r="H957" s="482" t="s">
        <v>3241</v>
      </c>
      <c r="I957" s="482" t="s">
        <v>7239</v>
      </c>
      <c r="J957" s="163" t="s">
        <v>7240</v>
      </c>
      <c r="K957" s="475" t="s">
        <v>71</v>
      </c>
      <c r="L957" s="467"/>
      <c r="M957" s="467"/>
    </row>
    <row r="958" spans="1:13" s="169" customFormat="1" x14ac:dyDescent="0.25">
      <c r="A958" s="477"/>
      <c r="B958" s="508"/>
      <c r="C958" s="480"/>
      <c r="D958" s="508"/>
      <c r="E958" s="472"/>
      <c r="F958" s="474"/>
      <c r="G958" s="163" t="s">
        <v>890</v>
      </c>
      <c r="H958" s="483"/>
      <c r="I958" s="483"/>
      <c r="J958" s="163" t="s">
        <v>7241</v>
      </c>
      <c r="K958" s="476"/>
      <c r="L958" s="467"/>
      <c r="M958" s="467"/>
    </row>
    <row r="959" spans="1:13" s="169" customFormat="1" x14ac:dyDescent="0.25">
      <c r="A959" s="477"/>
      <c r="B959" s="508"/>
      <c r="C959" s="480"/>
      <c r="D959" s="508"/>
      <c r="E959" s="471" t="s">
        <v>46</v>
      </c>
      <c r="F959" s="473" t="s">
        <v>891</v>
      </c>
      <c r="G959" s="163" t="s">
        <v>892</v>
      </c>
      <c r="H959" s="483"/>
      <c r="I959" s="483"/>
      <c r="J959" s="163" t="s">
        <v>7242</v>
      </c>
      <c r="K959" s="475" t="s">
        <v>53</v>
      </c>
      <c r="L959" s="467"/>
      <c r="M959" s="467"/>
    </row>
    <row r="960" spans="1:13" s="169" customFormat="1" x14ac:dyDescent="0.25">
      <c r="A960" s="477"/>
      <c r="B960" s="508"/>
      <c r="C960" s="480"/>
      <c r="D960" s="508"/>
      <c r="E960" s="472"/>
      <c r="F960" s="474"/>
      <c r="G960" s="163" t="s">
        <v>893</v>
      </c>
      <c r="H960" s="483"/>
      <c r="I960" s="483"/>
      <c r="J960" s="163" t="s">
        <v>7243</v>
      </c>
      <c r="K960" s="476"/>
      <c r="L960" s="467"/>
      <c r="M960" s="467"/>
    </row>
    <row r="961" spans="1:13" s="169" customFormat="1" ht="21" x14ac:dyDescent="0.25">
      <c r="A961" s="477"/>
      <c r="B961" s="508"/>
      <c r="C961" s="480"/>
      <c r="D961" s="508"/>
      <c r="E961" s="57" t="s">
        <v>50</v>
      </c>
      <c r="F961" s="165" t="s">
        <v>894</v>
      </c>
      <c r="G961" s="163" t="s">
        <v>895</v>
      </c>
      <c r="H961" s="483"/>
      <c r="I961" s="483"/>
      <c r="J961" s="163" t="s">
        <v>7244</v>
      </c>
      <c r="K961" s="166" t="s">
        <v>52</v>
      </c>
      <c r="L961" s="467"/>
      <c r="M961" s="467"/>
    </row>
    <row r="962" spans="1:13" s="169" customFormat="1" x14ac:dyDescent="0.25">
      <c r="A962" s="477"/>
      <c r="B962" s="508"/>
      <c r="C962" s="480"/>
      <c r="D962" s="508"/>
      <c r="E962" s="471" t="s">
        <v>54</v>
      </c>
      <c r="F962" s="473" t="s">
        <v>896</v>
      </c>
      <c r="G962" s="163" t="s">
        <v>897</v>
      </c>
      <c r="H962" s="483"/>
      <c r="I962" s="483"/>
      <c r="J962" s="163" t="s">
        <v>7245</v>
      </c>
      <c r="K962" s="475" t="s">
        <v>71</v>
      </c>
      <c r="L962" s="467"/>
      <c r="M962" s="467"/>
    </row>
    <row r="963" spans="1:13" s="169" customFormat="1" x14ac:dyDescent="0.25">
      <c r="A963" s="477"/>
      <c r="B963" s="508"/>
      <c r="C963" s="480"/>
      <c r="D963" s="508"/>
      <c r="E963" s="472"/>
      <c r="F963" s="474"/>
      <c r="G963" s="163" t="s">
        <v>898</v>
      </c>
      <c r="H963" s="483"/>
      <c r="I963" s="483"/>
      <c r="J963" s="163" t="s">
        <v>7246</v>
      </c>
      <c r="K963" s="476"/>
      <c r="L963" s="467"/>
      <c r="M963" s="467"/>
    </row>
    <row r="964" spans="1:13" s="169" customFormat="1" x14ac:dyDescent="0.25">
      <c r="A964" s="477"/>
      <c r="B964" s="508"/>
      <c r="C964" s="481"/>
      <c r="D964" s="508"/>
      <c r="E964" s="57" t="s">
        <v>58</v>
      </c>
      <c r="F964" s="165" t="s">
        <v>899</v>
      </c>
      <c r="G964" s="163" t="s">
        <v>900</v>
      </c>
      <c r="H964" s="483"/>
      <c r="I964" s="484"/>
      <c r="J964" s="163" t="s">
        <v>7247</v>
      </c>
      <c r="K964" s="166" t="s">
        <v>265</v>
      </c>
      <c r="L964" s="467"/>
      <c r="M964" s="467"/>
    </row>
    <row r="965" spans="1:13" s="169" customFormat="1" x14ac:dyDescent="0.25">
      <c r="A965" s="477"/>
      <c r="B965" s="508"/>
      <c r="C965" s="277">
        <v>2</v>
      </c>
      <c r="D965" s="165" t="s">
        <v>902</v>
      </c>
      <c r="E965" s="57" t="s">
        <v>40</v>
      </c>
      <c r="F965" s="165" t="s">
        <v>903</v>
      </c>
      <c r="G965" s="163" t="s">
        <v>904</v>
      </c>
      <c r="H965" s="484"/>
      <c r="I965" s="163" t="s">
        <v>7248</v>
      </c>
      <c r="J965" s="163" t="s">
        <v>7249</v>
      </c>
      <c r="K965" s="166" t="s">
        <v>53</v>
      </c>
      <c r="L965" s="467"/>
      <c r="M965" s="467"/>
    </row>
    <row r="966" spans="1:13" s="169" customFormat="1" ht="48" customHeight="1" x14ac:dyDescent="0.25">
      <c r="A966" s="134">
        <v>67</v>
      </c>
      <c r="B966" s="137" t="s">
        <v>905</v>
      </c>
      <c r="C966" s="140">
        <v>1</v>
      </c>
      <c r="D966" s="137" t="s">
        <v>906</v>
      </c>
      <c r="E966" s="134" t="s">
        <v>40</v>
      </c>
      <c r="F966" s="165" t="s">
        <v>907</v>
      </c>
      <c r="G966" s="163" t="s">
        <v>908</v>
      </c>
      <c r="H966" s="143" t="s">
        <v>4175</v>
      </c>
      <c r="I966" s="163" t="s">
        <v>3564</v>
      </c>
      <c r="J966" s="163" t="s">
        <v>907</v>
      </c>
      <c r="K966" s="166" t="s">
        <v>1390</v>
      </c>
      <c r="L966" s="467"/>
      <c r="M966" s="467"/>
    </row>
    <row r="967" spans="1:13" s="169" customFormat="1" x14ac:dyDescent="0.25">
      <c r="A967" s="135"/>
      <c r="B967" s="138"/>
      <c r="C967" s="141"/>
      <c r="D967" s="138"/>
      <c r="E967" s="134" t="s">
        <v>46</v>
      </c>
      <c r="F967" s="137" t="s">
        <v>909</v>
      </c>
      <c r="G967" s="163" t="s">
        <v>910</v>
      </c>
      <c r="H967" s="144"/>
      <c r="I967" s="503" t="s">
        <v>7250</v>
      </c>
      <c r="J967" s="163" t="s">
        <v>7251</v>
      </c>
      <c r="K967" s="166" t="s">
        <v>79</v>
      </c>
      <c r="L967" s="467"/>
      <c r="M967" s="467"/>
    </row>
    <row r="968" spans="1:13" s="169" customFormat="1" x14ac:dyDescent="0.25">
      <c r="A968" s="135"/>
      <c r="B968" s="138"/>
      <c r="C968" s="141"/>
      <c r="D968" s="138"/>
      <c r="E968" s="135"/>
      <c r="F968" s="138"/>
      <c r="G968" s="263" t="s">
        <v>7252</v>
      </c>
      <c r="H968" s="144"/>
      <c r="I968" s="503"/>
      <c r="J968" s="263" t="s">
        <v>7253</v>
      </c>
      <c r="K968" s="490" t="s">
        <v>741</v>
      </c>
      <c r="L968" s="467"/>
      <c r="M968" s="467"/>
    </row>
    <row r="969" spans="1:13" s="169" customFormat="1" x14ac:dyDescent="0.25">
      <c r="A969" s="135"/>
      <c r="B969" s="138"/>
      <c r="C969" s="141"/>
      <c r="D969" s="138"/>
      <c r="E969" s="135"/>
      <c r="F969" s="138"/>
      <c r="G969" s="263" t="s">
        <v>951</v>
      </c>
      <c r="H969" s="144"/>
      <c r="I969" s="503"/>
      <c r="J969" s="263" t="s">
        <v>7254</v>
      </c>
      <c r="K969" s="491"/>
      <c r="L969" s="467"/>
      <c r="M969" s="467"/>
    </row>
    <row r="970" spans="1:13" s="169" customFormat="1" x14ac:dyDescent="0.25">
      <c r="A970" s="135"/>
      <c r="B970" s="138"/>
      <c r="C970" s="141"/>
      <c r="D970" s="138"/>
      <c r="E970" s="135"/>
      <c r="F970" s="138"/>
      <c r="G970" s="263" t="s">
        <v>7255</v>
      </c>
      <c r="H970" s="144"/>
      <c r="I970" s="503"/>
      <c r="J970" s="263" t="s">
        <v>7256</v>
      </c>
      <c r="K970" s="491"/>
      <c r="L970" s="467"/>
      <c r="M970" s="467"/>
    </row>
    <row r="971" spans="1:13" s="169" customFormat="1" x14ac:dyDescent="0.25">
      <c r="A971" s="135"/>
      <c r="B971" s="138"/>
      <c r="C971" s="141"/>
      <c r="D971" s="138"/>
      <c r="E971" s="135"/>
      <c r="F971" s="138"/>
      <c r="G971" s="263" t="s">
        <v>7257</v>
      </c>
      <c r="H971" s="144"/>
      <c r="I971" s="503"/>
      <c r="J971" s="263" t="s">
        <v>7258</v>
      </c>
      <c r="K971" s="490" t="s">
        <v>71</v>
      </c>
      <c r="L971" s="467"/>
      <c r="M971" s="467"/>
    </row>
    <row r="972" spans="1:13" s="169" customFormat="1" ht="21" x14ac:dyDescent="0.25">
      <c r="A972" s="135"/>
      <c r="B972" s="138"/>
      <c r="C972" s="141"/>
      <c r="D972" s="138"/>
      <c r="E972" s="135"/>
      <c r="F972" s="138"/>
      <c r="G972" s="263" t="s">
        <v>7259</v>
      </c>
      <c r="H972" s="144"/>
      <c r="I972" s="503"/>
      <c r="J972" s="263" t="s">
        <v>7260</v>
      </c>
      <c r="K972" s="491"/>
      <c r="L972" s="467"/>
      <c r="M972" s="467"/>
    </row>
    <row r="973" spans="1:13" s="169" customFormat="1" x14ac:dyDescent="0.25">
      <c r="A973" s="135"/>
      <c r="B973" s="138"/>
      <c r="C973" s="141"/>
      <c r="D973" s="138"/>
      <c r="E973" s="135"/>
      <c r="F973" s="138"/>
      <c r="G973" s="263" t="s">
        <v>7261</v>
      </c>
      <c r="H973" s="144"/>
      <c r="I973" s="503"/>
      <c r="J973" s="263" t="s">
        <v>7262</v>
      </c>
      <c r="K973" s="491"/>
      <c r="L973" s="467"/>
      <c r="M973" s="467"/>
    </row>
    <row r="974" spans="1:13" s="169" customFormat="1" x14ac:dyDescent="0.25">
      <c r="A974" s="135"/>
      <c r="B974" s="138"/>
      <c r="C974" s="141"/>
      <c r="D974" s="138"/>
      <c r="E974" s="135"/>
      <c r="F974" s="138"/>
      <c r="G974" s="263" t="s">
        <v>4718</v>
      </c>
      <c r="H974" s="144"/>
      <c r="I974" s="503"/>
      <c r="J974" s="263" t="s">
        <v>7263</v>
      </c>
      <c r="K974" s="490" t="s">
        <v>53</v>
      </c>
      <c r="L974" s="467"/>
      <c r="M974" s="467"/>
    </row>
    <row r="975" spans="1:13" s="169" customFormat="1" x14ac:dyDescent="0.25">
      <c r="A975" s="135"/>
      <c r="B975" s="138"/>
      <c r="C975" s="141"/>
      <c r="D975" s="138"/>
      <c r="E975" s="135"/>
      <c r="F975" s="138"/>
      <c r="G975" s="263" t="s">
        <v>954</v>
      </c>
      <c r="H975" s="144"/>
      <c r="I975" s="503"/>
      <c r="J975" s="263" t="s">
        <v>7264</v>
      </c>
      <c r="K975" s="491"/>
      <c r="L975" s="467"/>
      <c r="M975" s="467"/>
    </row>
    <row r="976" spans="1:13" s="169" customFormat="1" x14ac:dyDescent="0.25">
      <c r="A976" s="135"/>
      <c r="B976" s="138"/>
      <c r="C976" s="141"/>
      <c r="D976" s="138"/>
      <c r="E976" s="135"/>
      <c r="F976" s="138"/>
      <c r="G976" s="263" t="s">
        <v>7265</v>
      </c>
      <c r="H976" s="144"/>
      <c r="I976" s="503"/>
      <c r="J976" s="263" t="s">
        <v>7266</v>
      </c>
      <c r="K976" s="491"/>
      <c r="L976" s="467"/>
      <c r="M976" s="467"/>
    </row>
    <row r="977" spans="1:13" s="169" customFormat="1" x14ac:dyDescent="0.25">
      <c r="A977" s="135"/>
      <c r="B977" s="138"/>
      <c r="C977" s="141"/>
      <c r="D977" s="138"/>
      <c r="E977" s="135"/>
      <c r="F977" s="138"/>
      <c r="G977" s="263" t="s">
        <v>7267</v>
      </c>
      <c r="H977" s="144"/>
      <c r="I977" s="503"/>
      <c r="J977" s="263" t="s">
        <v>7268</v>
      </c>
      <c r="K977" s="491"/>
      <c r="L977" s="467"/>
      <c r="M977" s="467"/>
    </row>
    <row r="978" spans="1:13" s="169" customFormat="1" x14ac:dyDescent="0.25">
      <c r="A978" s="135"/>
      <c r="B978" s="138"/>
      <c r="C978" s="141"/>
      <c r="D978" s="138"/>
      <c r="E978" s="135"/>
      <c r="F978" s="138"/>
      <c r="G978" s="263" t="s">
        <v>7269</v>
      </c>
      <c r="H978" s="144"/>
      <c r="I978" s="503"/>
      <c r="J978" s="263" t="s">
        <v>7270</v>
      </c>
      <c r="K978" s="491"/>
      <c r="L978" s="467"/>
      <c r="M978" s="467"/>
    </row>
    <row r="979" spans="1:13" s="169" customFormat="1" x14ac:dyDescent="0.25">
      <c r="A979" s="135"/>
      <c r="B979" s="138"/>
      <c r="C979" s="141"/>
      <c r="D979" s="138"/>
      <c r="E979" s="135"/>
      <c r="F979" s="138"/>
      <c r="G979" s="263" t="s">
        <v>7271</v>
      </c>
      <c r="H979" s="144"/>
      <c r="I979" s="503"/>
      <c r="J979" s="263" t="s">
        <v>7272</v>
      </c>
      <c r="K979" s="491"/>
      <c r="L979" s="467"/>
      <c r="M979" s="467"/>
    </row>
    <row r="980" spans="1:13" s="169" customFormat="1" x14ac:dyDescent="0.25">
      <c r="A980" s="135"/>
      <c r="B980" s="138"/>
      <c r="C980" s="141"/>
      <c r="D980" s="138"/>
      <c r="E980" s="135"/>
      <c r="F980" s="138"/>
      <c r="G980" s="263" t="s">
        <v>7273</v>
      </c>
      <c r="H980" s="144"/>
      <c r="I980" s="503"/>
      <c r="J980" s="263" t="s">
        <v>7274</v>
      </c>
      <c r="K980" s="491"/>
      <c r="L980" s="467"/>
      <c r="M980" s="467"/>
    </row>
    <row r="981" spans="1:13" s="169" customFormat="1" x14ac:dyDescent="0.25">
      <c r="A981" s="135"/>
      <c r="B981" s="138"/>
      <c r="C981" s="141"/>
      <c r="D981" s="138"/>
      <c r="E981" s="135"/>
      <c r="F981" s="138"/>
      <c r="G981" s="263" t="s">
        <v>7275</v>
      </c>
      <c r="H981" s="144"/>
      <c r="I981" s="503"/>
      <c r="J981" s="263" t="s">
        <v>7276</v>
      </c>
      <c r="K981" s="491"/>
      <c r="L981" s="467"/>
      <c r="M981" s="467"/>
    </row>
    <row r="982" spans="1:13" s="169" customFormat="1" x14ac:dyDescent="0.25">
      <c r="A982" s="135"/>
      <c r="B982" s="138"/>
      <c r="C982" s="141"/>
      <c r="D982" s="138"/>
      <c r="E982" s="135"/>
      <c r="F982" s="138"/>
      <c r="G982" s="263" t="s">
        <v>7277</v>
      </c>
      <c r="H982" s="144"/>
      <c r="I982" s="503"/>
      <c r="J982" s="263" t="s">
        <v>7278</v>
      </c>
      <c r="K982" s="491"/>
      <c r="L982" s="467"/>
      <c r="M982" s="467"/>
    </row>
    <row r="983" spans="1:13" s="169" customFormat="1" ht="21" x14ac:dyDescent="0.25">
      <c r="A983" s="135"/>
      <c r="B983" s="138"/>
      <c r="C983" s="141"/>
      <c r="D983" s="138"/>
      <c r="E983" s="135"/>
      <c r="F983" s="138"/>
      <c r="G983" s="263" t="s">
        <v>7279</v>
      </c>
      <c r="H983" s="144"/>
      <c r="I983" s="503"/>
      <c r="J983" s="263" t="s">
        <v>7280</v>
      </c>
      <c r="K983" s="491"/>
      <c r="L983" s="467"/>
      <c r="M983" s="467"/>
    </row>
    <row r="984" spans="1:13" s="169" customFormat="1" ht="21" x14ac:dyDescent="0.25">
      <c r="A984" s="135"/>
      <c r="B984" s="138"/>
      <c r="C984" s="141"/>
      <c r="D984" s="138"/>
      <c r="E984" s="135"/>
      <c r="F984" s="138"/>
      <c r="G984" s="263" t="s">
        <v>7281</v>
      </c>
      <c r="H984" s="144"/>
      <c r="I984" s="503"/>
      <c r="J984" s="263" t="s">
        <v>7282</v>
      </c>
      <c r="K984" s="491"/>
      <c r="L984" s="467"/>
      <c r="M984" s="467"/>
    </row>
    <row r="985" spans="1:13" s="169" customFormat="1" ht="52.5" x14ac:dyDescent="0.25">
      <c r="A985" s="135"/>
      <c r="B985" s="138"/>
      <c r="C985" s="141"/>
      <c r="D985" s="138"/>
      <c r="E985" s="471" t="s">
        <v>50</v>
      </c>
      <c r="F985" s="473" t="s">
        <v>911</v>
      </c>
      <c r="G985" s="163" t="s">
        <v>912</v>
      </c>
      <c r="H985" s="144"/>
      <c r="I985" s="482" t="s">
        <v>7283</v>
      </c>
      <c r="J985" s="163" t="s">
        <v>7284</v>
      </c>
      <c r="K985" s="166" t="s">
        <v>913</v>
      </c>
      <c r="L985" s="467"/>
      <c r="M985" s="467"/>
    </row>
    <row r="986" spans="1:13" s="169" customFormat="1" x14ac:dyDescent="0.25">
      <c r="A986" s="135"/>
      <c r="B986" s="138"/>
      <c r="C986" s="141"/>
      <c r="D986" s="138"/>
      <c r="E986" s="477"/>
      <c r="F986" s="478"/>
      <c r="G986" s="163" t="s">
        <v>7285</v>
      </c>
      <c r="H986" s="144"/>
      <c r="I986" s="483"/>
      <c r="J986" s="163" t="s">
        <v>7286</v>
      </c>
      <c r="K986" s="475" t="s">
        <v>6107</v>
      </c>
      <c r="L986" s="467"/>
      <c r="M986" s="467"/>
    </row>
    <row r="987" spans="1:13" s="169" customFormat="1" x14ac:dyDescent="0.25">
      <c r="A987" s="135"/>
      <c r="B987" s="138"/>
      <c r="C987" s="141"/>
      <c r="D987" s="138"/>
      <c r="E987" s="477"/>
      <c r="F987" s="478"/>
      <c r="G987" s="163" t="s">
        <v>7287</v>
      </c>
      <c r="H987" s="144"/>
      <c r="I987" s="483"/>
      <c r="J987" s="163" t="s">
        <v>7288</v>
      </c>
      <c r="K987" s="485"/>
      <c r="L987" s="467"/>
      <c r="M987" s="467"/>
    </row>
    <row r="988" spans="1:13" s="169" customFormat="1" x14ac:dyDescent="0.25">
      <c r="A988" s="135"/>
      <c r="B988" s="138"/>
      <c r="C988" s="141"/>
      <c r="D988" s="138"/>
      <c r="E988" s="477"/>
      <c r="F988" s="478"/>
      <c r="G988" s="163" t="s">
        <v>7289</v>
      </c>
      <c r="H988" s="144"/>
      <c r="I988" s="483"/>
      <c r="J988" s="163" t="s">
        <v>7290</v>
      </c>
      <c r="K988" s="485"/>
      <c r="L988" s="467"/>
      <c r="M988" s="467"/>
    </row>
    <row r="989" spans="1:13" s="169" customFormat="1" x14ac:dyDescent="0.25">
      <c r="A989" s="135"/>
      <c r="B989" s="138"/>
      <c r="C989" s="141"/>
      <c r="D989" s="138"/>
      <c r="E989" s="477"/>
      <c r="F989" s="478"/>
      <c r="G989" s="163" t="s">
        <v>7291</v>
      </c>
      <c r="H989" s="144"/>
      <c r="I989" s="483"/>
      <c r="J989" s="163" t="s">
        <v>7292</v>
      </c>
      <c r="K989" s="485"/>
      <c r="L989" s="467"/>
      <c r="M989" s="467"/>
    </row>
    <row r="990" spans="1:13" s="169" customFormat="1" x14ac:dyDescent="0.25">
      <c r="A990" s="135"/>
      <c r="B990" s="138"/>
      <c r="C990" s="141"/>
      <c r="D990" s="138"/>
      <c r="E990" s="477"/>
      <c r="F990" s="478"/>
      <c r="G990" s="163" t="s">
        <v>7293</v>
      </c>
      <c r="H990" s="144"/>
      <c r="I990" s="483"/>
      <c r="J990" s="163" t="s">
        <v>7294</v>
      </c>
      <c r="K990" s="485"/>
      <c r="L990" s="467"/>
      <c r="M990" s="467"/>
    </row>
    <row r="991" spans="1:13" s="169" customFormat="1" ht="21" x14ac:dyDescent="0.25">
      <c r="A991" s="135"/>
      <c r="B991" s="138"/>
      <c r="C991" s="141"/>
      <c r="D991" s="138"/>
      <c r="E991" s="477"/>
      <c r="F991" s="478"/>
      <c r="G991" s="163" t="s">
        <v>7295</v>
      </c>
      <c r="H991" s="144"/>
      <c r="I991" s="483"/>
      <c r="J991" s="163" t="s">
        <v>7296</v>
      </c>
      <c r="K991" s="485"/>
      <c r="L991" s="467"/>
      <c r="M991" s="467"/>
    </row>
    <row r="992" spans="1:13" s="169" customFormat="1" x14ac:dyDescent="0.25">
      <c r="A992" s="135"/>
      <c r="B992" s="138"/>
      <c r="C992" s="141"/>
      <c r="D992" s="138"/>
      <c r="E992" s="477"/>
      <c r="F992" s="478"/>
      <c r="G992" s="163" t="s">
        <v>7297</v>
      </c>
      <c r="H992" s="144"/>
      <c r="I992" s="483"/>
      <c r="J992" s="163" t="s">
        <v>7298</v>
      </c>
      <c r="K992" s="476"/>
      <c r="L992" s="467"/>
      <c r="M992" s="467"/>
    </row>
    <row r="993" spans="1:13" s="169" customFormat="1" ht="21" x14ac:dyDescent="0.25">
      <c r="A993" s="135"/>
      <c r="B993" s="138"/>
      <c r="C993" s="141"/>
      <c r="D993" s="138"/>
      <c r="E993" s="477"/>
      <c r="F993" s="478"/>
      <c r="G993" s="163" t="s">
        <v>7299</v>
      </c>
      <c r="H993" s="144"/>
      <c r="I993" s="483"/>
      <c r="J993" s="163" t="s">
        <v>7300</v>
      </c>
      <c r="K993" s="146" t="s">
        <v>71</v>
      </c>
      <c r="L993" s="467"/>
      <c r="M993" s="467"/>
    </row>
    <row r="994" spans="1:13" s="169" customFormat="1" x14ac:dyDescent="0.25">
      <c r="A994" s="135"/>
      <c r="B994" s="138"/>
      <c r="C994" s="141"/>
      <c r="D994" s="138"/>
      <c r="E994" s="477"/>
      <c r="F994" s="478"/>
      <c r="G994" s="163" t="s">
        <v>4846</v>
      </c>
      <c r="H994" s="144"/>
      <c r="I994" s="483"/>
      <c r="J994" s="163" t="s">
        <v>7301</v>
      </c>
      <c r="K994" s="475" t="s">
        <v>53</v>
      </c>
      <c r="L994" s="467"/>
      <c r="M994" s="467"/>
    </row>
    <row r="995" spans="1:13" s="169" customFormat="1" x14ac:dyDescent="0.25">
      <c r="A995" s="135"/>
      <c r="B995" s="138"/>
      <c r="C995" s="141"/>
      <c r="D995" s="138"/>
      <c r="E995" s="477"/>
      <c r="F995" s="478"/>
      <c r="G995" s="163" t="s">
        <v>7302</v>
      </c>
      <c r="H995" s="144"/>
      <c r="I995" s="483"/>
      <c r="J995" s="163" t="s">
        <v>7303</v>
      </c>
      <c r="K995" s="485"/>
      <c r="L995" s="467"/>
      <c r="M995" s="467"/>
    </row>
    <row r="996" spans="1:13" s="169" customFormat="1" x14ac:dyDescent="0.25">
      <c r="A996" s="135"/>
      <c r="B996" s="138"/>
      <c r="C996" s="141"/>
      <c r="D996" s="138"/>
      <c r="E996" s="477"/>
      <c r="F996" s="478"/>
      <c r="G996" s="163" t="s">
        <v>7304</v>
      </c>
      <c r="H996" s="144"/>
      <c r="I996" s="483"/>
      <c r="J996" s="163" t="s">
        <v>7305</v>
      </c>
      <c r="K996" s="476"/>
      <c r="L996" s="467"/>
      <c r="M996" s="467"/>
    </row>
    <row r="997" spans="1:13" s="169" customFormat="1" x14ac:dyDescent="0.25">
      <c r="A997" s="135"/>
      <c r="B997" s="138"/>
      <c r="C997" s="141"/>
      <c r="D997" s="138"/>
      <c r="E997" s="477"/>
      <c r="F997" s="478"/>
      <c r="G997" s="163" t="s">
        <v>3080</v>
      </c>
      <c r="H997" s="144"/>
      <c r="I997" s="483"/>
      <c r="J997" s="163" t="s">
        <v>7306</v>
      </c>
      <c r="K997" s="147" t="s">
        <v>7307</v>
      </c>
      <c r="L997" s="467"/>
      <c r="M997" s="467"/>
    </row>
    <row r="998" spans="1:13" s="169" customFormat="1" x14ac:dyDescent="0.25">
      <c r="A998" s="135"/>
      <c r="B998" s="138"/>
      <c r="C998" s="141"/>
      <c r="D998" s="138"/>
      <c r="E998" s="477"/>
      <c r="F998" s="478"/>
      <c r="G998" s="163" t="s">
        <v>7308</v>
      </c>
      <c r="H998" s="144"/>
      <c r="I998" s="483"/>
      <c r="J998" s="163" t="s">
        <v>7309</v>
      </c>
      <c r="K998" s="475" t="s">
        <v>7310</v>
      </c>
      <c r="L998" s="467"/>
      <c r="M998" s="467"/>
    </row>
    <row r="999" spans="1:13" s="169" customFormat="1" x14ac:dyDescent="0.25">
      <c r="A999" s="135"/>
      <c r="B999" s="138"/>
      <c r="C999" s="141"/>
      <c r="D999" s="138"/>
      <c r="E999" s="477"/>
      <c r="F999" s="478"/>
      <c r="G999" s="163" t="s">
        <v>7311</v>
      </c>
      <c r="H999" s="144"/>
      <c r="I999" s="483"/>
      <c r="J999" s="163" t="s">
        <v>7312</v>
      </c>
      <c r="K999" s="485"/>
      <c r="L999" s="467"/>
      <c r="M999" s="467"/>
    </row>
    <row r="1000" spans="1:13" s="169" customFormat="1" x14ac:dyDescent="0.25">
      <c r="A1000" s="135"/>
      <c r="B1000" s="138"/>
      <c r="C1000" s="141"/>
      <c r="D1000" s="138"/>
      <c r="E1000" s="472"/>
      <c r="F1000" s="474"/>
      <c r="G1000" s="163" t="s">
        <v>7313</v>
      </c>
      <c r="H1000" s="144"/>
      <c r="I1000" s="484"/>
      <c r="J1000" s="163" t="s">
        <v>7314</v>
      </c>
      <c r="K1000" s="476"/>
      <c r="L1000" s="467"/>
      <c r="M1000" s="467"/>
    </row>
    <row r="1001" spans="1:13" s="169" customFormat="1" x14ac:dyDescent="0.25">
      <c r="A1001" s="135"/>
      <c r="B1001" s="138"/>
      <c r="C1001" s="141"/>
      <c r="D1001" s="138"/>
      <c r="E1001" s="134" t="s">
        <v>54</v>
      </c>
      <c r="F1001" s="137" t="s">
        <v>914</v>
      </c>
      <c r="G1001" s="163" t="s">
        <v>1391</v>
      </c>
      <c r="H1001" s="144"/>
      <c r="I1001" s="143" t="s">
        <v>7315</v>
      </c>
      <c r="J1001" s="163" t="s">
        <v>7316</v>
      </c>
      <c r="K1001" s="146" t="s">
        <v>52</v>
      </c>
      <c r="L1001" s="467"/>
      <c r="M1001" s="467"/>
    </row>
    <row r="1002" spans="1:13" s="169" customFormat="1" x14ac:dyDescent="0.25">
      <c r="A1002" s="135"/>
      <c r="B1002" s="138"/>
      <c r="C1002" s="141"/>
      <c r="D1002" s="138"/>
      <c r="E1002" s="135"/>
      <c r="F1002" s="138"/>
      <c r="G1002" s="163" t="s">
        <v>7317</v>
      </c>
      <c r="H1002" s="144"/>
      <c r="I1002" s="144"/>
      <c r="J1002" s="163" t="s">
        <v>7318</v>
      </c>
      <c r="K1002" s="147"/>
      <c r="L1002" s="467"/>
      <c r="M1002" s="467"/>
    </row>
    <row r="1003" spans="1:13" s="169" customFormat="1" ht="21" x14ac:dyDescent="0.25">
      <c r="A1003" s="135"/>
      <c r="B1003" s="138"/>
      <c r="C1003" s="141"/>
      <c r="D1003" s="138"/>
      <c r="E1003" s="135"/>
      <c r="F1003" s="138"/>
      <c r="G1003" s="163" t="s">
        <v>7319</v>
      </c>
      <c r="H1003" s="144"/>
      <c r="I1003" s="144"/>
      <c r="J1003" s="163" t="s">
        <v>7320</v>
      </c>
      <c r="K1003" s="147"/>
      <c r="L1003" s="467"/>
      <c r="M1003" s="467"/>
    </row>
    <row r="1004" spans="1:13" s="169" customFormat="1" x14ac:dyDescent="0.25">
      <c r="A1004" s="135"/>
      <c r="B1004" s="138"/>
      <c r="C1004" s="141"/>
      <c r="D1004" s="138"/>
      <c r="E1004" s="135"/>
      <c r="F1004" s="138"/>
      <c r="G1004" s="163" t="s">
        <v>7321</v>
      </c>
      <c r="H1004" s="144"/>
      <c r="I1004" s="144"/>
      <c r="J1004" s="163" t="s">
        <v>7322</v>
      </c>
      <c r="K1004" s="147"/>
      <c r="L1004" s="467"/>
      <c r="M1004" s="467"/>
    </row>
    <row r="1005" spans="1:13" s="169" customFormat="1" ht="21" x14ac:dyDescent="0.25">
      <c r="A1005" s="135"/>
      <c r="B1005" s="138"/>
      <c r="C1005" s="141"/>
      <c r="D1005" s="138"/>
      <c r="E1005" s="135"/>
      <c r="F1005" s="138"/>
      <c r="G1005" s="163" t="s">
        <v>7323</v>
      </c>
      <c r="H1005" s="144"/>
      <c r="I1005" s="144"/>
      <c r="J1005" s="163" t="s">
        <v>7324</v>
      </c>
      <c r="K1005" s="148"/>
      <c r="L1005" s="467"/>
      <c r="M1005" s="467"/>
    </row>
    <row r="1006" spans="1:13" s="169" customFormat="1" x14ac:dyDescent="0.25">
      <c r="A1006" s="135"/>
      <c r="B1006" s="138"/>
      <c r="C1006" s="141"/>
      <c r="D1006" s="138"/>
      <c r="E1006" s="135"/>
      <c r="F1006" s="138"/>
      <c r="G1006" s="163" t="s">
        <v>918</v>
      </c>
      <c r="H1006" s="144"/>
      <c r="I1006" s="144"/>
      <c r="J1006" s="163" t="s">
        <v>7325</v>
      </c>
      <c r="K1006" s="475" t="s">
        <v>686</v>
      </c>
      <c r="L1006" s="467"/>
      <c r="M1006" s="467"/>
    </row>
    <row r="1007" spans="1:13" s="169" customFormat="1" x14ac:dyDescent="0.25">
      <c r="A1007" s="135"/>
      <c r="B1007" s="138"/>
      <c r="C1007" s="141"/>
      <c r="D1007" s="138"/>
      <c r="E1007" s="135"/>
      <c r="F1007" s="138"/>
      <c r="G1007" s="163" t="s">
        <v>7326</v>
      </c>
      <c r="H1007" s="144"/>
      <c r="I1007" s="144"/>
      <c r="J1007" s="163" t="s">
        <v>7327</v>
      </c>
      <c r="K1007" s="485"/>
      <c r="L1007" s="467"/>
      <c r="M1007" s="467"/>
    </row>
    <row r="1008" spans="1:13" s="169" customFormat="1" x14ac:dyDescent="0.25">
      <c r="A1008" s="135"/>
      <c r="B1008" s="138"/>
      <c r="C1008" s="141"/>
      <c r="D1008" s="138"/>
      <c r="E1008" s="135"/>
      <c r="F1008" s="138"/>
      <c r="G1008" s="163" t="s">
        <v>7328</v>
      </c>
      <c r="H1008" s="144"/>
      <c r="I1008" s="144"/>
      <c r="J1008" s="163" t="s">
        <v>7329</v>
      </c>
      <c r="K1008" s="485"/>
      <c r="L1008" s="467"/>
      <c r="M1008" s="467"/>
    </row>
    <row r="1009" spans="1:13" s="169" customFormat="1" x14ac:dyDescent="0.25">
      <c r="A1009" s="135"/>
      <c r="B1009" s="138"/>
      <c r="C1009" s="141"/>
      <c r="D1009" s="138"/>
      <c r="E1009" s="135"/>
      <c r="F1009" s="138"/>
      <c r="G1009" s="163" t="s">
        <v>7330</v>
      </c>
      <c r="H1009" s="144"/>
      <c r="I1009" s="144"/>
      <c r="J1009" s="163" t="s">
        <v>7331</v>
      </c>
      <c r="K1009" s="485"/>
      <c r="L1009" s="467"/>
      <c r="M1009" s="467"/>
    </row>
    <row r="1010" spans="1:13" s="169" customFormat="1" x14ac:dyDescent="0.25">
      <c r="A1010" s="135"/>
      <c r="B1010" s="138"/>
      <c r="C1010" s="141"/>
      <c r="D1010" s="138"/>
      <c r="E1010" s="135"/>
      <c r="F1010" s="138"/>
      <c r="G1010" s="163" t="s">
        <v>7332</v>
      </c>
      <c r="H1010" s="144"/>
      <c r="I1010" s="144"/>
      <c r="J1010" s="163" t="s">
        <v>7333</v>
      </c>
      <c r="K1010" s="485"/>
      <c r="L1010" s="467"/>
      <c r="M1010" s="467"/>
    </row>
    <row r="1011" spans="1:13" s="169" customFormat="1" x14ac:dyDescent="0.25">
      <c r="A1011" s="135"/>
      <c r="B1011" s="138"/>
      <c r="C1011" s="141"/>
      <c r="D1011" s="138"/>
      <c r="E1011" s="135"/>
      <c r="F1011" s="138"/>
      <c r="G1011" s="163" t="s">
        <v>919</v>
      </c>
      <c r="H1011" s="144"/>
      <c r="I1011" s="144"/>
      <c r="J1011" s="163" t="s">
        <v>7334</v>
      </c>
      <c r="K1011" s="485"/>
      <c r="L1011" s="467"/>
      <c r="M1011" s="467"/>
    </row>
    <row r="1012" spans="1:13" s="169" customFormat="1" x14ac:dyDescent="0.25">
      <c r="A1012" s="135"/>
      <c r="B1012" s="138"/>
      <c r="C1012" s="141"/>
      <c r="D1012" s="138"/>
      <c r="E1012" s="135"/>
      <c r="F1012" s="138"/>
      <c r="G1012" s="163" t="s">
        <v>1186</v>
      </c>
      <c r="H1012" s="144"/>
      <c r="I1012" s="144"/>
      <c r="J1012" s="163" t="s">
        <v>7335</v>
      </c>
      <c r="K1012" s="485"/>
      <c r="L1012" s="467"/>
      <c r="M1012" s="467"/>
    </row>
    <row r="1013" spans="1:13" s="169" customFormat="1" x14ac:dyDescent="0.25">
      <c r="A1013" s="135"/>
      <c r="B1013" s="138"/>
      <c r="C1013" s="141"/>
      <c r="D1013" s="138"/>
      <c r="E1013" s="135"/>
      <c r="F1013" s="138"/>
      <c r="G1013" s="163" t="s">
        <v>921</v>
      </c>
      <c r="H1013" s="144"/>
      <c r="I1013" s="144"/>
      <c r="J1013" s="163" t="s">
        <v>7336</v>
      </c>
      <c r="K1013" s="485"/>
      <c r="L1013" s="467"/>
      <c r="M1013" s="467"/>
    </row>
    <row r="1014" spans="1:13" s="169" customFormat="1" x14ac:dyDescent="0.25">
      <c r="A1014" s="135"/>
      <c r="B1014" s="138"/>
      <c r="C1014" s="141"/>
      <c r="D1014" s="138"/>
      <c r="E1014" s="135"/>
      <c r="F1014" s="138"/>
      <c r="G1014" s="163" t="s">
        <v>7337</v>
      </c>
      <c r="H1014" s="144"/>
      <c r="I1014" s="144"/>
      <c r="J1014" s="163" t="s">
        <v>7338</v>
      </c>
      <c r="K1014" s="485"/>
      <c r="L1014" s="467"/>
      <c r="M1014" s="467"/>
    </row>
    <row r="1015" spans="1:13" s="169" customFormat="1" ht="21" x14ac:dyDescent="0.25">
      <c r="A1015" s="135"/>
      <c r="B1015" s="138"/>
      <c r="C1015" s="141"/>
      <c r="D1015" s="138"/>
      <c r="E1015" s="135"/>
      <c r="F1015" s="138"/>
      <c r="G1015" s="164" t="s">
        <v>7339</v>
      </c>
      <c r="H1015" s="144"/>
      <c r="I1015" s="144"/>
      <c r="J1015" s="12" t="s">
        <v>7340</v>
      </c>
      <c r="K1015" s="476"/>
      <c r="L1015" s="467"/>
      <c r="M1015" s="467"/>
    </row>
    <row r="1016" spans="1:13" s="169" customFormat="1" x14ac:dyDescent="0.25">
      <c r="A1016" s="135"/>
      <c r="B1016" s="138"/>
      <c r="C1016" s="141"/>
      <c r="D1016" s="138"/>
      <c r="E1016" s="135"/>
      <c r="F1016" s="138"/>
      <c r="G1016" s="144" t="s">
        <v>7341</v>
      </c>
      <c r="H1016" s="144"/>
      <c r="I1016" s="144"/>
      <c r="J1016" s="163" t="s">
        <v>7342</v>
      </c>
      <c r="K1016" s="147" t="s">
        <v>53</v>
      </c>
      <c r="L1016" s="467"/>
      <c r="M1016" s="467"/>
    </row>
    <row r="1017" spans="1:13" s="169" customFormat="1" x14ac:dyDescent="0.25">
      <c r="A1017" s="135"/>
      <c r="B1017" s="138"/>
      <c r="C1017" s="141"/>
      <c r="D1017" s="138"/>
      <c r="E1017" s="135"/>
      <c r="F1017" s="138"/>
      <c r="G1017" s="144"/>
      <c r="H1017" s="144"/>
      <c r="I1017" s="144"/>
      <c r="J1017" s="163" t="s">
        <v>7343</v>
      </c>
      <c r="K1017" s="147"/>
      <c r="L1017" s="467"/>
      <c r="M1017" s="467"/>
    </row>
    <row r="1018" spans="1:13" s="169" customFormat="1" x14ac:dyDescent="0.25">
      <c r="A1018" s="135"/>
      <c r="B1018" s="138"/>
      <c r="C1018" s="141"/>
      <c r="D1018" s="138"/>
      <c r="E1018" s="135"/>
      <c r="F1018" s="138"/>
      <c r="G1018" s="144"/>
      <c r="H1018" s="144"/>
      <c r="I1018" s="144"/>
      <c r="J1018" s="163" t="s">
        <v>7344</v>
      </c>
      <c r="K1018" s="147"/>
      <c r="L1018" s="467"/>
      <c r="M1018" s="467"/>
    </row>
    <row r="1019" spans="1:13" s="169" customFormat="1" ht="21" x14ac:dyDescent="0.25">
      <c r="A1019" s="135"/>
      <c r="B1019" s="138"/>
      <c r="C1019" s="141"/>
      <c r="D1019" s="138"/>
      <c r="E1019" s="135"/>
      <c r="F1019" s="138"/>
      <c r="G1019" s="145"/>
      <c r="H1019" s="144"/>
      <c r="I1019" s="144"/>
      <c r="J1019" s="163" t="s">
        <v>7345</v>
      </c>
      <c r="K1019" s="147"/>
      <c r="L1019" s="467"/>
      <c r="M1019" s="467"/>
    </row>
    <row r="1020" spans="1:13" s="169" customFormat="1" ht="21" x14ac:dyDescent="0.25">
      <c r="A1020" s="135"/>
      <c r="B1020" s="138"/>
      <c r="C1020" s="141"/>
      <c r="D1020" s="138"/>
      <c r="E1020" s="135"/>
      <c r="F1020" s="138"/>
      <c r="G1020" s="163" t="s">
        <v>7346</v>
      </c>
      <c r="H1020" s="144"/>
      <c r="I1020" s="145"/>
      <c r="J1020" s="163" t="s">
        <v>7347</v>
      </c>
      <c r="K1020" s="147"/>
      <c r="L1020" s="467"/>
      <c r="M1020" s="467"/>
    </row>
    <row r="1021" spans="1:13" s="169" customFormat="1" x14ac:dyDescent="0.25">
      <c r="A1021" s="135"/>
      <c r="B1021" s="138"/>
      <c r="C1021" s="141"/>
      <c r="D1021" s="138"/>
      <c r="E1021" s="471" t="s">
        <v>58</v>
      </c>
      <c r="F1021" s="473" t="s">
        <v>922</v>
      </c>
      <c r="G1021" s="163" t="s">
        <v>923</v>
      </c>
      <c r="H1021" s="144"/>
      <c r="I1021" s="503" t="s">
        <v>7348</v>
      </c>
      <c r="J1021" s="163" t="s">
        <v>7349</v>
      </c>
      <c r="K1021" s="475" t="s">
        <v>53</v>
      </c>
      <c r="L1021" s="467"/>
      <c r="M1021" s="467"/>
    </row>
    <row r="1022" spans="1:13" s="169" customFormat="1" x14ac:dyDescent="0.25">
      <c r="A1022" s="135"/>
      <c r="B1022" s="138"/>
      <c r="C1022" s="141"/>
      <c r="D1022" s="138"/>
      <c r="E1022" s="477"/>
      <c r="F1022" s="478"/>
      <c r="G1022" s="163" t="s">
        <v>924</v>
      </c>
      <c r="H1022" s="144"/>
      <c r="I1022" s="503"/>
      <c r="J1022" s="163" t="s">
        <v>7350</v>
      </c>
      <c r="K1022" s="485"/>
      <c r="L1022" s="467"/>
      <c r="M1022" s="467"/>
    </row>
    <row r="1023" spans="1:13" s="169" customFormat="1" x14ac:dyDescent="0.25">
      <c r="A1023" s="135"/>
      <c r="B1023" s="138"/>
      <c r="C1023" s="141"/>
      <c r="D1023" s="138"/>
      <c r="E1023" s="477"/>
      <c r="F1023" s="478"/>
      <c r="G1023" s="143" t="s">
        <v>7351</v>
      </c>
      <c r="H1023" s="144"/>
      <c r="I1023" s="503"/>
      <c r="J1023" s="143" t="s">
        <v>7352</v>
      </c>
      <c r="K1023" s="485"/>
      <c r="L1023" s="467"/>
      <c r="M1023" s="467"/>
    </row>
    <row r="1024" spans="1:13" s="169" customFormat="1" x14ac:dyDescent="0.25">
      <c r="A1024" s="135"/>
      <c r="B1024" s="138"/>
      <c r="C1024" s="141"/>
      <c r="D1024" s="138"/>
      <c r="E1024" s="472"/>
      <c r="F1024" s="474"/>
      <c r="G1024" s="143" t="s">
        <v>7353</v>
      </c>
      <c r="H1024" s="144"/>
      <c r="I1024" s="503"/>
      <c r="J1024" s="143" t="s">
        <v>7354</v>
      </c>
      <c r="K1024" s="476"/>
      <c r="L1024" s="467"/>
      <c r="M1024" s="467"/>
    </row>
    <row r="1025" spans="1:13" s="169" customFormat="1" ht="16.5" customHeight="1" x14ac:dyDescent="0.25">
      <c r="A1025" s="135"/>
      <c r="B1025" s="138"/>
      <c r="C1025" s="141"/>
      <c r="D1025" s="138"/>
      <c r="E1025" s="471" t="s">
        <v>62</v>
      </c>
      <c r="F1025" s="473" t="s">
        <v>7355</v>
      </c>
      <c r="G1025" s="143" t="s">
        <v>7356</v>
      </c>
      <c r="H1025" s="144"/>
      <c r="I1025" s="503" t="s">
        <v>3564</v>
      </c>
      <c r="J1025" s="143" t="s">
        <v>7357</v>
      </c>
      <c r="K1025" s="475" t="s">
        <v>7358</v>
      </c>
      <c r="L1025" s="467"/>
      <c r="M1025" s="467"/>
    </row>
    <row r="1026" spans="1:13" s="169" customFormat="1" ht="16.5" customHeight="1" x14ac:dyDescent="0.25">
      <c r="A1026" s="135"/>
      <c r="B1026" s="138"/>
      <c r="C1026" s="141"/>
      <c r="D1026" s="138"/>
      <c r="E1026" s="477"/>
      <c r="F1026" s="478"/>
      <c r="G1026" s="143" t="s">
        <v>7359</v>
      </c>
      <c r="H1026" s="144"/>
      <c r="I1026" s="503"/>
      <c r="J1026" s="143" t="s">
        <v>7360</v>
      </c>
      <c r="K1026" s="476"/>
      <c r="L1026" s="467"/>
      <c r="M1026" s="467"/>
    </row>
    <row r="1027" spans="1:13" s="169" customFormat="1" ht="31.5" x14ac:dyDescent="0.25">
      <c r="A1027" s="135"/>
      <c r="B1027" s="138"/>
      <c r="C1027" s="141"/>
      <c r="D1027" s="138"/>
      <c r="E1027" s="477"/>
      <c r="F1027" s="478"/>
      <c r="G1027" s="143" t="s">
        <v>7361</v>
      </c>
      <c r="H1027" s="144"/>
      <c r="I1027" s="503"/>
      <c r="J1027" s="143" t="s">
        <v>7362</v>
      </c>
      <c r="K1027" s="166" t="s">
        <v>7363</v>
      </c>
      <c r="L1027" s="467"/>
      <c r="M1027" s="467"/>
    </row>
    <row r="1028" spans="1:13" s="169" customFormat="1" ht="21" x14ac:dyDescent="0.25">
      <c r="A1028" s="135"/>
      <c r="B1028" s="138"/>
      <c r="C1028" s="141"/>
      <c r="D1028" s="138"/>
      <c r="E1028" s="477"/>
      <c r="F1028" s="478"/>
      <c r="G1028" s="144"/>
      <c r="H1028" s="144"/>
      <c r="I1028" s="503"/>
      <c r="J1028" s="143" t="s">
        <v>7364</v>
      </c>
      <c r="K1028" s="148" t="s">
        <v>53</v>
      </c>
      <c r="L1028" s="467"/>
      <c r="M1028" s="467"/>
    </row>
    <row r="1029" spans="1:13" s="169" customFormat="1" x14ac:dyDescent="0.25">
      <c r="A1029" s="135"/>
      <c r="B1029" s="138"/>
      <c r="C1029" s="141"/>
      <c r="D1029" s="138"/>
      <c r="E1029" s="472"/>
      <c r="F1029" s="474"/>
      <c r="G1029" s="143" t="s">
        <v>335</v>
      </c>
      <c r="H1029" s="144"/>
      <c r="I1029" s="503"/>
      <c r="J1029" s="143" t="s">
        <v>7365</v>
      </c>
      <c r="K1029" s="148" t="s">
        <v>53</v>
      </c>
      <c r="L1029" s="467"/>
      <c r="M1029" s="467"/>
    </row>
    <row r="1030" spans="1:13" s="169" customFormat="1" x14ac:dyDescent="0.25">
      <c r="A1030" s="135"/>
      <c r="B1030" s="138"/>
      <c r="C1030" s="141"/>
      <c r="D1030" s="138"/>
      <c r="E1030" s="57" t="s">
        <v>129</v>
      </c>
      <c r="F1030" s="165" t="s">
        <v>5053</v>
      </c>
      <c r="G1030" s="143" t="s">
        <v>7366</v>
      </c>
      <c r="H1030" s="144"/>
      <c r="I1030" s="503"/>
      <c r="J1030" s="143" t="s">
        <v>7367</v>
      </c>
      <c r="K1030" s="166" t="s">
        <v>53</v>
      </c>
      <c r="L1030" s="467"/>
      <c r="M1030" s="467"/>
    </row>
    <row r="1031" spans="1:13" s="169" customFormat="1" x14ac:dyDescent="0.25">
      <c r="A1031" s="135"/>
      <c r="B1031" s="138"/>
      <c r="C1031" s="141"/>
      <c r="D1031" s="138"/>
      <c r="E1031" s="496" t="s">
        <v>132</v>
      </c>
      <c r="F1031" s="497" t="s">
        <v>7368</v>
      </c>
      <c r="G1031" s="263" t="s">
        <v>7369</v>
      </c>
      <c r="H1031" s="144"/>
      <c r="I1031" s="143" t="s">
        <v>7370</v>
      </c>
      <c r="J1031" s="263" t="s">
        <v>7371</v>
      </c>
      <c r="K1031" s="490" t="s">
        <v>53</v>
      </c>
      <c r="L1031" s="467"/>
      <c r="M1031" s="467"/>
    </row>
    <row r="1032" spans="1:13" s="169" customFormat="1" x14ac:dyDescent="0.25">
      <c r="A1032" s="135"/>
      <c r="B1032" s="138"/>
      <c r="C1032" s="141"/>
      <c r="D1032" s="138"/>
      <c r="E1032" s="486"/>
      <c r="F1032" s="488"/>
      <c r="G1032" s="263" t="s">
        <v>7372</v>
      </c>
      <c r="H1032" s="144"/>
      <c r="I1032" s="144"/>
      <c r="J1032" s="263" t="s">
        <v>7373</v>
      </c>
      <c r="K1032" s="491"/>
      <c r="L1032" s="467"/>
      <c r="M1032" s="467"/>
    </row>
    <row r="1033" spans="1:13" s="169" customFormat="1" x14ac:dyDescent="0.25">
      <c r="A1033" s="135"/>
      <c r="B1033" s="138"/>
      <c r="C1033" s="141"/>
      <c r="D1033" s="138"/>
      <c r="E1033" s="486"/>
      <c r="F1033" s="488"/>
      <c r="G1033" s="263" t="s">
        <v>7374</v>
      </c>
      <c r="H1033" s="144"/>
      <c r="I1033" s="144"/>
      <c r="J1033" s="263" t="s">
        <v>7375</v>
      </c>
      <c r="K1033" s="492"/>
      <c r="L1033" s="467"/>
      <c r="M1033" s="467"/>
    </row>
    <row r="1034" spans="1:13" s="169" customFormat="1" x14ac:dyDescent="0.25">
      <c r="A1034" s="135"/>
      <c r="B1034" s="138"/>
      <c r="C1034" s="141"/>
      <c r="D1034" s="138"/>
      <c r="E1034" s="486"/>
      <c r="F1034" s="488"/>
      <c r="G1034" s="263" t="s">
        <v>7376</v>
      </c>
      <c r="H1034" s="144"/>
      <c r="I1034" s="144"/>
      <c r="J1034" s="263" t="s">
        <v>7377</v>
      </c>
      <c r="K1034" s="490" t="s">
        <v>7378</v>
      </c>
      <c r="L1034" s="467"/>
      <c r="M1034" s="467"/>
    </row>
    <row r="1035" spans="1:13" s="169" customFormat="1" x14ac:dyDescent="0.25">
      <c r="A1035" s="135"/>
      <c r="B1035" s="138"/>
      <c r="C1035" s="141"/>
      <c r="D1035" s="138"/>
      <c r="E1035" s="486"/>
      <c r="F1035" s="488"/>
      <c r="G1035" s="263" t="s">
        <v>7379</v>
      </c>
      <c r="H1035" s="144"/>
      <c r="I1035" s="144"/>
      <c r="J1035" s="263" t="s">
        <v>7380</v>
      </c>
      <c r="K1035" s="492"/>
      <c r="L1035" s="467"/>
      <c r="M1035" s="467"/>
    </row>
    <row r="1036" spans="1:13" s="169" customFormat="1" x14ac:dyDescent="0.25">
      <c r="A1036" s="135"/>
      <c r="B1036" s="138"/>
      <c r="C1036" s="141"/>
      <c r="D1036" s="138"/>
      <c r="E1036" s="496" t="s">
        <v>135</v>
      </c>
      <c r="F1036" s="497" t="s">
        <v>7381</v>
      </c>
      <c r="G1036" s="263" t="s">
        <v>4719</v>
      </c>
      <c r="H1036" s="144"/>
      <c r="I1036" s="144"/>
      <c r="J1036" s="263" t="s">
        <v>7382</v>
      </c>
      <c r="K1036" s="490" t="s">
        <v>53</v>
      </c>
      <c r="L1036" s="467"/>
      <c r="M1036" s="467"/>
    </row>
    <row r="1037" spans="1:13" s="169" customFormat="1" x14ac:dyDescent="0.25">
      <c r="A1037" s="135"/>
      <c r="B1037" s="138"/>
      <c r="C1037" s="141"/>
      <c r="D1037" s="138"/>
      <c r="E1037" s="486"/>
      <c r="F1037" s="488"/>
      <c r="G1037" s="263" t="s">
        <v>958</v>
      </c>
      <c r="H1037" s="144"/>
      <c r="I1037" s="144"/>
      <c r="J1037" s="263" t="s">
        <v>7383</v>
      </c>
      <c r="K1037" s="491"/>
      <c r="L1037" s="467"/>
      <c r="M1037" s="467"/>
    </row>
    <row r="1038" spans="1:13" s="169" customFormat="1" x14ac:dyDescent="0.25">
      <c r="A1038" s="135"/>
      <c r="B1038" s="138"/>
      <c r="C1038" s="141"/>
      <c r="D1038" s="138"/>
      <c r="E1038" s="486"/>
      <c r="F1038" s="488"/>
      <c r="G1038" s="263" t="s">
        <v>4720</v>
      </c>
      <c r="H1038" s="144"/>
      <c r="I1038" s="144"/>
      <c r="J1038" s="263" t="s">
        <v>7384</v>
      </c>
      <c r="K1038" s="492"/>
      <c r="L1038" s="467"/>
      <c r="M1038" s="467"/>
    </row>
    <row r="1039" spans="1:13" s="169" customFormat="1" ht="31.5" x14ac:dyDescent="0.25">
      <c r="A1039" s="135"/>
      <c r="B1039" s="138"/>
      <c r="C1039" s="141"/>
      <c r="D1039" s="138"/>
      <c r="E1039" s="487"/>
      <c r="F1039" s="489"/>
      <c r="G1039" s="263" t="s">
        <v>7385</v>
      </c>
      <c r="H1039" s="144"/>
      <c r="I1039" s="144"/>
      <c r="J1039" s="263" t="s">
        <v>7386</v>
      </c>
      <c r="K1039" s="153" t="s">
        <v>7378</v>
      </c>
      <c r="L1039" s="467"/>
      <c r="M1039" s="467"/>
    </row>
    <row r="1040" spans="1:13" s="169" customFormat="1" x14ac:dyDescent="0.25">
      <c r="A1040" s="135"/>
      <c r="B1040" s="138"/>
      <c r="C1040" s="141"/>
      <c r="D1040" s="138"/>
      <c r="E1040" s="162" t="s">
        <v>1773</v>
      </c>
      <c r="F1040" s="149" t="s">
        <v>7387</v>
      </c>
      <c r="G1040" s="263" t="s">
        <v>7388</v>
      </c>
      <c r="H1040" s="144"/>
      <c r="I1040" s="144"/>
      <c r="J1040" s="263" t="s">
        <v>7389</v>
      </c>
      <c r="K1040" s="498" t="s">
        <v>1630</v>
      </c>
      <c r="L1040" s="467"/>
      <c r="M1040" s="467"/>
    </row>
    <row r="1041" spans="1:13" s="169" customFormat="1" x14ac:dyDescent="0.25">
      <c r="A1041" s="135"/>
      <c r="B1041" s="138"/>
      <c r="C1041" s="141"/>
      <c r="D1041" s="138"/>
      <c r="E1041" s="162"/>
      <c r="F1041" s="149"/>
      <c r="G1041" s="263" t="s">
        <v>7390</v>
      </c>
      <c r="H1041" s="144"/>
      <c r="I1041" s="144"/>
      <c r="J1041" s="263" t="s">
        <v>7391</v>
      </c>
      <c r="K1041" s="499"/>
      <c r="L1041" s="467"/>
      <c r="M1041" s="467"/>
    </row>
    <row r="1042" spans="1:13" s="169" customFormat="1" x14ac:dyDescent="0.25">
      <c r="A1042" s="135"/>
      <c r="B1042" s="138"/>
      <c r="C1042" s="141"/>
      <c r="D1042" s="138"/>
      <c r="E1042" s="162"/>
      <c r="F1042" s="149"/>
      <c r="G1042" s="263" t="s">
        <v>7392</v>
      </c>
      <c r="H1042" s="144"/>
      <c r="I1042" s="144"/>
      <c r="J1042" s="263" t="s">
        <v>7393</v>
      </c>
      <c r="K1042" s="499"/>
      <c r="L1042" s="467"/>
      <c r="M1042" s="467"/>
    </row>
    <row r="1043" spans="1:13" s="169" customFormat="1" x14ac:dyDescent="0.25">
      <c r="A1043" s="135"/>
      <c r="B1043" s="138"/>
      <c r="C1043" s="141"/>
      <c r="D1043" s="138"/>
      <c r="E1043" s="162"/>
      <c r="F1043" s="149"/>
      <c r="G1043" s="263" t="s">
        <v>792</v>
      </c>
      <c r="H1043" s="144"/>
      <c r="I1043" s="144"/>
      <c r="J1043" s="263" t="s">
        <v>7394</v>
      </c>
      <c r="K1043" s="500"/>
      <c r="L1043" s="467"/>
      <c r="M1043" s="467"/>
    </row>
    <row r="1044" spans="1:13" s="169" customFormat="1" x14ac:dyDescent="0.25">
      <c r="A1044" s="135"/>
      <c r="B1044" s="138"/>
      <c r="C1044" s="141"/>
      <c r="D1044" s="138"/>
      <c r="E1044" s="162"/>
      <c r="F1044" s="149"/>
      <c r="G1044" s="263" t="s">
        <v>7395</v>
      </c>
      <c r="H1044" s="144"/>
      <c r="I1044" s="144"/>
      <c r="J1044" s="263" t="s">
        <v>7396</v>
      </c>
      <c r="K1044" s="160" t="s">
        <v>53</v>
      </c>
      <c r="L1044" s="467"/>
      <c r="M1044" s="467"/>
    </row>
    <row r="1045" spans="1:13" s="169" customFormat="1" x14ac:dyDescent="0.25">
      <c r="A1045" s="135"/>
      <c r="B1045" s="138"/>
      <c r="C1045" s="141"/>
      <c r="D1045" s="138"/>
      <c r="E1045" s="496" t="s">
        <v>347</v>
      </c>
      <c r="F1045" s="497" t="s">
        <v>7397</v>
      </c>
      <c r="G1045" s="263" t="s">
        <v>7398</v>
      </c>
      <c r="H1045" s="144"/>
      <c r="I1045" s="144"/>
      <c r="J1045" s="263" t="s">
        <v>7399</v>
      </c>
      <c r="K1045" s="490" t="s">
        <v>53</v>
      </c>
      <c r="L1045" s="467"/>
      <c r="M1045" s="467"/>
    </row>
    <row r="1046" spans="1:13" s="169" customFormat="1" x14ac:dyDescent="0.25">
      <c r="A1046" s="135"/>
      <c r="B1046" s="138"/>
      <c r="C1046" s="141"/>
      <c r="D1046" s="138"/>
      <c r="E1046" s="486"/>
      <c r="F1046" s="488"/>
      <c r="G1046" s="263" t="s">
        <v>7400</v>
      </c>
      <c r="H1046" s="144"/>
      <c r="I1046" s="144"/>
      <c r="J1046" s="263" t="s">
        <v>7401</v>
      </c>
      <c r="K1046" s="491"/>
      <c r="L1046" s="467"/>
      <c r="M1046" s="467"/>
    </row>
    <row r="1047" spans="1:13" s="169" customFormat="1" x14ac:dyDescent="0.25">
      <c r="A1047" s="135"/>
      <c r="B1047" s="138"/>
      <c r="C1047" s="141"/>
      <c r="D1047" s="138"/>
      <c r="E1047" s="486"/>
      <c r="F1047" s="488"/>
      <c r="G1047" s="263" t="s">
        <v>7402</v>
      </c>
      <c r="H1047" s="144"/>
      <c r="I1047" s="144"/>
      <c r="J1047" s="263" t="s">
        <v>7403</v>
      </c>
      <c r="K1047" s="491"/>
      <c r="L1047" s="467"/>
      <c r="M1047" s="467"/>
    </row>
    <row r="1048" spans="1:13" s="169" customFormat="1" x14ac:dyDescent="0.25">
      <c r="A1048" s="135"/>
      <c r="B1048" s="138"/>
      <c r="C1048" s="141"/>
      <c r="D1048" s="138"/>
      <c r="E1048" s="486"/>
      <c r="F1048" s="488"/>
      <c r="G1048" s="263" t="s">
        <v>7404</v>
      </c>
      <c r="H1048" s="144"/>
      <c r="I1048" s="144"/>
      <c r="J1048" s="263" t="s">
        <v>7405</v>
      </c>
      <c r="K1048" s="491"/>
      <c r="L1048" s="467"/>
      <c r="M1048" s="467"/>
    </row>
    <row r="1049" spans="1:13" s="169" customFormat="1" ht="21" x14ac:dyDescent="0.25">
      <c r="A1049" s="135"/>
      <c r="B1049" s="138"/>
      <c r="C1049" s="141"/>
      <c r="D1049" s="138"/>
      <c r="E1049" s="486"/>
      <c r="F1049" s="488"/>
      <c r="G1049" s="263" t="s">
        <v>7406</v>
      </c>
      <c r="H1049" s="144"/>
      <c r="I1049" s="144"/>
      <c r="J1049" s="263" t="s">
        <v>7407</v>
      </c>
      <c r="K1049" s="491"/>
      <c r="L1049" s="467"/>
      <c r="M1049" s="467"/>
    </row>
    <row r="1050" spans="1:13" s="169" customFormat="1" x14ac:dyDescent="0.25">
      <c r="A1050" s="135"/>
      <c r="B1050" s="138"/>
      <c r="C1050" s="141"/>
      <c r="D1050" s="138"/>
      <c r="E1050" s="486"/>
      <c r="F1050" s="488"/>
      <c r="G1050" s="263" t="s">
        <v>7408</v>
      </c>
      <c r="H1050" s="144"/>
      <c r="I1050" s="144"/>
      <c r="J1050" s="263" t="s">
        <v>7409</v>
      </c>
      <c r="K1050" s="500"/>
      <c r="L1050" s="467"/>
      <c r="M1050" s="467"/>
    </row>
    <row r="1051" spans="1:13" s="169" customFormat="1" x14ac:dyDescent="0.25">
      <c r="A1051" s="135"/>
      <c r="B1051" s="138"/>
      <c r="C1051" s="141"/>
      <c r="D1051" s="138"/>
      <c r="E1051" s="487"/>
      <c r="F1051" s="489"/>
      <c r="G1051" s="263" t="s">
        <v>7410</v>
      </c>
      <c r="H1051" s="144"/>
      <c r="I1051" s="144"/>
      <c r="J1051" s="263" t="s">
        <v>7411</v>
      </c>
      <c r="K1051" s="153" t="s">
        <v>53</v>
      </c>
      <c r="L1051" s="467"/>
      <c r="M1051" s="467"/>
    </row>
    <row r="1052" spans="1:13" s="169" customFormat="1" x14ac:dyDescent="0.25">
      <c r="A1052" s="135"/>
      <c r="B1052" s="138"/>
      <c r="C1052" s="141"/>
      <c r="D1052" s="138"/>
      <c r="E1052" s="53" t="s">
        <v>357</v>
      </c>
      <c r="F1052" s="53" t="s">
        <v>7412</v>
      </c>
      <c r="G1052" s="263" t="s">
        <v>7413</v>
      </c>
      <c r="H1052" s="144"/>
      <c r="I1052" s="145"/>
      <c r="J1052" s="263" t="s">
        <v>7414</v>
      </c>
      <c r="K1052" s="153" t="s">
        <v>1198</v>
      </c>
      <c r="L1052" s="467"/>
      <c r="M1052" s="467"/>
    </row>
    <row r="1053" spans="1:13" s="169" customFormat="1" ht="21" x14ac:dyDescent="0.25">
      <c r="A1053" s="135"/>
      <c r="B1053" s="138"/>
      <c r="C1053" s="141"/>
      <c r="D1053" s="138"/>
      <c r="E1053" s="53" t="s">
        <v>360</v>
      </c>
      <c r="F1053" s="53" t="s">
        <v>7415</v>
      </c>
      <c r="G1053" s="263" t="s">
        <v>7416</v>
      </c>
      <c r="H1053" s="144"/>
      <c r="I1053" s="143" t="s">
        <v>4175</v>
      </c>
      <c r="J1053" s="263" t="s">
        <v>7417</v>
      </c>
      <c r="K1053" s="153" t="s">
        <v>478</v>
      </c>
      <c r="L1053" s="467"/>
      <c r="M1053" s="467"/>
    </row>
    <row r="1054" spans="1:13" s="169" customFormat="1" x14ac:dyDescent="0.25">
      <c r="A1054" s="136"/>
      <c r="B1054" s="139"/>
      <c r="C1054" s="142"/>
      <c r="D1054" s="139"/>
      <c r="E1054" s="53" t="s">
        <v>155</v>
      </c>
      <c r="F1054" s="53" t="s">
        <v>7418</v>
      </c>
      <c r="G1054" s="263" t="s">
        <v>7419</v>
      </c>
      <c r="H1054" s="144"/>
      <c r="I1054" s="144"/>
      <c r="J1054" s="263" t="s">
        <v>7420</v>
      </c>
      <c r="K1054" s="153" t="s">
        <v>53</v>
      </c>
      <c r="L1054" s="467"/>
      <c r="M1054" s="467"/>
    </row>
    <row r="1055" spans="1:13" s="169" customFormat="1" ht="21" x14ac:dyDescent="0.25">
      <c r="A1055" s="161">
        <v>68</v>
      </c>
      <c r="B1055" s="488" t="s">
        <v>13674</v>
      </c>
      <c r="C1055" s="140">
        <v>1</v>
      </c>
      <c r="D1055" s="155" t="s">
        <v>7421</v>
      </c>
      <c r="E1055" s="496" t="s">
        <v>40</v>
      </c>
      <c r="F1055" s="497" t="s">
        <v>7422</v>
      </c>
      <c r="G1055" s="263" t="s">
        <v>7423</v>
      </c>
      <c r="H1055" s="143" t="s">
        <v>232</v>
      </c>
      <c r="I1055" s="143" t="s">
        <v>7424</v>
      </c>
      <c r="J1055" s="263" t="s">
        <v>7425</v>
      </c>
      <c r="K1055" s="153" t="s">
        <v>71</v>
      </c>
      <c r="L1055" s="467"/>
      <c r="M1055" s="467"/>
    </row>
    <row r="1056" spans="1:13" s="169" customFormat="1" x14ac:dyDescent="0.25">
      <c r="A1056" s="162"/>
      <c r="B1056" s="488"/>
      <c r="C1056" s="142"/>
      <c r="D1056" s="157"/>
      <c r="E1056" s="486"/>
      <c r="F1056" s="488"/>
      <c r="G1056" s="263" t="s">
        <v>7426</v>
      </c>
      <c r="H1056" s="144"/>
      <c r="I1056" s="144"/>
      <c r="J1056" s="263" t="s">
        <v>7427</v>
      </c>
      <c r="K1056" s="271" t="s">
        <v>53</v>
      </c>
      <c r="L1056" s="467"/>
      <c r="M1056" s="467"/>
    </row>
    <row r="1057" spans="1:13" s="169" customFormat="1" x14ac:dyDescent="0.25">
      <c r="A1057" s="162"/>
      <c r="B1057" s="488"/>
      <c r="C1057" s="480">
        <v>2</v>
      </c>
      <c r="D1057" s="494" t="s">
        <v>7428</v>
      </c>
      <c r="E1057" s="496" t="s">
        <v>40</v>
      </c>
      <c r="F1057" s="497" t="s">
        <v>7429</v>
      </c>
      <c r="G1057" s="263" t="s">
        <v>1106</v>
      </c>
      <c r="H1057" s="144"/>
      <c r="I1057" s="482" t="s">
        <v>7430</v>
      </c>
      <c r="J1057" s="263" t="s">
        <v>7431</v>
      </c>
      <c r="K1057" s="153" t="s">
        <v>478</v>
      </c>
      <c r="L1057" s="467"/>
      <c r="M1057" s="467"/>
    </row>
    <row r="1058" spans="1:13" s="169" customFormat="1" x14ac:dyDescent="0.25">
      <c r="A1058" s="162"/>
      <c r="B1058" s="488"/>
      <c r="C1058" s="480"/>
      <c r="D1058" s="494"/>
      <c r="E1058" s="486"/>
      <c r="F1058" s="488"/>
      <c r="G1058" s="263" t="s">
        <v>7432</v>
      </c>
      <c r="H1058" s="144"/>
      <c r="I1058" s="483"/>
      <c r="J1058" s="263" t="s">
        <v>7433</v>
      </c>
      <c r="K1058" s="490" t="s">
        <v>53</v>
      </c>
      <c r="L1058" s="467"/>
      <c r="M1058" s="467"/>
    </row>
    <row r="1059" spans="1:13" s="169" customFormat="1" x14ac:dyDescent="0.25">
      <c r="A1059" s="162"/>
      <c r="B1059" s="488"/>
      <c r="C1059" s="480"/>
      <c r="D1059" s="494"/>
      <c r="E1059" s="486"/>
      <c r="F1059" s="488"/>
      <c r="G1059" s="263" t="s">
        <v>7434</v>
      </c>
      <c r="H1059" s="144"/>
      <c r="I1059" s="483"/>
      <c r="J1059" s="263" t="s">
        <v>7435</v>
      </c>
      <c r="K1059" s="491"/>
      <c r="L1059" s="467"/>
      <c r="M1059" s="467"/>
    </row>
    <row r="1060" spans="1:13" s="169" customFormat="1" x14ac:dyDescent="0.25">
      <c r="A1060" s="162"/>
      <c r="B1060" s="488"/>
      <c r="C1060" s="480"/>
      <c r="D1060" s="494"/>
      <c r="E1060" s="486"/>
      <c r="F1060" s="488"/>
      <c r="G1060" s="263" t="s">
        <v>7436</v>
      </c>
      <c r="H1060" s="144"/>
      <c r="I1060" s="483"/>
      <c r="J1060" s="263" t="s">
        <v>7437</v>
      </c>
      <c r="K1060" s="491"/>
      <c r="L1060" s="467"/>
      <c r="M1060" s="467"/>
    </row>
    <row r="1061" spans="1:13" s="169" customFormat="1" x14ac:dyDescent="0.25">
      <c r="A1061" s="162"/>
      <c r="B1061" s="488"/>
      <c r="C1061" s="480"/>
      <c r="D1061" s="494"/>
      <c r="E1061" s="486"/>
      <c r="F1061" s="488"/>
      <c r="G1061" s="263" t="s">
        <v>7438</v>
      </c>
      <c r="H1061" s="144"/>
      <c r="I1061" s="483"/>
      <c r="J1061" s="263" t="s">
        <v>7439</v>
      </c>
      <c r="K1061" s="491"/>
      <c r="L1061" s="467"/>
      <c r="M1061" s="467"/>
    </row>
    <row r="1062" spans="1:13" s="169" customFormat="1" ht="21" x14ac:dyDescent="0.25">
      <c r="A1062" s="162"/>
      <c r="B1062" s="488"/>
      <c r="C1062" s="480"/>
      <c r="D1062" s="494"/>
      <c r="E1062" s="486"/>
      <c r="F1062" s="488"/>
      <c r="G1062" s="263" t="s">
        <v>7440</v>
      </c>
      <c r="H1062" s="144"/>
      <c r="I1062" s="483"/>
      <c r="J1062" s="263" t="s">
        <v>7441</v>
      </c>
      <c r="K1062" s="491"/>
      <c r="L1062" s="467"/>
      <c r="M1062" s="467"/>
    </row>
    <row r="1063" spans="1:13" s="169" customFormat="1" x14ac:dyDescent="0.25">
      <c r="A1063" s="162"/>
      <c r="B1063" s="488"/>
      <c r="C1063" s="480"/>
      <c r="D1063" s="494"/>
      <c r="E1063" s="486"/>
      <c r="F1063" s="488"/>
      <c r="G1063" s="263" t="s">
        <v>7442</v>
      </c>
      <c r="H1063" s="144"/>
      <c r="I1063" s="483"/>
      <c r="J1063" s="263" t="s">
        <v>7443</v>
      </c>
      <c r="K1063" s="491"/>
      <c r="L1063" s="467"/>
      <c r="M1063" s="467"/>
    </row>
    <row r="1064" spans="1:13" s="169" customFormat="1" x14ac:dyDescent="0.25">
      <c r="A1064" s="162"/>
      <c r="B1064" s="488"/>
      <c r="C1064" s="481"/>
      <c r="D1064" s="495"/>
      <c r="E1064" s="487"/>
      <c r="F1064" s="489"/>
      <c r="G1064" s="263" t="s">
        <v>7444</v>
      </c>
      <c r="H1064" s="144"/>
      <c r="I1064" s="484"/>
      <c r="J1064" s="263" t="s">
        <v>7428</v>
      </c>
      <c r="K1064" s="492"/>
      <c r="L1064" s="467"/>
      <c r="M1064" s="467"/>
    </row>
    <row r="1065" spans="1:13" s="169" customFormat="1" x14ac:dyDescent="0.25">
      <c r="A1065" s="162"/>
      <c r="B1065" s="488"/>
      <c r="C1065" s="140">
        <v>3</v>
      </c>
      <c r="D1065" s="155" t="s">
        <v>7445</v>
      </c>
      <c r="E1065" s="161" t="s">
        <v>40</v>
      </c>
      <c r="F1065" s="154" t="s">
        <v>7446</v>
      </c>
      <c r="G1065" s="263" t="s">
        <v>7447</v>
      </c>
      <c r="H1065" s="144"/>
      <c r="I1065" s="143" t="s">
        <v>2897</v>
      </c>
      <c r="J1065" s="263" t="s">
        <v>7448</v>
      </c>
      <c r="K1065" s="151" t="s">
        <v>53</v>
      </c>
      <c r="L1065" s="467"/>
      <c r="M1065" s="467"/>
    </row>
    <row r="1066" spans="1:13" s="169" customFormat="1" x14ac:dyDescent="0.25">
      <c r="A1066" s="162"/>
      <c r="B1066" s="488"/>
      <c r="C1066" s="142"/>
      <c r="D1066" s="157"/>
      <c r="E1066" s="267"/>
      <c r="F1066" s="150"/>
      <c r="G1066" s="263" t="s">
        <v>7449</v>
      </c>
      <c r="H1066" s="144"/>
      <c r="I1066" s="144"/>
      <c r="J1066" s="263" t="s">
        <v>7450</v>
      </c>
      <c r="K1066" s="153"/>
      <c r="L1066" s="467"/>
      <c r="M1066" s="467"/>
    </row>
    <row r="1067" spans="1:13" s="169" customFormat="1" x14ac:dyDescent="0.25">
      <c r="A1067" s="162"/>
      <c r="B1067" s="488"/>
      <c r="C1067" s="142">
        <v>4</v>
      </c>
      <c r="D1067" s="157" t="s">
        <v>7451</v>
      </c>
      <c r="E1067" s="53" t="s">
        <v>13</v>
      </c>
      <c r="F1067" s="53" t="s">
        <v>7451</v>
      </c>
      <c r="G1067" s="263" t="s">
        <v>7452</v>
      </c>
      <c r="H1067" s="144"/>
      <c r="I1067" s="163" t="s">
        <v>7453</v>
      </c>
      <c r="J1067" s="263" t="s">
        <v>7454</v>
      </c>
      <c r="K1067" s="153" t="s">
        <v>53</v>
      </c>
      <c r="L1067" s="467"/>
      <c r="M1067" s="467"/>
    </row>
    <row r="1068" spans="1:13" s="169" customFormat="1" x14ac:dyDescent="0.25">
      <c r="A1068" s="162"/>
      <c r="B1068" s="488"/>
      <c r="C1068" s="479">
        <v>5</v>
      </c>
      <c r="D1068" s="493" t="s">
        <v>7455</v>
      </c>
      <c r="E1068" s="496" t="s">
        <v>13</v>
      </c>
      <c r="F1068" s="497" t="s">
        <v>7456</v>
      </c>
      <c r="G1068" s="263" t="s">
        <v>7457</v>
      </c>
      <c r="H1068" s="144"/>
      <c r="I1068" s="482" t="s">
        <v>2948</v>
      </c>
      <c r="J1068" s="263" t="s">
        <v>7458</v>
      </c>
      <c r="K1068" s="153" t="s">
        <v>71</v>
      </c>
      <c r="L1068" s="467"/>
      <c r="M1068" s="467"/>
    </row>
    <row r="1069" spans="1:13" s="169" customFormat="1" x14ac:dyDescent="0.25">
      <c r="A1069" s="162"/>
      <c r="B1069" s="488"/>
      <c r="C1069" s="480"/>
      <c r="D1069" s="494"/>
      <c r="E1069" s="486"/>
      <c r="F1069" s="488"/>
      <c r="G1069" s="263" t="s">
        <v>7459</v>
      </c>
      <c r="H1069" s="144"/>
      <c r="I1069" s="483"/>
      <c r="J1069" s="263" t="s">
        <v>7460</v>
      </c>
      <c r="K1069" s="510" t="s">
        <v>7461</v>
      </c>
      <c r="L1069" s="467"/>
      <c r="M1069" s="467"/>
    </row>
    <row r="1070" spans="1:13" s="169" customFormat="1" x14ac:dyDescent="0.25">
      <c r="A1070" s="162"/>
      <c r="B1070" s="488"/>
      <c r="C1070" s="480"/>
      <c r="D1070" s="494"/>
      <c r="E1070" s="486"/>
      <c r="F1070" s="488"/>
      <c r="G1070" s="263" t="s">
        <v>7462</v>
      </c>
      <c r="H1070" s="144"/>
      <c r="I1070" s="483"/>
      <c r="J1070" s="263" t="s">
        <v>7463</v>
      </c>
      <c r="K1070" s="492"/>
      <c r="L1070" s="467"/>
      <c r="M1070" s="467"/>
    </row>
    <row r="1071" spans="1:13" s="169" customFormat="1" x14ac:dyDescent="0.25">
      <c r="A1071" s="162"/>
      <c r="B1071" s="488"/>
      <c r="C1071" s="481"/>
      <c r="D1071" s="495"/>
      <c r="E1071" s="487"/>
      <c r="F1071" s="489"/>
      <c r="G1071" s="263" t="s">
        <v>7464</v>
      </c>
      <c r="H1071" s="144"/>
      <c r="I1071" s="484"/>
      <c r="J1071" s="263" t="s">
        <v>7465</v>
      </c>
      <c r="K1071" s="153" t="s">
        <v>1570</v>
      </c>
      <c r="L1071" s="467"/>
      <c r="M1071" s="467"/>
    </row>
    <row r="1072" spans="1:13" s="169" customFormat="1" ht="14.1" customHeight="1" x14ac:dyDescent="0.25">
      <c r="A1072" s="162"/>
      <c r="B1072" s="488"/>
      <c r="C1072" s="479">
        <v>6</v>
      </c>
      <c r="D1072" s="493" t="s">
        <v>7466</v>
      </c>
      <c r="E1072" s="496" t="s">
        <v>13</v>
      </c>
      <c r="F1072" s="497" t="s">
        <v>7466</v>
      </c>
      <c r="G1072" s="263" t="s">
        <v>974</v>
      </c>
      <c r="H1072" s="144"/>
      <c r="I1072" s="482" t="s">
        <v>3458</v>
      </c>
      <c r="J1072" s="263" t="s">
        <v>7466</v>
      </c>
      <c r="K1072" s="514" t="s">
        <v>7467</v>
      </c>
      <c r="L1072" s="467"/>
      <c r="M1072" s="467"/>
    </row>
    <row r="1073" spans="1:13" s="169" customFormat="1" ht="14.1" customHeight="1" x14ac:dyDescent="0.25">
      <c r="A1073" s="162"/>
      <c r="B1073" s="488"/>
      <c r="C1073" s="480"/>
      <c r="D1073" s="494"/>
      <c r="E1073" s="486"/>
      <c r="F1073" s="488"/>
      <c r="G1073" s="263" t="s">
        <v>7468</v>
      </c>
      <c r="H1073" s="144"/>
      <c r="I1073" s="483"/>
      <c r="J1073" s="263" t="s">
        <v>7469</v>
      </c>
      <c r="K1073" s="515"/>
      <c r="L1073" s="467"/>
      <c r="M1073" s="467"/>
    </row>
    <row r="1074" spans="1:13" s="169" customFormat="1" ht="14.1" customHeight="1" x14ac:dyDescent="0.25">
      <c r="A1074" s="162"/>
      <c r="B1074" s="488"/>
      <c r="C1074" s="481"/>
      <c r="D1074" s="495"/>
      <c r="E1074" s="487"/>
      <c r="F1074" s="489"/>
      <c r="G1074" s="263" t="s">
        <v>7470</v>
      </c>
      <c r="H1074" s="144"/>
      <c r="I1074" s="484"/>
      <c r="J1074" s="263" t="s">
        <v>7471</v>
      </c>
      <c r="K1074" s="516"/>
      <c r="L1074" s="467"/>
      <c r="M1074" s="467"/>
    </row>
    <row r="1075" spans="1:13" s="169" customFormat="1" x14ac:dyDescent="0.25">
      <c r="A1075" s="162"/>
      <c r="B1075" s="488"/>
      <c r="C1075" s="479">
        <v>7</v>
      </c>
      <c r="D1075" s="493" t="s">
        <v>7472</v>
      </c>
      <c r="E1075" s="496" t="s">
        <v>13</v>
      </c>
      <c r="F1075" s="497" t="s">
        <v>7473</v>
      </c>
      <c r="G1075" s="263" t="s">
        <v>3067</v>
      </c>
      <c r="H1075" s="144"/>
      <c r="I1075" s="482" t="s">
        <v>7474</v>
      </c>
      <c r="J1075" s="263" t="s">
        <v>7475</v>
      </c>
      <c r="K1075" s="490" t="s">
        <v>7476</v>
      </c>
      <c r="L1075" s="467"/>
      <c r="M1075" s="467"/>
    </row>
    <row r="1076" spans="1:13" s="169" customFormat="1" x14ac:dyDescent="0.25">
      <c r="A1076" s="162"/>
      <c r="B1076" s="488"/>
      <c r="C1076" s="481"/>
      <c r="D1076" s="495"/>
      <c r="E1076" s="487"/>
      <c r="F1076" s="489"/>
      <c r="G1076" s="263" t="s">
        <v>7477</v>
      </c>
      <c r="H1076" s="144"/>
      <c r="I1076" s="484"/>
      <c r="J1076" s="263" t="s">
        <v>7478</v>
      </c>
      <c r="K1076" s="492"/>
      <c r="L1076" s="467"/>
      <c r="M1076" s="467"/>
    </row>
    <row r="1077" spans="1:13" s="169" customFormat="1" x14ac:dyDescent="0.25">
      <c r="A1077" s="162"/>
      <c r="B1077" s="488"/>
      <c r="C1077" s="479">
        <v>8</v>
      </c>
      <c r="D1077" s="493" t="s">
        <v>1038</v>
      </c>
      <c r="E1077" s="496" t="s">
        <v>40</v>
      </c>
      <c r="F1077" s="497" t="s">
        <v>3838</v>
      </c>
      <c r="G1077" s="263" t="s">
        <v>7479</v>
      </c>
      <c r="H1077" s="144"/>
      <c r="I1077" s="482" t="s">
        <v>1038</v>
      </c>
      <c r="J1077" s="263" t="s">
        <v>7480</v>
      </c>
      <c r="K1077" s="490" t="s">
        <v>53</v>
      </c>
      <c r="L1077" s="467"/>
      <c r="M1077" s="467"/>
    </row>
    <row r="1078" spans="1:13" s="169" customFormat="1" x14ac:dyDescent="0.25">
      <c r="A1078" s="162"/>
      <c r="B1078" s="488"/>
      <c r="C1078" s="481"/>
      <c r="D1078" s="495"/>
      <c r="E1078" s="487"/>
      <c r="F1078" s="489"/>
      <c r="G1078" s="263" t="s">
        <v>7481</v>
      </c>
      <c r="H1078" s="144"/>
      <c r="I1078" s="484"/>
      <c r="J1078" s="263" t="s">
        <v>1038</v>
      </c>
      <c r="K1078" s="492"/>
      <c r="L1078" s="467"/>
      <c r="M1078" s="467"/>
    </row>
    <row r="1079" spans="1:13" s="169" customFormat="1" x14ac:dyDescent="0.25">
      <c r="A1079" s="162"/>
      <c r="B1079" s="488"/>
      <c r="C1079" s="142">
        <v>9</v>
      </c>
      <c r="D1079" s="157" t="s">
        <v>7482</v>
      </c>
      <c r="E1079" s="53" t="s">
        <v>13</v>
      </c>
      <c r="F1079" s="53" t="s">
        <v>7483</v>
      </c>
      <c r="G1079" s="263" t="s">
        <v>7484</v>
      </c>
      <c r="H1079" s="144"/>
      <c r="I1079" s="163" t="s">
        <v>7485</v>
      </c>
      <c r="J1079" s="263" t="s">
        <v>7486</v>
      </c>
      <c r="K1079" s="153" t="s">
        <v>478</v>
      </c>
      <c r="L1079" s="467"/>
      <c r="M1079" s="467"/>
    </row>
    <row r="1080" spans="1:13" s="169" customFormat="1" x14ac:dyDescent="0.25">
      <c r="A1080" s="162"/>
      <c r="B1080" s="488"/>
      <c r="C1080" s="142">
        <v>10</v>
      </c>
      <c r="D1080" s="157" t="s">
        <v>5874</v>
      </c>
      <c r="E1080" s="53" t="s">
        <v>13</v>
      </c>
      <c r="F1080" s="53" t="s">
        <v>5875</v>
      </c>
      <c r="G1080" s="263" t="s">
        <v>7487</v>
      </c>
      <c r="H1080" s="144"/>
      <c r="I1080" s="163" t="s">
        <v>5877</v>
      </c>
      <c r="J1080" s="263" t="s">
        <v>5874</v>
      </c>
      <c r="K1080" s="153" t="s">
        <v>53</v>
      </c>
      <c r="L1080" s="467"/>
      <c r="M1080" s="467"/>
    </row>
    <row r="1081" spans="1:13" s="169" customFormat="1" x14ac:dyDescent="0.25">
      <c r="A1081" s="162"/>
      <c r="B1081" s="488"/>
      <c r="C1081" s="479">
        <v>11</v>
      </c>
      <c r="D1081" s="493" t="s">
        <v>7488</v>
      </c>
      <c r="E1081" s="496" t="s">
        <v>13</v>
      </c>
      <c r="F1081" s="497" t="s">
        <v>7489</v>
      </c>
      <c r="G1081" s="498" t="s">
        <v>7490</v>
      </c>
      <c r="H1081" s="144"/>
      <c r="I1081" s="482" t="s">
        <v>232</v>
      </c>
      <c r="J1081" s="263" t="s">
        <v>7488</v>
      </c>
      <c r="K1081" s="490" t="s">
        <v>53</v>
      </c>
      <c r="L1081" s="467"/>
      <c r="M1081" s="467"/>
    </row>
    <row r="1082" spans="1:13" s="169" customFormat="1" x14ac:dyDescent="0.25">
      <c r="A1082" s="162"/>
      <c r="B1082" s="488"/>
      <c r="C1082" s="480"/>
      <c r="D1082" s="494"/>
      <c r="E1082" s="486"/>
      <c r="F1082" s="488"/>
      <c r="G1082" s="499"/>
      <c r="H1082" s="144"/>
      <c r="I1082" s="483"/>
      <c r="J1082" s="263" t="s">
        <v>7491</v>
      </c>
      <c r="K1082" s="491"/>
      <c r="L1082" s="467"/>
      <c r="M1082" s="467"/>
    </row>
    <row r="1083" spans="1:13" s="169" customFormat="1" x14ac:dyDescent="0.25">
      <c r="A1083" s="162"/>
      <c r="B1083" s="488"/>
      <c r="C1083" s="480"/>
      <c r="D1083" s="494"/>
      <c r="E1083" s="486"/>
      <c r="F1083" s="488"/>
      <c r="G1083" s="499"/>
      <c r="H1083" s="144"/>
      <c r="I1083" s="483"/>
      <c r="J1083" s="263" t="s">
        <v>7492</v>
      </c>
      <c r="K1083" s="491"/>
      <c r="L1083" s="467"/>
      <c r="M1083" s="467"/>
    </row>
    <row r="1084" spans="1:13" s="169" customFormat="1" x14ac:dyDescent="0.25">
      <c r="A1084" s="162"/>
      <c r="B1084" s="488"/>
      <c r="C1084" s="480"/>
      <c r="D1084" s="494"/>
      <c r="E1084" s="486"/>
      <c r="F1084" s="488"/>
      <c r="G1084" s="499"/>
      <c r="H1084" s="144"/>
      <c r="I1084" s="483"/>
      <c r="J1084" s="263" t="s">
        <v>7493</v>
      </c>
      <c r="K1084" s="491"/>
      <c r="L1084" s="467"/>
      <c r="M1084" s="467"/>
    </row>
    <row r="1085" spans="1:13" s="169" customFormat="1" x14ac:dyDescent="0.25">
      <c r="A1085" s="162"/>
      <c r="B1085" s="488"/>
      <c r="C1085" s="481"/>
      <c r="D1085" s="495"/>
      <c r="E1085" s="487"/>
      <c r="F1085" s="489"/>
      <c r="G1085" s="500"/>
      <c r="H1085" s="144"/>
      <c r="I1085" s="484"/>
      <c r="J1085" s="263" t="s">
        <v>7494</v>
      </c>
      <c r="K1085" s="492"/>
      <c r="L1085" s="504"/>
      <c r="M1085" s="504"/>
    </row>
    <row r="1086" spans="1:13" s="12" customFormat="1" ht="10.5" customHeight="1" x14ac:dyDescent="0.25">
      <c r="A1086" s="517" t="s">
        <v>1002</v>
      </c>
      <c r="B1086" s="518"/>
      <c r="C1086" s="59"/>
      <c r="D1086" s="59"/>
      <c r="E1086" s="168"/>
      <c r="F1086" s="59"/>
      <c r="G1086" s="59"/>
      <c r="H1086" s="59"/>
      <c r="I1086" s="59"/>
      <c r="J1086" s="59"/>
      <c r="K1086" s="168"/>
      <c r="L1086" s="74"/>
      <c r="M1086" s="28"/>
    </row>
    <row r="1087" spans="1:13" s="309" customFormat="1" ht="9.9499999999999993" customHeight="1" x14ac:dyDescent="0.25">
      <c r="A1087" s="308" t="s">
        <v>13657</v>
      </c>
      <c r="M1087" s="310"/>
    </row>
    <row r="1088" spans="1:13" s="309" customFormat="1" ht="20.100000000000001" customHeight="1" x14ac:dyDescent="0.25">
      <c r="A1088" s="454" t="s">
        <v>13658</v>
      </c>
      <c r="B1088" s="455"/>
      <c r="C1088" s="455"/>
      <c r="D1088" s="455"/>
      <c r="E1088" s="455"/>
      <c r="F1088" s="455"/>
      <c r="G1088" s="455"/>
      <c r="H1088" s="455"/>
      <c r="I1088" s="455"/>
      <c r="J1088" s="455"/>
      <c r="K1088" s="455"/>
      <c r="L1088" s="455"/>
      <c r="M1088" s="456"/>
    </row>
    <row r="1089" spans="1:13" s="309" customFormat="1" ht="20.100000000000001" customHeight="1" x14ac:dyDescent="0.25">
      <c r="A1089" s="454" t="s">
        <v>13659</v>
      </c>
      <c r="B1089" s="455"/>
      <c r="C1089" s="455"/>
      <c r="D1089" s="455"/>
      <c r="E1089" s="455"/>
      <c r="F1089" s="455"/>
      <c r="G1089" s="455"/>
      <c r="H1089" s="455"/>
      <c r="I1089" s="455"/>
      <c r="J1089" s="455"/>
      <c r="K1089" s="455"/>
      <c r="L1089" s="455"/>
      <c r="M1089" s="456"/>
    </row>
    <row r="1090" spans="1:13" s="309" customFormat="1" ht="9.9499999999999993" customHeight="1" x14ac:dyDescent="0.25">
      <c r="A1090" s="457" t="s">
        <v>13660</v>
      </c>
      <c r="B1090" s="458"/>
      <c r="C1090" s="458"/>
      <c r="D1090" s="458"/>
      <c r="E1090" s="458"/>
      <c r="F1090" s="458"/>
      <c r="G1090" s="458"/>
      <c r="H1090" s="458"/>
      <c r="I1090" s="458"/>
      <c r="J1090" s="458"/>
      <c r="K1090" s="458"/>
      <c r="L1090" s="458"/>
      <c r="M1090" s="459"/>
    </row>
    <row r="1091" spans="1:13" s="309" customFormat="1" ht="9.9499999999999993" customHeight="1" x14ac:dyDescent="0.25">
      <c r="A1091" s="457" t="s">
        <v>13661</v>
      </c>
      <c r="B1091" s="458"/>
      <c r="C1091" s="458"/>
      <c r="D1091" s="458"/>
      <c r="E1091" s="458"/>
      <c r="F1091" s="458"/>
      <c r="G1091" s="458"/>
      <c r="H1091" s="458"/>
      <c r="I1091" s="458"/>
      <c r="J1091" s="458"/>
      <c r="K1091" s="458"/>
      <c r="L1091" s="458"/>
      <c r="M1091" s="459"/>
    </row>
    <row r="1092" spans="1:13" s="309" customFormat="1" ht="9.9499999999999993" customHeight="1" x14ac:dyDescent="0.25">
      <c r="A1092" s="457" t="s">
        <v>13662</v>
      </c>
      <c r="B1092" s="458"/>
      <c r="C1092" s="458"/>
      <c r="D1092" s="458"/>
      <c r="E1092" s="458"/>
      <c r="F1092" s="458"/>
      <c r="G1092" s="458"/>
      <c r="H1092" s="458"/>
      <c r="I1092" s="458"/>
      <c r="J1092" s="458"/>
      <c r="K1092" s="458"/>
      <c r="L1092" s="458"/>
      <c r="M1092" s="459"/>
    </row>
    <row r="1093" spans="1:13" s="309" customFormat="1" ht="9.9499999999999993" customHeight="1" x14ac:dyDescent="0.25">
      <c r="A1093" s="457" t="s">
        <v>13663</v>
      </c>
      <c r="B1093" s="458"/>
      <c r="C1093" s="458"/>
      <c r="D1093" s="458"/>
      <c r="E1093" s="458"/>
      <c r="F1093" s="458"/>
      <c r="G1093" s="458"/>
      <c r="H1093" s="458"/>
      <c r="I1093" s="458"/>
      <c r="J1093" s="458"/>
      <c r="K1093" s="458"/>
      <c r="L1093" s="458"/>
      <c r="M1093" s="459"/>
    </row>
    <row r="1094" spans="1:13" s="309" customFormat="1" ht="9.9499999999999993" customHeight="1" x14ac:dyDescent="0.25">
      <c r="A1094" s="457" t="s">
        <v>13664</v>
      </c>
      <c r="B1094" s="458"/>
      <c r="C1094" s="458"/>
      <c r="D1094" s="458"/>
      <c r="E1094" s="458"/>
      <c r="F1094" s="458"/>
      <c r="G1094" s="458"/>
      <c r="H1094" s="458"/>
      <c r="I1094" s="458"/>
      <c r="J1094" s="458"/>
      <c r="K1094" s="458"/>
      <c r="L1094" s="458"/>
      <c r="M1094" s="459"/>
    </row>
    <row r="1095" spans="1:13" s="309" customFormat="1" ht="9.9499999999999993" customHeight="1" x14ac:dyDescent="0.25">
      <c r="A1095" s="457" t="s">
        <v>13665</v>
      </c>
      <c r="B1095" s="458"/>
      <c r="C1095" s="458"/>
      <c r="D1095" s="458"/>
      <c r="E1095" s="458"/>
      <c r="F1095" s="458"/>
      <c r="G1095" s="458"/>
      <c r="H1095" s="458"/>
      <c r="I1095" s="458"/>
      <c r="J1095" s="458"/>
      <c r="K1095" s="458"/>
      <c r="L1095" s="458"/>
      <c r="M1095" s="459"/>
    </row>
    <row r="1096" spans="1:13" s="309" customFormat="1" ht="9.9499999999999993" customHeight="1" x14ac:dyDescent="0.25">
      <c r="A1096" s="457" t="s">
        <v>13666</v>
      </c>
      <c r="B1096" s="458"/>
      <c r="C1096" s="458"/>
      <c r="D1096" s="458"/>
      <c r="E1096" s="458"/>
      <c r="F1096" s="458"/>
      <c r="G1096" s="458"/>
      <c r="H1096" s="458"/>
      <c r="I1096" s="458"/>
      <c r="J1096" s="458"/>
      <c r="K1096" s="458"/>
      <c r="L1096" s="458"/>
      <c r="M1096" s="459"/>
    </row>
    <row r="1097" spans="1:13" s="309" customFormat="1" ht="9.9499999999999993" customHeight="1" x14ac:dyDescent="0.25">
      <c r="A1097" s="457" t="s">
        <v>13667</v>
      </c>
      <c r="B1097" s="458"/>
      <c r="C1097" s="458"/>
      <c r="D1097" s="458"/>
      <c r="E1097" s="458"/>
      <c r="F1097" s="458"/>
      <c r="G1097" s="458"/>
      <c r="H1097" s="458"/>
      <c r="I1097" s="458"/>
      <c r="J1097" s="458"/>
      <c r="K1097" s="458"/>
      <c r="L1097" s="458"/>
      <c r="M1097" s="459"/>
    </row>
    <row r="1098" spans="1:13" s="309" customFormat="1" ht="9.9499999999999993" customHeight="1" x14ac:dyDescent="0.25">
      <c r="A1098" s="457" t="s">
        <v>13668</v>
      </c>
      <c r="B1098" s="458"/>
      <c r="C1098" s="458"/>
      <c r="D1098" s="458"/>
      <c r="E1098" s="458"/>
      <c r="F1098" s="458"/>
      <c r="G1098" s="458"/>
      <c r="H1098" s="458"/>
      <c r="I1098" s="458"/>
      <c r="J1098" s="458"/>
      <c r="K1098" s="458"/>
      <c r="L1098" s="458"/>
      <c r="M1098" s="459"/>
    </row>
    <row r="1099" spans="1:13" s="309" customFormat="1" ht="9.9499999999999993" customHeight="1" x14ac:dyDescent="0.25">
      <c r="A1099" s="457" t="s">
        <v>13669</v>
      </c>
      <c r="B1099" s="458"/>
      <c r="C1099" s="458"/>
      <c r="D1099" s="458"/>
      <c r="E1099" s="458"/>
      <c r="F1099" s="458"/>
      <c r="G1099" s="458"/>
      <c r="H1099" s="458"/>
      <c r="I1099" s="458"/>
      <c r="J1099" s="458"/>
      <c r="K1099" s="458"/>
      <c r="L1099" s="458"/>
      <c r="M1099" s="459"/>
    </row>
    <row r="1100" spans="1:13" s="309" customFormat="1" ht="9.9499999999999993" customHeight="1" x14ac:dyDescent="0.25">
      <c r="A1100" s="457" t="s">
        <v>13670</v>
      </c>
      <c r="B1100" s="458"/>
      <c r="C1100" s="458"/>
      <c r="D1100" s="458"/>
      <c r="E1100" s="458"/>
      <c r="F1100" s="458"/>
      <c r="G1100" s="458"/>
      <c r="H1100" s="458"/>
      <c r="I1100" s="458"/>
      <c r="J1100" s="458"/>
      <c r="K1100" s="458"/>
      <c r="L1100" s="458"/>
      <c r="M1100" s="459"/>
    </row>
    <row r="1101" spans="1:13" s="309" customFormat="1" ht="9.9499999999999993" customHeight="1" x14ac:dyDescent="0.25">
      <c r="A1101" s="457" t="s">
        <v>13671</v>
      </c>
      <c r="B1101" s="458"/>
      <c r="C1101" s="458"/>
      <c r="D1101" s="458"/>
      <c r="E1101" s="458"/>
      <c r="F1101" s="458"/>
      <c r="G1101" s="458"/>
      <c r="H1101" s="458"/>
      <c r="I1101" s="458"/>
      <c r="J1101" s="458"/>
      <c r="K1101" s="458"/>
      <c r="L1101" s="458"/>
      <c r="M1101" s="459"/>
    </row>
    <row r="1102" spans="1:13" s="309" customFormat="1" ht="30" customHeight="1" x14ac:dyDescent="0.25">
      <c r="A1102" s="454" t="s">
        <v>13672</v>
      </c>
      <c r="B1102" s="455"/>
      <c r="C1102" s="455"/>
      <c r="D1102" s="455"/>
      <c r="E1102" s="455"/>
      <c r="F1102" s="455"/>
      <c r="G1102" s="455"/>
      <c r="H1102" s="455"/>
      <c r="I1102" s="455"/>
      <c r="J1102" s="455"/>
      <c r="K1102" s="455"/>
      <c r="L1102" s="455"/>
      <c r="M1102" s="456"/>
    </row>
    <row r="1103" spans="1:13" s="309" customFormat="1" ht="9.9499999999999993" customHeight="1" x14ac:dyDescent="0.25">
      <c r="A1103" s="511" t="s">
        <v>13673</v>
      </c>
      <c r="B1103" s="512"/>
      <c r="C1103" s="512"/>
      <c r="D1103" s="512"/>
      <c r="E1103" s="512"/>
      <c r="F1103" s="512"/>
      <c r="G1103" s="512"/>
      <c r="H1103" s="512"/>
      <c r="I1103" s="512"/>
      <c r="J1103" s="512"/>
      <c r="K1103" s="512"/>
      <c r="L1103" s="512"/>
      <c r="M1103" s="513"/>
    </row>
    <row r="1104" spans="1:13" s="309" customFormat="1" ht="10.5" customHeight="1" x14ac:dyDescent="0.25"/>
    <row r="1105" spans="1:13" s="309" customFormat="1" ht="9.6" customHeight="1" x14ac:dyDescent="0.25"/>
    <row r="1106" spans="1:13" s="309" customFormat="1" ht="9.6" customHeight="1" x14ac:dyDescent="0.25"/>
    <row r="1107" spans="1:13" s="309" customFormat="1" ht="9.6" customHeight="1" x14ac:dyDescent="0.25"/>
    <row r="1108" spans="1:13" ht="12" customHeight="1" x14ac:dyDescent="0.25">
      <c r="A1108" s="15"/>
      <c r="C1108" s="169"/>
      <c r="D1108" s="2"/>
      <c r="E1108" s="2"/>
      <c r="M1108" s="169"/>
    </row>
    <row r="1109" spans="1:13" ht="12" customHeight="1" x14ac:dyDescent="0.25">
      <c r="A1109" s="15"/>
      <c r="C1109" s="169"/>
      <c r="D1109" s="2"/>
      <c r="E1109" s="2"/>
      <c r="M1109" s="169"/>
    </row>
    <row r="1110" spans="1:13" ht="12" customHeight="1" x14ac:dyDescent="0.25">
      <c r="A1110" s="15"/>
      <c r="C1110" s="169"/>
      <c r="D1110" s="2"/>
      <c r="E1110" s="2"/>
      <c r="M1110" s="169"/>
    </row>
    <row r="1111" spans="1:13" ht="12" customHeight="1" x14ac:dyDescent="0.25">
      <c r="A1111" s="15"/>
      <c r="C1111" s="169"/>
      <c r="D1111" s="2"/>
      <c r="E1111" s="2"/>
      <c r="M1111" s="169"/>
    </row>
    <row r="1112" spans="1:13" ht="12" customHeight="1" x14ac:dyDescent="0.25">
      <c r="A1112" s="15"/>
      <c r="C1112" s="169"/>
      <c r="D1112" s="2"/>
      <c r="E1112" s="2"/>
      <c r="M1112" s="169"/>
    </row>
  </sheetData>
  <sheetProtection algorithmName="SHA-512" hashValue="HWRY3Kx7upk+xj2a9gLYLni9rgmAAdre/Gsp9cDMykCAYSdmFJHho2I6L3tqoV6+cS0zXLayuhMLHSGH3K+EbQ==" saltValue="12nJhV1qUhRryf3/LL0hgg==" spinCount="100000" sheet="1" objects="1" scenarios="1" selectLockedCells="1" selectUnlockedCells="1"/>
  <mergeCells count="723">
    <mergeCell ref="A1097:M1097"/>
    <mergeCell ref="A1098:M1098"/>
    <mergeCell ref="A1099:M1099"/>
    <mergeCell ref="A1100:M1100"/>
    <mergeCell ref="A1101:M1101"/>
    <mergeCell ref="A1102:M1102"/>
    <mergeCell ref="A1103:M1103"/>
    <mergeCell ref="K489:K500"/>
    <mergeCell ref="K1072:K1074"/>
    <mergeCell ref="L481:L1085"/>
    <mergeCell ref="M481:M1085"/>
    <mergeCell ref="K1081:K1085"/>
    <mergeCell ref="A1086:B1086"/>
    <mergeCell ref="C1081:C1085"/>
    <mergeCell ref="D1081:D1085"/>
    <mergeCell ref="E1081:E1085"/>
    <mergeCell ref="F1081:F1085"/>
    <mergeCell ref="G1081:G1085"/>
    <mergeCell ref="I1081:I1085"/>
    <mergeCell ref="B1055:B1085"/>
    <mergeCell ref="C1057:C1064"/>
    <mergeCell ref="D1057:D1064"/>
    <mergeCell ref="C1077:C1078"/>
    <mergeCell ref="D1077:D1078"/>
    <mergeCell ref="E1077:E1078"/>
    <mergeCell ref="F1077:F1078"/>
    <mergeCell ref="I1077:I1078"/>
    <mergeCell ref="K1077:K1078"/>
    <mergeCell ref="C1075:C1076"/>
    <mergeCell ref="D1075:D1076"/>
    <mergeCell ref="E1075:E1076"/>
    <mergeCell ref="F1075:F1076"/>
    <mergeCell ref="I1075:I1076"/>
    <mergeCell ref="K1075:K1076"/>
    <mergeCell ref="K1069:K1070"/>
    <mergeCell ref="C1072:C1074"/>
    <mergeCell ref="D1072:D1074"/>
    <mergeCell ref="E1072:E1074"/>
    <mergeCell ref="F1072:F1074"/>
    <mergeCell ref="I1072:I1074"/>
    <mergeCell ref="C1068:C1071"/>
    <mergeCell ref="D1068:D1071"/>
    <mergeCell ref="E1068:E1071"/>
    <mergeCell ref="F1068:F1071"/>
    <mergeCell ref="I1068:I1071"/>
    <mergeCell ref="I1057:I1064"/>
    <mergeCell ref="K1058:K1064"/>
    <mergeCell ref="E1045:E1051"/>
    <mergeCell ref="F1045:F1051"/>
    <mergeCell ref="K1045:K1050"/>
    <mergeCell ref="E1055:E1056"/>
    <mergeCell ref="F1055:F1056"/>
    <mergeCell ref="E1057:E1064"/>
    <mergeCell ref="F1057:F1064"/>
    <mergeCell ref="K1034:K1035"/>
    <mergeCell ref="E1036:E1039"/>
    <mergeCell ref="F1036:F1039"/>
    <mergeCell ref="K1036:K1038"/>
    <mergeCell ref="E1021:E1024"/>
    <mergeCell ref="F1021:F1024"/>
    <mergeCell ref="I1021:I1024"/>
    <mergeCell ref="K1021:K1024"/>
    <mergeCell ref="E1025:E1029"/>
    <mergeCell ref="F1025:F1029"/>
    <mergeCell ref="I1025:I1030"/>
    <mergeCell ref="K1025:K1026"/>
    <mergeCell ref="K1006:K1015"/>
    <mergeCell ref="K1040:K1043"/>
    <mergeCell ref="H957:H965"/>
    <mergeCell ref="I957:I964"/>
    <mergeCell ref="K957:K958"/>
    <mergeCell ref="E959:E960"/>
    <mergeCell ref="F959:F960"/>
    <mergeCell ref="K959:K960"/>
    <mergeCell ref="E962:E963"/>
    <mergeCell ref="F962:F963"/>
    <mergeCell ref="E985:E1000"/>
    <mergeCell ref="F985:F1000"/>
    <mergeCell ref="I985:I1000"/>
    <mergeCell ref="K986:K992"/>
    <mergeCell ref="K994:K996"/>
    <mergeCell ref="K998:K1000"/>
    <mergeCell ref="K962:K963"/>
    <mergeCell ref="I967:I984"/>
    <mergeCell ref="K968:K970"/>
    <mergeCell ref="K971:K973"/>
    <mergeCell ref="K974:K984"/>
    <mergeCell ref="E1031:E1035"/>
    <mergeCell ref="F1031:F1035"/>
    <mergeCell ref="K1031:K1033"/>
    <mergeCell ref="A957:A965"/>
    <mergeCell ref="B957:B965"/>
    <mergeCell ref="C957:C964"/>
    <mergeCell ref="D957:D964"/>
    <mergeCell ref="E957:E958"/>
    <mergeCell ref="F957:F958"/>
    <mergeCell ref="H947:H949"/>
    <mergeCell ref="I947:I949"/>
    <mergeCell ref="G950:G953"/>
    <mergeCell ref="K950:K952"/>
    <mergeCell ref="A947:A949"/>
    <mergeCell ref="B947:B949"/>
    <mergeCell ref="C947:C949"/>
    <mergeCell ref="D947:D949"/>
    <mergeCell ref="E947:E949"/>
    <mergeCell ref="F947:F949"/>
    <mergeCell ref="C941:C946"/>
    <mergeCell ref="K941:K946"/>
    <mergeCell ref="K848:K855"/>
    <mergeCell ref="K856:K864"/>
    <mergeCell ref="E898:E902"/>
    <mergeCell ref="F898:F902"/>
    <mergeCell ref="K898:K902"/>
    <mergeCell ref="E903:E908"/>
    <mergeCell ref="F903:F908"/>
    <mergeCell ref="K903:K908"/>
    <mergeCell ref="E845:E867"/>
    <mergeCell ref="F845:F867"/>
    <mergeCell ref="H845:H938"/>
    <mergeCell ref="I845:I938"/>
    <mergeCell ref="K845:K847"/>
    <mergeCell ref="E909:E912"/>
    <mergeCell ref="F909:F912"/>
    <mergeCell ref="K909:K911"/>
    <mergeCell ref="E916:E922"/>
    <mergeCell ref="F916:F922"/>
    <mergeCell ref="E923:E938"/>
    <mergeCell ref="F923:F938"/>
    <mergeCell ref="K933:K939"/>
    <mergeCell ref="K832:K834"/>
    <mergeCell ref="E835:E838"/>
    <mergeCell ref="F835:F838"/>
    <mergeCell ref="J836:J838"/>
    <mergeCell ref="K837:K838"/>
    <mergeCell ref="E839:E844"/>
    <mergeCell ref="F839:F844"/>
    <mergeCell ref="G839:G844"/>
    <mergeCell ref="K839:K840"/>
    <mergeCell ref="K841:K844"/>
    <mergeCell ref="C832:C844"/>
    <mergeCell ref="D832:D844"/>
    <mergeCell ref="E832:E834"/>
    <mergeCell ref="F832:F834"/>
    <mergeCell ref="I832:I844"/>
    <mergeCell ref="J832:J834"/>
    <mergeCell ref="G822:G823"/>
    <mergeCell ref="E826:E827"/>
    <mergeCell ref="F826:F827"/>
    <mergeCell ref="E828:E831"/>
    <mergeCell ref="F828:F831"/>
    <mergeCell ref="J828:J831"/>
    <mergeCell ref="K788:K792"/>
    <mergeCell ref="K794:K798"/>
    <mergeCell ref="K800:K807"/>
    <mergeCell ref="K808:K813"/>
    <mergeCell ref="K814:K820"/>
    <mergeCell ref="K821:K823"/>
    <mergeCell ref="K828:K831"/>
    <mergeCell ref="E783:E785"/>
    <mergeCell ref="F783:F785"/>
    <mergeCell ref="J784:J785"/>
    <mergeCell ref="K784:K785"/>
    <mergeCell ref="J766:J769"/>
    <mergeCell ref="K766:K769"/>
    <mergeCell ref="E773:E776"/>
    <mergeCell ref="F773:F776"/>
    <mergeCell ref="K773:K775"/>
    <mergeCell ref="E778:E782"/>
    <mergeCell ref="F778:F782"/>
    <mergeCell ref="K778:K781"/>
    <mergeCell ref="E705:E706"/>
    <mergeCell ref="F705:F706"/>
    <mergeCell ref="K705:K706"/>
    <mergeCell ref="K749:K750"/>
    <mergeCell ref="K752:K757"/>
    <mergeCell ref="K744:K747"/>
    <mergeCell ref="K732:K733"/>
    <mergeCell ref="K734:K735"/>
    <mergeCell ref="K739:K740"/>
    <mergeCell ref="K742:K743"/>
    <mergeCell ref="F723:F729"/>
    <mergeCell ref="J724:J725"/>
    <mergeCell ref="K724:K729"/>
    <mergeCell ref="J728:J729"/>
    <mergeCell ref="E730:E731"/>
    <mergeCell ref="F730:F731"/>
    <mergeCell ref="E701:E702"/>
    <mergeCell ref="F701:F702"/>
    <mergeCell ref="E703:E704"/>
    <mergeCell ref="F703:F704"/>
    <mergeCell ref="J703:J704"/>
    <mergeCell ref="E763:E765"/>
    <mergeCell ref="F763:F765"/>
    <mergeCell ref="E766:E769"/>
    <mergeCell ref="F766:F769"/>
    <mergeCell ref="E749:E751"/>
    <mergeCell ref="F749:F751"/>
    <mergeCell ref="E752:E757"/>
    <mergeCell ref="F752:F757"/>
    <mergeCell ref="E732:E733"/>
    <mergeCell ref="F732:F733"/>
    <mergeCell ref="E734:E736"/>
    <mergeCell ref="F734:F736"/>
    <mergeCell ref="E758:E760"/>
    <mergeCell ref="F758:F760"/>
    <mergeCell ref="E737:E743"/>
    <mergeCell ref="F737:F743"/>
    <mergeCell ref="E744:E747"/>
    <mergeCell ref="F744:F747"/>
    <mergeCell ref="E723:E729"/>
    <mergeCell ref="K717:K719"/>
    <mergeCell ref="E720:E722"/>
    <mergeCell ref="F720:F722"/>
    <mergeCell ref="K721:K722"/>
    <mergeCell ref="E707:E719"/>
    <mergeCell ref="F707:F719"/>
    <mergeCell ref="K708:K712"/>
    <mergeCell ref="K703:K704"/>
    <mergeCell ref="K714:K716"/>
    <mergeCell ref="E691:E693"/>
    <mergeCell ref="F691:F693"/>
    <mergeCell ref="K692:K693"/>
    <mergeCell ref="E694:E700"/>
    <mergeCell ref="F694:F700"/>
    <mergeCell ref="J694:J700"/>
    <mergeCell ref="K695:K700"/>
    <mergeCell ref="E675:E676"/>
    <mergeCell ref="F675:F676"/>
    <mergeCell ref="K675:K676"/>
    <mergeCell ref="E677:E690"/>
    <mergeCell ref="F677:F690"/>
    <mergeCell ref="K677:K684"/>
    <mergeCell ref="K686:K690"/>
    <mergeCell ref="F665:F670"/>
    <mergeCell ref="K667:K670"/>
    <mergeCell ref="E671:E672"/>
    <mergeCell ref="F671:F672"/>
    <mergeCell ref="E673:E674"/>
    <mergeCell ref="F673:F674"/>
    <mergeCell ref="K673:K674"/>
    <mergeCell ref="E644:E664"/>
    <mergeCell ref="F644:F664"/>
    <mergeCell ref="K644:K651"/>
    <mergeCell ref="K653:K654"/>
    <mergeCell ref="K655:K661"/>
    <mergeCell ref="J662:J663"/>
    <mergeCell ref="K662:K664"/>
    <mergeCell ref="E665:E670"/>
    <mergeCell ref="H610:H612"/>
    <mergeCell ref="A613:A643"/>
    <mergeCell ref="B613:B643"/>
    <mergeCell ref="E613:E643"/>
    <mergeCell ref="F613:F643"/>
    <mergeCell ref="H613:H643"/>
    <mergeCell ref="I613:I643"/>
    <mergeCell ref="K613:K633"/>
    <mergeCell ref="G619:G620"/>
    <mergeCell ref="G621:G622"/>
    <mergeCell ref="G623:G624"/>
    <mergeCell ref="G625:G626"/>
    <mergeCell ref="G627:G628"/>
    <mergeCell ref="G635:G636"/>
    <mergeCell ref="K640:K643"/>
    <mergeCell ref="C599:C606"/>
    <mergeCell ref="D599:D606"/>
    <mergeCell ref="E599:E606"/>
    <mergeCell ref="F599:F606"/>
    <mergeCell ref="I599:I606"/>
    <mergeCell ref="K599:K606"/>
    <mergeCell ref="C577:C598"/>
    <mergeCell ref="D577:D598"/>
    <mergeCell ref="E577:E592"/>
    <mergeCell ref="F577:F592"/>
    <mergeCell ref="C567:C576"/>
    <mergeCell ref="D567:D576"/>
    <mergeCell ref="E567:E574"/>
    <mergeCell ref="F567:F574"/>
    <mergeCell ref="E594:E596"/>
    <mergeCell ref="F594:F596"/>
    <mergeCell ref="K578:K581"/>
    <mergeCell ref="K582:K589"/>
    <mergeCell ref="J591:J592"/>
    <mergeCell ref="K591:K592"/>
    <mergeCell ref="I567:I576"/>
    <mergeCell ref="K567:K572"/>
    <mergeCell ref="K573:K574"/>
    <mergeCell ref="I577:I598"/>
    <mergeCell ref="K594:K596"/>
    <mergeCell ref="C557:C558"/>
    <mergeCell ref="D557:D558"/>
    <mergeCell ref="E557:E558"/>
    <mergeCell ref="F557:F558"/>
    <mergeCell ref="I557:I558"/>
    <mergeCell ref="C559:C566"/>
    <mergeCell ref="D559:D566"/>
    <mergeCell ref="E559:E560"/>
    <mergeCell ref="F559:F560"/>
    <mergeCell ref="I559:I566"/>
    <mergeCell ref="E522:E529"/>
    <mergeCell ref="F522:F529"/>
    <mergeCell ref="K523:K527"/>
    <mergeCell ref="K559:K566"/>
    <mergeCell ref="E561:E562"/>
    <mergeCell ref="F561:F562"/>
    <mergeCell ref="G561:G562"/>
    <mergeCell ref="E563:E565"/>
    <mergeCell ref="F563:F565"/>
    <mergeCell ref="K541:K542"/>
    <mergeCell ref="K543:K544"/>
    <mergeCell ref="K546:K547"/>
    <mergeCell ref="E550:E556"/>
    <mergeCell ref="F550:F556"/>
    <mergeCell ref="K550:K553"/>
    <mergeCell ref="K554:K555"/>
    <mergeCell ref="C502:C505"/>
    <mergeCell ref="D502:D505"/>
    <mergeCell ref="E502:E505"/>
    <mergeCell ref="F502:F505"/>
    <mergeCell ref="I502:I505"/>
    <mergeCell ref="J502:J505"/>
    <mergeCell ref="K502:K505"/>
    <mergeCell ref="K509:K512"/>
    <mergeCell ref="E515:E521"/>
    <mergeCell ref="F515:F521"/>
    <mergeCell ref="K515:K516"/>
    <mergeCell ref="K517:K518"/>
    <mergeCell ref="K519:K520"/>
    <mergeCell ref="K467:K468"/>
    <mergeCell ref="C470:C500"/>
    <mergeCell ref="D470:D500"/>
    <mergeCell ref="E471:E472"/>
    <mergeCell ref="F471:F472"/>
    <mergeCell ref="I471:I500"/>
    <mergeCell ref="J471:J472"/>
    <mergeCell ref="K471:K472"/>
    <mergeCell ref="E473:E474"/>
    <mergeCell ref="F473:F474"/>
    <mergeCell ref="J473:J474"/>
    <mergeCell ref="K473:K474"/>
    <mergeCell ref="E475:E476"/>
    <mergeCell ref="F475:F476"/>
    <mergeCell ref="K475:K476"/>
    <mergeCell ref="E477:E478"/>
    <mergeCell ref="F477:F478"/>
    <mergeCell ref="K477:K478"/>
    <mergeCell ref="E485:E487"/>
    <mergeCell ref="F485:F487"/>
    <mergeCell ref="L477:L480"/>
    <mergeCell ref="M477:M480"/>
    <mergeCell ref="E479:E483"/>
    <mergeCell ref="A466:A606"/>
    <mergeCell ref="B466:B606"/>
    <mergeCell ref="C466:C469"/>
    <mergeCell ref="D466:D469"/>
    <mergeCell ref="E466:E468"/>
    <mergeCell ref="F466:F468"/>
    <mergeCell ref="H466:H606"/>
    <mergeCell ref="I466:I470"/>
    <mergeCell ref="F479:F483"/>
    <mergeCell ref="K479:K480"/>
    <mergeCell ref="K482:K483"/>
    <mergeCell ref="C506:C556"/>
    <mergeCell ref="D506:D556"/>
    <mergeCell ref="E506:E512"/>
    <mergeCell ref="F506:F512"/>
    <mergeCell ref="I506:I556"/>
    <mergeCell ref="K528:K529"/>
    <mergeCell ref="E530:E548"/>
    <mergeCell ref="F530:F548"/>
    <mergeCell ref="K531:K533"/>
    <mergeCell ref="K536:K540"/>
    <mergeCell ref="E453:E454"/>
    <mergeCell ref="F453:F454"/>
    <mergeCell ref="E455:E465"/>
    <mergeCell ref="F455:F465"/>
    <mergeCell ref="I455:I465"/>
    <mergeCell ref="C451:C452"/>
    <mergeCell ref="D451:D452"/>
    <mergeCell ref="E451:E452"/>
    <mergeCell ref="F451:F452"/>
    <mergeCell ref="I451:I452"/>
    <mergeCell ref="C448:C449"/>
    <mergeCell ref="D448:D449"/>
    <mergeCell ref="E448:E449"/>
    <mergeCell ref="F448:F449"/>
    <mergeCell ref="I448:I449"/>
    <mergeCell ref="K456:K460"/>
    <mergeCell ref="K463:K465"/>
    <mergeCell ref="L11:L476"/>
    <mergeCell ref="M11:M476"/>
    <mergeCell ref="C445:C447"/>
    <mergeCell ref="E445:E447"/>
    <mergeCell ref="F445:F447"/>
    <mergeCell ref="I445:I447"/>
    <mergeCell ref="K437:K441"/>
    <mergeCell ref="C442:C444"/>
    <mergeCell ref="D442:D444"/>
    <mergeCell ref="E442:E444"/>
    <mergeCell ref="F442:F444"/>
    <mergeCell ref="I442:I444"/>
    <mergeCell ref="K442:K443"/>
    <mergeCell ref="C430:C435"/>
    <mergeCell ref="D430:D435"/>
    <mergeCell ref="E430:E435"/>
    <mergeCell ref="F430:F435"/>
    <mergeCell ref="I430:I435"/>
    <mergeCell ref="K431:K434"/>
    <mergeCell ref="C436:C441"/>
    <mergeCell ref="D436:D441"/>
    <mergeCell ref="E436:E441"/>
    <mergeCell ref="F436:F441"/>
    <mergeCell ref="I436:I441"/>
    <mergeCell ref="C409:C410"/>
    <mergeCell ref="D409:D410"/>
    <mergeCell ref="E409:E410"/>
    <mergeCell ref="F409:F410"/>
    <mergeCell ref="I409:I410"/>
    <mergeCell ref="I411:I429"/>
    <mergeCell ref="K411:K414"/>
    <mergeCell ref="K415:K420"/>
    <mergeCell ref="K421:K429"/>
    <mergeCell ref="K395:K399"/>
    <mergeCell ref="C392:C393"/>
    <mergeCell ref="D392:D393"/>
    <mergeCell ref="E392:E393"/>
    <mergeCell ref="F392:F393"/>
    <mergeCell ref="I392:I393"/>
    <mergeCell ref="E402:E404"/>
    <mergeCell ref="F402:F404"/>
    <mergeCell ref="I405:I406"/>
    <mergeCell ref="K405:K406"/>
    <mergeCell ref="C400:C404"/>
    <mergeCell ref="D400:D404"/>
    <mergeCell ref="E400:E401"/>
    <mergeCell ref="F400:F401"/>
    <mergeCell ref="I400:I404"/>
    <mergeCell ref="K400:K401"/>
    <mergeCell ref="A379:A429"/>
    <mergeCell ref="B379:B429"/>
    <mergeCell ref="C379:C382"/>
    <mergeCell ref="D379:D382"/>
    <mergeCell ref="E379:E382"/>
    <mergeCell ref="F379:F382"/>
    <mergeCell ref="H379:H429"/>
    <mergeCell ref="I379:I382"/>
    <mergeCell ref="C383:C388"/>
    <mergeCell ref="D383:D388"/>
    <mergeCell ref="E383:E388"/>
    <mergeCell ref="F383:F388"/>
    <mergeCell ref="I383:I388"/>
    <mergeCell ref="F389:F390"/>
    <mergeCell ref="I389:I390"/>
    <mergeCell ref="C394:C399"/>
    <mergeCell ref="D394:D399"/>
    <mergeCell ref="E394:E399"/>
    <mergeCell ref="F394:F399"/>
    <mergeCell ref="I394:I399"/>
    <mergeCell ref="K383:K384"/>
    <mergeCell ref="K385:K388"/>
    <mergeCell ref="C389:C390"/>
    <mergeCell ref="D389:D390"/>
    <mergeCell ref="E389:E390"/>
    <mergeCell ref="F371:F373"/>
    <mergeCell ref="E374:E375"/>
    <mergeCell ref="F374:F375"/>
    <mergeCell ref="C377:C378"/>
    <mergeCell ref="D377:D378"/>
    <mergeCell ref="E377:E378"/>
    <mergeCell ref="F377:F378"/>
    <mergeCell ref="I377:I378"/>
    <mergeCell ref="K377:K378"/>
    <mergeCell ref="K389:K390"/>
    <mergeCell ref="E367:E368"/>
    <mergeCell ref="F367:F368"/>
    <mergeCell ref="E369:E370"/>
    <mergeCell ref="F369:F370"/>
    <mergeCell ref="I369:I376"/>
    <mergeCell ref="J369:J376"/>
    <mergeCell ref="K332:K334"/>
    <mergeCell ref="C335:C365"/>
    <mergeCell ref="D335:D365"/>
    <mergeCell ref="E335:E352"/>
    <mergeCell ref="F335:F352"/>
    <mergeCell ref="I335:I365"/>
    <mergeCell ref="K335:K349"/>
    <mergeCell ref="C331:C334"/>
    <mergeCell ref="D331:D334"/>
    <mergeCell ref="E331:E334"/>
    <mergeCell ref="F331:F334"/>
    <mergeCell ref="I331:I334"/>
    <mergeCell ref="K369:K376"/>
    <mergeCell ref="E371:E373"/>
    <mergeCell ref="C328:C330"/>
    <mergeCell ref="D328:D330"/>
    <mergeCell ref="E328:E330"/>
    <mergeCell ref="F328:F330"/>
    <mergeCell ref="I328:I330"/>
    <mergeCell ref="K328:K329"/>
    <mergeCell ref="K314:K319"/>
    <mergeCell ref="K320:K322"/>
    <mergeCell ref="C324:C327"/>
    <mergeCell ref="D324:D327"/>
    <mergeCell ref="E324:E327"/>
    <mergeCell ref="F324:F327"/>
    <mergeCell ref="I324:I327"/>
    <mergeCell ref="K324:K326"/>
    <mergeCell ref="C305:C323"/>
    <mergeCell ref="D305:D323"/>
    <mergeCell ref="E305:E323"/>
    <mergeCell ref="F305:F323"/>
    <mergeCell ref="I305:I323"/>
    <mergeCell ref="K292:K294"/>
    <mergeCell ref="I295:I304"/>
    <mergeCell ref="E296:E304"/>
    <mergeCell ref="F296:F304"/>
    <mergeCell ref="K296:K303"/>
    <mergeCell ref="G287:G288"/>
    <mergeCell ref="K287:K288"/>
    <mergeCell ref="E289:E290"/>
    <mergeCell ref="F289:F290"/>
    <mergeCell ref="H291:H365"/>
    <mergeCell ref="K354:K364"/>
    <mergeCell ref="K306:K313"/>
    <mergeCell ref="K272:K275"/>
    <mergeCell ref="J276:J277"/>
    <mergeCell ref="E278:E280"/>
    <mergeCell ref="F278:F280"/>
    <mergeCell ref="I278:I280"/>
    <mergeCell ref="K278:K280"/>
    <mergeCell ref="A281:A290"/>
    <mergeCell ref="B281:B290"/>
    <mergeCell ref="H281:H290"/>
    <mergeCell ref="I281:I290"/>
    <mergeCell ref="E282:E283"/>
    <mergeCell ref="F282:F283"/>
    <mergeCell ref="K282:K283"/>
    <mergeCell ref="E287:E288"/>
    <mergeCell ref="I208:I277"/>
    <mergeCell ref="K209:K210"/>
    <mergeCell ref="K211:K217"/>
    <mergeCell ref="K219:K221"/>
    <mergeCell ref="J222:J225"/>
    <mergeCell ref="J227:J229"/>
    <mergeCell ref="J233:J235"/>
    <mergeCell ref="E267:E269"/>
    <mergeCell ref="F267:F269"/>
    <mergeCell ref="K268:K269"/>
    <mergeCell ref="E270:E271"/>
    <mergeCell ref="F270:F271"/>
    <mergeCell ref="J270:J271"/>
    <mergeCell ref="K270:K271"/>
    <mergeCell ref="J236:J237"/>
    <mergeCell ref="J239:J240"/>
    <mergeCell ref="J244:J245"/>
    <mergeCell ref="K250:K251"/>
    <mergeCell ref="E264:E266"/>
    <mergeCell ref="F264:F266"/>
    <mergeCell ref="K264:K265"/>
    <mergeCell ref="E272:E277"/>
    <mergeCell ref="F272:F277"/>
    <mergeCell ref="J272:J275"/>
    <mergeCell ref="C196:C207"/>
    <mergeCell ref="D196:D207"/>
    <mergeCell ref="E196:E205"/>
    <mergeCell ref="F196:F205"/>
    <mergeCell ref="I196:I207"/>
    <mergeCell ref="K190:K192"/>
    <mergeCell ref="G191:G192"/>
    <mergeCell ref="C194:C195"/>
    <mergeCell ref="D194:D195"/>
    <mergeCell ref="E194:E195"/>
    <mergeCell ref="F194:F195"/>
    <mergeCell ref="I194:I195"/>
    <mergeCell ref="C186:C193"/>
    <mergeCell ref="D186:D193"/>
    <mergeCell ref="E186:E193"/>
    <mergeCell ref="F186:F193"/>
    <mergeCell ref="K188:K189"/>
    <mergeCell ref="K197:K202"/>
    <mergeCell ref="K203:K204"/>
    <mergeCell ref="C180:C181"/>
    <mergeCell ref="D180:D181"/>
    <mergeCell ref="E180:E181"/>
    <mergeCell ref="F180:F181"/>
    <mergeCell ref="I180:I181"/>
    <mergeCell ref="K180:K181"/>
    <mergeCell ref="C184:C185"/>
    <mergeCell ref="D184:D185"/>
    <mergeCell ref="E184:E185"/>
    <mergeCell ref="F184:F185"/>
    <mergeCell ref="G184:G185"/>
    <mergeCell ref="I184:I185"/>
    <mergeCell ref="K184:K185"/>
    <mergeCell ref="C167:C179"/>
    <mergeCell ref="D167:D179"/>
    <mergeCell ref="E167:E179"/>
    <mergeCell ref="F167:F179"/>
    <mergeCell ref="I167:I179"/>
    <mergeCell ref="K167:K168"/>
    <mergeCell ref="K169:K176"/>
    <mergeCell ref="K177:K179"/>
    <mergeCell ref="E145:E148"/>
    <mergeCell ref="F145:F148"/>
    <mergeCell ref="I145:I148"/>
    <mergeCell ref="K145:K147"/>
    <mergeCell ref="E165:E166"/>
    <mergeCell ref="F165:F166"/>
    <mergeCell ref="G165:G166"/>
    <mergeCell ref="I137:I144"/>
    <mergeCell ref="K138:K141"/>
    <mergeCell ref="K142:K143"/>
    <mergeCell ref="F151:F155"/>
    <mergeCell ref="K151:K153"/>
    <mergeCell ref="C162:C166"/>
    <mergeCell ref="D162:D166"/>
    <mergeCell ref="E162:E164"/>
    <mergeCell ref="F162:F164"/>
    <mergeCell ref="I162:I166"/>
    <mergeCell ref="C149:C161"/>
    <mergeCell ref="D149:D161"/>
    <mergeCell ref="E149:E150"/>
    <mergeCell ref="F149:F150"/>
    <mergeCell ref="I149:I161"/>
    <mergeCell ref="E151:E155"/>
    <mergeCell ref="C145:C148"/>
    <mergeCell ref="D145:D148"/>
    <mergeCell ref="C127:C136"/>
    <mergeCell ref="D127:D136"/>
    <mergeCell ref="E127:E136"/>
    <mergeCell ref="F127:F136"/>
    <mergeCell ref="I127:I136"/>
    <mergeCell ref="K111:K122"/>
    <mergeCell ref="G112:G123"/>
    <mergeCell ref="E124:E125"/>
    <mergeCell ref="F124:F125"/>
    <mergeCell ref="K124:K125"/>
    <mergeCell ref="K128:K129"/>
    <mergeCell ref="K130:K133"/>
    <mergeCell ref="K134:K136"/>
    <mergeCell ref="K106:K107"/>
    <mergeCell ref="K108:K109"/>
    <mergeCell ref="C110:C126"/>
    <mergeCell ref="D110:D126"/>
    <mergeCell ref="E110:E123"/>
    <mergeCell ref="F110:F123"/>
    <mergeCell ref="I110:I126"/>
    <mergeCell ref="C84:C105"/>
    <mergeCell ref="E84:E105"/>
    <mergeCell ref="F84:F105"/>
    <mergeCell ref="I84:I105"/>
    <mergeCell ref="K85:K101"/>
    <mergeCell ref="K102:K103"/>
    <mergeCell ref="I70:I79"/>
    <mergeCell ref="K71:K74"/>
    <mergeCell ref="K75:K79"/>
    <mergeCell ref="K80:K81"/>
    <mergeCell ref="I66:I69"/>
    <mergeCell ref="E67:E69"/>
    <mergeCell ref="F67:F69"/>
    <mergeCell ref="K67:K69"/>
    <mergeCell ref="D58:D60"/>
    <mergeCell ref="K59:K60"/>
    <mergeCell ref="K25:K28"/>
    <mergeCell ref="K29:K30"/>
    <mergeCell ref="C61:C65"/>
    <mergeCell ref="D61:D65"/>
    <mergeCell ref="E61:E65"/>
    <mergeCell ref="F61:F65"/>
    <mergeCell ref="I61:I65"/>
    <mergeCell ref="K61:K64"/>
    <mergeCell ref="K38:K39"/>
    <mergeCell ref="E40:E41"/>
    <mergeCell ref="F40:F41"/>
    <mergeCell ref="K40:K41"/>
    <mergeCell ref="E42:E51"/>
    <mergeCell ref="F42:F51"/>
    <mergeCell ref="K42:K43"/>
    <mergeCell ref="K44:K51"/>
    <mergeCell ref="E33:E34"/>
    <mergeCell ref="F33:F34"/>
    <mergeCell ref="K33:K34"/>
    <mergeCell ref="E36:E37"/>
    <mergeCell ref="F36:F37"/>
    <mergeCell ref="K36:K37"/>
    <mergeCell ref="A11:A60"/>
    <mergeCell ref="B11:B60"/>
    <mergeCell ref="C11:C57"/>
    <mergeCell ref="D11:D57"/>
    <mergeCell ref="H11:H60"/>
    <mergeCell ref="I11:I57"/>
    <mergeCell ref="F25:F30"/>
    <mergeCell ref="E38:E39"/>
    <mergeCell ref="F38:F39"/>
    <mergeCell ref="C58:C60"/>
    <mergeCell ref="E13:E18"/>
    <mergeCell ref="F13:F18"/>
    <mergeCell ref="K13:K15"/>
    <mergeCell ref="K16:K18"/>
    <mergeCell ref="E19:E22"/>
    <mergeCell ref="F19:F22"/>
    <mergeCell ref="K19:K21"/>
    <mergeCell ref="E25:E30"/>
    <mergeCell ref="A1:M1"/>
    <mergeCell ref="B6:B8"/>
    <mergeCell ref="F6:F7"/>
    <mergeCell ref="H6:H10"/>
    <mergeCell ref="I6:I10"/>
    <mergeCell ref="K6:K7"/>
    <mergeCell ref="M6:M9"/>
    <mergeCell ref="K9:K10"/>
    <mergeCell ref="L3:M3"/>
    <mergeCell ref="A4:B4"/>
    <mergeCell ref="C4:D4"/>
    <mergeCell ref="E4:F4"/>
    <mergeCell ref="A1088:M1088"/>
    <mergeCell ref="A1089:M1089"/>
    <mergeCell ref="A1090:M1090"/>
    <mergeCell ref="A1091:M1091"/>
    <mergeCell ref="A1092:M1092"/>
    <mergeCell ref="A1093:M1093"/>
    <mergeCell ref="A1094:M1094"/>
    <mergeCell ref="A1095:M1095"/>
    <mergeCell ref="A1096:M1096"/>
  </mergeCells>
  <phoneticPr fontId="4"/>
  <pageMargins left="0" right="0" top="1.1417322834645669" bottom="0.39370078740157483" header="0" footer="0"/>
  <pageSetup paperSize="8" scale="96"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B1A1A-9DF0-4032-8334-87885234FCEB}">
  <sheetPr codeName="Sheet10">
    <pageSetUpPr autoPageBreaks="0" fitToPage="1"/>
  </sheetPr>
  <dimension ref="A1:M512"/>
  <sheetViews>
    <sheetView showGridLines="0" zoomScale="70" zoomScaleNormal="70" zoomScaleSheetLayoutView="70" workbookViewId="0">
      <selection sqref="A1:M1"/>
    </sheetView>
  </sheetViews>
  <sheetFormatPr defaultColWidth="8.88671875" defaultRowHeight="10.5" x14ac:dyDescent="0.25"/>
  <cols>
    <col min="1" max="1" width="3.5546875" style="4" customWidth="1"/>
    <col min="2" max="2" width="10" style="15" customWidth="1"/>
    <col min="3" max="3" width="4.5546875" style="4" customWidth="1"/>
    <col min="4" max="4" width="12.44140625" style="16" customWidth="1"/>
    <col min="5" max="5" width="2.88671875" style="1" customWidth="1"/>
    <col min="6" max="7" width="33.6640625" style="3" customWidth="1"/>
    <col min="8" max="9" width="13.88671875" style="4" customWidth="1"/>
    <col min="10" max="10" width="17.109375" style="4" customWidth="1"/>
    <col min="11" max="12" width="9.6640625" style="4" customWidth="1"/>
    <col min="13" max="13" width="11.44140625" style="12" customWidth="1"/>
    <col min="14" max="16384" width="8.88671875" style="3"/>
  </cols>
  <sheetData>
    <row r="1" spans="1:13" ht="18.600000000000001" customHeight="1" x14ac:dyDescent="0.25">
      <c r="A1" s="460" t="s">
        <v>13640</v>
      </c>
      <c r="B1" s="460"/>
      <c r="C1" s="460"/>
      <c r="D1" s="460"/>
      <c r="E1" s="460"/>
      <c r="F1" s="460"/>
      <c r="G1" s="460"/>
      <c r="H1" s="460"/>
      <c r="I1" s="460"/>
      <c r="J1" s="460"/>
      <c r="K1" s="460"/>
      <c r="L1" s="460"/>
      <c r="M1" s="460"/>
    </row>
    <row r="2" spans="1:13" s="30" customFormat="1" ht="18.600000000000001" customHeight="1" x14ac:dyDescent="0.25"/>
    <row r="3" spans="1:13" ht="18.600000000000001" customHeight="1" x14ac:dyDescent="0.25">
      <c r="A3" s="34" t="s">
        <v>13645</v>
      </c>
      <c r="B3" s="34"/>
      <c r="C3" s="34"/>
      <c r="D3" s="34"/>
      <c r="E3" s="30"/>
      <c r="F3" s="30"/>
      <c r="H3" s="2"/>
      <c r="I3" s="2"/>
      <c r="J3" s="2"/>
      <c r="K3" s="2"/>
      <c r="L3" s="468" t="s">
        <v>12641</v>
      </c>
      <c r="M3" s="468"/>
    </row>
    <row r="4" spans="1:13" ht="25.5" customHeight="1" x14ac:dyDescent="0.25">
      <c r="A4" s="469" t="s">
        <v>12642</v>
      </c>
      <c r="B4" s="470"/>
      <c r="C4" s="469" t="s">
        <v>2</v>
      </c>
      <c r="D4" s="470"/>
      <c r="E4" s="469" t="s">
        <v>3</v>
      </c>
      <c r="F4" s="470"/>
      <c r="G4" s="29" t="s">
        <v>4</v>
      </c>
      <c r="H4" s="6" t="s">
        <v>5</v>
      </c>
      <c r="I4" s="6" t="s">
        <v>6</v>
      </c>
      <c r="J4" s="6" t="s">
        <v>7</v>
      </c>
      <c r="K4" s="29" t="s">
        <v>8</v>
      </c>
      <c r="L4" s="29" t="s">
        <v>9</v>
      </c>
      <c r="M4" s="6" t="s">
        <v>12643</v>
      </c>
    </row>
    <row r="5" spans="1:13" s="169" customFormat="1" ht="21" x14ac:dyDescent="0.25">
      <c r="A5" s="167">
        <v>22</v>
      </c>
      <c r="B5" s="461" t="s">
        <v>11</v>
      </c>
      <c r="C5" s="250">
        <v>1</v>
      </c>
      <c r="D5" s="129" t="s">
        <v>12</v>
      </c>
      <c r="E5" s="167" t="s">
        <v>13</v>
      </c>
      <c r="F5" s="129" t="s">
        <v>14</v>
      </c>
      <c r="G5" s="129" t="s">
        <v>15</v>
      </c>
      <c r="H5" s="131" t="s">
        <v>12</v>
      </c>
      <c r="I5" s="129" t="s">
        <v>12</v>
      </c>
      <c r="J5" s="129" t="s">
        <v>2763</v>
      </c>
      <c r="K5" s="131" t="s">
        <v>18</v>
      </c>
      <c r="L5" s="415" t="s">
        <v>19</v>
      </c>
      <c r="M5" s="415" t="s">
        <v>1470</v>
      </c>
    </row>
    <row r="6" spans="1:13" s="169" customFormat="1" ht="21" x14ac:dyDescent="0.25">
      <c r="A6" s="210"/>
      <c r="B6" s="462"/>
      <c r="C6" s="251"/>
      <c r="D6" s="130"/>
      <c r="E6" s="167" t="s">
        <v>20</v>
      </c>
      <c r="F6" s="129" t="s">
        <v>21</v>
      </c>
      <c r="G6" s="129" t="s">
        <v>2765</v>
      </c>
      <c r="H6" s="132"/>
      <c r="I6" s="130"/>
      <c r="J6" s="129" t="s">
        <v>12644</v>
      </c>
      <c r="K6" s="131" t="s">
        <v>22</v>
      </c>
      <c r="L6" s="414"/>
      <c r="M6" s="414"/>
    </row>
    <row r="7" spans="1:13" s="169" customFormat="1" x14ac:dyDescent="0.25">
      <c r="A7" s="210"/>
      <c r="B7" s="462"/>
      <c r="C7" s="251"/>
      <c r="D7" s="130"/>
      <c r="E7" s="167" t="s">
        <v>23</v>
      </c>
      <c r="F7" s="129" t="s">
        <v>24</v>
      </c>
      <c r="G7" s="129" t="s">
        <v>25</v>
      </c>
      <c r="H7" s="132"/>
      <c r="I7" s="130"/>
      <c r="J7" s="164" t="s">
        <v>3360</v>
      </c>
      <c r="K7" s="131" t="s">
        <v>13587</v>
      </c>
      <c r="L7" s="414"/>
      <c r="M7" s="414"/>
    </row>
    <row r="8" spans="1:13" s="169" customFormat="1" ht="21" x14ac:dyDescent="0.25">
      <c r="A8" s="210"/>
      <c r="B8" s="462"/>
      <c r="C8" s="251"/>
      <c r="D8" s="130"/>
      <c r="E8" s="167" t="s">
        <v>27</v>
      </c>
      <c r="F8" s="129" t="s">
        <v>28</v>
      </c>
      <c r="G8" s="129" t="s">
        <v>29</v>
      </c>
      <c r="H8" s="132"/>
      <c r="I8" s="130"/>
      <c r="J8" s="130" t="s">
        <v>3361</v>
      </c>
      <c r="K8" s="131" t="s">
        <v>13587</v>
      </c>
      <c r="L8" s="414"/>
      <c r="M8" s="414"/>
    </row>
    <row r="9" spans="1:13" s="169" customFormat="1" ht="21" x14ac:dyDescent="0.25">
      <c r="A9" s="189">
        <v>51</v>
      </c>
      <c r="B9" s="174" t="s">
        <v>38</v>
      </c>
      <c r="C9" s="194">
        <v>1</v>
      </c>
      <c r="D9" s="174" t="s">
        <v>39</v>
      </c>
      <c r="E9" s="253" t="s">
        <v>40</v>
      </c>
      <c r="F9" s="192" t="s">
        <v>41</v>
      </c>
      <c r="G9" s="203" t="s">
        <v>42</v>
      </c>
      <c r="H9" s="172" t="s">
        <v>1479</v>
      </c>
      <c r="I9" s="172" t="s">
        <v>7500</v>
      </c>
      <c r="J9" s="203" t="s">
        <v>12645</v>
      </c>
      <c r="K9" s="211" t="s">
        <v>43</v>
      </c>
      <c r="L9" s="466" t="s">
        <v>44</v>
      </c>
      <c r="M9" s="466" t="s">
        <v>323</v>
      </c>
    </row>
    <row r="10" spans="1:13" s="169" customFormat="1" ht="60.95" customHeight="1" x14ac:dyDescent="0.25">
      <c r="A10" s="190"/>
      <c r="B10" s="178"/>
      <c r="C10" s="195"/>
      <c r="D10" s="178"/>
      <c r="E10" s="253" t="s">
        <v>46</v>
      </c>
      <c r="F10" s="192" t="s">
        <v>47</v>
      </c>
      <c r="G10" s="203" t="s">
        <v>48</v>
      </c>
      <c r="H10" s="179"/>
      <c r="I10" s="179"/>
      <c r="J10" s="203" t="s">
        <v>12646</v>
      </c>
      <c r="K10" s="211" t="s">
        <v>49</v>
      </c>
      <c r="L10" s="467"/>
      <c r="M10" s="467"/>
    </row>
    <row r="11" spans="1:13" s="169" customFormat="1" x14ac:dyDescent="0.25">
      <c r="A11" s="190"/>
      <c r="B11" s="178"/>
      <c r="C11" s="195"/>
      <c r="D11" s="178"/>
      <c r="E11" s="189" t="s">
        <v>50</v>
      </c>
      <c r="F11" s="174" t="s">
        <v>51</v>
      </c>
      <c r="G11" s="203" t="s">
        <v>1499</v>
      </c>
      <c r="H11" s="179"/>
      <c r="I11" s="179"/>
      <c r="J11" s="172" t="s">
        <v>12647</v>
      </c>
      <c r="K11" s="176" t="s">
        <v>52</v>
      </c>
      <c r="L11" s="467"/>
      <c r="M11" s="467"/>
    </row>
    <row r="12" spans="1:13" s="169" customFormat="1" x14ac:dyDescent="0.25">
      <c r="A12" s="190"/>
      <c r="B12" s="178"/>
      <c r="C12" s="195"/>
      <c r="D12" s="178"/>
      <c r="E12" s="190"/>
      <c r="F12" s="178"/>
      <c r="G12" s="203" t="s">
        <v>1504</v>
      </c>
      <c r="H12" s="179"/>
      <c r="I12" s="179"/>
      <c r="J12" s="179" t="s">
        <v>1559</v>
      </c>
      <c r="K12" s="183"/>
      <c r="L12" s="467"/>
      <c r="M12" s="467"/>
    </row>
    <row r="13" spans="1:13" s="169" customFormat="1" x14ac:dyDescent="0.25">
      <c r="A13" s="190"/>
      <c r="B13" s="178"/>
      <c r="C13" s="195"/>
      <c r="D13" s="178"/>
      <c r="E13" s="191"/>
      <c r="F13" s="175"/>
      <c r="G13" s="203" t="s">
        <v>1505</v>
      </c>
      <c r="H13" s="179"/>
      <c r="I13" s="179"/>
      <c r="J13" s="172" t="s">
        <v>12648</v>
      </c>
      <c r="K13" s="176" t="s">
        <v>53</v>
      </c>
      <c r="L13" s="467"/>
      <c r="M13" s="467"/>
    </row>
    <row r="14" spans="1:13" s="169" customFormat="1" x14ac:dyDescent="0.25">
      <c r="A14" s="190"/>
      <c r="B14" s="178"/>
      <c r="C14" s="195"/>
      <c r="D14" s="178"/>
      <c r="E14" s="253" t="s">
        <v>54</v>
      </c>
      <c r="F14" s="192" t="s">
        <v>55</v>
      </c>
      <c r="G14" s="203" t="s">
        <v>56</v>
      </c>
      <c r="H14" s="179"/>
      <c r="I14" s="179"/>
      <c r="J14" s="203" t="s">
        <v>12649</v>
      </c>
      <c r="K14" s="211" t="s">
        <v>57</v>
      </c>
      <c r="L14" s="467"/>
      <c r="M14" s="467"/>
    </row>
    <row r="15" spans="1:13" s="169" customFormat="1" ht="42" x14ac:dyDescent="0.25">
      <c r="A15" s="190"/>
      <c r="B15" s="178"/>
      <c r="C15" s="195"/>
      <c r="D15" s="178"/>
      <c r="E15" s="253" t="s">
        <v>58</v>
      </c>
      <c r="F15" s="192" t="s">
        <v>59</v>
      </c>
      <c r="G15" s="203" t="s">
        <v>60</v>
      </c>
      <c r="H15" s="179"/>
      <c r="I15" s="179"/>
      <c r="J15" s="203" t="s">
        <v>60</v>
      </c>
      <c r="K15" s="176" t="s">
        <v>61</v>
      </c>
      <c r="L15" s="467"/>
      <c r="M15" s="467"/>
    </row>
    <row r="16" spans="1:13" s="169" customFormat="1" ht="21" x14ac:dyDescent="0.25">
      <c r="A16" s="190"/>
      <c r="B16" s="178"/>
      <c r="C16" s="195"/>
      <c r="D16" s="178"/>
      <c r="E16" s="253" t="s">
        <v>62</v>
      </c>
      <c r="F16" s="192" t="s">
        <v>63</v>
      </c>
      <c r="G16" s="203" t="s">
        <v>64</v>
      </c>
      <c r="H16" s="179"/>
      <c r="I16" s="179"/>
      <c r="J16" s="203" t="s">
        <v>64</v>
      </c>
      <c r="K16" s="211" t="s">
        <v>53</v>
      </c>
      <c r="L16" s="467"/>
      <c r="M16" s="467"/>
    </row>
    <row r="17" spans="1:13" s="169" customFormat="1" ht="42" x14ac:dyDescent="0.25">
      <c r="A17" s="190"/>
      <c r="B17" s="178"/>
      <c r="C17" s="195"/>
      <c r="D17" s="178"/>
      <c r="E17" s="191" t="s">
        <v>129</v>
      </c>
      <c r="F17" s="175" t="s">
        <v>12650</v>
      </c>
      <c r="G17" s="203" t="s">
        <v>12651</v>
      </c>
      <c r="H17" s="179"/>
      <c r="I17" s="179"/>
      <c r="J17" s="203" t="s">
        <v>12652</v>
      </c>
      <c r="K17" s="211" t="s">
        <v>61</v>
      </c>
      <c r="L17" s="467"/>
      <c r="M17" s="467"/>
    </row>
    <row r="18" spans="1:13" s="169" customFormat="1" ht="21" x14ac:dyDescent="0.25">
      <c r="A18" s="190"/>
      <c r="B18" s="178"/>
      <c r="C18" s="195"/>
      <c r="D18" s="178"/>
      <c r="E18" s="189" t="s">
        <v>73</v>
      </c>
      <c r="F18" s="174" t="s">
        <v>12653</v>
      </c>
      <c r="G18" s="203" t="s">
        <v>12654</v>
      </c>
      <c r="H18" s="179"/>
      <c r="I18" s="179"/>
      <c r="J18" s="203" t="s">
        <v>12655</v>
      </c>
      <c r="K18" s="176" t="s">
        <v>298</v>
      </c>
      <c r="L18" s="467"/>
      <c r="M18" s="467"/>
    </row>
    <row r="19" spans="1:13" s="169" customFormat="1" x14ac:dyDescent="0.25">
      <c r="A19" s="190"/>
      <c r="B19" s="178"/>
      <c r="C19" s="195"/>
      <c r="D19" s="178"/>
      <c r="E19" s="190"/>
      <c r="F19" s="178"/>
      <c r="G19" s="179" t="s">
        <v>12656</v>
      </c>
      <c r="H19" s="17"/>
      <c r="I19" s="179"/>
      <c r="J19" s="203" t="s">
        <v>12657</v>
      </c>
      <c r="K19" s="177"/>
      <c r="L19" s="467"/>
      <c r="M19" s="467"/>
    </row>
    <row r="20" spans="1:13" s="169" customFormat="1" x14ac:dyDescent="0.25">
      <c r="A20" s="190"/>
      <c r="B20" s="178"/>
      <c r="C20" s="195"/>
      <c r="D20" s="178"/>
      <c r="E20" s="191"/>
      <c r="F20" s="175"/>
      <c r="G20" s="203" t="s">
        <v>1558</v>
      </c>
      <c r="H20" s="179"/>
      <c r="I20" s="179"/>
      <c r="J20" s="203" t="s">
        <v>12658</v>
      </c>
      <c r="K20" s="211" t="s">
        <v>22</v>
      </c>
      <c r="L20" s="467"/>
      <c r="M20" s="467"/>
    </row>
    <row r="21" spans="1:13" s="169" customFormat="1" ht="21" x14ac:dyDescent="0.25">
      <c r="A21" s="190"/>
      <c r="B21" s="178"/>
      <c r="C21" s="195"/>
      <c r="D21" s="178"/>
      <c r="E21" s="331" t="s">
        <v>76</v>
      </c>
      <c r="F21" s="330" t="s">
        <v>12660</v>
      </c>
      <c r="G21" s="179" t="s">
        <v>11632</v>
      </c>
      <c r="H21" s="179"/>
      <c r="I21" s="179"/>
      <c r="J21" s="203" t="s">
        <v>12659</v>
      </c>
      <c r="K21" s="177" t="s">
        <v>57</v>
      </c>
      <c r="L21" s="467"/>
      <c r="M21" s="467"/>
    </row>
    <row r="22" spans="1:13" s="169" customFormat="1" ht="31.5" x14ac:dyDescent="0.25">
      <c r="A22" s="190"/>
      <c r="B22" s="178"/>
      <c r="C22" s="195"/>
      <c r="D22" s="178"/>
      <c r="E22" s="190"/>
      <c r="F22" s="178"/>
      <c r="G22" s="172" t="s">
        <v>12661</v>
      </c>
      <c r="H22" s="179"/>
      <c r="I22" s="179"/>
      <c r="J22" s="203" t="s">
        <v>12662</v>
      </c>
      <c r="K22" s="211" t="s">
        <v>12663</v>
      </c>
      <c r="L22" s="467"/>
      <c r="M22" s="467"/>
    </row>
    <row r="23" spans="1:13" s="169" customFormat="1" x14ac:dyDescent="0.25">
      <c r="A23" s="190"/>
      <c r="B23" s="178"/>
      <c r="C23" s="195"/>
      <c r="D23" s="178"/>
      <c r="E23" s="189" t="s">
        <v>138</v>
      </c>
      <c r="F23" s="174" t="s">
        <v>12664</v>
      </c>
      <c r="G23" s="172" t="s">
        <v>12665</v>
      </c>
      <c r="H23" s="179"/>
      <c r="I23" s="179"/>
      <c r="J23" s="203" t="s">
        <v>12666</v>
      </c>
      <c r="K23" s="211" t="s">
        <v>1198</v>
      </c>
      <c r="L23" s="467"/>
      <c r="M23" s="467"/>
    </row>
    <row r="24" spans="1:13" s="169" customFormat="1" ht="31.5" x14ac:dyDescent="0.25">
      <c r="A24" s="190"/>
      <c r="B24" s="178"/>
      <c r="C24" s="195"/>
      <c r="D24" s="178"/>
      <c r="E24" s="189" t="s">
        <v>142</v>
      </c>
      <c r="F24" s="174" t="s">
        <v>12667</v>
      </c>
      <c r="G24" s="172" t="s">
        <v>12668</v>
      </c>
      <c r="H24" s="179"/>
      <c r="I24" s="179"/>
      <c r="J24" s="203" t="s">
        <v>12669</v>
      </c>
      <c r="K24" s="211" t="s">
        <v>79</v>
      </c>
      <c r="L24" s="504"/>
      <c r="M24" s="504"/>
    </row>
    <row r="25" spans="1:13" s="169" customFormat="1" ht="21" x14ac:dyDescent="0.25">
      <c r="A25" s="189">
        <v>52</v>
      </c>
      <c r="B25" s="174" t="s">
        <v>88</v>
      </c>
      <c r="C25" s="194">
        <v>1</v>
      </c>
      <c r="D25" s="174" t="s">
        <v>2789</v>
      </c>
      <c r="E25" s="253" t="s">
        <v>40</v>
      </c>
      <c r="F25" s="192" t="s">
        <v>3394</v>
      </c>
      <c r="G25" s="203" t="s">
        <v>2791</v>
      </c>
      <c r="H25" s="172" t="s">
        <v>2792</v>
      </c>
      <c r="I25" s="172" t="s">
        <v>2793</v>
      </c>
      <c r="J25" s="203" t="s">
        <v>12670</v>
      </c>
      <c r="K25" s="211" t="s">
        <v>298</v>
      </c>
      <c r="L25" s="413" t="s">
        <v>1282</v>
      </c>
      <c r="M25" s="430" t="s">
        <v>2794</v>
      </c>
    </row>
    <row r="26" spans="1:13" s="169" customFormat="1" x14ac:dyDescent="0.25">
      <c r="A26" s="190"/>
      <c r="B26" s="178"/>
      <c r="C26" s="196"/>
      <c r="D26" s="175"/>
      <c r="E26" s="253" t="s">
        <v>20</v>
      </c>
      <c r="F26" s="192" t="s">
        <v>12671</v>
      </c>
      <c r="G26" s="203" t="s">
        <v>12672</v>
      </c>
      <c r="H26" s="179"/>
      <c r="I26" s="173"/>
      <c r="J26" s="203" t="s">
        <v>12673</v>
      </c>
      <c r="K26" s="211" t="s">
        <v>12674</v>
      </c>
      <c r="L26" s="466" t="s">
        <v>44</v>
      </c>
      <c r="M26" s="466" t="s">
        <v>323</v>
      </c>
    </row>
    <row r="27" spans="1:13" s="169" customFormat="1" ht="31.5" x14ac:dyDescent="0.25">
      <c r="A27" s="190"/>
      <c r="B27" s="178"/>
      <c r="C27" s="11">
        <v>3</v>
      </c>
      <c r="D27" s="192" t="s">
        <v>92</v>
      </c>
      <c r="E27" s="253" t="s">
        <v>20</v>
      </c>
      <c r="F27" s="192" t="s">
        <v>12675</v>
      </c>
      <c r="G27" s="172" t="s">
        <v>12676</v>
      </c>
      <c r="H27" s="179"/>
      <c r="I27" s="203" t="s">
        <v>92</v>
      </c>
      <c r="J27" s="203" t="s">
        <v>12677</v>
      </c>
      <c r="K27" s="211" t="s">
        <v>160</v>
      </c>
      <c r="L27" s="467"/>
      <c r="M27" s="467"/>
    </row>
    <row r="28" spans="1:13" s="169" customFormat="1" ht="21" x14ac:dyDescent="0.25">
      <c r="A28" s="190"/>
      <c r="B28" s="178"/>
      <c r="C28" s="195">
        <v>4</v>
      </c>
      <c r="D28" s="178" t="s">
        <v>12678</v>
      </c>
      <c r="E28" s="191" t="s">
        <v>1383</v>
      </c>
      <c r="F28" s="175" t="s">
        <v>12679</v>
      </c>
      <c r="G28" s="203" t="s">
        <v>12680</v>
      </c>
      <c r="H28" s="179"/>
      <c r="I28" s="179" t="s">
        <v>12678</v>
      </c>
      <c r="J28" s="173" t="s">
        <v>12681</v>
      </c>
      <c r="K28" s="203" t="s">
        <v>53</v>
      </c>
      <c r="L28" s="467"/>
      <c r="M28" s="467"/>
    </row>
    <row r="29" spans="1:13" s="169" customFormat="1" x14ac:dyDescent="0.25">
      <c r="A29" s="190"/>
      <c r="B29" s="178"/>
      <c r="C29" s="195"/>
      <c r="D29" s="178"/>
      <c r="E29" s="191" t="s">
        <v>20</v>
      </c>
      <c r="F29" s="192" t="s">
        <v>12682</v>
      </c>
      <c r="G29" s="173" t="s">
        <v>12683</v>
      </c>
      <c r="H29" s="198"/>
      <c r="I29" s="173"/>
      <c r="J29" s="203" t="s">
        <v>12684</v>
      </c>
      <c r="K29" s="203" t="s">
        <v>53</v>
      </c>
      <c r="L29" s="467"/>
      <c r="M29" s="467"/>
    </row>
    <row r="30" spans="1:13" s="169" customFormat="1" ht="57" customHeight="1" x14ac:dyDescent="0.25">
      <c r="A30" s="190"/>
      <c r="B30" s="178"/>
      <c r="C30" s="194">
        <v>5</v>
      </c>
      <c r="D30" s="174" t="s">
        <v>7474</v>
      </c>
      <c r="E30" s="189" t="s">
        <v>13</v>
      </c>
      <c r="F30" s="174" t="s">
        <v>12685</v>
      </c>
      <c r="G30" s="203" t="s">
        <v>217</v>
      </c>
      <c r="H30" s="180"/>
      <c r="I30" s="172" t="s">
        <v>12686</v>
      </c>
      <c r="J30" s="203" t="s">
        <v>12687</v>
      </c>
      <c r="K30" s="724" t="s">
        <v>12688</v>
      </c>
      <c r="L30" s="467"/>
      <c r="M30" s="467"/>
    </row>
    <row r="31" spans="1:13" s="169" customFormat="1" ht="21" x14ac:dyDescent="0.25">
      <c r="A31" s="190"/>
      <c r="B31" s="178"/>
      <c r="C31" s="195"/>
      <c r="D31" s="178"/>
      <c r="E31" s="190"/>
      <c r="F31" s="178"/>
      <c r="G31" s="173" t="s">
        <v>12689</v>
      </c>
      <c r="H31" s="198"/>
      <c r="I31" s="179"/>
      <c r="J31" s="203" t="s">
        <v>3664</v>
      </c>
      <c r="K31" s="726"/>
      <c r="L31" s="467"/>
      <c r="M31" s="467"/>
    </row>
    <row r="32" spans="1:13" s="169" customFormat="1" x14ac:dyDescent="0.25">
      <c r="A32" s="190"/>
      <c r="B32" s="178"/>
      <c r="C32" s="194">
        <v>6</v>
      </c>
      <c r="D32" s="174" t="s">
        <v>12690</v>
      </c>
      <c r="E32" s="189" t="s">
        <v>13</v>
      </c>
      <c r="F32" s="174" t="s">
        <v>2813</v>
      </c>
      <c r="G32" s="203" t="s">
        <v>12691</v>
      </c>
      <c r="H32" s="198"/>
      <c r="I32" s="172" t="s">
        <v>12692</v>
      </c>
      <c r="J32" s="203" t="s">
        <v>12693</v>
      </c>
      <c r="K32" s="211" t="s">
        <v>686</v>
      </c>
      <c r="L32" s="467"/>
      <c r="M32" s="467"/>
    </row>
    <row r="33" spans="1:13" s="169" customFormat="1" ht="21" x14ac:dyDescent="0.25">
      <c r="A33" s="190"/>
      <c r="B33" s="178"/>
      <c r="C33" s="195"/>
      <c r="D33" s="178"/>
      <c r="E33" s="191"/>
      <c r="F33" s="175"/>
      <c r="G33" s="173" t="s">
        <v>12694</v>
      </c>
      <c r="H33" s="198"/>
      <c r="I33" s="179"/>
      <c r="J33" s="203" t="s">
        <v>12695</v>
      </c>
      <c r="K33" s="211" t="s">
        <v>53</v>
      </c>
      <c r="L33" s="467"/>
      <c r="M33" s="467"/>
    </row>
    <row r="34" spans="1:13" s="169" customFormat="1" x14ac:dyDescent="0.25">
      <c r="A34" s="190"/>
      <c r="B34" s="178"/>
      <c r="C34" s="196"/>
      <c r="D34" s="175"/>
      <c r="E34" s="253" t="s">
        <v>20</v>
      </c>
      <c r="F34" s="192" t="s">
        <v>12696</v>
      </c>
      <c r="G34" s="173" t="s">
        <v>12697</v>
      </c>
      <c r="H34" s="198"/>
      <c r="I34" s="173"/>
      <c r="J34" s="203" t="s">
        <v>12698</v>
      </c>
      <c r="K34" s="211" t="s">
        <v>53</v>
      </c>
      <c r="L34" s="467"/>
      <c r="M34" s="467"/>
    </row>
    <row r="35" spans="1:13" s="169" customFormat="1" ht="31.5" x14ac:dyDescent="0.25">
      <c r="A35" s="190"/>
      <c r="B35" s="178"/>
      <c r="C35" s="195">
        <v>7</v>
      </c>
      <c r="D35" s="178" t="s">
        <v>12699</v>
      </c>
      <c r="E35" s="190" t="s">
        <v>13</v>
      </c>
      <c r="F35" s="178" t="s">
        <v>12700</v>
      </c>
      <c r="G35" s="173" t="s">
        <v>12701</v>
      </c>
      <c r="H35" s="188"/>
      <c r="I35" s="190" t="s">
        <v>12699</v>
      </c>
      <c r="J35" s="173" t="s">
        <v>12702</v>
      </c>
      <c r="K35" s="177" t="s">
        <v>160</v>
      </c>
      <c r="L35" s="467"/>
      <c r="M35" s="467"/>
    </row>
    <row r="36" spans="1:13" s="169" customFormat="1" ht="31.5" x14ac:dyDescent="0.25">
      <c r="A36" s="189">
        <v>53</v>
      </c>
      <c r="B36" s="530" t="s">
        <v>3588</v>
      </c>
      <c r="C36" s="541">
        <v>1</v>
      </c>
      <c r="D36" s="530" t="s">
        <v>97</v>
      </c>
      <c r="E36" s="253" t="s">
        <v>40</v>
      </c>
      <c r="F36" s="192" t="s">
        <v>98</v>
      </c>
      <c r="G36" s="203" t="s">
        <v>99</v>
      </c>
      <c r="H36" s="172" t="s">
        <v>3588</v>
      </c>
      <c r="I36" s="172" t="s">
        <v>12703</v>
      </c>
      <c r="J36" s="203" t="s">
        <v>99</v>
      </c>
      <c r="K36" s="211" t="s">
        <v>100</v>
      </c>
      <c r="L36" s="467"/>
      <c r="M36" s="467"/>
    </row>
    <row r="37" spans="1:13" s="169" customFormat="1" ht="58.5" customHeight="1" x14ac:dyDescent="0.25">
      <c r="A37" s="190"/>
      <c r="B37" s="531"/>
      <c r="C37" s="537"/>
      <c r="D37" s="531"/>
      <c r="E37" s="253" t="s">
        <v>46</v>
      </c>
      <c r="F37" s="174" t="s">
        <v>101</v>
      </c>
      <c r="G37" s="203" t="s">
        <v>102</v>
      </c>
      <c r="H37" s="179"/>
      <c r="I37" s="179"/>
      <c r="J37" s="203" t="s">
        <v>102</v>
      </c>
      <c r="K37" s="203" t="s">
        <v>103</v>
      </c>
      <c r="L37" s="467"/>
      <c r="M37" s="467"/>
    </row>
    <row r="38" spans="1:13" s="169" customFormat="1" ht="52.5" x14ac:dyDescent="0.25">
      <c r="A38" s="190"/>
      <c r="B38" s="178"/>
      <c r="C38" s="195"/>
      <c r="D38" s="178"/>
      <c r="E38" s="253" t="s">
        <v>27</v>
      </c>
      <c r="F38" s="192" t="s">
        <v>2835</v>
      </c>
      <c r="G38" s="173" t="s">
        <v>12704</v>
      </c>
      <c r="H38" s="179"/>
      <c r="I38" s="179"/>
      <c r="J38" s="191" t="s">
        <v>1614</v>
      </c>
      <c r="K38" s="253" t="s">
        <v>12705</v>
      </c>
      <c r="L38" s="467"/>
      <c r="M38" s="467"/>
    </row>
    <row r="39" spans="1:13" s="169" customFormat="1" ht="21" x14ac:dyDescent="0.25">
      <c r="A39" s="190"/>
      <c r="B39" s="178"/>
      <c r="C39" s="196"/>
      <c r="D39" s="175"/>
      <c r="E39" s="191" t="s">
        <v>62</v>
      </c>
      <c r="F39" s="192" t="s">
        <v>2840</v>
      </c>
      <c r="G39" s="173" t="s">
        <v>12706</v>
      </c>
      <c r="H39" s="179"/>
      <c r="I39" s="191"/>
      <c r="J39" s="191" t="s">
        <v>1625</v>
      </c>
      <c r="K39" s="253" t="s">
        <v>57</v>
      </c>
      <c r="L39" s="467"/>
      <c r="M39" s="467"/>
    </row>
    <row r="40" spans="1:13" s="169" customFormat="1" ht="31.5" x14ac:dyDescent="0.25">
      <c r="A40" s="190"/>
      <c r="B40" s="178"/>
      <c r="C40" s="194">
        <v>2</v>
      </c>
      <c r="D40" s="174" t="s">
        <v>2842</v>
      </c>
      <c r="E40" s="253" t="s">
        <v>1383</v>
      </c>
      <c r="F40" s="192" t="s">
        <v>2843</v>
      </c>
      <c r="G40" s="173" t="s">
        <v>12707</v>
      </c>
      <c r="H40" s="179"/>
      <c r="I40" s="179" t="s">
        <v>1633</v>
      </c>
      <c r="J40" s="173" t="s">
        <v>12708</v>
      </c>
      <c r="K40" s="211" t="s">
        <v>1174</v>
      </c>
      <c r="L40" s="467"/>
      <c r="M40" s="467"/>
    </row>
    <row r="41" spans="1:13" s="169" customFormat="1" ht="52.5" x14ac:dyDescent="0.25">
      <c r="A41" s="190"/>
      <c r="B41" s="178"/>
      <c r="C41" s="195"/>
      <c r="D41" s="178"/>
      <c r="E41" s="253" t="s">
        <v>1281</v>
      </c>
      <c r="F41" s="192" t="s">
        <v>2835</v>
      </c>
      <c r="G41" s="173" t="s">
        <v>1640</v>
      </c>
      <c r="H41" s="179"/>
      <c r="I41" s="179"/>
      <c r="J41" s="173" t="s">
        <v>1640</v>
      </c>
      <c r="K41" s="211" t="s">
        <v>2837</v>
      </c>
      <c r="L41" s="467"/>
      <c r="M41" s="467"/>
    </row>
    <row r="42" spans="1:13" s="169" customFormat="1" ht="42" x14ac:dyDescent="0.25">
      <c r="A42" s="190"/>
      <c r="B42" s="178"/>
      <c r="C42" s="195"/>
      <c r="D42" s="178"/>
      <c r="E42" s="253" t="s">
        <v>1618</v>
      </c>
      <c r="F42" s="192" t="s">
        <v>2851</v>
      </c>
      <c r="G42" s="173" t="s">
        <v>2852</v>
      </c>
      <c r="H42" s="173"/>
      <c r="I42" s="173"/>
      <c r="J42" s="173" t="s">
        <v>2852</v>
      </c>
      <c r="K42" s="211" t="s">
        <v>630</v>
      </c>
      <c r="L42" s="467"/>
      <c r="M42" s="467"/>
    </row>
    <row r="43" spans="1:13" s="169" customFormat="1" ht="31.5" x14ac:dyDescent="0.25">
      <c r="A43" s="189">
        <v>54</v>
      </c>
      <c r="B43" s="530" t="s">
        <v>111</v>
      </c>
      <c r="C43" s="541">
        <v>1</v>
      </c>
      <c r="D43" s="530" t="s">
        <v>112</v>
      </c>
      <c r="E43" s="253" t="s">
        <v>40</v>
      </c>
      <c r="F43" s="192" t="s">
        <v>113</v>
      </c>
      <c r="G43" s="173" t="s">
        <v>114</v>
      </c>
      <c r="H43" s="179" t="s">
        <v>2853</v>
      </c>
      <c r="I43" s="179" t="s">
        <v>2854</v>
      </c>
      <c r="J43" s="173" t="s">
        <v>12709</v>
      </c>
      <c r="K43" s="211" t="s">
        <v>115</v>
      </c>
      <c r="L43" s="467"/>
      <c r="M43" s="467"/>
    </row>
    <row r="44" spans="1:13" s="169" customFormat="1" x14ac:dyDescent="0.25">
      <c r="A44" s="190"/>
      <c r="B44" s="531"/>
      <c r="C44" s="537"/>
      <c r="D44" s="531"/>
      <c r="E44" s="253" t="s">
        <v>46</v>
      </c>
      <c r="F44" s="192" t="s">
        <v>116</v>
      </c>
      <c r="G44" s="203" t="s">
        <v>117</v>
      </c>
      <c r="H44" s="179"/>
      <c r="I44" s="179"/>
      <c r="J44" s="203" t="s">
        <v>12710</v>
      </c>
      <c r="K44" s="211" t="s">
        <v>22</v>
      </c>
      <c r="L44" s="467"/>
      <c r="M44" s="467"/>
    </row>
    <row r="45" spans="1:13" s="169" customFormat="1" ht="31.5" x14ac:dyDescent="0.25">
      <c r="A45" s="190"/>
      <c r="B45" s="531"/>
      <c r="C45" s="537"/>
      <c r="D45" s="531"/>
      <c r="E45" s="253" t="s">
        <v>50</v>
      </c>
      <c r="F45" s="192" t="s">
        <v>120</v>
      </c>
      <c r="G45" s="203" t="s">
        <v>121</v>
      </c>
      <c r="H45" s="179"/>
      <c r="I45" s="179"/>
      <c r="J45" s="203" t="s">
        <v>121</v>
      </c>
      <c r="K45" s="211" t="s">
        <v>115</v>
      </c>
      <c r="L45" s="467"/>
      <c r="M45" s="467"/>
    </row>
    <row r="46" spans="1:13" s="169" customFormat="1" ht="21" x14ac:dyDescent="0.25">
      <c r="A46" s="190"/>
      <c r="B46" s="531"/>
      <c r="C46" s="537"/>
      <c r="D46" s="531"/>
      <c r="E46" s="253" t="s">
        <v>54</v>
      </c>
      <c r="F46" s="192" t="s">
        <v>122</v>
      </c>
      <c r="G46" s="203" t="s">
        <v>12711</v>
      </c>
      <c r="H46" s="179"/>
      <c r="I46" s="179"/>
      <c r="J46" s="203" t="s">
        <v>12712</v>
      </c>
      <c r="K46" s="211" t="s">
        <v>22</v>
      </c>
      <c r="L46" s="467"/>
      <c r="M46" s="467"/>
    </row>
    <row r="47" spans="1:13" s="169" customFormat="1" x14ac:dyDescent="0.25">
      <c r="A47" s="190"/>
      <c r="B47" s="531"/>
      <c r="C47" s="537"/>
      <c r="D47" s="531"/>
      <c r="E47" s="189" t="s">
        <v>58</v>
      </c>
      <c r="F47" s="174" t="s">
        <v>125</v>
      </c>
      <c r="G47" s="203" t="s">
        <v>126</v>
      </c>
      <c r="H47" s="179"/>
      <c r="I47" s="179"/>
      <c r="J47" s="203" t="s">
        <v>12713</v>
      </c>
      <c r="K47" s="183" t="s">
        <v>22</v>
      </c>
      <c r="L47" s="467"/>
      <c r="M47" s="467"/>
    </row>
    <row r="48" spans="1:13" s="169" customFormat="1" ht="21" x14ac:dyDescent="0.25">
      <c r="A48" s="190"/>
      <c r="B48" s="531"/>
      <c r="C48" s="537"/>
      <c r="D48" s="531"/>
      <c r="E48" s="191"/>
      <c r="F48" s="175"/>
      <c r="G48" s="203" t="s">
        <v>12714</v>
      </c>
      <c r="H48" s="179"/>
      <c r="I48" s="179"/>
      <c r="J48" s="172" t="s">
        <v>12715</v>
      </c>
      <c r="K48" s="183"/>
      <c r="L48" s="467"/>
      <c r="M48" s="467"/>
    </row>
    <row r="49" spans="1:13" s="169" customFormat="1" x14ac:dyDescent="0.25">
      <c r="A49" s="190"/>
      <c r="B49" s="531"/>
      <c r="C49" s="537"/>
      <c r="D49" s="531"/>
      <c r="E49" s="253" t="s">
        <v>62</v>
      </c>
      <c r="F49" s="192" t="s">
        <v>127</v>
      </c>
      <c r="G49" s="203" t="s">
        <v>128</v>
      </c>
      <c r="H49" s="179"/>
      <c r="I49" s="179"/>
      <c r="J49" s="203" t="s">
        <v>128</v>
      </c>
      <c r="K49" s="211" t="s">
        <v>22</v>
      </c>
      <c r="L49" s="467"/>
      <c r="M49" s="467"/>
    </row>
    <row r="50" spans="1:13" s="169" customFormat="1" ht="31.5" x14ac:dyDescent="0.25">
      <c r="A50" s="190"/>
      <c r="B50" s="531"/>
      <c r="C50" s="537"/>
      <c r="D50" s="531"/>
      <c r="E50" s="253" t="s">
        <v>129</v>
      </c>
      <c r="F50" s="192" t="s">
        <v>130</v>
      </c>
      <c r="G50" s="203" t="s">
        <v>131</v>
      </c>
      <c r="H50" s="179"/>
      <c r="I50" s="179"/>
      <c r="J50" s="203" t="s">
        <v>12716</v>
      </c>
      <c r="K50" s="211" t="s">
        <v>115</v>
      </c>
      <c r="L50" s="467"/>
      <c r="M50" s="467"/>
    </row>
    <row r="51" spans="1:13" s="169" customFormat="1" x14ac:dyDescent="0.25">
      <c r="A51" s="190"/>
      <c r="B51" s="531"/>
      <c r="C51" s="537"/>
      <c r="D51" s="531"/>
      <c r="E51" s="253" t="s">
        <v>132</v>
      </c>
      <c r="F51" s="192" t="s">
        <v>133</v>
      </c>
      <c r="G51" s="203" t="s">
        <v>134</v>
      </c>
      <c r="H51" s="179"/>
      <c r="I51" s="179"/>
      <c r="J51" s="203" t="s">
        <v>134</v>
      </c>
      <c r="K51" s="211" t="s">
        <v>22</v>
      </c>
      <c r="L51" s="467"/>
      <c r="M51" s="467"/>
    </row>
    <row r="52" spans="1:13" s="169" customFormat="1" x14ac:dyDescent="0.25">
      <c r="A52" s="190"/>
      <c r="B52" s="531"/>
      <c r="C52" s="537"/>
      <c r="D52" s="531"/>
      <c r="E52" s="253" t="s">
        <v>135</v>
      </c>
      <c r="F52" s="192" t="s">
        <v>136</v>
      </c>
      <c r="G52" s="203" t="s">
        <v>137</v>
      </c>
      <c r="H52" s="179"/>
      <c r="I52" s="179"/>
      <c r="J52" s="203" t="s">
        <v>137</v>
      </c>
      <c r="K52" s="211" t="s">
        <v>22</v>
      </c>
      <c r="L52" s="467"/>
      <c r="M52" s="467"/>
    </row>
    <row r="53" spans="1:13" s="169" customFormat="1" ht="31.5" x14ac:dyDescent="0.25">
      <c r="A53" s="190"/>
      <c r="B53" s="531"/>
      <c r="C53" s="537"/>
      <c r="D53" s="531"/>
      <c r="E53" s="253" t="s">
        <v>138</v>
      </c>
      <c r="F53" s="192" t="s">
        <v>139</v>
      </c>
      <c r="G53" s="203" t="s">
        <v>140</v>
      </c>
      <c r="H53" s="179"/>
      <c r="I53" s="179"/>
      <c r="J53" s="203" t="s">
        <v>12717</v>
      </c>
      <c r="K53" s="211" t="s">
        <v>141</v>
      </c>
      <c r="L53" s="467"/>
      <c r="M53" s="467"/>
    </row>
    <row r="54" spans="1:13" s="169" customFormat="1" ht="31.5" x14ac:dyDescent="0.25">
      <c r="A54" s="190"/>
      <c r="B54" s="178"/>
      <c r="C54" s="195"/>
      <c r="D54" s="178"/>
      <c r="E54" s="190" t="s">
        <v>142</v>
      </c>
      <c r="F54" s="178" t="s">
        <v>12718</v>
      </c>
      <c r="G54" s="173" t="s">
        <v>12719</v>
      </c>
      <c r="H54" s="179"/>
      <c r="I54" s="179"/>
      <c r="J54" s="173" t="s">
        <v>12719</v>
      </c>
      <c r="K54" s="183" t="s">
        <v>12720</v>
      </c>
      <c r="L54" s="467"/>
      <c r="M54" s="467"/>
    </row>
    <row r="55" spans="1:13" s="169" customFormat="1" x14ac:dyDescent="0.25">
      <c r="A55" s="190"/>
      <c r="B55" s="178"/>
      <c r="C55" s="195"/>
      <c r="D55" s="178"/>
      <c r="E55" s="189" t="s">
        <v>146</v>
      </c>
      <c r="F55" s="174" t="s">
        <v>12721</v>
      </c>
      <c r="G55" s="203" t="s">
        <v>12722</v>
      </c>
      <c r="H55" s="179"/>
      <c r="I55" s="179"/>
      <c r="J55" s="203" t="s">
        <v>12722</v>
      </c>
      <c r="K55" s="176" t="s">
        <v>22</v>
      </c>
      <c r="L55" s="467"/>
      <c r="M55" s="467"/>
    </row>
    <row r="56" spans="1:13" s="169" customFormat="1" x14ac:dyDescent="0.25">
      <c r="A56" s="190"/>
      <c r="B56" s="178"/>
      <c r="C56" s="195"/>
      <c r="D56" s="178"/>
      <c r="E56" s="190"/>
      <c r="F56" s="178"/>
      <c r="G56" s="203" t="s">
        <v>12723</v>
      </c>
      <c r="H56" s="179"/>
      <c r="I56" s="179"/>
      <c r="J56" s="203" t="s">
        <v>12723</v>
      </c>
      <c r="K56" s="183"/>
      <c r="L56" s="467"/>
      <c r="M56" s="467"/>
    </row>
    <row r="57" spans="1:13" s="169" customFormat="1" x14ac:dyDescent="0.25">
      <c r="A57" s="190"/>
      <c r="B57" s="178"/>
      <c r="C57" s="196"/>
      <c r="D57" s="175"/>
      <c r="E57" s="190"/>
      <c r="F57" s="178"/>
      <c r="G57" s="203" t="s">
        <v>12724</v>
      </c>
      <c r="H57" s="179"/>
      <c r="I57" s="173"/>
      <c r="J57" s="203" t="s">
        <v>12724</v>
      </c>
      <c r="K57" s="177"/>
      <c r="L57" s="467"/>
      <c r="M57" s="467"/>
    </row>
    <row r="58" spans="1:13" s="169" customFormat="1" x14ac:dyDescent="0.25">
      <c r="A58" s="190"/>
      <c r="B58" s="178"/>
      <c r="C58" s="195">
        <v>2</v>
      </c>
      <c r="D58" s="178" t="s">
        <v>4571</v>
      </c>
      <c r="E58" s="189" t="s">
        <v>40</v>
      </c>
      <c r="F58" s="174" t="s">
        <v>12725</v>
      </c>
      <c r="G58" s="173" t="s">
        <v>12726</v>
      </c>
      <c r="H58" s="179"/>
      <c r="I58" s="179" t="s">
        <v>4571</v>
      </c>
      <c r="J58" s="173" t="s">
        <v>12727</v>
      </c>
      <c r="K58" s="176" t="s">
        <v>1289</v>
      </c>
      <c r="L58" s="467"/>
      <c r="M58" s="467"/>
    </row>
    <row r="59" spans="1:13" s="169" customFormat="1" x14ac:dyDescent="0.25">
      <c r="A59" s="190"/>
      <c r="B59" s="178"/>
      <c r="C59" s="196"/>
      <c r="D59" s="175"/>
      <c r="E59" s="191"/>
      <c r="F59" s="175"/>
      <c r="G59" s="173" t="s">
        <v>12728</v>
      </c>
      <c r="H59" s="179"/>
      <c r="I59" s="179"/>
      <c r="J59" s="173" t="s">
        <v>12728</v>
      </c>
      <c r="K59" s="177"/>
      <c r="L59" s="467"/>
      <c r="M59" s="467"/>
    </row>
    <row r="60" spans="1:13" s="169" customFormat="1" ht="31.5" x14ac:dyDescent="0.25">
      <c r="A60" s="190"/>
      <c r="B60" s="178"/>
      <c r="C60" s="195">
        <v>3</v>
      </c>
      <c r="D60" s="178" t="s">
        <v>12729</v>
      </c>
      <c r="E60" s="189" t="s">
        <v>40</v>
      </c>
      <c r="F60" s="174" t="s">
        <v>12730</v>
      </c>
      <c r="G60" s="173" t="s">
        <v>12731</v>
      </c>
      <c r="H60" s="179"/>
      <c r="I60" s="172" t="s">
        <v>5071</v>
      </c>
      <c r="J60" s="173" t="s">
        <v>12732</v>
      </c>
      <c r="K60" s="211" t="s">
        <v>12733</v>
      </c>
      <c r="L60" s="467"/>
      <c r="M60" s="467"/>
    </row>
    <row r="61" spans="1:13" s="169" customFormat="1" ht="21" x14ac:dyDescent="0.25">
      <c r="A61" s="190"/>
      <c r="B61" s="178"/>
      <c r="C61" s="195"/>
      <c r="D61" s="178"/>
      <c r="E61" s="190"/>
      <c r="F61" s="178"/>
      <c r="G61" s="173" t="s">
        <v>12734</v>
      </c>
      <c r="H61" s="179"/>
      <c r="I61" s="179"/>
      <c r="J61" s="203" t="s">
        <v>9551</v>
      </c>
      <c r="K61" s="211" t="s">
        <v>145</v>
      </c>
      <c r="L61" s="467"/>
      <c r="M61" s="467"/>
    </row>
    <row r="62" spans="1:13" s="169" customFormat="1" x14ac:dyDescent="0.25">
      <c r="A62" s="190"/>
      <c r="B62" s="178"/>
      <c r="C62" s="195"/>
      <c r="D62" s="178"/>
      <c r="E62" s="190"/>
      <c r="F62" s="178"/>
      <c r="G62" s="173" t="s">
        <v>12735</v>
      </c>
      <c r="H62" s="179"/>
      <c r="I62" s="179"/>
      <c r="J62" s="173" t="s">
        <v>12735</v>
      </c>
      <c r="K62" s="176" t="s">
        <v>57</v>
      </c>
      <c r="L62" s="467"/>
      <c r="M62" s="467"/>
    </row>
    <row r="63" spans="1:13" s="169" customFormat="1" x14ac:dyDescent="0.25">
      <c r="A63" s="190"/>
      <c r="B63" s="178"/>
      <c r="C63" s="196"/>
      <c r="D63" s="175"/>
      <c r="E63" s="191"/>
      <c r="F63" s="175"/>
      <c r="G63" s="173" t="s">
        <v>12736</v>
      </c>
      <c r="H63" s="179"/>
      <c r="I63" s="173"/>
      <c r="J63" s="173" t="s">
        <v>12736</v>
      </c>
      <c r="K63" s="177"/>
      <c r="L63" s="467"/>
      <c r="M63" s="467"/>
    </row>
    <row r="64" spans="1:13" s="169" customFormat="1" x14ac:dyDescent="0.25">
      <c r="A64" s="190"/>
      <c r="B64" s="178"/>
      <c r="C64" s="195">
        <v>4</v>
      </c>
      <c r="D64" s="178" t="s">
        <v>12737</v>
      </c>
      <c r="E64" s="190" t="s">
        <v>40</v>
      </c>
      <c r="F64" s="178" t="s">
        <v>12738</v>
      </c>
      <c r="G64" s="173" t="s">
        <v>12739</v>
      </c>
      <c r="H64" s="179"/>
      <c r="I64" s="179" t="s">
        <v>12740</v>
      </c>
      <c r="J64" s="173" t="s">
        <v>12741</v>
      </c>
      <c r="K64" s="211" t="s">
        <v>1174</v>
      </c>
      <c r="L64" s="467"/>
      <c r="M64" s="467"/>
    </row>
    <row r="65" spans="1:13" s="169" customFormat="1" ht="21" x14ac:dyDescent="0.25">
      <c r="A65" s="190"/>
      <c r="B65" s="178"/>
      <c r="C65" s="195"/>
      <c r="D65" s="178"/>
      <c r="E65" s="190"/>
      <c r="F65" s="178"/>
      <c r="G65" s="203" t="s">
        <v>12742</v>
      </c>
      <c r="H65" s="179"/>
      <c r="I65" s="179"/>
      <c r="J65" s="203" t="s">
        <v>12743</v>
      </c>
      <c r="K65" s="176" t="s">
        <v>57</v>
      </c>
      <c r="L65" s="467"/>
      <c r="M65" s="467"/>
    </row>
    <row r="66" spans="1:13" s="169" customFormat="1" x14ac:dyDescent="0.25">
      <c r="A66" s="190"/>
      <c r="B66" s="178"/>
      <c r="C66" s="195"/>
      <c r="D66" s="178"/>
      <c r="E66" s="190"/>
      <c r="F66" s="178"/>
      <c r="G66" s="173" t="s">
        <v>12744</v>
      </c>
      <c r="H66" s="179"/>
      <c r="I66" s="179"/>
      <c r="J66" s="173" t="s">
        <v>12744</v>
      </c>
      <c r="K66" s="177"/>
      <c r="L66" s="467"/>
      <c r="M66" s="467"/>
    </row>
    <row r="67" spans="1:13" s="169" customFormat="1" ht="21" x14ac:dyDescent="0.25">
      <c r="A67" s="189">
        <v>55</v>
      </c>
      <c r="B67" s="174" t="s">
        <v>170</v>
      </c>
      <c r="C67" s="194">
        <v>1</v>
      </c>
      <c r="D67" s="174" t="s">
        <v>171</v>
      </c>
      <c r="E67" s="253" t="s">
        <v>40</v>
      </c>
      <c r="F67" s="192" t="s">
        <v>172</v>
      </c>
      <c r="G67" s="203" t="s">
        <v>173</v>
      </c>
      <c r="H67" s="172" t="s">
        <v>4575</v>
      </c>
      <c r="I67" s="203" t="s">
        <v>12745</v>
      </c>
      <c r="J67" s="203" t="s">
        <v>12746</v>
      </c>
      <c r="K67" s="211" t="s">
        <v>53</v>
      </c>
      <c r="L67" s="467"/>
      <c r="M67" s="467"/>
    </row>
    <row r="68" spans="1:13" s="169" customFormat="1" ht="21" x14ac:dyDescent="0.25">
      <c r="A68" s="190"/>
      <c r="B68" s="178"/>
      <c r="C68" s="194">
        <v>3</v>
      </c>
      <c r="D68" s="174" t="s">
        <v>178</v>
      </c>
      <c r="E68" s="190" t="s">
        <v>142</v>
      </c>
      <c r="F68" s="178" t="s">
        <v>12747</v>
      </c>
      <c r="G68" s="203" t="s">
        <v>12748</v>
      </c>
      <c r="H68" s="179"/>
      <c r="I68" s="179" t="s">
        <v>10295</v>
      </c>
      <c r="J68" s="179" t="s">
        <v>12749</v>
      </c>
      <c r="K68" s="176" t="s">
        <v>160</v>
      </c>
      <c r="L68" s="467"/>
      <c r="M68" s="467"/>
    </row>
    <row r="69" spans="1:13" s="169" customFormat="1" x14ac:dyDescent="0.25">
      <c r="A69" s="190"/>
      <c r="B69" s="178"/>
      <c r="C69" s="196"/>
      <c r="D69" s="175"/>
      <c r="E69" s="191"/>
      <c r="F69" s="175"/>
      <c r="G69" s="203" t="s">
        <v>12750</v>
      </c>
      <c r="H69" s="179"/>
      <c r="I69" s="173"/>
      <c r="J69" s="203" t="s">
        <v>12751</v>
      </c>
      <c r="K69" s="177"/>
      <c r="L69" s="467"/>
      <c r="M69" s="467"/>
    </row>
    <row r="70" spans="1:13" s="169" customFormat="1" ht="31.5" x14ac:dyDescent="0.25">
      <c r="A70" s="190"/>
      <c r="B70" s="178"/>
      <c r="C70" s="10">
        <v>4</v>
      </c>
      <c r="D70" s="178" t="s">
        <v>2897</v>
      </c>
      <c r="E70" s="190" t="s">
        <v>40</v>
      </c>
      <c r="F70" s="178" t="s">
        <v>12752</v>
      </c>
      <c r="G70" s="173" t="s">
        <v>12753</v>
      </c>
      <c r="H70" s="179"/>
      <c r="I70" s="179" t="s">
        <v>2897</v>
      </c>
      <c r="J70" s="173" t="s">
        <v>12754</v>
      </c>
      <c r="K70" s="176" t="s">
        <v>12755</v>
      </c>
      <c r="L70" s="467"/>
      <c r="M70" s="467"/>
    </row>
    <row r="71" spans="1:13" s="169" customFormat="1" x14ac:dyDescent="0.25">
      <c r="A71" s="190"/>
      <c r="B71" s="178"/>
      <c r="C71" s="10"/>
      <c r="D71" s="178"/>
      <c r="E71" s="190"/>
      <c r="F71" s="178"/>
      <c r="G71" s="173" t="s">
        <v>12756</v>
      </c>
      <c r="H71" s="179"/>
      <c r="I71" s="179"/>
      <c r="J71" s="173" t="s">
        <v>12756</v>
      </c>
      <c r="K71" s="177"/>
      <c r="L71" s="467"/>
      <c r="M71" s="467"/>
    </row>
    <row r="72" spans="1:13" s="169" customFormat="1" ht="21" x14ac:dyDescent="0.25">
      <c r="A72" s="190"/>
      <c r="B72" s="178"/>
      <c r="C72" s="10"/>
      <c r="D72" s="178"/>
      <c r="E72" s="190"/>
      <c r="F72" s="178"/>
      <c r="G72" s="203" t="s">
        <v>12757</v>
      </c>
      <c r="H72" s="179"/>
      <c r="I72" s="179"/>
      <c r="J72" s="203" t="s">
        <v>12758</v>
      </c>
      <c r="K72" s="176" t="s">
        <v>160</v>
      </c>
      <c r="L72" s="467"/>
      <c r="M72" s="467"/>
    </row>
    <row r="73" spans="1:13" s="169" customFormat="1" ht="105" x14ac:dyDescent="0.25">
      <c r="A73" s="190"/>
      <c r="B73" s="178"/>
      <c r="C73" s="195"/>
      <c r="D73" s="178"/>
      <c r="E73" s="190"/>
      <c r="F73" s="178"/>
      <c r="G73" s="179" t="s">
        <v>12759</v>
      </c>
      <c r="H73" s="179"/>
      <c r="I73" s="179"/>
      <c r="J73" s="174" t="s">
        <v>12760</v>
      </c>
      <c r="K73" s="177"/>
      <c r="L73" s="467"/>
      <c r="M73" s="467"/>
    </row>
    <row r="74" spans="1:13" s="169" customFormat="1" ht="21" x14ac:dyDescent="0.25">
      <c r="A74" s="190"/>
      <c r="B74" s="178"/>
      <c r="C74" s="195"/>
      <c r="D74" s="178"/>
      <c r="E74" s="189" t="s">
        <v>20</v>
      </c>
      <c r="F74" s="174" t="s">
        <v>12761</v>
      </c>
      <c r="G74" s="172" t="s">
        <v>12762</v>
      </c>
      <c r="H74" s="179"/>
      <c r="I74" s="179"/>
      <c r="J74" s="212" t="s">
        <v>12763</v>
      </c>
      <c r="K74" s="183" t="s">
        <v>160</v>
      </c>
      <c r="L74" s="467"/>
      <c r="M74" s="467"/>
    </row>
    <row r="75" spans="1:13" s="169" customFormat="1" ht="21" x14ac:dyDescent="0.25">
      <c r="A75" s="190"/>
      <c r="B75" s="178"/>
      <c r="C75" s="19"/>
      <c r="D75" s="255"/>
      <c r="E75" s="191"/>
      <c r="F75" s="175"/>
      <c r="G75" s="173" t="s">
        <v>12764</v>
      </c>
      <c r="H75" s="179"/>
      <c r="I75" s="179"/>
      <c r="J75" s="173"/>
      <c r="K75" s="177"/>
      <c r="L75" s="467"/>
      <c r="M75" s="467"/>
    </row>
    <row r="76" spans="1:13" s="169" customFormat="1" ht="38.1" customHeight="1" x14ac:dyDescent="0.25">
      <c r="A76" s="190"/>
      <c r="B76" s="178"/>
      <c r="C76" s="195"/>
      <c r="D76" s="178"/>
      <c r="E76" s="189" t="s">
        <v>23</v>
      </c>
      <c r="F76" s="174" t="s">
        <v>12765</v>
      </c>
      <c r="G76" s="203" t="s">
        <v>3711</v>
      </c>
      <c r="H76" s="179"/>
      <c r="I76" s="179"/>
      <c r="J76" s="192" t="s">
        <v>3711</v>
      </c>
      <c r="K76" s="552" t="s">
        <v>12766</v>
      </c>
      <c r="L76" s="467"/>
      <c r="M76" s="467"/>
    </row>
    <row r="77" spans="1:13" s="169" customFormat="1" x14ac:dyDescent="0.25">
      <c r="A77" s="190"/>
      <c r="B77" s="178"/>
      <c r="C77" s="195"/>
      <c r="D77" s="178"/>
      <c r="F77" s="255"/>
      <c r="G77" s="203" t="s">
        <v>3713</v>
      </c>
      <c r="H77" s="179"/>
      <c r="I77" s="179"/>
      <c r="J77" s="203" t="s">
        <v>3713</v>
      </c>
      <c r="K77" s="553"/>
      <c r="L77" s="467"/>
      <c r="M77" s="467"/>
    </row>
    <row r="78" spans="1:13" s="169" customFormat="1" ht="21" x14ac:dyDescent="0.25">
      <c r="A78" s="190"/>
      <c r="B78" s="178"/>
      <c r="C78" s="195"/>
      <c r="D78" s="178"/>
      <c r="F78" s="255"/>
      <c r="G78" s="203" t="s">
        <v>12767</v>
      </c>
      <c r="H78" s="179"/>
      <c r="I78" s="179"/>
      <c r="J78" s="173" t="s">
        <v>12767</v>
      </c>
      <c r="K78" s="556"/>
      <c r="L78" s="467"/>
      <c r="M78" s="467"/>
    </row>
    <row r="79" spans="1:13" s="169" customFormat="1" x14ac:dyDescent="0.25">
      <c r="A79" s="190"/>
      <c r="B79" s="178"/>
      <c r="C79" s="196"/>
      <c r="D79" s="175"/>
      <c r="E79" s="170"/>
      <c r="F79" s="20"/>
      <c r="G79" s="203" t="s">
        <v>12768</v>
      </c>
      <c r="H79" s="179"/>
      <c r="I79" s="179"/>
      <c r="J79" s="173" t="s">
        <v>12769</v>
      </c>
      <c r="K79" s="176" t="s">
        <v>57</v>
      </c>
      <c r="L79" s="467"/>
      <c r="M79" s="467"/>
    </row>
    <row r="80" spans="1:13" s="169" customFormat="1" x14ac:dyDescent="0.25">
      <c r="A80" s="190"/>
      <c r="B80" s="178"/>
      <c r="C80" s="10">
        <v>5</v>
      </c>
      <c r="D80" s="178" t="s">
        <v>12770</v>
      </c>
      <c r="E80" s="190" t="s">
        <v>13</v>
      </c>
      <c r="F80" s="178" t="s">
        <v>12771</v>
      </c>
      <c r="G80" s="172" t="s">
        <v>12772</v>
      </c>
      <c r="H80" s="179"/>
      <c r="I80" s="172" t="s">
        <v>12773</v>
      </c>
      <c r="J80" s="179" t="s">
        <v>12774</v>
      </c>
      <c r="K80" s="176" t="s">
        <v>57</v>
      </c>
      <c r="L80" s="467"/>
      <c r="M80" s="467"/>
    </row>
    <row r="81" spans="1:13" s="169" customFormat="1" x14ac:dyDescent="0.25">
      <c r="A81" s="190"/>
      <c r="B81" s="178"/>
      <c r="C81" s="10"/>
      <c r="D81" s="178"/>
      <c r="E81" s="190"/>
      <c r="F81" s="178"/>
      <c r="G81" s="173" t="s">
        <v>12775</v>
      </c>
      <c r="H81" s="179"/>
      <c r="I81" s="179"/>
      <c r="J81" s="173"/>
      <c r="K81" s="183"/>
      <c r="L81" s="467"/>
      <c r="M81" s="467"/>
    </row>
    <row r="82" spans="1:13" s="169" customFormat="1" ht="42" x14ac:dyDescent="0.25">
      <c r="A82" s="190"/>
      <c r="B82" s="178"/>
      <c r="C82" s="195"/>
      <c r="D82" s="178"/>
      <c r="E82" s="190"/>
      <c r="F82" s="178"/>
      <c r="G82" s="173" t="s">
        <v>12776</v>
      </c>
      <c r="H82" s="179"/>
      <c r="I82" s="179"/>
      <c r="J82" s="172" t="s">
        <v>12777</v>
      </c>
      <c r="K82" s="183"/>
      <c r="L82" s="467"/>
      <c r="M82" s="467"/>
    </row>
    <row r="83" spans="1:13" s="169" customFormat="1" ht="21" x14ac:dyDescent="0.25">
      <c r="A83" s="190"/>
      <c r="B83" s="178"/>
      <c r="C83" s="10"/>
      <c r="D83" s="178"/>
      <c r="E83" s="190"/>
      <c r="F83" s="178"/>
      <c r="G83" s="173" t="s">
        <v>12778</v>
      </c>
      <c r="H83" s="179"/>
      <c r="I83" s="173"/>
      <c r="J83" s="172" t="s">
        <v>12778</v>
      </c>
      <c r="K83" s="177"/>
      <c r="L83" s="467"/>
      <c r="M83" s="467"/>
    </row>
    <row r="84" spans="1:13" s="169" customFormat="1" x14ac:dyDescent="0.25">
      <c r="A84" s="189">
        <v>56</v>
      </c>
      <c r="B84" s="174" t="s">
        <v>199</v>
      </c>
      <c r="C84" s="194">
        <v>1</v>
      </c>
      <c r="D84" s="174" t="s">
        <v>200</v>
      </c>
      <c r="E84" s="189" t="s">
        <v>40</v>
      </c>
      <c r="F84" s="174" t="s">
        <v>201</v>
      </c>
      <c r="G84" s="203" t="s">
        <v>202</v>
      </c>
      <c r="H84" s="172" t="s">
        <v>2759</v>
      </c>
      <c r="I84" s="172" t="s">
        <v>2922</v>
      </c>
      <c r="J84" s="203" t="s">
        <v>12779</v>
      </c>
      <c r="K84" s="203" t="s">
        <v>3656</v>
      </c>
      <c r="L84" s="467"/>
      <c r="M84" s="467"/>
    </row>
    <row r="85" spans="1:13" s="169" customFormat="1" x14ac:dyDescent="0.25">
      <c r="A85" s="190"/>
      <c r="B85" s="178"/>
      <c r="C85" s="195"/>
      <c r="D85" s="178"/>
      <c r="E85" s="190"/>
      <c r="F85" s="178"/>
      <c r="G85" s="203" t="s">
        <v>204</v>
      </c>
      <c r="H85" s="179"/>
      <c r="I85" s="179"/>
      <c r="J85" s="203" t="s">
        <v>12780</v>
      </c>
      <c r="K85" s="211" t="s">
        <v>52</v>
      </c>
      <c r="L85" s="467"/>
      <c r="M85" s="467"/>
    </row>
    <row r="86" spans="1:13" s="169" customFormat="1" x14ac:dyDescent="0.25">
      <c r="A86" s="190"/>
      <c r="B86" s="178"/>
      <c r="C86" s="195"/>
      <c r="D86" s="178"/>
      <c r="E86" s="190"/>
      <c r="F86" s="178"/>
      <c r="G86" s="203" t="s">
        <v>12781</v>
      </c>
      <c r="H86" s="179"/>
      <c r="I86" s="179"/>
      <c r="J86" s="203" t="s">
        <v>12781</v>
      </c>
      <c r="K86" s="211" t="s">
        <v>71</v>
      </c>
      <c r="L86" s="467"/>
      <c r="M86" s="467"/>
    </row>
    <row r="87" spans="1:13" s="169" customFormat="1" x14ac:dyDescent="0.25">
      <c r="A87" s="190"/>
      <c r="B87" s="178"/>
      <c r="C87" s="195"/>
      <c r="D87" s="178"/>
      <c r="E87" s="191"/>
      <c r="F87" s="175"/>
      <c r="G87" s="203" t="s">
        <v>209</v>
      </c>
      <c r="H87" s="179"/>
      <c r="I87" s="179"/>
      <c r="J87" s="203" t="s">
        <v>12782</v>
      </c>
      <c r="K87" s="203" t="s">
        <v>208</v>
      </c>
      <c r="L87" s="467"/>
      <c r="M87" s="467"/>
    </row>
    <row r="88" spans="1:13" s="169" customFormat="1" ht="21" x14ac:dyDescent="0.25">
      <c r="A88" s="190"/>
      <c r="B88" s="178"/>
      <c r="C88" s="195"/>
      <c r="D88" s="178"/>
      <c r="E88" s="253" t="s">
        <v>46</v>
      </c>
      <c r="F88" s="192" t="s">
        <v>12783</v>
      </c>
      <c r="G88" s="203" t="s">
        <v>12784</v>
      </c>
      <c r="H88" s="179"/>
      <c r="I88" s="179"/>
      <c r="J88" s="203" t="s">
        <v>12785</v>
      </c>
      <c r="K88" s="211" t="s">
        <v>160</v>
      </c>
      <c r="L88" s="467"/>
      <c r="M88" s="467"/>
    </row>
    <row r="89" spans="1:13" s="169" customFormat="1" ht="31.5" x14ac:dyDescent="0.25">
      <c r="A89" s="190"/>
      <c r="B89" s="178"/>
      <c r="C89" s="195"/>
      <c r="D89" s="178"/>
      <c r="E89" s="253" t="s">
        <v>50</v>
      </c>
      <c r="F89" s="192" t="s">
        <v>12786</v>
      </c>
      <c r="G89" s="203" t="s">
        <v>12787</v>
      </c>
      <c r="H89" s="179"/>
      <c r="I89" s="179"/>
      <c r="J89" s="203" t="s">
        <v>12788</v>
      </c>
      <c r="K89" s="203" t="s">
        <v>53</v>
      </c>
      <c r="L89" s="467"/>
      <c r="M89" s="467"/>
    </row>
    <row r="90" spans="1:13" s="169" customFormat="1" x14ac:dyDescent="0.25">
      <c r="A90" s="190"/>
      <c r="B90" s="178"/>
      <c r="C90" s="195"/>
      <c r="D90" s="178"/>
      <c r="E90" s="189" t="s">
        <v>54</v>
      </c>
      <c r="F90" s="174" t="s">
        <v>12789</v>
      </c>
      <c r="G90" s="173" t="s">
        <v>12790</v>
      </c>
      <c r="H90" s="179"/>
      <c r="I90" s="179"/>
      <c r="J90" s="173" t="s">
        <v>12791</v>
      </c>
      <c r="K90" s="203" t="s">
        <v>454</v>
      </c>
      <c r="L90" s="467"/>
      <c r="M90" s="467"/>
    </row>
    <row r="91" spans="1:13" s="169" customFormat="1" ht="21" x14ac:dyDescent="0.25">
      <c r="A91" s="190"/>
      <c r="B91" s="178"/>
      <c r="C91" s="196"/>
      <c r="D91" s="175"/>
      <c r="E91" s="191"/>
      <c r="F91" s="175"/>
      <c r="G91" s="173" t="s">
        <v>12792</v>
      </c>
      <c r="H91" s="179"/>
      <c r="I91" s="179"/>
      <c r="J91" s="173" t="s">
        <v>12793</v>
      </c>
      <c r="K91" s="179" t="s">
        <v>53</v>
      </c>
      <c r="L91" s="467"/>
      <c r="M91" s="467"/>
    </row>
    <row r="92" spans="1:13" s="169" customFormat="1" x14ac:dyDescent="0.25">
      <c r="A92" s="190"/>
      <c r="B92" s="178"/>
      <c r="C92" s="195">
        <v>2</v>
      </c>
      <c r="D92" s="178" t="s">
        <v>232</v>
      </c>
      <c r="E92" s="190" t="s">
        <v>1383</v>
      </c>
      <c r="F92" s="178" t="s">
        <v>1836</v>
      </c>
      <c r="G92" s="173" t="s">
        <v>1837</v>
      </c>
      <c r="H92" s="179"/>
      <c r="I92" s="172" t="s">
        <v>232</v>
      </c>
      <c r="J92" s="203" t="s">
        <v>1837</v>
      </c>
      <c r="K92" s="203" t="s">
        <v>741</v>
      </c>
      <c r="L92" s="467"/>
      <c r="M92" s="467"/>
    </row>
    <row r="93" spans="1:13" s="169" customFormat="1" x14ac:dyDescent="0.25">
      <c r="A93" s="190"/>
      <c r="B93" s="178"/>
      <c r="C93" s="195"/>
      <c r="D93" s="178"/>
      <c r="E93" s="190"/>
      <c r="F93" s="178"/>
      <c r="G93" s="203" t="s">
        <v>2944</v>
      </c>
      <c r="H93" s="179"/>
      <c r="I93" s="179"/>
      <c r="J93" s="203" t="s">
        <v>2944</v>
      </c>
      <c r="K93" s="176" t="s">
        <v>158</v>
      </c>
      <c r="L93" s="467"/>
      <c r="M93" s="467"/>
    </row>
    <row r="94" spans="1:13" s="169" customFormat="1" x14ac:dyDescent="0.25">
      <c r="A94" s="190"/>
      <c r="B94" s="178"/>
      <c r="C94" s="195"/>
      <c r="D94" s="178"/>
      <c r="E94" s="190"/>
      <c r="F94" s="178"/>
      <c r="G94" s="203" t="s">
        <v>12794</v>
      </c>
      <c r="H94" s="179"/>
      <c r="I94" s="179"/>
      <c r="J94" s="203" t="s">
        <v>12795</v>
      </c>
      <c r="K94" s="177"/>
      <c r="L94" s="467"/>
      <c r="M94" s="467"/>
    </row>
    <row r="95" spans="1:13" s="169" customFormat="1" ht="31.5" x14ac:dyDescent="0.25">
      <c r="A95" s="190"/>
      <c r="B95" s="178"/>
      <c r="C95" s="194">
        <v>3</v>
      </c>
      <c r="D95" s="174" t="s">
        <v>6278</v>
      </c>
      <c r="E95" s="189" t="s">
        <v>1383</v>
      </c>
      <c r="F95" s="174" t="s">
        <v>12796</v>
      </c>
      <c r="G95" s="179" t="s">
        <v>12797</v>
      </c>
      <c r="H95" s="179"/>
      <c r="I95" s="172" t="s">
        <v>6278</v>
      </c>
      <c r="J95" s="179" t="s">
        <v>12797</v>
      </c>
      <c r="K95" s="21" t="s">
        <v>12798</v>
      </c>
      <c r="L95" s="467"/>
      <c r="M95" s="467"/>
    </row>
    <row r="96" spans="1:13" s="169" customFormat="1" ht="31.5" x14ac:dyDescent="0.25">
      <c r="A96" s="190"/>
      <c r="B96" s="178"/>
      <c r="C96" s="196"/>
      <c r="D96" s="175"/>
      <c r="E96" s="191"/>
      <c r="F96" s="175"/>
      <c r="G96" s="203" t="s">
        <v>12799</v>
      </c>
      <c r="H96" s="179"/>
      <c r="I96" s="179"/>
      <c r="J96" s="203" t="s">
        <v>12800</v>
      </c>
      <c r="K96" s="203" t="s">
        <v>79</v>
      </c>
      <c r="L96" s="467"/>
      <c r="M96" s="467"/>
    </row>
    <row r="97" spans="1:13" s="169" customFormat="1" x14ac:dyDescent="0.25">
      <c r="A97" s="190"/>
      <c r="B97" s="178"/>
      <c r="C97" s="195">
        <v>4</v>
      </c>
      <c r="D97" s="178" t="s">
        <v>3788</v>
      </c>
      <c r="E97" s="189" t="s">
        <v>13</v>
      </c>
      <c r="F97" s="174" t="s">
        <v>12801</v>
      </c>
      <c r="G97" s="179" t="s">
        <v>12802</v>
      </c>
      <c r="H97" s="179"/>
      <c r="I97" s="172" t="s">
        <v>3788</v>
      </c>
      <c r="J97" s="133" t="s">
        <v>1216</v>
      </c>
      <c r="K97" s="203" t="s">
        <v>1200</v>
      </c>
      <c r="L97" s="467"/>
      <c r="M97" s="467"/>
    </row>
    <row r="98" spans="1:13" s="169" customFormat="1" ht="31.5" x14ac:dyDescent="0.25">
      <c r="A98" s="190"/>
      <c r="B98" s="178"/>
      <c r="C98" s="196"/>
      <c r="D98" s="175"/>
      <c r="E98" s="190"/>
      <c r="F98" s="178"/>
      <c r="G98" s="203" t="s">
        <v>12803</v>
      </c>
      <c r="H98" s="179"/>
      <c r="I98" s="179"/>
      <c r="J98" s="164" t="s">
        <v>12804</v>
      </c>
      <c r="K98" s="203" t="s">
        <v>454</v>
      </c>
      <c r="L98" s="467"/>
      <c r="M98" s="467"/>
    </row>
    <row r="99" spans="1:13" s="169" customFormat="1" x14ac:dyDescent="0.25">
      <c r="A99" s="190"/>
      <c r="B99" s="178"/>
      <c r="C99" s="195">
        <v>5</v>
      </c>
      <c r="D99" s="178" t="s">
        <v>12805</v>
      </c>
      <c r="E99" s="189" t="s">
        <v>13</v>
      </c>
      <c r="F99" s="174" t="s">
        <v>12806</v>
      </c>
      <c r="G99" s="173" t="s">
        <v>1153</v>
      </c>
      <c r="H99" s="179"/>
      <c r="I99" s="172" t="s">
        <v>12807</v>
      </c>
      <c r="J99" s="173" t="s">
        <v>1153</v>
      </c>
      <c r="K99" s="172" t="s">
        <v>18</v>
      </c>
      <c r="L99" s="467"/>
      <c r="M99" s="467"/>
    </row>
    <row r="100" spans="1:13" s="169" customFormat="1" x14ac:dyDescent="0.25">
      <c r="A100" s="190"/>
      <c r="B100" s="178"/>
      <c r="C100" s="195"/>
      <c r="D100" s="178"/>
      <c r="E100" s="190"/>
      <c r="F100" s="178"/>
      <c r="G100" s="173" t="s">
        <v>3459</v>
      </c>
      <c r="H100" s="179"/>
      <c r="I100" s="179"/>
      <c r="J100" s="173" t="s">
        <v>3459</v>
      </c>
      <c r="K100" s="179"/>
      <c r="L100" s="467"/>
      <c r="M100" s="467"/>
    </row>
    <row r="101" spans="1:13" s="169" customFormat="1" x14ac:dyDescent="0.25">
      <c r="A101" s="190"/>
      <c r="B101" s="178"/>
      <c r="C101" s="195"/>
      <c r="D101" s="178"/>
      <c r="E101" s="190"/>
      <c r="F101" s="178"/>
      <c r="G101" s="173" t="s">
        <v>2952</v>
      </c>
      <c r="H101" s="179"/>
      <c r="I101" s="179"/>
      <c r="J101" s="173" t="s">
        <v>2952</v>
      </c>
      <c r="K101" s="173"/>
      <c r="L101" s="467"/>
      <c r="M101" s="467"/>
    </row>
    <row r="102" spans="1:13" s="169" customFormat="1" ht="21" x14ac:dyDescent="0.25">
      <c r="A102" s="190"/>
      <c r="B102" s="178"/>
      <c r="C102" s="195"/>
      <c r="D102" s="178"/>
      <c r="E102" s="191"/>
      <c r="F102" s="175"/>
      <c r="G102" s="173" t="s">
        <v>12808</v>
      </c>
      <c r="H102" s="173"/>
      <c r="I102" s="173"/>
      <c r="J102" s="173" t="s">
        <v>12809</v>
      </c>
      <c r="K102" s="173" t="s">
        <v>1198</v>
      </c>
      <c r="L102" s="467"/>
      <c r="M102" s="467"/>
    </row>
    <row r="103" spans="1:13" s="169" customFormat="1" x14ac:dyDescent="0.25">
      <c r="A103" s="189">
        <v>57</v>
      </c>
      <c r="B103" s="174" t="s">
        <v>243</v>
      </c>
      <c r="C103" s="194">
        <v>1</v>
      </c>
      <c r="D103" s="174" t="s">
        <v>244</v>
      </c>
      <c r="E103" s="189" t="s">
        <v>40</v>
      </c>
      <c r="F103" s="174" t="s">
        <v>245</v>
      </c>
      <c r="G103" s="203" t="s">
        <v>253</v>
      </c>
      <c r="H103" s="179" t="s">
        <v>243</v>
      </c>
      <c r="I103" s="179" t="s">
        <v>1684</v>
      </c>
      <c r="J103" s="203" t="s">
        <v>253</v>
      </c>
      <c r="K103" s="176" t="s">
        <v>251</v>
      </c>
      <c r="L103" s="467"/>
      <c r="M103" s="467"/>
    </row>
    <row r="104" spans="1:13" s="169" customFormat="1" x14ac:dyDescent="0.25">
      <c r="A104" s="190"/>
      <c r="B104" s="178"/>
      <c r="C104" s="195"/>
      <c r="D104" s="178"/>
      <c r="E104" s="190"/>
      <c r="F104" s="178"/>
      <c r="G104" s="203" t="s">
        <v>254</v>
      </c>
      <c r="H104" s="179"/>
      <c r="I104" s="179"/>
      <c r="J104" s="203" t="s">
        <v>254</v>
      </c>
      <c r="K104" s="177"/>
      <c r="L104" s="467"/>
      <c r="M104" s="467"/>
    </row>
    <row r="105" spans="1:13" s="169" customFormat="1" x14ac:dyDescent="0.25">
      <c r="A105" s="190"/>
      <c r="B105" s="178"/>
      <c r="C105" s="195"/>
      <c r="D105" s="178"/>
      <c r="E105" s="190"/>
      <c r="F105" s="178"/>
      <c r="G105" s="203" t="s">
        <v>12810</v>
      </c>
      <c r="H105" s="179"/>
      <c r="I105" s="179"/>
      <c r="J105" s="172" t="s">
        <v>12811</v>
      </c>
      <c r="K105" s="176" t="s">
        <v>4655</v>
      </c>
      <c r="L105" s="467"/>
      <c r="M105" s="467"/>
    </row>
    <row r="106" spans="1:13" s="169" customFormat="1" x14ac:dyDescent="0.25">
      <c r="A106" s="190"/>
      <c r="B106" s="178"/>
      <c r="C106" s="196"/>
      <c r="D106" s="175"/>
      <c r="E106" s="191"/>
      <c r="F106" s="175"/>
      <c r="G106" s="173" t="s">
        <v>151</v>
      </c>
      <c r="H106" s="179"/>
      <c r="I106" s="173"/>
      <c r="J106" s="172" t="s">
        <v>4789</v>
      </c>
      <c r="K106" s="177"/>
      <c r="L106" s="467"/>
      <c r="M106" s="467"/>
    </row>
    <row r="107" spans="1:13" s="169" customFormat="1" ht="42" x14ac:dyDescent="0.25">
      <c r="A107" s="190"/>
      <c r="B107" s="178"/>
      <c r="C107" s="195">
        <v>2</v>
      </c>
      <c r="D107" s="178" t="s">
        <v>6367</v>
      </c>
      <c r="E107" s="190" t="s">
        <v>4162</v>
      </c>
      <c r="F107" s="178" t="s">
        <v>12812</v>
      </c>
      <c r="G107" s="173" t="s">
        <v>12813</v>
      </c>
      <c r="H107" s="179"/>
      <c r="I107" s="179" t="s">
        <v>6367</v>
      </c>
      <c r="J107" s="172" t="s">
        <v>12814</v>
      </c>
      <c r="K107" s="177" t="s">
        <v>12815</v>
      </c>
      <c r="L107" s="467"/>
      <c r="M107" s="467"/>
    </row>
    <row r="108" spans="1:13" s="169" customFormat="1" ht="31.5" x14ac:dyDescent="0.25">
      <c r="A108" s="190"/>
      <c r="B108" s="178"/>
      <c r="C108" s="194">
        <v>3</v>
      </c>
      <c r="D108" s="174" t="s">
        <v>2960</v>
      </c>
      <c r="E108" s="189" t="s">
        <v>40</v>
      </c>
      <c r="F108" s="174" t="s">
        <v>12816</v>
      </c>
      <c r="G108" s="203" t="s">
        <v>12817</v>
      </c>
      <c r="H108" s="179"/>
      <c r="I108" s="325" t="s">
        <v>243</v>
      </c>
      <c r="J108" s="203" t="s">
        <v>12818</v>
      </c>
      <c r="K108" s="211" t="s">
        <v>12819</v>
      </c>
      <c r="L108" s="467"/>
      <c r="M108" s="467"/>
    </row>
    <row r="109" spans="1:13" s="169" customFormat="1" ht="21" x14ac:dyDescent="0.25">
      <c r="A109" s="190"/>
      <c r="B109" s="178"/>
      <c r="C109" s="195"/>
      <c r="D109" s="178"/>
      <c r="E109" s="190"/>
      <c r="F109" s="178"/>
      <c r="G109" s="203" t="s">
        <v>12820</v>
      </c>
      <c r="H109" s="179"/>
      <c r="I109" s="179"/>
      <c r="J109" s="203" t="s">
        <v>12821</v>
      </c>
      <c r="K109" s="211" t="s">
        <v>160</v>
      </c>
      <c r="L109" s="467"/>
      <c r="M109" s="467"/>
    </row>
    <row r="110" spans="1:13" s="169" customFormat="1" ht="21" x14ac:dyDescent="0.25">
      <c r="A110" s="190"/>
      <c r="B110" s="178"/>
      <c r="C110" s="195"/>
      <c r="D110" s="178"/>
      <c r="E110" s="190"/>
      <c r="F110" s="178"/>
      <c r="G110" s="203" t="s">
        <v>12822</v>
      </c>
      <c r="H110" s="173"/>
      <c r="I110" s="173"/>
      <c r="J110" s="203" t="s">
        <v>12823</v>
      </c>
      <c r="K110" s="211" t="s">
        <v>160</v>
      </c>
      <c r="L110" s="467"/>
      <c r="M110" s="467"/>
    </row>
    <row r="111" spans="1:13" s="169" customFormat="1" ht="31.5" x14ac:dyDescent="0.25">
      <c r="A111" s="189">
        <v>59</v>
      </c>
      <c r="B111" s="174" t="s">
        <v>294</v>
      </c>
      <c r="C111" s="194">
        <v>1</v>
      </c>
      <c r="D111" s="174" t="s">
        <v>295</v>
      </c>
      <c r="E111" s="189" t="s">
        <v>40</v>
      </c>
      <c r="F111" s="174" t="s">
        <v>296</v>
      </c>
      <c r="G111" s="203" t="s">
        <v>12824</v>
      </c>
      <c r="H111" s="179" t="s">
        <v>12825</v>
      </c>
      <c r="I111" s="173" t="s">
        <v>12826</v>
      </c>
      <c r="J111" s="203" t="s">
        <v>12827</v>
      </c>
      <c r="K111" s="211" t="s">
        <v>160</v>
      </c>
      <c r="L111" s="467"/>
      <c r="M111" s="467"/>
    </row>
    <row r="112" spans="1:13" s="169" customFormat="1" x14ac:dyDescent="0.25">
      <c r="A112" s="190"/>
      <c r="B112" s="178"/>
      <c r="C112" s="194">
        <v>2</v>
      </c>
      <c r="D112" s="174" t="s">
        <v>309</v>
      </c>
      <c r="E112" s="189" t="s">
        <v>54</v>
      </c>
      <c r="F112" s="174" t="s">
        <v>313</v>
      </c>
      <c r="G112" s="203" t="s">
        <v>314</v>
      </c>
      <c r="H112" s="179"/>
      <c r="I112" s="179" t="s">
        <v>2512</v>
      </c>
      <c r="J112" s="203" t="s">
        <v>314</v>
      </c>
      <c r="K112" s="176" t="s">
        <v>43</v>
      </c>
      <c r="L112" s="467"/>
      <c r="M112" s="467"/>
    </row>
    <row r="113" spans="1:13" s="169" customFormat="1" x14ac:dyDescent="0.25">
      <c r="A113" s="190"/>
      <c r="B113" s="178"/>
      <c r="C113" s="195"/>
      <c r="D113" s="178"/>
      <c r="E113" s="191"/>
      <c r="F113" s="175"/>
      <c r="G113" s="203" t="s">
        <v>315</v>
      </c>
      <c r="H113" s="179"/>
      <c r="I113" s="179"/>
      <c r="J113" s="203" t="s">
        <v>315</v>
      </c>
      <c r="K113" s="177"/>
      <c r="L113" s="467"/>
      <c r="M113" s="467"/>
    </row>
    <row r="114" spans="1:13" s="169" customFormat="1" ht="42" x14ac:dyDescent="0.25">
      <c r="A114" s="190"/>
      <c r="B114" s="178"/>
      <c r="C114" s="195"/>
      <c r="D114" s="178"/>
      <c r="E114" s="189" t="s">
        <v>62</v>
      </c>
      <c r="F114" s="174" t="s">
        <v>321</v>
      </c>
      <c r="G114" s="203" t="s">
        <v>1273</v>
      </c>
      <c r="H114" s="179"/>
      <c r="I114" s="179"/>
      <c r="J114" s="203" t="s">
        <v>12828</v>
      </c>
      <c r="K114" s="176" t="s">
        <v>318</v>
      </c>
      <c r="L114" s="467"/>
      <c r="M114" s="467"/>
    </row>
    <row r="115" spans="1:13" s="169" customFormat="1" ht="21" x14ac:dyDescent="0.25">
      <c r="A115" s="190"/>
      <c r="B115" s="178"/>
      <c r="C115" s="195"/>
      <c r="D115" s="178"/>
      <c r="E115" s="253" t="s">
        <v>132</v>
      </c>
      <c r="F115" s="192" t="s">
        <v>12829</v>
      </c>
      <c r="G115" s="203" t="s">
        <v>12830</v>
      </c>
      <c r="H115" s="179"/>
      <c r="I115" s="179"/>
      <c r="J115" s="172" t="s">
        <v>1276</v>
      </c>
      <c r="K115" s="211" t="s">
        <v>53</v>
      </c>
      <c r="L115" s="467"/>
      <c r="M115" s="467"/>
    </row>
    <row r="116" spans="1:13" s="169" customFormat="1" x14ac:dyDescent="0.25">
      <c r="A116" s="190"/>
      <c r="B116" s="178"/>
      <c r="C116" s="195"/>
      <c r="D116" s="178"/>
      <c r="E116" s="189" t="s">
        <v>135</v>
      </c>
      <c r="F116" s="174" t="s">
        <v>3859</v>
      </c>
      <c r="G116" s="172" t="s">
        <v>12831</v>
      </c>
      <c r="H116" s="179"/>
      <c r="I116" s="179"/>
      <c r="J116" s="172" t="s">
        <v>12832</v>
      </c>
      <c r="K116" s="211" t="s">
        <v>53</v>
      </c>
      <c r="L116" s="467"/>
      <c r="M116" s="467"/>
    </row>
    <row r="117" spans="1:13" s="169" customFormat="1" ht="52.5" x14ac:dyDescent="0.25">
      <c r="A117" s="190"/>
      <c r="B117" s="178"/>
      <c r="C117" s="194">
        <v>4</v>
      </c>
      <c r="D117" s="174" t="s">
        <v>12833</v>
      </c>
      <c r="E117" s="189" t="s">
        <v>40</v>
      </c>
      <c r="F117" s="174" t="s">
        <v>12834</v>
      </c>
      <c r="G117" s="172" t="s">
        <v>12835</v>
      </c>
      <c r="H117" s="179"/>
      <c r="I117" s="172" t="s">
        <v>12833</v>
      </c>
      <c r="J117" s="172" t="s">
        <v>12836</v>
      </c>
      <c r="K117" s="183" t="s">
        <v>1198</v>
      </c>
      <c r="L117" s="467"/>
      <c r="M117" s="467"/>
    </row>
    <row r="118" spans="1:13" s="169" customFormat="1" x14ac:dyDescent="0.25">
      <c r="A118" s="190"/>
      <c r="B118" s="178"/>
      <c r="C118" s="334">
        <v>5</v>
      </c>
      <c r="D118" s="327" t="s">
        <v>8662</v>
      </c>
      <c r="E118" s="189" t="s">
        <v>40</v>
      </c>
      <c r="F118" s="174" t="s">
        <v>12837</v>
      </c>
      <c r="G118" s="203" t="s">
        <v>12838</v>
      </c>
      <c r="H118" s="179"/>
      <c r="I118" s="325" t="s">
        <v>8662</v>
      </c>
      <c r="J118" s="172" t="s">
        <v>12111</v>
      </c>
      <c r="K118" s="176" t="s">
        <v>43</v>
      </c>
      <c r="L118" s="467"/>
      <c r="M118" s="467"/>
    </row>
    <row r="119" spans="1:13" s="169" customFormat="1" x14ac:dyDescent="0.25">
      <c r="A119" s="190"/>
      <c r="B119" s="178"/>
      <c r="C119" s="195"/>
      <c r="D119" s="178"/>
      <c r="E119" s="191"/>
      <c r="F119" s="175"/>
      <c r="G119" s="173" t="s">
        <v>12839</v>
      </c>
      <c r="H119" s="179"/>
      <c r="I119" s="179"/>
      <c r="J119" s="172" t="s">
        <v>12839</v>
      </c>
      <c r="K119" s="183"/>
      <c r="L119" s="467"/>
      <c r="M119" s="467"/>
    </row>
    <row r="120" spans="1:13" s="169" customFormat="1" x14ac:dyDescent="0.25">
      <c r="A120" s="190"/>
      <c r="B120" s="178"/>
      <c r="C120" s="196"/>
      <c r="D120" s="175"/>
      <c r="E120" s="253" t="s">
        <v>20</v>
      </c>
      <c r="F120" s="192" t="s">
        <v>3685</v>
      </c>
      <c r="G120" s="173" t="s">
        <v>12840</v>
      </c>
      <c r="H120" s="179"/>
      <c r="I120" s="173"/>
      <c r="J120" s="172" t="s">
        <v>12841</v>
      </c>
      <c r="K120" s="176" t="s">
        <v>79</v>
      </c>
      <c r="L120" s="467"/>
      <c r="M120" s="467"/>
    </row>
    <row r="121" spans="1:13" s="169" customFormat="1" ht="21" x14ac:dyDescent="0.25">
      <c r="A121" s="190"/>
      <c r="B121" s="178"/>
      <c r="C121" s="194">
        <v>6</v>
      </c>
      <c r="D121" s="174" t="s">
        <v>12842</v>
      </c>
      <c r="E121" s="189" t="s">
        <v>13</v>
      </c>
      <c r="F121" s="174" t="s">
        <v>3894</v>
      </c>
      <c r="G121" s="203" t="s">
        <v>12843</v>
      </c>
      <c r="H121" s="179"/>
      <c r="I121" s="172" t="s">
        <v>12842</v>
      </c>
      <c r="J121" s="172" t="s">
        <v>12844</v>
      </c>
      <c r="K121" s="176" t="s">
        <v>1198</v>
      </c>
      <c r="L121" s="467"/>
      <c r="M121" s="467"/>
    </row>
    <row r="122" spans="1:13" s="169" customFormat="1" x14ac:dyDescent="0.25">
      <c r="A122" s="190"/>
      <c r="B122" s="178"/>
      <c r="C122" s="196"/>
      <c r="D122" s="175"/>
      <c r="E122" s="191"/>
      <c r="F122" s="175"/>
      <c r="G122" s="203" t="s">
        <v>12845</v>
      </c>
      <c r="H122" s="179"/>
      <c r="I122" s="173"/>
      <c r="J122" s="203" t="s">
        <v>2517</v>
      </c>
      <c r="K122" s="177"/>
      <c r="L122" s="467"/>
      <c r="M122" s="467"/>
    </row>
    <row r="123" spans="1:13" s="198" customFormat="1" x14ac:dyDescent="0.25">
      <c r="A123" s="190"/>
      <c r="B123" s="178"/>
      <c r="C123" s="195">
        <v>7</v>
      </c>
      <c r="D123" s="178" t="s">
        <v>12846</v>
      </c>
      <c r="E123" s="190" t="s">
        <v>40</v>
      </c>
      <c r="F123" s="178" t="s">
        <v>12847</v>
      </c>
      <c r="G123" s="203" t="s">
        <v>12848</v>
      </c>
      <c r="H123" s="179"/>
      <c r="I123" s="172" t="s">
        <v>3045</v>
      </c>
      <c r="J123" s="173" t="s">
        <v>12848</v>
      </c>
      <c r="K123" s="183" t="s">
        <v>1182</v>
      </c>
      <c r="L123" s="467"/>
      <c r="M123" s="467"/>
    </row>
    <row r="124" spans="1:13" s="198" customFormat="1" ht="42" x14ac:dyDescent="0.25">
      <c r="A124" s="191"/>
      <c r="B124" s="175"/>
      <c r="C124" s="195"/>
      <c r="D124" s="178"/>
      <c r="E124" s="191"/>
      <c r="F124" s="175"/>
      <c r="G124" s="203" t="s">
        <v>12849</v>
      </c>
      <c r="H124" s="173"/>
      <c r="I124" s="173"/>
      <c r="J124" s="203" t="s">
        <v>2545</v>
      </c>
      <c r="K124" s="211" t="s">
        <v>79</v>
      </c>
      <c r="L124" s="467"/>
      <c r="M124" s="467"/>
    </row>
    <row r="125" spans="1:13" s="169" customFormat="1" x14ac:dyDescent="0.25">
      <c r="A125" s="190">
        <v>60</v>
      </c>
      <c r="B125" s="206" t="s">
        <v>12850</v>
      </c>
      <c r="C125" s="194">
        <v>1</v>
      </c>
      <c r="D125" s="174" t="s">
        <v>3052</v>
      </c>
      <c r="E125" s="189" t="s">
        <v>1618</v>
      </c>
      <c r="F125" s="174" t="s">
        <v>3901</v>
      </c>
      <c r="G125" s="173" t="s">
        <v>12851</v>
      </c>
      <c r="H125" s="179" t="s">
        <v>12850</v>
      </c>
      <c r="I125" s="179" t="s">
        <v>12852</v>
      </c>
      <c r="J125" s="173" t="s">
        <v>12851</v>
      </c>
      <c r="K125" s="183" t="s">
        <v>57</v>
      </c>
      <c r="L125" s="467"/>
      <c r="M125" s="467"/>
    </row>
    <row r="126" spans="1:13" s="169" customFormat="1" ht="21" x14ac:dyDescent="0.25">
      <c r="A126" s="190"/>
      <c r="B126" s="178"/>
      <c r="C126" s="196"/>
      <c r="D126" s="175"/>
      <c r="E126" s="207"/>
      <c r="F126" s="175"/>
      <c r="G126" s="203" t="s">
        <v>12853</v>
      </c>
      <c r="H126" s="179"/>
      <c r="I126" s="173"/>
      <c r="J126" s="173" t="s">
        <v>12854</v>
      </c>
      <c r="K126" s="177"/>
      <c r="L126" s="467"/>
      <c r="M126" s="467"/>
    </row>
    <row r="127" spans="1:13" s="169" customFormat="1" ht="36.6" customHeight="1" x14ac:dyDescent="0.25">
      <c r="A127" s="190"/>
      <c r="B127" s="178"/>
      <c r="C127" s="195">
        <v>4</v>
      </c>
      <c r="D127" s="178" t="s">
        <v>3054</v>
      </c>
      <c r="E127" s="169" t="s">
        <v>13</v>
      </c>
      <c r="F127" s="169" t="s">
        <v>12855</v>
      </c>
      <c r="G127" s="164" t="s">
        <v>3916</v>
      </c>
      <c r="H127" s="132"/>
      <c r="I127" s="133" t="s">
        <v>3054</v>
      </c>
      <c r="J127" s="164" t="s">
        <v>3916</v>
      </c>
      <c r="K127" s="164" t="s">
        <v>12856</v>
      </c>
      <c r="L127" s="504"/>
      <c r="M127" s="504"/>
    </row>
    <row r="128" spans="1:13" s="169" customFormat="1" ht="32.1" customHeight="1" x14ac:dyDescent="0.25">
      <c r="A128" s="189">
        <v>61</v>
      </c>
      <c r="B128" s="174" t="s">
        <v>400</v>
      </c>
      <c r="C128" s="194">
        <v>1</v>
      </c>
      <c r="D128" s="530" t="s">
        <v>401</v>
      </c>
      <c r="E128" s="189" t="s">
        <v>40</v>
      </c>
      <c r="F128" s="174" t="s">
        <v>402</v>
      </c>
      <c r="G128" s="203" t="s">
        <v>404</v>
      </c>
      <c r="H128" s="172" t="s">
        <v>3065</v>
      </c>
      <c r="I128" s="179" t="s">
        <v>6737</v>
      </c>
      <c r="J128" s="203" t="s">
        <v>7814</v>
      </c>
      <c r="K128" s="211" t="s">
        <v>1283</v>
      </c>
      <c r="L128" s="413" t="s">
        <v>1282</v>
      </c>
      <c r="M128" s="430" t="s">
        <v>320</v>
      </c>
    </row>
    <row r="129" spans="1:13" s="169" customFormat="1" ht="94.5" x14ac:dyDescent="0.25">
      <c r="A129" s="190"/>
      <c r="B129" s="178"/>
      <c r="C129" s="195"/>
      <c r="D129" s="531"/>
      <c r="E129" s="253" t="s">
        <v>46</v>
      </c>
      <c r="F129" s="192" t="s">
        <v>405</v>
      </c>
      <c r="G129" s="203" t="s">
        <v>406</v>
      </c>
      <c r="H129" s="179"/>
      <c r="I129" s="179"/>
      <c r="J129" s="203" t="s">
        <v>12857</v>
      </c>
      <c r="K129" s="203" t="s">
        <v>407</v>
      </c>
      <c r="L129" s="416" t="s">
        <v>408</v>
      </c>
      <c r="M129" s="422" t="s">
        <v>1284</v>
      </c>
    </row>
    <row r="130" spans="1:13" s="169" customFormat="1" ht="31.5" x14ac:dyDescent="0.25">
      <c r="A130" s="190"/>
      <c r="B130" s="178"/>
      <c r="C130" s="195"/>
      <c r="D130" s="178"/>
      <c r="E130" s="189" t="s">
        <v>54</v>
      </c>
      <c r="F130" s="174" t="s">
        <v>12139</v>
      </c>
      <c r="G130" s="203" t="s">
        <v>3413</v>
      </c>
      <c r="H130" s="179"/>
      <c r="I130" s="179"/>
      <c r="J130" s="173" t="s">
        <v>12858</v>
      </c>
      <c r="K130" s="172" t="s">
        <v>12859</v>
      </c>
      <c r="L130" s="466" t="s">
        <v>44</v>
      </c>
      <c r="M130" s="466" t="s">
        <v>323</v>
      </c>
    </row>
    <row r="131" spans="1:13" s="169" customFormat="1" ht="21" x14ac:dyDescent="0.25">
      <c r="A131" s="190"/>
      <c r="B131" s="178"/>
      <c r="C131" s="195"/>
      <c r="D131" s="178"/>
      <c r="E131" s="190"/>
      <c r="F131" s="178"/>
      <c r="G131" s="203" t="s">
        <v>12860</v>
      </c>
      <c r="H131" s="179"/>
      <c r="I131" s="179"/>
      <c r="J131" s="173" t="s">
        <v>12861</v>
      </c>
      <c r="K131" s="173"/>
      <c r="L131" s="467"/>
      <c r="M131" s="467"/>
    </row>
    <row r="132" spans="1:13" s="169" customFormat="1" x14ac:dyDescent="0.25">
      <c r="A132" s="190"/>
      <c r="B132" s="178"/>
      <c r="C132" s="195"/>
      <c r="D132" s="178"/>
      <c r="E132" s="190"/>
      <c r="F132" s="178"/>
      <c r="G132" s="203" t="s">
        <v>3420</v>
      </c>
      <c r="H132" s="179"/>
      <c r="I132" s="179"/>
      <c r="J132" s="173" t="s">
        <v>12862</v>
      </c>
      <c r="K132" s="179" t="s">
        <v>79</v>
      </c>
      <c r="L132" s="467"/>
      <c r="M132" s="467"/>
    </row>
    <row r="133" spans="1:13" s="169" customFormat="1" x14ac:dyDescent="0.25">
      <c r="A133" s="190"/>
      <c r="B133" s="178"/>
      <c r="C133" s="195"/>
      <c r="D133" s="178"/>
      <c r="E133" s="190"/>
      <c r="F133" s="178"/>
      <c r="G133" s="173" t="s">
        <v>12863</v>
      </c>
      <c r="H133" s="179"/>
      <c r="I133" s="179"/>
      <c r="J133" s="173" t="s">
        <v>12864</v>
      </c>
      <c r="K133" s="179"/>
      <c r="L133" s="467"/>
      <c r="M133" s="467"/>
    </row>
    <row r="134" spans="1:13" s="169" customFormat="1" x14ac:dyDescent="0.25">
      <c r="A134" s="190"/>
      <c r="B134" s="178"/>
      <c r="C134" s="195"/>
      <c r="D134" s="178"/>
      <c r="E134" s="191"/>
      <c r="F134" s="175"/>
      <c r="G134" s="173" t="s">
        <v>12865</v>
      </c>
      <c r="H134" s="179"/>
      <c r="I134" s="179"/>
      <c r="J134" s="173" t="s">
        <v>12865</v>
      </c>
      <c r="K134" s="173"/>
      <c r="L134" s="467"/>
      <c r="M134" s="467"/>
    </row>
    <row r="135" spans="1:13" s="169" customFormat="1" ht="31.5" x14ac:dyDescent="0.25">
      <c r="A135" s="190"/>
      <c r="B135" s="178"/>
      <c r="C135" s="195"/>
      <c r="D135" s="178"/>
      <c r="E135" s="189" t="s">
        <v>1618</v>
      </c>
      <c r="F135" s="174" t="s">
        <v>12866</v>
      </c>
      <c r="G135" s="173" t="s">
        <v>12867</v>
      </c>
      <c r="H135" s="179"/>
      <c r="I135" s="179"/>
      <c r="J135" s="173" t="s">
        <v>12868</v>
      </c>
      <c r="K135" s="172" t="s">
        <v>12869</v>
      </c>
      <c r="L135" s="467"/>
      <c r="M135" s="467"/>
    </row>
    <row r="136" spans="1:13" s="169" customFormat="1" x14ac:dyDescent="0.25">
      <c r="A136" s="190"/>
      <c r="B136" s="178"/>
      <c r="C136" s="195"/>
      <c r="D136" s="178"/>
      <c r="E136" s="190"/>
      <c r="F136" s="178"/>
      <c r="G136" s="173" t="s">
        <v>12870</v>
      </c>
      <c r="H136" s="179"/>
      <c r="I136" s="179"/>
      <c r="J136" s="173" t="s">
        <v>12871</v>
      </c>
      <c r="K136" s="179"/>
      <c r="L136" s="467"/>
      <c r="M136" s="467"/>
    </row>
    <row r="137" spans="1:13" s="169" customFormat="1" x14ac:dyDescent="0.25">
      <c r="A137" s="190"/>
      <c r="B137" s="178"/>
      <c r="C137" s="195"/>
      <c r="D137" s="178"/>
      <c r="E137" s="190"/>
      <c r="F137" s="178"/>
      <c r="G137" s="164" t="s">
        <v>12872</v>
      </c>
      <c r="H137" s="179"/>
      <c r="I137" s="179"/>
      <c r="J137" s="164" t="s">
        <v>12873</v>
      </c>
      <c r="K137" s="173"/>
      <c r="L137" s="467"/>
      <c r="M137" s="467"/>
    </row>
    <row r="138" spans="1:13" s="169" customFormat="1" x14ac:dyDescent="0.25">
      <c r="A138" s="190"/>
      <c r="B138" s="178"/>
      <c r="C138" s="195"/>
      <c r="D138" s="178"/>
      <c r="E138" s="12"/>
      <c r="F138" s="12"/>
      <c r="G138" s="173" t="s">
        <v>12874</v>
      </c>
      <c r="H138" s="179"/>
      <c r="I138" s="179"/>
      <c r="J138" s="173" t="s">
        <v>12875</v>
      </c>
      <c r="K138" s="203" t="s">
        <v>1531</v>
      </c>
      <c r="L138" s="467"/>
      <c r="M138" s="467"/>
    </row>
    <row r="139" spans="1:13" s="169" customFormat="1" ht="21" x14ac:dyDescent="0.25">
      <c r="A139" s="190"/>
      <c r="B139" s="178"/>
      <c r="C139" s="195"/>
      <c r="D139" s="178"/>
      <c r="E139" s="191"/>
      <c r="F139" s="175"/>
      <c r="G139" s="173" t="s">
        <v>12876</v>
      </c>
      <c r="H139" s="179"/>
      <c r="I139" s="179"/>
      <c r="J139" s="203" t="s">
        <v>12877</v>
      </c>
      <c r="K139" s="172" t="s">
        <v>2506</v>
      </c>
      <c r="L139" s="467"/>
      <c r="M139" s="467"/>
    </row>
    <row r="140" spans="1:13" s="169" customFormat="1" ht="52.5" x14ac:dyDescent="0.25">
      <c r="A140" s="190"/>
      <c r="B140" s="178"/>
      <c r="C140" s="195"/>
      <c r="D140" s="178"/>
      <c r="E140" s="190" t="s">
        <v>62</v>
      </c>
      <c r="F140" s="178" t="s">
        <v>12878</v>
      </c>
      <c r="G140" s="173" t="s">
        <v>12879</v>
      </c>
      <c r="H140" s="179"/>
      <c r="I140" s="179"/>
      <c r="J140" s="203" t="s">
        <v>12880</v>
      </c>
      <c r="K140" s="172" t="s">
        <v>12881</v>
      </c>
      <c r="L140" s="467"/>
      <c r="M140" s="467"/>
    </row>
    <row r="141" spans="1:13" s="169" customFormat="1" x14ac:dyDescent="0.25">
      <c r="A141" s="190"/>
      <c r="B141" s="178"/>
      <c r="C141" s="195"/>
      <c r="D141" s="178"/>
      <c r="E141" s="190"/>
      <c r="F141" s="178"/>
      <c r="G141" s="203" t="s">
        <v>12882</v>
      </c>
      <c r="H141" s="179"/>
      <c r="I141" s="179"/>
      <c r="J141" s="203" t="s">
        <v>12883</v>
      </c>
      <c r="K141" s="173"/>
      <c r="L141" s="467"/>
      <c r="M141" s="467"/>
    </row>
    <row r="142" spans="1:13" s="169" customFormat="1" x14ac:dyDescent="0.25">
      <c r="A142" s="190"/>
      <c r="B142" s="178"/>
      <c r="C142" s="195"/>
      <c r="D142" s="178"/>
      <c r="E142" s="253" t="s">
        <v>129</v>
      </c>
      <c r="F142" s="192" t="s">
        <v>12884</v>
      </c>
      <c r="G142" s="173" t="s">
        <v>12885</v>
      </c>
      <c r="H142" s="179"/>
      <c r="I142" s="173"/>
      <c r="J142" s="203" t="s">
        <v>12886</v>
      </c>
      <c r="K142" s="203" t="s">
        <v>2506</v>
      </c>
      <c r="L142" s="467"/>
      <c r="M142" s="467"/>
    </row>
    <row r="143" spans="1:13" s="169" customFormat="1" x14ac:dyDescent="0.25">
      <c r="A143" s="190"/>
      <c r="B143" s="178"/>
      <c r="C143" s="194">
        <v>3</v>
      </c>
      <c r="D143" s="174" t="s">
        <v>563</v>
      </c>
      <c r="E143" s="189" t="s">
        <v>40</v>
      </c>
      <c r="F143" s="174" t="s">
        <v>564</v>
      </c>
      <c r="G143" s="203" t="s">
        <v>572</v>
      </c>
      <c r="H143" s="179"/>
      <c r="I143" s="179" t="s">
        <v>12887</v>
      </c>
      <c r="J143" s="203" t="s">
        <v>12888</v>
      </c>
      <c r="K143" s="211" t="s">
        <v>52</v>
      </c>
      <c r="L143" s="467"/>
      <c r="M143" s="467"/>
    </row>
    <row r="144" spans="1:13" s="169" customFormat="1" x14ac:dyDescent="0.25">
      <c r="A144" s="190"/>
      <c r="B144" s="178"/>
      <c r="C144" s="195"/>
      <c r="D144" s="178"/>
      <c r="E144" s="190"/>
      <c r="F144" s="178"/>
      <c r="G144" s="203" t="s">
        <v>12889</v>
      </c>
      <c r="H144" s="179"/>
      <c r="I144" s="179"/>
      <c r="J144" s="203" t="s">
        <v>12890</v>
      </c>
      <c r="K144" s="211" t="s">
        <v>12891</v>
      </c>
      <c r="L144" s="467"/>
      <c r="M144" s="467"/>
    </row>
    <row r="145" spans="1:13" s="169" customFormat="1" x14ac:dyDescent="0.25">
      <c r="A145" s="190"/>
      <c r="B145" s="178"/>
      <c r="C145" s="195"/>
      <c r="D145" s="178"/>
      <c r="E145" s="190"/>
      <c r="F145" s="178"/>
      <c r="G145" s="203" t="s">
        <v>12892</v>
      </c>
      <c r="H145" s="179"/>
      <c r="I145" s="179"/>
      <c r="J145" s="203" t="s">
        <v>12893</v>
      </c>
      <c r="K145" s="183" t="s">
        <v>160</v>
      </c>
      <c r="L145" s="467"/>
      <c r="M145" s="467"/>
    </row>
    <row r="146" spans="1:13" s="169" customFormat="1" ht="52.5" x14ac:dyDescent="0.25">
      <c r="A146" s="190"/>
      <c r="B146" s="206"/>
      <c r="C146" s="195"/>
      <c r="D146" s="178"/>
      <c r="E146" s="253" t="s">
        <v>23</v>
      </c>
      <c r="F146" s="192" t="s">
        <v>591</v>
      </c>
      <c r="G146" s="203" t="s">
        <v>12894</v>
      </c>
      <c r="H146" s="179"/>
      <c r="I146" s="179"/>
      <c r="J146" s="203" t="s">
        <v>12894</v>
      </c>
      <c r="K146" s="211" t="s">
        <v>12895</v>
      </c>
      <c r="L146" s="467"/>
      <c r="M146" s="467"/>
    </row>
    <row r="147" spans="1:13" s="169" customFormat="1" ht="31.5" x14ac:dyDescent="0.25">
      <c r="A147" s="190"/>
      <c r="B147" s="206"/>
      <c r="C147" s="195"/>
      <c r="D147" s="178"/>
      <c r="E147" s="189" t="s">
        <v>54</v>
      </c>
      <c r="F147" s="174" t="s">
        <v>12896</v>
      </c>
      <c r="G147" s="203" t="s">
        <v>12897</v>
      </c>
      <c r="H147" s="179"/>
      <c r="I147" s="179"/>
      <c r="J147" s="203" t="s">
        <v>12897</v>
      </c>
      <c r="K147" s="176" t="s">
        <v>12819</v>
      </c>
      <c r="L147" s="467"/>
      <c r="M147" s="467"/>
    </row>
    <row r="148" spans="1:13" s="169" customFormat="1" x14ac:dyDescent="0.25">
      <c r="A148" s="190"/>
      <c r="B148" s="206"/>
      <c r="C148" s="195"/>
      <c r="D148" s="178"/>
      <c r="E148" s="190"/>
      <c r="F148" s="178"/>
      <c r="G148" s="173" t="s">
        <v>12898</v>
      </c>
      <c r="H148" s="179"/>
      <c r="I148" s="179"/>
      <c r="J148" s="203" t="s">
        <v>12898</v>
      </c>
      <c r="K148" s="177"/>
      <c r="L148" s="467"/>
      <c r="M148" s="467"/>
    </row>
    <row r="149" spans="1:13" s="169" customFormat="1" ht="21" x14ac:dyDescent="0.25">
      <c r="A149" s="190"/>
      <c r="B149" s="206"/>
      <c r="C149" s="195"/>
      <c r="D149" s="178"/>
      <c r="E149" s="190"/>
      <c r="F149" s="178"/>
      <c r="G149" s="203" t="s">
        <v>1972</v>
      </c>
      <c r="H149" s="179"/>
      <c r="I149" s="179"/>
      <c r="J149" s="203" t="s">
        <v>1972</v>
      </c>
      <c r="K149" s="176" t="s">
        <v>12899</v>
      </c>
      <c r="L149" s="467"/>
      <c r="M149" s="467"/>
    </row>
    <row r="150" spans="1:13" s="169" customFormat="1" ht="21" x14ac:dyDescent="0.25">
      <c r="A150" s="190"/>
      <c r="B150" s="206"/>
      <c r="C150" s="195"/>
      <c r="D150" s="178"/>
      <c r="E150" s="190"/>
      <c r="F150" s="178"/>
      <c r="G150" s="203" t="s">
        <v>12900</v>
      </c>
      <c r="H150" s="179"/>
      <c r="I150" s="179"/>
      <c r="J150" s="203" t="s">
        <v>12900</v>
      </c>
      <c r="K150" s="183"/>
      <c r="L150" s="467"/>
      <c r="M150" s="467"/>
    </row>
    <row r="151" spans="1:13" s="169" customFormat="1" x14ac:dyDescent="0.25">
      <c r="A151" s="190"/>
      <c r="B151" s="206"/>
      <c r="C151" s="195"/>
      <c r="D151" s="178"/>
      <c r="E151" s="190"/>
      <c r="F151" s="178"/>
      <c r="G151" s="203" t="s">
        <v>12901</v>
      </c>
      <c r="H151" s="179"/>
      <c r="I151" s="179"/>
      <c r="J151" s="203" t="s">
        <v>12901</v>
      </c>
      <c r="K151" s="183"/>
      <c r="L151" s="467"/>
      <c r="M151" s="467"/>
    </row>
    <row r="152" spans="1:13" s="169" customFormat="1" x14ac:dyDescent="0.25">
      <c r="A152" s="190"/>
      <c r="B152" s="206"/>
      <c r="C152" s="195"/>
      <c r="D152" s="178"/>
      <c r="E152" s="191"/>
      <c r="F152" s="175"/>
      <c r="G152" s="203" t="s">
        <v>12902</v>
      </c>
      <c r="H152" s="179"/>
      <c r="I152" s="179"/>
      <c r="J152" s="203" t="s">
        <v>12902</v>
      </c>
      <c r="K152" s="177"/>
      <c r="L152" s="467"/>
      <c r="M152" s="467"/>
    </row>
    <row r="153" spans="1:13" s="169" customFormat="1" ht="18.95" customHeight="1" x14ac:dyDescent="0.25">
      <c r="A153" s="190"/>
      <c r="B153" s="206"/>
      <c r="C153" s="195"/>
      <c r="D153" s="178"/>
      <c r="E153" s="190" t="s">
        <v>1618</v>
      </c>
      <c r="F153" s="178" t="s">
        <v>12903</v>
      </c>
      <c r="G153" s="203" t="s">
        <v>12904</v>
      </c>
      <c r="H153" s="179"/>
      <c r="I153" s="179"/>
      <c r="J153" s="203" t="s">
        <v>12904</v>
      </c>
      <c r="K153" s="724" t="s">
        <v>12905</v>
      </c>
      <c r="L153" s="467"/>
      <c r="M153" s="467"/>
    </row>
    <row r="154" spans="1:13" s="169" customFormat="1" ht="21" x14ac:dyDescent="0.25">
      <c r="A154" s="190"/>
      <c r="B154" s="178"/>
      <c r="C154" s="195"/>
      <c r="D154" s="178"/>
      <c r="E154" s="190"/>
      <c r="F154" s="178"/>
      <c r="G154" s="203" t="s">
        <v>12906</v>
      </c>
      <c r="H154" s="179"/>
      <c r="I154" s="179"/>
      <c r="J154" s="203" t="s">
        <v>12907</v>
      </c>
      <c r="K154" s="725"/>
      <c r="L154" s="467"/>
      <c r="M154" s="467"/>
    </row>
    <row r="155" spans="1:13" s="169" customFormat="1" ht="21" x14ac:dyDescent="0.25">
      <c r="A155" s="190"/>
      <c r="B155" s="206"/>
      <c r="C155" s="195"/>
      <c r="D155" s="178"/>
      <c r="E155" s="190"/>
      <c r="F155" s="178"/>
      <c r="G155" s="203" t="s">
        <v>12908</v>
      </c>
      <c r="H155" s="179"/>
      <c r="I155" s="179"/>
      <c r="J155" s="203" t="s">
        <v>12909</v>
      </c>
      <c r="K155" s="725"/>
      <c r="L155" s="467"/>
      <c r="M155" s="467"/>
    </row>
    <row r="156" spans="1:13" s="169" customFormat="1" x14ac:dyDescent="0.25">
      <c r="A156" s="190"/>
      <c r="B156" s="206"/>
      <c r="C156" s="195"/>
      <c r="D156" s="178"/>
      <c r="E156" s="191"/>
      <c r="F156" s="175"/>
      <c r="G156" s="203" t="s">
        <v>12910</v>
      </c>
      <c r="H156" s="179"/>
      <c r="I156" s="173"/>
      <c r="J156" s="203" t="s">
        <v>12910</v>
      </c>
      <c r="K156" s="177"/>
      <c r="L156" s="467"/>
      <c r="M156" s="467"/>
    </row>
    <row r="157" spans="1:13" s="169" customFormat="1" ht="21" x14ac:dyDescent="0.25">
      <c r="A157" s="190"/>
      <c r="B157" s="178"/>
      <c r="C157" s="194">
        <v>4</v>
      </c>
      <c r="D157" s="174" t="s">
        <v>3091</v>
      </c>
      <c r="E157" s="253" t="s">
        <v>40</v>
      </c>
      <c r="F157" s="192" t="s">
        <v>12911</v>
      </c>
      <c r="G157" s="203" t="s">
        <v>12912</v>
      </c>
      <c r="H157" s="179"/>
      <c r="I157" s="172" t="s">
        <v>3091</v>
      </c>
      <c r="J157" s="173" t="s">
        <v>12913</v>
      </c>
      <c r="K157" s="552" t="s">
        <v>12914</v>
      </c>
      <c r="L157" s="467"/>
      <c r="M157" s="467"/>
    </row>
    <row r="158" spans="1:13" s="169" customFormat="1" x14ac:dyDescent="0.25">
      <c r="A158" s="190"/>
      <c r="B158" s="178"/>
      <c r="C158" s="195"/>
      <c r="D158" s="178"/>
      <c r="E158" s="253" t="s">
        <v>46</v>
      </c>
      <c r="F158" s="192" t="s">
        <v>12915</v>
      </c>
      <c r="G158" s="173" t="s">
        <v>2056</v>
      </c>
      <c r="H158" s="179"/>
      <c r="I158" s="179"/>
      <c r="J158" s="173" t="s">
        <v>2056</v>
      </c>
      <c r="K158" s="553"/>
      <c r="L158" s="467"/>
      <c r="M158" s="467"/>
    </row>
    <row r="159" spans="1:13" s="169" customFormat="1" x14ac:dyDescent="0.25">
      <c r="A159" s="190"/>
      <c r="B159" s="178"/>
      <c r="C159" s="196"/>
      <c r="D159" s="175"/>
      <c r="E159" s="253" t="s">
        <v>50</v>
      </c>
      <c r="F159" s="192" t="s">
        <v>12916</v>
      </c>
      <c r="G159" s="173" t="s">
        <v>3969</v>
      </c>
      <c r="H159" s="179"/>
      <c r="I159" s="173"/>
      <c r="J159" s="173" t="s">
        <v>3969</v>
      </c>
      <c r="K159" s="556"/>
      <c r="L159" s="467"/>
      <c r="M159" s="467"/>
    </row>
    <row r="160" spans="1:13" s="169" customFormat="1" ht="31.5" x14ac:dyDescent="0.25">
      <c r="A160" s="190"/>
      <c r="B160" s="178"/>
      <c r="C160" s="195">
        <v>5</v>
      </c>
      <c r="D160" s="178" t="s">
        <v>12917</v>
      </c>
      <c r="E160" s="190" t="s">
        <v>40</v>
      </c>
      <c r="F160" s="178" t="s">
        <v>12918</v>
      </c>
      <c r="G160" s="173" t="s">
        <v>12919</v>
      </c>
      <c r="H160" s="179"/>
      <c r="I160" s="172" t="s">
        <v>9629</v>
      </c>
      <c r="J160" s="173" t="s">
        <v>12920</v>
      </c>
      <c r="K160" s="203" t="s">
        <v>12921</v>
      </c>
      <c r="L160" s="467"/>
      <c r="M160" s="467"/>
    </row>
    <row r="161" spans="1:13" s="169" customFormat="1" x14ac:dyDescent="0.25">
      <c r="A161" s="190"/>
      <c r="B161" s="178"/>
      <c r="C161" s="195"/>
      <c r="D161" s="178"/>
      <c r="E161" s="190"/>
      <c r="F161" s="178"/>
      <c r="G161" s="173" t="s">
        <v>12922</v>
      </c>
      <c r="H161" s="179"/>
      <c r="I161" s="179"/>
      <c r="J161" s="173" t="s">
        <v>12923</v>
      </c>
      <c r="K161" s="172" t="s">
        <v>1198</v>
      </c>
      <c r="L161" s="467"/>
      <c r="M161" s="467"/>
    </row>
    <row r="162" spans="1:13" s="169" customFormat="1" x14ac:dyDescent="0.25">
      <c r="A162" s="190"/>
      <c r="B162" s="178"/>
      <c r="C162" s="195"/>
      <c r="D162" s="178"/>
      <c r="E162" s="190"/>
      <c r="F162" s="178"/>
      <c r="G162" s="173" t="s">
        <v>12924</v>
      </c>
      <c r="H162" s="179"/>
      <c r="I162" s="179"/>
      <c r="J162" s="203" t="s">
        <v>12925</v>
      </c>
      <c r="K162" s="179"/>
      <c r="L162" s="467"/>
      <c r="M162" s="467"/>
    </row>
    <row r="163" spans="1:13" s="169" customFormat="1" ht="21" x14ac:dyDescent="0.25">
      <c r="A163" s="190"/>
      <c r="B163" s="178"/>
      <c r="C163" s="195"/>
      <c r="D163" s="178"/>
      <c r="E163" s="190"/>
      <c r="F163" s="178"/>
      <c r="G163" s="173" t="s">
        <v>12926</v>
      </c>
      <c r="H163" s="179"/>
      <c r="I163" s="179"/>
      <c r="J163" s="173" t="s">
        <v>12927</v>
      </c>
      <c r="K163" s="179"/>
      <c r="L163" s="467"/>
      <c r="M163" s="467"/>
    </row>
    <row r="164" spans="1:13" s="169" customFormat="1" ht="21" x14ac:dyDescent="0.25">
      <c r="A164" s="190"/>
      <c r="B164" s="178"/>
      <c r="C164" s="196"/>
      <c r="D164" s="175"/>
      <c r="E164" s="191"/>
      <c r="F164" s="175"/>
      <c r="G164" s="173" t="s">
        <v>12928</v>
      </c>
      <c r="H164" s="179"/>
      <c r="I164" s="179"/>
      <c r="J164" s="173" t="s">
        <v>1941</v>
      </c>
      <c r="K164" s="173"/>
      <c r="L164" s="467"/>
      <c r="M164" s="467"/>
    </row>
    <row r="165" spans="1:13" s="169" customFormat="1" ht="42" x14ac:dyDescent="0.25">
      <c r="A165" s="190"/>
      <c r="B165" s="178"/>
      <c r="C165" s="195">
        <v>6</v>
      </c>
      <c r="D165" s="178" t="s">
        <v>12929</v>
      </c>
      <c r="E165" s="190" t="s">
        <v>1383</v>
      </c>
      <c r="F165" s="178" t="s">
        <v>9625</v>
      </c>
      <c r="G165" s="173" t="s">
        <v>12930</v>
      </c>
      <c r="H165" s="179"/>
      <c r="I165" s="172" t="s">
        <v>12929</v>
      </c>
      <c r="J165" s="173" t="s">
        <v>12931</v>
      </c>
      <c r="K165" s="172" t="s">
        <v>12932</v>
      </c>
      <c r="L165" s="467"/>
      <c r="M165" s="467"/>
    </row>
    <row r="166" spans="1:13" s="169" customFormat="1" x14ac:dyDescent="0.25">
      <c r="A166" s="190"/>
      <c r="B166" s="178"/>
      <c r="C166" s="195"/>
      <c r="D166" s="178"/>
      <c r="E166" s="190"/>
      <c r="F166" s="178"/>
      <c r="G166" s="173" t="s">
        <v>12933</v>
      </c>
      <c r="H166" s="179"/>
      <c r="I166" s="179"/>
      <c r="J166" s="173" t="s">
        <v>12933</v>
      </c>
      <c r="K166" s="173"/>
      <c r="L166" s="467"/>
      <c r="M166" s="467"/>
    </row>
    <row r="167" spans="1:13" s="169" customFormat="1" x14ac:dyDescent="0.25">
      <c r="A167" s="190"/>
      <c r="B167" s="178"/>
      <c r="C167" s="195"/>
      <c r="D167" s="178"/>
      <c r="E167" s="190"/>
      <c r="F167" s="178"/>
      <c r="G167" s="173" t="s">
        <v>12934</v>
      </c>
      <c r="H167" s="179"/>
      <c r="I167" s="179"/>
      <c r="J167" s="173" t="s">
        <v>12934</v>
      </c>
      <c r="K167" s="243" t="s">
        <v>1182</v>
      </c>
      <c r="L167" s="467"/>
      <c r="M167" s="467"/>
    </row>
    <row r="168" spans="1:13" s="169" customFormat="1" x14ac:dyDescent="0.25">
      <c r="A168" s="190"/>
      <c r="B168" s="178"/>
      <c r="C168" s="195"/>
      <c r="D168" s="178"/>
      <c r="E168" s="190"/>
      <c r="F168" s="178"/>
      <c r="G168" s="173" t="s">
        <v>12935</v>
      </c>
      <c r="H168" s="179"/>
      <c r="I168" s="179"/>
      <c r="J168" s="173" t="s">
        <v>12936</v>
      </c>
      <c r="K168" s="172" t="s">
        <v>1198</v>
      </c>
      <c r="L168" s="467"/>
      <c r="M168" s="467"/>
    </row>
    <row r="169" spans="1:13" s="169" customFormat="1" ht="21" x14ac:dyDescent="0.25">
      <c r="A169" s="191"/>
      <c r="B169" s="175"/>
      <c r="C169" s="196"/>
      <c r="D169" s="175"/>
      <c r="E169" s="191"/>
      <c r="F169" s="175"/>
      <c r="G169" s="173" t="s">
        <v>12937</v>
      </c>
      <c r="H169" s="173"/>
      <c r="I169" s="173"/>
      <c r="J169" s="173" t="s">
        <v>12938</v>
      </c>
      <c r="K169" s="173"/>
      <c r="L169" s="467"/>
      <c r="M169" s="467"/>
    </row>
    <row r="170" spans="1:13" s="169" customFormat="1" ht="38.1" customHeight="1" x14ac:dyDescent="0.25">
      <c r="A170" s="189">
        <v>62</v>
      </c>
      <c r="B170" s="174" t="s">
        <v>596</v>
      </c>
      <c r="C170" s="194">
        <v>1</v>
      </c>
      <c r="D170" s="174" t="s">
        <v>597</v>
      </c>
      <c r="E170" s="527" t="s">
        <v>46</v>
      </c>
      <c r="F170" s="530" t="s">
        <v>602</v>
      </c>
      <c r="G170" s="203" t="s">
        <v>603</v>
      </c>
      <c r="H170" s="179" t="s">
        <v>10513</v>
      </c>
      <c r="I170" s="179" t="s">
        <v>12939</v>
      </c>
      <c r="J170" s="203" t="s">
        <v>603</v>
      </c>
      <c r="K170" s="724" t="s">
        <v>12940</v>
      </c>
      <c r="L170" s="467"/>
      <c r="M170" s="467"/>
    </row>
    <row r="171" spans="1:13" s="169" customFormat="1" ht="21" x14ac:dyDescent="0.25">
      <c r="A171" s="190"/>
      <c r="B171" s="178"/>
      <c r="C171" s="195"/>
      <c r="D171" s="178"/>
      <c r="E171" s="528"/>
      <c r="F171" s="531"/>
      <c r="G171" s="172" t="s">
        <v>1294</v>
      </c>
      <c r="H171" s="179"/>
      <c r="I171" s="179"/>
      <c r="J171" s="172" t="s">
        <v>12941</v>
      </c>
      <c r="K171" s="725"/>
      <c r="L171" s="467"/>
      <c r="M171" s="467"/>
    </row>
    <row r="172" spans="1:13" s="169" customFormat="1" x14ac:dyDescent="0.25">
      <c r="A172" s="190"/>
      <c r="B172" s="178"/>
      <c r="C172" s="195"/>
      <c r="D172" s="178"/>
      <c r="E172" s="528"/>
      <c r="F172" s="531"/>
      <c r="G172" s="203" t="s">
        <v>605</v>
      </c>
      <c r="H172" s="179"/>
      <c r="I172" s="179"/>
      <c r="J172" s="203" t="s">
        <v>605</v>
      </c>
      <c r="K172" s="725"/>
      <c r="L172" s="467"/>
      <c r="M172" s="467"/>
    </row>
    <row r="173" spans="1:13" s="169" customFormat="1" ht="21" x14ac:dyDescent="0.25">
      <c r="A173" s="190"/>
      <c r="B173" s="178"/>
      <c r="C173" s="195"/>
      <c r="D173" s="178"/>
      <c r="E173" s="528"/>
      <c r="F173" s="531"/>
      <c r="G173" s="172" t="s">
        <v>1295</v>
      </c>
      <c r="H173" s="179"/>
      <c r="I173" s="179"/>
      <c r="J173" s="172" t="s">
        <v>12942</v>
      </c>
      <c r="K173" s="725"/>
      <c r="L173" s="467"/>
      <c r="M173" s="467"/>
    </row>
    <row r="174" spans="1:13" s="169" customFormat="1" x14ac:dyDescent="0.25">
      <c r="A174" s="190"/>
      <c r="B174" s="178"/>
      <c r="C174" s="195"/>
      <c r="D174" s="178"/>
      <c r="E174" s="528"/>
      <c r="F174" s="531"/>
      <c r="G174" s="203" t="s">
        <v>606</v>
      </c>
      <c r="H174" s="179"/>
      <c r="I174" s="179"/>
      <c r="J174" s="203" t="s">
        <v>606</v>
      </c>
      <c r="K174" s="725"/>
      <c r="L174" s="467"/>
      <c r="M174" s="467"/>
    </row>
    <row r="175" spans="1:13" s="169" customFormat="1" x14ac:dyDescent="0.25">
      <c r="A175" s="190"/>
      <c r="B175" s="178"/>
      <c r="C175" s="195"/>
      <c r="D175" s="178"/>
      <c r="E175" s="528"/>
      <c r="F175" s="531"/>
      <c r="G175" s="203" t="s">
        <v>607</v>
      </c>
      <c r="H175" s="179"/>
      <c r="I175" s="179"/>
      <c r="J175" s="203" t="s">
        <v>607</v>
      </c>
      <c r="K175" s="725"/>
      <c r="L175" s="467"/>
      <c r="M175" s="467"/>
    </row>
    <row r="176" spans="1:13" s="169" customFormat="1" x14ac:dyDescent="0.25">
      <c r="A176" s="190"/>
      <c r="B176" s="178"/>
      <c r="C176" s="195"/>
      <c r="D176" s="178"/>
      <c r="E176" s="528"/>
      <c r="F176" s="531"/>
      <c r="G176" s="203" t="s">
        <v>608</v>
      </c>
      <c r="H176" s="179"/>
      <c r="I176" s="179"/>
      <c r="J176" s="203" t="s">
        <v>608</v>
      </c>
      <c r="K176" s="725"/>
      <c r="L176" s="467"/>
      <c r="M176" s="467"/>
    </row>
    <row r="177" spans="1:13" s="169" customFormat="1" x14ac:dyDescent="0.25">
      <c r="A177" s="190"/>
      <c r="B177" s="178"/>
      <c r="C177" s="195"/>
      <c r="D177" s="178"/>
      <c r="E177" s="528"/>
      <c r="F177" s="531"/>
      <c r="G177" s="203" t="s">
        <v>613</v>
      </c>
      <c r="H177" s="179"/>
      <c r="I177" s="179"/>
      <c r="J177" s="203" t="s">
        <v>613</v>
      </c>
      <c r="K177" s="183"/>
      <c r="L177" s="467"/>
      <c r="M177" s="467"/>
    </row>
    <row r="178" spans="1:13" s="169" customFormat="1" x14ac:dyDescent="0.25">
      <c r="A178" s="190"/>
      <c r="B178" s="178"/>
      <c r="C178" s="195"/>
      <c r="D178" s="178"/>
      <c r="E178" s="528"/>
      <c r="F178" s="531"/>
      <c r="G178" s="203" t="s">
        <v>615</v>
      </c>
      <c r="H178" s="179"/>
      <c r="I178" s="179"/>
      <c r="J178" s="203" t="s">
        <v>615</v>
      </c>
      <c r="K178" s="183"/>
      <c r="L178" s="467"/>
      <c r="M178" s="467"/>
    </row>
    <row r="179" spans="1:13" s="169" customFormat="1" x14ac:dyDescent="0.25">
      <c r="A179" s="190"/>
      <c r="B179" s="178"/>
      <c r="C179" s="195"/>
      <c r="D179" s="178"/>
      <c r="E179" s="528"/>
      <c r="F179" s="531"/>
      <c r="G179" s="203" t="s">
        <v>616</v>
      </c>
      <c r="H179" s="179"/>
      <c r="I179" s="179"/>
      <c r="J179" s="203" t="s">
        <v>616</v>
      </c>
      <c r="K179" s="177"/>
      <c r="L179" s="467"/>
      <c r="M179" s="467"/>
    </row>
    <row r="180" spans="1:13" s="169" customFormat="1" ht="52.5" x14ac:dyDescent="0.25">
      <c r="A180" s="190"/>
      <c r="B180" s="178"/>
      <c r="C180" s="195"/>
      <c r="D180" s="178"/>
      <c r="E180" s="528"/>
      <c r="F180" s="531"/>
      <c r="G180" s="23" t="s">
        <v>1296</v>
      </c>
      <c r="H180" s="179"/>
      <c r="I180" s="179"/>
      <c r="J180" s="23" t="s">
        <v>12943</v>
      </c>
      <c r="K180" s="212" t="s">
        <v>12944</v>
      </c>
      <c r="L180" s="467"/>
      <c r="M180" s="467"/>
    </row>
    <row r="181" spans="1:13" s="169" customFormat="1" ht="21" x14ac:dyDescent="0.25">
      <c r="A181" s="190"/>
      <c r="B181" s="178"/>
      <c r="C181" s="195"/>
      <c r="D181" s="178"/>
      <c r="E181" s="528"/>
      <c r="F181" s="531"/>
      <c r="G181" s="203" t="s">
        <v>617</v>
      </c>
      <c r="H181" s="179"/>
      <c r="I181" s="179"/>
      <c r="J181" s="203" t="s">
        <v>617</v>
      </c>
      <c r="K181" s="243"/>
      <c r="L181" s="467"/>
      <c r="M181" s="467"/>
    </row>
    <row r="182" spans="1:13" s="169" customFormat="1" ht="61.5" customHeight="1" x14ac:dyDescent="0.25">
      <c r="A182" s="190"/>
      <c r="B182" s="178"/>
      <c r="C182" s="195"/>
      <c r="D182" s="178"/>
      <c r="E182" s="528"/>
      <c r="F182" s="531"/>
      <c r="G182" s="203" t="s">
        <v>612</v>
      </c>
      <c r="H182" s="179"/>
      <c r="I182" s="179"/>
      <c r="J182" s="203" t="s">
        <v>612</v>
      </c>
      <c r="K182" s="176" t="s">
        <v>12945</v>
      </c>
      <c r="L182" s="467"/>
      <c r="M182" s="467"/>
    </row>
    <row r="183" spans="1:13" s="169" customFormat="1" ht="42" x14ac:dyDescent="0.25">
      <c r="A183" s="190"/>
      <c r="B183" s="178"/>
      <c r="C183" s="195"/>
      <c r="D183" s="178"/>
      <c r="E183" s="528"/>
      <c r="F183" s="531"/>
      <c r="G183" s="203" t="s">
        <v>12946</v>
      </c>
      <c r="H183" s="179"/>
      <c r="I183" s="179"/>
      <c r="J183" s="203" t="s">
        <v>3979</v>
      </c>
      <c r="K183" s="203" t="s">
        <v>614</v>
      </c>
      <c r="L183" s="467"/>
      <c r="M183" s="467"/>
    </row>
    <row r="184" spans="1:13" s="169" customFormat="1" ht="31.5" x14ac:dyDescent="0.25">
      <c r="A184" s="190"/>
      <c r="B184" s="178"/>
      <c r="C184" s="195"/>
      <c r="D184" s="178"/>
      <c r="E184" s="528"/>
      <c r="F184" s="531"/>
      <c r="G184" s="203" t="s">
        <v>1259</v>
      </c>
      <c r="H184" s="179"/>
      <c r="I184" s="179"/>
      <c r="J184" s="203" t="s">
        <v>1259</v>
      </c>
      <c r="K184" s="179" t="s">
        <v>12947</v>
      </c>
      <c r="L184" s="467"/>
      <c r="M184" s="467"/>
    </row>
    <row r="185" spans="1:13" s="169" customFormat="1" ht="21" x14ac:dyDescent="0.25">
      <c r="A185" s="190"/>
      <c r="B185" s="178"/>
      <c r="C185" s="195"/>
      <c r="D185" s="178"/>
      <c r="E185" s="528"/>
      <c r="F185" s="531"/>
      <c r="G185" s="203" t="s">
        <v>12948</v>
      </c>
      <c r="H185" s="179"/>
      <c r="I185" s="179"/>
      <c r="J185" s="203" t="s">
        <v>12949</v>
      </c>
      <c r="K185" s="203" t="s">
        <v>1182</v>
      </c>
      <c r="L185" s="467"/>
      <c r="M185" s="467"/>
    </row>
    <row r="186" spans="1:13" s="169" customFormat="1" ht="79.5" customHeight="1" x14ac:dyDescent="0.25">
      <c r="A186" s="190"/>
      <c r="B186" s="178"/>
      <c r="C186" s="195"/>
      <c r="D186" s="178"/>
      <c r="E186" s="528"/>
      <c r="F186" s="531"/>
      <c r="G186" s="203" t="s">
        <v>12950</v>
      </c>
      <c r="H186" s="179"/>
      <c r="I186" s="179"/>
      <c r="J186" s="203" t="s">
        <v>12951</v>
      </c>
      <c r="K186" s="176" t="s">
        <v>12952</v>
      </c>
      <c r="L186" s="467"/>
      <c r="M186" s="467"/>
    </row>
    <row r="187" spans="1:13" s="169" customFormat="1" ht="47.45" customHeight="1" x14ac:dyDescent="0.25">
      <c r="A187" s="190"/>
      <c r="B187" s="178"/>
      <c r="C187" s="195"/>
      <c r="D187" s="178"/>
      <c r="E187" s="527" t="s">
        <v>50</v>
      </c>
      <c r="F187" s="530" t="s">
        <v>620</v>
      </c>
      <c r="G187" s="203" t="s">
        <v>621</v>
      </c>
      <c r="H187" s="179"/>
      <c r="I187" s="179"/>
      <c r="J187" s="203" t="s">
        <v>621</v>
      </c>
      <c r="K187" s="552" t="s">
        <v>12953</v>
      </c>
      <c r="L187" s="467"/>
      <c r="M187" s="467"/>
    </row>
    <row r="188" spans="1:13" s="169" customFormat="1" ht="31.5" x14ac:dyDescent="0.25">
      <c r="A188" s="190"/>
      <c r="B188" s="178"/>
      <c r="C188" s="195"/>
      <c r="D188" s="178"/>
      <c r="E188" s="528"/>
      <c r="F188" s="531"/>
      <c r="G188" s="203" t="s">
        <v>623</v>
      </c>
      <c r="H188" s="179"/>
      <c r="I188" s="179"/>
      <c r="J188" s="203" t="s">
        <v>623</v>
      </c>
      <c r="K188" s="553"/>
      <c r="L188" s="467"/>
      <c r="M188" s="467"/>
    </row>
    <row r="189" spans="1:13" s="169" customFormat="1" ht="21" x14ac:dyDescent="0.25">
      <c r="A189" s="190"/>
      <c r="B189" s="178"/>
      <c r="C189" s="195"/>
      <c r="D189" s="178"/>
      <c r="E189" s="528"/>
      <c r="F189" s="531"/>
      <c r="G189" s="203" t="s">
        <v>624</v>
      </c>
      <c r="H189" s="179"/>
      <c r="I189" s="179"/>
      <c r="J189" s="203" t="s">
        <v>12954</v>
      </c>
      <c r="K189" s="553"/>
      <c r="L189" s="467"/>
      <c r="M189" s="467"/>
    </row>
    <row r="190" spans="1:13" s="169" customFormat="1" x14ac:dyDescent="0.25">
      <c r="A190" s="190"/>
      <c r="B190" s="178"/>
      <c r="C190" s="195"/>
      <c r="D190" s="178"/>
      <c r="E190" s="528"/>
      <c r="F190" s="531"/>
      <c r="G190" s="203" t="s">
        <v>1297</v>
      </c>
      <c r="H190" s="179"/>
      <c r="I190" s="179"/>
      <c r="J190" s="203" t="s">
        <v>12955</v>
      </c>
      <c r="K190" s="179"/>
      <c r="L190" s="467"/>
      <c r="M190" s="467"/>
    </row>
    <row r="191" spans="1:13" s="169" customFormat="1" x14ac:dyDescent="0.25">
      <c r="A191" s="190"/>
      <c r="B191" s="178"/>
      <c r="C191" s="195"/>
      <c r="D191" s="178"/>
      <c r="E191" s="528"/>
      <c r="F191" s="531"/>
      <c r="G191" s="203" t="s">
        <v>1409</v>
      </c>
      <c r="H191" s="179"/>
      <c r="I191" s="179"/>
      <c r="J191" s="203" t="s">
        <v>12956</v>
      </c>
      <c r="K191" s="173"/>
      <c r="L191" s="467"/>
      <c r="M191" s="467"/>
    </row>
    <row r="192" spans="1:13" s="169" customFormat="1" ht="42" x14ac:dyDescent="0.25">
      <c r="A192" s="190"/>
      <c r="B192" s="178"/>
      <c r="C192" s="195"/>
      <c r="D192" s="178"/>
      <c r="E192" s="190"/>
      <c r="F192" s="175"/>
      <c r="G192" s="203" t="s">
        <v>12957</v>
      </c>
      <c r="H192" s="179"/>
      <c r="I192" s="179"/>
      <c r="J192" s="203" t="s">
        <v>12958</v>
      </c>
      <c r="K192" s="172" t="s">
        <v>614</v>
      </c>
      <c r="L192" s="467"/>
      <c r="M192" s="467"/>
    </row>
    <row r="193" spans="1:13" s="169" customFormat="1" ht="47.45" customHeight="1" x14ac:dyDescent="0.25">
      <c r="A193" s="190"/>
      <c r="B193" s="178"/>
      <c r="C193" s="195"/>
      <c r="D193" s="178"/>
      <c r="E193" s="527" t="s">
        <v>54</v>
      </c>
      <c r="F193" s="530" t="s">
        <v>625</v>
      </c>
      <c r="G193" s="203" t="s">
        <v>626</v>
      </c>
      <c r="H193" s="179"/>
      <c r="I193" s="179"/>
      <c r="J193" s="203" t="s">
        <v>626</v>
      </c>
      <c r="K193" s="724" t="s">
        <v>12959</v>
      </c>
      <c r="L193" s="467"/>
      <c r="M193" s="467"/>
    </row>
    <row r="194" spans="1:13" s="169" customFormat="1" x14ac:dyDescent="0.25">
      <c r="A194" s="190"/>
      <c r="B194" s="178"/>
      <c r="C194" s="195"/>
      <c r="D194" s="178"/>
      <c r="E194" s="528"/>
      <c r="F194" s="531"/>
      <c r="G194" s="203" t="s">
        <v>627</v>
      </c>
      <c r="H194" s="179"/>
      <c r="I194" s="179"/>
      <c r="J194" s="203" t="s">
        <v>627</v>
      </c>
      <c r="K194" s="726"/>
      <c r="L194" s="467"/>
      <c r="M194" s="467"/>
    </row>
    <row r="195" spans="1:13" s="169" customFormat="1" ht="21" x14ac:dyDescent="0.25">
      <c r="A195" s="190"/>
      <c r="B195" s="178"/>
      <c r="C195" s="195"/>
      <c r="D195" s="178"/>
      <c r="E195" s="527" t="s">
        <v>58</v>
      </c>
      <c r="F195" s="530" t="s">
        <v>628</v>
      </c>
      <c r="G195" s="203" t="s">
        <v>12960</v>
      </c>
      <c r="H195" s="179"/>
      <c r="I195" s="179"/>
      <c r="J195" s="203" t="s">
        <v>12961</v>
      </c>
      <c r="K195" s="211" t="s">
        <v>265</v>
      </c>
      <c r="L195" s="467"/>
      <c r="M195" s="467"/>
    </row>
    <row r="196" spans="1:13" s="169" customFormat="1" x14ac:dyDescent="0.25">
      <c r="A196" s="190"/>
      <c r="B196" s="178"/>
      <c r="C196" s="195"/>
      <c r="D196" s="178"/>
      <c r="E196" s="528"/>
      <c r="F196" s="531"/>
      <c r="G196" s="203" t="s">
        <v>1300</v>
      </c>
      <c r="H196" s="179"/>
      <c r="I196" s="179"/>
      <c r="J196" s="203" t="s">
        <v>12962</v>
      </c>
      <c r="K196" s="183" t="s">
        <v>53</v>
      </c>
      <c r="L196" s="467"/>
      <c r="M196" s="467"/>
    </row>
    <row r="197" spans="1:13" s="169" customFormat="1" ht="21" x14ac:dyDescent="0.25">
      <c r="A197" s="190"/>
      <c r="B197" s="178"/>
      <c r="C197" s="195"/>
      <c r="D197" s="178"/>
      <c r="E197" s="190"/>
      <c r="F197" s="178"/>
      <c r="G197" s="203" t="s">
        <v>12963</v>
      </c>
      <c r="H197" s="179"/>
      <c r="I197" s="179"/>
      <c r="J197" s="203" t="s">
        <v>12964</v>
      </c>
      <c r="K197" s="183"/>
      <c r="L197" s="467"/>
      <c r="M197" s="467"/>
    </row>
    <row r="198" spans="1:13" s="169" customFormat="1" x14ac:dyDescent="0.25">
      <c r="A198" s="190"/>
      <c r="B198" s="178"/>
      <c r="C198" s="195"/>
      <c r="D198" s="178"/>
      <c r="E198" s="190"/>
      <c r="F198" s="178"/>
      <c r="G198" s="203" t="s">
        <v>12965</v>
      </c>
      <c r="H198" s="179"/>
      <c r="I198" s="179"/>
      <c r="J198" s="203" t="s">
        <v>12966</v>
      </c>
      <c r="K198" s="177"/>
      <c r="L198" s="467"/>
      <c r="M198" s="467"/>
    </row>
    <row r="199" spans="1:13" s="169" customFormat="1" ht="83.1" customHeight="1" x14ac:dyDescent="0.25">
      <c r="A199" s="190"/>
      <c r="B199" s="178"/>
      <c r="C199" s="195"/>
      <c r="D199" s="178"/>
      <c r="E199" s="527" t="s">
        <v>360</v>
      </c>
      <c r="F199" s="530" t="s">
        <v>634</v>
      </c>
      <c r="G199" s="203" t="s">
        <v>635</v>
      </c>
      <c r="H199" s="179"/>
      <c r="I199" s="179"/>
      <c r="J199" s="203" t="s">
        <v>635</v>
      </c>
      <c r="K199" s="211" t="s">
        <v>12967</v>
      </c>
      <c r="L199" s="467"/>
      <c r="M199" s="467"/>
    </row>
    <row r="200" spans="1:13" s="169" customFormat="1" ht="38.1" customHeight="1" x14ac:dyDescent="0.25">
      <c r="A200" s="190"/>
      <c r="B200" s="178"/>
      <c r="C200" s="195"/>
      <c r="D200" s="178"/>
      <c r="E200" s="528"/>
      <c r="F200" s="531"/>
      <c r="G200" s="203" t="s">
        <v>637</v>
      </c>
      <c r="H200" s="179"/>
      <c r="I200" s="179"/>
      <c r="J200" s="203" t="s">
        <v>637</v>
      </c>
      <c r="K200" s="724" t="s">
        <v>12968</v>
      </c>
      <c r="L200" s="467"/>
      <c r="M200" s="467"/>
    </row>
    <row r="201" spans="1:13" s="169" customFormat="1" ht="21" x14ac:dyDescent="0.25">
      <c r="A201" s="190"/>
      <c r="B201" s="178"/>
      <c r="C201" s="195"/>
      <c r="D201" s="178"/>
      <c r="E201" s="528"/>
      <c r="F201" s="531"/>
      <c r="G201" s="203" t="s">
        <v>1301</v>
      </c>
      <c r="H201" s="179"/>
      <c r="I201" s="179"/>
      <c r="J201" s="203" t="s">
        <v>12969</v>
      </c>
      <c r="K201" s="725"/>
      <c r="L201" s="467"/>
      <c r="M201" s="467"/>
    </row>
    <row r="202" spans="1:13" s="169" customFormat="1" ht="21" x14ac:dyDescent="0.25">
      <c r="A202" s="190"/>
      <c r="B202" s="178"/>
      <c r="C202" s="195"/>
      <c r="D202" s="178"/>
      <c r="E202" s="528"/>
      <c r="F202" s="531"/>
      <c r="G202" s="203" t="s">
        <v>1302</v>
      </c>
      <c r="H202" s="179"/>
      <c r="I202" s="179"/>
      <c r="J202" s="203" t="s">
        <v>12970</v>
      </c>
      <c r="K202" s="725"/>
      <c r="L202" s="467"/>
      <c r="M202" s="467"/>
    </row>
    <row r="203" spans="1:13" s="169" customFormat="1" x14ac:dyDescent="0.25">
      <c r="A203" s="190"/>
      <c r="B203" s="178"/>
      <c r="C203" s="195"/>
      <c r="D203" s="178"/>
      <c r="E203" s="528"/>
      <c r="F203" s="531"/>
      <c r="G203" s="203" t="s">
        <v>639</v>
      </c>
      <c r="H203" s="179"/>
      <c r="I203" s="179"/>
      <c r="J203" s="203" t="s">
        <v>639</v>
      </c>
      <c r="K203" s="183"/>
      <c r="L203" s="467"/>
      <c r="M203" s="467"/>
    </row>
    <row r="204" spans="1:13" s="169" customFormat="1" x14ac:dyDescent="0.25">
      <c r="A204" s="190"/>
      <c r="B204" s="178"/>
      <c r="C204" s="195"/>
      <c r="D204" s="178"/>
      <c r="E204" s="528"/>
      <c r="F204" s="531"/>
      <c r="G204" s="203" t="s">
        <v>640</v>
      </c>
      <c r="H204" s="179"/>
      <c r="I204" s="179"/>
      <c r="J204" s="203" t="s">
        <v>640</v>
      </c>
      <c r="K204" s="183"/>
      <c r="L204" s="467"/>
      <c r="M204" s="467"/>
    </row>
    <row r="205" spans="1:13" s="169" customFormat="1" x14ac:dyDescent="0.25">
      <c r="A205" s="190"/>
      <c r="B205" s="178"/>
      <c r="C205" s="195"/>
      <c r="D205" s="178"/>
      <c r="E205" s="528"/>
      <c r="F205" s="531"/>
      <c r="G205" s="203" t="s">
        <v>641</v>
      </c>
      <c r="H205" s="179"/>
      <c r="I205" s="179"/>
      <c r="J205" s="203" t="s">
        <v>641</v>
      </c>
      <c r="K205" s="183"/>
      <c r="L205" s="467"/>
      <c r="M205" s="467"/>
    </row>
    <row r="206" spans="1:13" s="169" customFormat="1" x14ac:dyDescent="0.25">
      <c r="A206" s="190"/>
      <c r="B206" s="178"/>
      <c r="C206" s="195"/>
      <c r="D206" s="178"/>
      <c r="E206" s="528"/>
      <c r="F206" s="531"/>
      <c r="G206" s="203" t="s">
        <v>616</v>
      </c>
      <c r="H206" s="179"/>
      <c r="I206" s="179"/>
      <c r="J206" s="203" t="s">
        <v>616</v>
      </c>
      <c r="K206" s="177"/>
      <c r="L206" s="467"/>
      <c r="M206" s="467"/>
    </row>
    <row r="207" spans="1:13" s="169" customFormat="1" ht="21" x14ac:dyDescent="0.25">
      <c r="A207" s="190"/>
      <c r="B207" s="178"/>
      <c r="C207" s="195"/>
      <c r="D207" s="178"/>
      <c r="E207" s="190"/>
      <c r="F207" s="178"/>
      <c r="G207" s="203" t="s">
        <v>12971</v>
      </c>
      <c r="H207" s="179"/>
      <c r="I207" s="179"/>
      <c r="J207" s="203" t="s">
        <v>12972</v>
      </c>
      <c r="K207" s="177" t="s">
        <v>1174</v>
      </c>
      <c r="L207" s="467"/>
      <c r="M207" s="467"/>
    </row>
    <row r="208" spans="1:13" s="169" customFormat="1" ht="21" x14ac:dyDescent="0.25">
      <c r="A208" s="190"/>
      <c r="B208" s="178"/>
      <c r="C208" s="195"/>
      <c r="D208" s="178"/>
      <c r="E208" s="189" t="s">
        <v>364</v>
      </c>
      <c r="F208" s="174" t="s">
        <v>12973</v>
      </c>
      <c r="G208" s="203" t="s">
        <v>13715</v>
      </c>
      <c r="H208" s="179"/>
      <c r="I208" s="179"/>
      <c r="J208" s="203" t="s">
        <v>12974</v>
      </c>
      <c r="K208" s="211" t="s">
        <v>84</v>
      </c>
      <c r="L208" s="467"/>
      <c r="M208" s="467"/>
    </row>
    <row r="209" spans="1:13" s="169" customFormat="1" ht="138.6" customHeight="1" x14ac:dyDescent="0.25">
      <c r="A209" s="190"/>
      <c r="B209" s="178"/>
      <c r="C209" s="195"/>
      <c r="D209" s="178"/>
      <c r="E209" s="189" t="s">
        <v>367</v>
      </c>
      <c r="F209" s="174" t="s">
        <v>647</v>
      </c>
      <c r="G209" s="203" t="s">
        <v>1303</v>
      </c>
      <c r="H209" s="179"/>
      <c r="I209" s="179"/>
      <c r="J209" s="179" t="s">
        <v>12975</v>
      </c>
      <c r="K209" s="177" t="s">
        <v>12976</v>
      </c>
      <c r="L209" s="467"/>
      <c r="M209" s="467"/>
    </row>
    <row r="210" spans="1:13" s="169" customFormat="1" ht="57" customHeight="1" x14ac:dyDescent="0.25">
      <c r="A210" s="190"/>
      <c r="B210" s="178"/>
      <c r="C210" s="195"/>
      <c r="D210" s="178"/>
      <c r="E210" s="190"/>
      <c r="F210" s="178"/>
      <c r="G210" s="203" t="s">
        <v>650</v>
      </c>
      <c r="H210" s="179"/>
      <c r="I210" s="179"/>
      <c r="J210" s="203" t="s">
        <v>12977</v>
      </c>
      <c r="K210" s="724" t="s">
        <v>1477</v>
      </c>
      <c r="L210" s="467"/>
      <c r="M210" s="467"/>
    </row>
    <row r="211" spans="1:13" s="169" customFormat="1" x14ac:dyDescent="0.25">
      <c r="A211" s="190"/>
      <c r="B211" s="178"/>
      <c r="C211" s="195"/>
      <c r="D211" s="178"/>
      <c r="E211" s="191"/>
      <c r="F211" s="175"/>
      <c r="G211" s="203" t="s">
        <v>1305</v>
      </c>
      <c r="H211" s="179"/>
      <c r="I211" s="179"/>
      <c r="J211" s="203" t="s">
        <v>12978</v>
      </c>
      <c r="K211" s="726"/>
      <c r="L211" s="467"/>
      <c r="M211" s="467"/>
    </row>
    <row r="212" spans="1:13" s="169" customFormat="1" ht="72.599999999999994" customHeight="1" x14ac:dyDescent="0.25">
      <c r="A212" s="190"/>
      <c r="B212" s="178"/>
      <c r="C212" s="195"/>
      <c r="D212" s="178"/>
      <c r="E212" s="189" t="s">
        <v>164</v>
      </c>
      <c r="F212" s="174" t="s">
        <v>651</v>
      </c>
      <c r="G212" s="203" t="s">
        <v>652</v>
      </c>
      <c r="H212" s="179"/>
      <c r="I212" s="179"/>
      <c r="J212" s="203" t="s">
        <v>652</v>
      </c>
      <c r="K212" s="211" t="s">
        <v>1477</v>
      </c>
      <c r="L212" s="467"/>
      <c r="M212" s="467"/>
    </row>
    <row r="213" spans="1:13" s="169" customFormat="1" ht="52.5" x14ac:dyDescent="0.25">
      <c r="A213" s="190"/>
      <c r="B213" s="178"/>
      <c r="C213" s="195"/>
      <c r="D213" s="178"/>
      <c r="E213" s="189" t="s">
        <v>656</v>
      </c>
      <c r="F213" s="174" t="s">
        <v>657</v>
      </c>
      <c r="G213" s="203" t="s">
        <v>12979</v>
      </c>
      <c r="H213" s="179"/>
      <c r="I213" s="179"/>
      <c r="J213" s="203" t="s">
        <v>12979</v>
      </c>
      <c r="K213" s="179" t="s">
        <v>12944</v>
      </c>
      <c r="L213" s="467"/>
      <c r="M213" s="467"/>
    </row>
    <row r="214" spans="1:13" s="169" customFormat="1" ht="52.5" x14ac:dyDescent="0.25">
      <c r="A214" s="190"/>
      <c r="B214" s="178"/>
      <c r="C214" s="195"/>
      <c r="D214" s="178"/>
      <c r="E214" s="190"/>
      <c r="F214" s="178"/>
      <c r="G214" s="203" t="s">
        <v>658</v>
      </c>
      <c r="H214" s="179"/>
      <c r="I214" s="179"/>
      <c r="J214" s="203" t="s">
        <v>658</v>
      </c>
      <c r="K214" s="176" t="s">
        <v>12980</v>
      </c>
      <c r="L214" s="467"/>
      <c r="M214" s="467"/>
    </row>
    <row r="215" spans="1:13" s="169" customFormat="1" ht="21" x14ac:dyDescent="0.25">
      <c r="A215" s="190"/>
      <c r="B215" s="178"/>
      <c r="C215" s="195"/>
      <c r="D215" s="178"/>
      <c r="E215" s="190"/>
      <c r="F215" s="178"/>
      <c r="G215" s="203" t="s">
        <v>3999</v>
      </c>
      <c r="H215" s="179"/>
      <c r="I215" s="179"/>
      <c r="J215" s="203" t="s">
        <v>3999</v>
      </c>
      <c r="K215" s="177"/>
      <c r="L215" s="467"/>
      <c r="M215" s="467"/>
    </row>
    <row r="216" spans="1:13" s="169" customFormat="1" ht="28.5" customHeight="1" x14ac:dyDescent="0.25">
      <c r="A216" s="190"/>
      <c r="B216" s="178"/>
      <c r="C216" s="195"/>
      <c r="D216" s="178"/>
      <c r="E216" s="190"/>
      <c r="F216" s="178"/>
      <c r="G216" s="203" t="s">
        <v>12981</v>
      </c>
      <c r="H216" s="179"/>
      <c r="I216" s="179"/>
      <c r="J216" s="203" t="s">
        <v>8511</v>
      </c>
      <c r="K216" s="724" t="s">
        <v>12982</v>
      </c>
      <c r="L216" s="467"/>
      <c r="M216" s="467"/>
    </row>
    <row r="217" spans="1:13" s="169" customFormat="1" x14ac:dyDescent="0.25">
      <c r="A217" s="190"/>
      <c r="B217" s="178"/>
      <c r="C217" s="195"/>
      <c r="D217" s="178"/>
      <c r="E217" s="190"/>
      <c r="F217" s="178"/>
      <c r="G217" s="203" t="s">
        <v>12983</v>
      </c>
      <c r="H217" s="179"/>
      <c r="I217" s="179"/>
      <c r="J217" s="203" t="s">
        <v>12983</v>
      </c>
      <c r="K217" s="726"/>
      <c r="L217" s="467"/>
      <c r="M217" s="467"/>
    </row>
    <row r="218" spans="1:13" s="169" customFormat="1" ht="39.6" customHeight="1" x14ac:dyDescent="0.25">
      <c r="A218" s="190"/>
      <c r="B218" s="178"/>
      <c r="C218" s="195"/>
      <c r="D218" s="178"/>
      <c r="E218" s="190"/>
      <c r="F218" s="178"/>
      <c r="G218" s="203" t="s">
        <v>12984</v>
      </c>
      <c r="H218" s="179"/>
      <c r="I218" s="179"/>
      <c r="J218" s="203" t="s">
        <v>12985</v>
      </c>
      <c r="K218" s="173" t="s">
        <v>12986</v>
      </c>
      <c r="L218" s="467"/>
      <c r="M218" s="467"/>
    </row>
    <row r="219" spans="1:13" s="169" customFormat="1" ht="21" x14ac:dyDescent="0.25">
      <c r="A219" s="190"/>
      <c r="B219" s="178"/>
      <c r="C219" s="195"/>
      <c r="D219" s="178"/>
      <c r="E219" s="190"/>
      <c r="F219" s="178"/>
      <c r="G219" s="203" t="s">
        <v>12987</v>
      </c>
      <c r="H219" s="179"/>
      <c r="I219" s="179"/>
      <c r="J219" s="203" t="s">
        <v>12988</v>
      </c>
      <c r="K219" s="211" t="s">
        <v>1554</v>
      </c>
      <c r="L219" s="467"/>
      <c r="M219" s="467"/>
    </row>
    <row r="220" spans="1:13" s="169" customFormat="1" ht="21" x14ac:dyDescent="0.25">
      <c r="A220" s="190"/>
      <c r="B220" s="178"/>
      <c r="C220" s="195"/>
      <c r="D220" s="178"/>
      <c r="E220" s="190"/>
      <c r="F220" s="178"/>
      <c r="G220" s="203" t="s">
        <v>12989</v>
      </c>
      <c r="H220" s="179"/>
      <c r="I220" s="179"/>
      <c r="J220" s="203" t="s">
        <v>12990</v>
      </c>
      <c r="K220" s="211" t="s">
        <v>22</v>
      </c>
      <c r="L220" s="467"/>
      <c r="M220" s="467"/>
    </row>
    <row r="221" spans="1:13" s="169" customFormat="1" ht="21" x14ac:dyDescent="0.25">
      <c r="A221" s="190"/>
      <c r="B221" s="178"/>
      <c r="C221" s="195"/>
      <c r="D221" s="178"/>
      <c r="E221" s="190"/>
      <c r="F221" s="178"/>
      <c r="G221" s="203" t="s">
        <v>12991</v>
      </c>
      <c r="H221" s="179"/>
      <c r="I221" s="179"/>
      <c r="J221" s="203" t="s">
        <v>12992</v>
      </c>
      <c r="K221" s="211" t="s">
        <v>71</v>
      </c>
      <c r="L221" s="467"/>
      <c r="M221" s="467"/>
    </row>
    <row r="222" spans="1:13" s="169" customFormat="1" ht="21" x14ac:dyDescent="0.25">
      <c r="A222" s="190"/>
      <c r="B222" s="178"/>
      <c r="C222" s="195"/>
      <c r="D222" s="178"/>
      <c r="E222" s="190"/>
      <c r="F222" s="178"/>
      <c r="G222" s="203" t="s">
        <v>12993</v>
      </c>
      <c r="H222" s="179"/>
      <c r="I222" s="179"/>
      <c r="J222" s="203" t="s">
        <v>12993</v>
      </c>
      <c r="K222" s="176" t="s">
        <v>1198</v>
      </c>
      <c r="L222" s="467"/>
      <c r="M222" s="467"/>
    </row>
    <row r="223" spans="1:13" s="169" customFormat="1" x14ac:dyDescent="0.25">
      <c r="A223" s="190"/>
      <c r="B223" s="178"/>
      <c r="C223" s="195"/>
      <c r="D223" s="178"/>
      <c r="E223" s="190"/>
      <c r="F223" s="178"/>
      <c r="G223" s="173" t="s">
        <v>12994</v>
      </c>
      <c r="H223" s="179"/>
      <c r="I223" s="179"/>
      <c r="J223" s="173" t="s">
        <v>12995</v>
      </c>
      <c r="K223" s="173"/>
      <c r="L223" s="467"/>
      <c r="M223" s="467"/>
    </row>
    <row r="224" spans="1:13" s="169" customFormat="1" ht="52.5" x14ac:dyDescent="0.25">
      <c r="A224" s="190"/>
      <c r="B224" s="178"/>
      <c r="C224" s="195"/>
      <c r="D224" s="178"/>
      <c r="E224" s="189" t="s">
        <v>660</v>
      </c>
      <c r="F224" s="174" t="s">
        <v>661</v>
      </c>
      <c r="G224" s="203" t="s">
        <v>662</v>
      </c>
      <c r="H224" s="179"/>
      <c r="I224" s="179"/>
      <c r="J224" s="203" t="s">
        <v>662</v>
      </c>
      <c r="K224" s="203" t="s">
        <v>12996</v>
      </c>
      <c r="L224" s="467"/>
      <c r="M224" s="467"/>
    </row>
    <row r="225" spans="1:13" s="169" customFormat="1" ht="42" x14ac:dyDescent="0.25">
      <c r="A225" s="190"/>
      <c r="B225" s="178"/>
      <c r="C225" s="195"/>
      <c r="D225" s="178"/>
      <c r="E225" s="190"/>
      <c r="F225" s="178"/>
      <c r="G225" s="203" t="s">
        <v>12997</v>
      </c>
      <c r="H225" s="179"/>
      <c r="I225" s="179"/>
      <c r="J225" s="203" t="s">
        <v>12997</v>
      </c>
      <c r="K225" s="212" t="s">
        <v>12998</v>
      </c>
      <c r="L225" s="467"/>
      <c r="M225" s="467"/>
    </row>
    <row r="226" spans="1:13" s="169" customFormat="1" ht="21" x14ac:dyDescent="0.25">
      <c r="A226" s="190"/>
      <c r="B226" s="178"/>
      <c r="C226" s="195"/>
      <c r="D226" s="178"/>
      <c r="E226" s="189" t="s">
        <v>664</v>
      </c>
      <c r="F226" s="174" t="s">
        <v>665</v>
      </c>
      <c r="G226" s="203" t="s">
        <v>12999</v>
      </c>
      <c r="H226" s="179"/>
      <c r="I226" s="179"/>
      <c r="J226" s="203" t="s">
        <v>666</v>
      </c>
      <c r="K226" s="176" t="s">
        <v>53</v>
      </c>
      <c r="L226" s="467"/>
      <c r="M226" s="467"/>
    </row>
    <row r="227" spans="1:13" s="169" customFormat="1" ht="21" x14ac:dyDescent="0.25">
      <c r="A227" s="190"/>
      <c r="B227" s="178"/>
      <c r="C227" s="195"/>
      <c r="D227" s="178"/>
      <c r="E227" s="190"/>
      <c r="F227" s="178"/>
      <c r="G227" s="203" t="s">
        <v>667</v>
      </c>
      <c r="H227" s="179"/>
      <c r="I227" s="179"/>
      <c r="J227" s="203" t="s">
        <v>667</v>
      </c>
      <c r="K227" s="183"/>
      <c r="L227" s="467"/>
      <c r="M227" s="467"/>
    </row>
    <row r="228" spans="1:13" s="169" customFormat="1" ht="21" x14ac:dyDescent="0.25">
      <c r="A228" s="190"/>
      <c r="B228" s="178"/>
      <c r="C228" s="195"/>
      <c r="D228" s="178"/>
      <c r="E228" s="191"/>
      <c r="F228" s="175"/>
      <c r="G228" s="203" t="s">
        <v>1309</v>
      </c>
      <c r="H228" s="179"/>
      <c r="I228" s="179"/>
      <c r="J228" s="203" t="s">
        <v>13000</v>
      </c>
      <c r="K228" s="177"/>
      <c r="L228" s="467"/>
      <c r="M228" s="467"/>
    </row>
    <row r="229" spans="1:13" s="169" customFormat="1" x14ac:dyDescent="0.25">
      <c r="A229" s="190"/>
      <c r="B229" s="178"/>
      <c r="C229" s="195"/>
      <c r="D229" s="178"/>
      <c r="E229" s="253" t="s">
        <v>668</v>
      </c>
      <c r="F229" s="192" t="s">
        <v>669</v>
      </c>
      <c r="G229" s="203" t="s">
        <v>13001</v>
      </c>
      <c r="H229" s="179"/>
      <c r="I229" s="179"/>
      <c r="J229" s="203" t="s">
        <v>13001</v>
      </c>
      <c r="K229" s="203" t="s">
        <v>478</v>
      </c>
      <c r="L229" s="467"/>
      <c r="M229" s="467"/>
    </row>
    <row r="230" spans="1:13" s="169" customFormat="1" ht="38.1" customHeight="1" x14ac:dyDescent="0.25">
      <c r="A230" s="190"/>
      <c r="B230" s="178"/>
      <c r="C230" s="195"/>
      <c r="D230" s="178"/>
      <c r="E230" s="189" t="s">
        <v>675</v>
      </c>
      <c r="F230" s="174" t="s">
        <v>676</v>
      </c>
      <c r="G230" s="203" t="s">
        <v>677</v>
      </c>
      <c r="H230" s="179"/>
      <c r="I230" s="179"/>
      <c r="J230" s="203" t="s">
        <v>677</v>
      </c>
      <c r="K230" s="724" t="s">
        <v>13002</v>
      </c>
      <c r="L230" s="467"/>
      <c r="M230" s="467"/>
    </row>
    <row r="231" spans="1:13" s="169" customFormat="1" x14ac:dyDescent="0.25">
      <c r="A231" s="190"/>
      <c r="B231" s="178"/>
      <c r="C231" s="195"/>
      <c r="D231" s="178"/>
      <c r="E231" s="190"/>
      <c r="F231" s="178"/>
      <c r="G231" s="203" t="s">
        <v>678</v>
      </c>
      <c r="H231" s="179"/>
      <c r="I231" s="179"/>
      <c r="J231" s="203" t="s">
        <v>678</v>
      </c>
      <c r="K231" s="725"/>
      <c r="L231" s="467"/>
      <c r="M231" s="467"/>
    </row>
    <row r="232" spans="1:13" s="169" customFormat="1" ht="21" x14ac:dyDescent="0.25">
      <c r="A232" s="190"/>
      <c r="B232" s="178"/>
      <c r="C232" s="195"/>
      <c r="D232" s="178"/>
      <c r="E232" s="190"/>
      <c r="F232" s="178"/>
      <c r="G232" s="203" t="s">
        <v>680</v>
      </c>
      <c r="H232" s="179"/>
      <c r="I232" s="179"/>
      <c r="J232" s="203" t="s">
        <v>680</v>
      </c>
      <c r="K232" s="725"/>
      <c r="L232" s="467"/>
      <c r="M232" s="467"/>
    </row>
    <row r="233" spans="1:13" s="169" customFormat="1" x14ac:dyDescent="0.25">
      <c r="A233" s="190"/>
      <c r="B233" s="178"/>
      <c r="C233" s="195"/>
      <c r="D233" s="178"/>
      <c r="E233" s="190"/>
      <c r="F233" s="178"/>
      <c r="G233" s="203" t="s">
        <v>681</v>
      </c>
      <c r="H233" s="179"/>
      <c r="I233" s="179"/>
      <c r="J233" s="203" t="s">
        <v>681</v>
      </c>
      <c r="K233" s="725"/>
      <c r="L233" s="467"/>
      <c r="M233" s="467"/>
    </row>
    <row r="234" spans="1:13" s="169" customFormat="1" ht="21" x14ac:dyDescent="0.25">
      <c r="A234" s="190"/>
      <c r="B234" s="178"/>
      <c r="C234" s="195"/>
      <c r="D234" s="178"/>
      <c r="E234" s="191"/>
      <c r="F234" s="175"/>
      <c r="G234" s="203" t="s">
        <v>13003</v>
      </c>
      <c r="H234" s="179"/>
      <c r="I234" s="179"/>
      <c r="J234" s="203" t="s">
        <v>13003</v>
      </c>
      <c r="K234" s="177"/>
      <c r="L234" s="467"/>
      <c r="M234" s="467"/>
    </row>
    <row r="235" spans="1:13" s="169" customFormat="1" ht="18.95" customHeight="1" x14ac:dyDescent="0.25">
      <c r="A235" s="190"/>
      <c r="B235" s="178"/>
      <c r="C235" s="194">
        <v>2</v>
      </c>
      <c r="D235" s="174" t="s">
        <v>3097</v>
      </c>
      <c r="E235" s="190" t="s">
        <v>40</v>
      </c>
      <c r="F235" s="178" t="s">
        <v>13004</v>
      </c>
      <c r="G235" s="179" t="s">
        <v>8822</v>
      </c>
      <c r="H235" s="179"/>
      <c r="I235" s="172" t="s">
        <v>3097</v>
      </c>
      <c r="J235" s="172" t="s">
        <v>8822</v>
      </c>
      <c r="K235" s="724" t="s">
        <v>12856</v>
      </c>
      <c r="L235" s="467"/>
      <c r="M235" s="467"/>
    </row>
    <row r="236" spans="1:13" s="169" customFormat="1" x14ac:dyDescent="0.25">
      <c r="A236" s="190"/>
      <c r="B236" s="178"/>
      <c r="C236" s="195"/>
      <c r="D236" s="178"/>
      <c r="E236" s="190"/>
      <c r="F236" s="178"/>
      <c r="G236" s="172" t="s">
        <v>13005</v>
      </c>
      <c r="H236" s="179"/>
      <c r="I236" s="179"/>
      <c r="J236" s="172" t="s">
        <v>13005</v>
      </c>
      <c r="K236" s="725"/>
      <c r="L236" s="467"/>
      <c r="M236" s="467"/>
    </row>
    <row r="237" spans="1:13" s="169" customFormat="1" x14ac:dyDescent="0.25">
      <c r="A237" s="190"/>
      <c r="B237" s="178"/>
      <c r="C237" s="195"/>
      <c r="D237" s="178"/>
      <c r="E237" s="190"/>
      <c r="F237" s="178"/>
      <c r="G237" s="172" t="s">
        <v>13006</v>
      </c>
      <c r="H237" s="173"/>
      <c r="I237" s="173"/>
      <c r="J237" s="172" t="s">
        <v>13006</v>
      </c>
      <c r="K237" s="726"/>
      <c r="L237" s="467"/>
      <c r="M237" s="467"/>
    </row>
    <row r="238" spans="1:13" s="169" customFormat="1" ht="31.5" x14ac:dyDescent="0.25">
      <c r="A238" s="189">
        <v>63</v>
      </c>
      <c r="B238" s="174" t="s">
        <v>712</v>
      </c>
      <c r="C238" s="194">
        <v>1</v>
      </c>
      <c r="D238" s="174" t="s">
        <v>713</v>
      </c>
      <c r="E238" s="189" t="s">
        <v>46</v>
      </c>
      <c r="F238" s="174" t="s">
        <v>721</v>
      </c>
      <c r="G238" s="203" t="s">
        <v>662</v>
      </c>
      <c r="H238" s="179" t="s">
        <v>712</v>
      </c>
      <c r="I238" s="179" t="s">
        <v>13007</v>
      </c>
      <c r="J238" s="203" t="s">
        <v>662</v>
      </c>
      <c r="K238" s="203" t="s">
        <v>663</v>
      </c>
      <c r="L238" s="467"/>
      <c r="M238" s="467"/>
    </row>
    <row r="239" spans="1:13" s="169" customFormat="1" ht="42" x14ac:dyDescent="0.25">
      <c r="A239" s="190"/>
      <c r="B239" s="178"/>
      <c r="C239" s="195"/>
      <c r="D239" s="178"/>
      <c r="E239" s="189" t="s">
        <v>54</v>
      </c>
      <c r="F239" s="174" t="s">
        <v>730</v>
      </c>
      <c r="G239" s="203" t="s">
        <v>13008</v>
      </c>
      <c r="H239" s="179"/>
      <c r="I239" s="179"/>
      <c r="J239" s="203" t="s">
        <v>731</v>
      </c>
      <c r="K239" s="172" t="s">
        <v>1373</v>
      </c>
      <c r="L239" s="467"/>
      <c r="M239" s="467"/>
    </row>
    <row r="240" spans="1:13" s="169" customFormat="1" x14ac:dyDescent="0.25">
      <c r="A240" s="190"/>
      <c r="B240" s="178"/>
      <c r="C240" s="195"/>
      <c r="D240" s="178"/>
      <c r="E240" s="190"/>
      <c r="F240" s="178"/>
      <c r="G240" s="203" t="s">
        <v>733</v>
      </c>
      <c r="H240" s="179"/>
      <c r="I240" s="179"/>
      <c r="J240" s="203" t="s">
        <v>733</v>
      </c>
      <c r="K240" s="179"/>
      <c r="L240" s="467"/>
      <c r="M240" s="467"/>
    </row>
    <row r="241" spans="1:13" s="169" customFormat="1" x14ac:dyDescent="0.25">
      <c r="A241" s="190"/>
      <c r="B241" s="178"/>
      <c r="C241" s="195"/>
      <c r="D241" s="178"/>
      <c r="E241" s="190"/>
      <c r="F241" s="178"/>
      <c r="G241" s="203" t="s">
        <v>734</v>
      </c>
      <c r="H241" s="179"/>
      <c r="I241" s="179"/>
      <c r="J241" s="203" t="s">
        <v>734</v>
      </c>
      <c r="K241" s="179"/>
      <c r="L241" s="467"/>
      <c r="M241" s="467"/>
    </row>
    <row r="242" spans="1:13" s="169" customFormat="1" ht="21" x14ac:dyDescent="0.25">
      <c r="A242" s="190"/>
      <c r="B242" s="178"/>
      <c r="C242" s="195"/>
      <c r="D242" s="178"/>
      <c r="E242" s="190"/>
      <c r="F242" s="178"/>
      <c r="G242" s="203" t="s">
        <v>735</v>
      </c>
      <c r="H242" s="179"/>
      <c r="I242" s="179"/>
      <c r="J242" s="203" t="s">
        <v>735</v>
      </c>
      <c r="K242" s="179"/>
      <c r="L242" s="467"/>
      <c r="M242" s="467"/>
    </row>
    <row r="243" spans="1:13" s="169" customFormat="1" x14ac:dyDescent="0.25">
      <c r="A243" s="190"/>
      <c r="B243" s="178"/>
      <c r="C243" s="195"/>
      <c r="D243" s="178"/>
      <c r="E243" s="190"/>
      <c r="F243" s="178"/>
      <c r="G243" s="203" t="s">
        <v>13009</v>
      </c>
      <c r="H243" s="179"/>
      <c r="I243" s="179"/>
      <c r="J243" s="203" t="s">
        <v>13009</v>
      </c>
      <c r="K243" s="179"/>
      <c r="L243" s="467"/>
      <c r="M243" s="467"/>
    </row>
    <row r="244" spans="1:13" s="169" customFormat="1" x14ac:dyDescent="0.25">
      <c r="A244" s="190"/>
      <c r="B244" s="178"/>
      <c r="C244" s="195"/>
      <c r="D244" s="178"/>
      <c r="E244" s="190"/>
      <c r="F244" s="178"/>
      <c r="G244" s="203" t="s">
        <v>736</v>
      </c>
      <c r="H244" s="179"/>
      <c r="I244" s="179"/>
      <c r="J244" s="203" t="s">
        <v>736</v>
      </c>
      <c r="K244" s="173"/>
      <c r="L244" s="467"/>
      <c r="M244" s="467"/>
    </row>
    <row r="245" spans="1:13" s="169" customFormat="1" ht="72.599999999999994" customHeight="1" x14ac:dyDescent="0.25">
      <c r="A245" s="190"/>
      <c r="B245" s="178"/>
      <c r="C245" s="195"/>
      <c r="D245" s="178"/>
      <c r="E245" s="190"/>
      <c r="F245" s="178"/>
      <c r="G245" s="203" t="s">
        <v>7045</v>
      </c>
      <c r="H245" s="179"/>
      <c r="I245" s="179"/>
      <c r="J245" s="203" t="s">
        <v>4905</v>
      </c>
      <c r="K245" s="172" t="s">
        <v>13010</v>
      </c>
      <c r="L245" s="467"/>
      <c r="M245" s="467"/>
    </row>
    <row r="246" spans="1:13" s="169" customFormat="1" ht="42" x14ac:dyDescent="0.25">
      <c r="A246" s="190"/>
      <c r="B246" s="178"/>
      <c r="C246" s="195"/>
      <c r="D246" s="178"/>
      <c r="E246" s="190"/>
      <c r="F246" s="178"/>
      <c r="G246" s="203" t="s">
        <v>737</v>
      </c>
      <c r="H246" s="179"/>
      <c r="I246" s="179"/>
      <c r="J246" s="203" t="s">
        <v>737</v>
      </c>
      <c r="K246" s="172" t="s">
        <v>1374</v>
      </c>
      <c r="L246" s="467"/>
      <c r="M246" s="467"/>
    </row>
    <row r="247" spans="1:13" s="169" customFormat="1" ht="21" x14ac:dyDescent="0.25">
      <c r="A247" s="190"/>
      <c r="B247" s="178"/>
      <c r="C247" s="195"/>
      <c r="D247" s="178"/>
      <c r="E247" s="190"/>
      <c r="F247" s="178"/>
      <c r="G247" s="203" t="s">
        <v>13011</v>
      </c>
      <c r="H247" s="179"/>
      <c r="I247" s="179"/>
      <c r="J247" s="203" t="s">
        <v>13011</v>
      </c>
      <c r="K247" s="179"/>
      <c r="L247" s="467"/>
      <c r="M247" s="467"/>
    </row>
    <row r="248" spans="1:13" s="169" customFormat="1" x14ac:dyDescent="0.25">
      <c r="A248" s="190"/>
      <c r="B248" s="178"/>
      <c r="C248" s="195"/>
      <c r="D248" s="178"/>
      <c r="E248" s="190"/>
      <c r="F248" s="178"/>
      <c r="G248" s="203" t="s">
        <v>13012</v>
      </c>
      <c r="H248" s="179"/>
      <c r="I248" s="179"/>
      <c r="J248" s="203" t="s">
        <v>13012</v>
      </c>
      <c r="K248" s="173"/>
      <c r="L248" s="467"/>
      <c r="M248" s="467"/>
    </row>
    <row r="249" spans="1:13" s="169" customFormat="1" ht="39" customHeight="1" x14ac:dyDescent="0.25">
      <c r="A249" s="190"/>
      <c r="B249" s="178"/>
      <c r="C249" s="195"/>
      <c r="D249" s="178"/>
      <c r="E249" s="190"/>
      <c r="F249" s="178"/>
      <c r="G249" s="203" t="s">
        <v>13013</v>
      </c>
      <c r="H249" s="179"/>
      <c r="I249" s="179"/>
      <c r="J249" s="203" t="s">
        <v>13013</v>
      </c>
      <c r="K249" s="211" t="s">
        <v>12982</v>
      </c>
      <c r="L249" s="467"/>
      <c r="M249" s="467"/>
    </row>
    <row r="250" spans="1:13" s="169" customFormat="1" ht="42" x14ac:dyDescent="0.25">
      <c r="A250" s="190"/>
      <c r="B250" s="178"/>
      <c r="C250" s="195"/>
      <c r="D250" s="178"/>
      <c r="E250" s="190"/>
      <c r="F250" s="178"/>
      <c r="G250" s="203" t="s">
        <v>13014</v>
      </c>
      <c r="H250" s="179"/>
      <c r="I250" s="179"/>
      <c r="J250" s="203" t="s">
        <v>13015</v>
      </c>
      <c r="K250" s="173" t="s">
        <v>13016</v>
      </c>
      <c r="L250" s="467"/>
      <c r="M250" s="467"/>
    </row>
    <row r="251" spans="1:13" s="169" customFormat="1" ht="21" x14ac:dyDescent="0.25">
      <c r="A251" s="190"/>
      <c r="B251" s="178"/>
      <c r="C251" s="195"/>
      <c r="D251" s="178"/>
      <c r="E251" s="190"/>
      <c r="F251" s="178"/>
      <c r="G251" s="203" t="s">
        <v>13017</v>
      </c>
      <c r="H251" s="179"/>
      <c r="I251" s="179"/>
      <c r="J251" s="203" t="s">
        <v>13018</v>
      </c>
      <c r="K251" s="172" t="s">
        <v>208</v>
      </c>
      <c r="L251" s="467"/>
      <c r="M251" s="467"/>
    </row>
    <row r="252" spans="1:13" s="169" customFormat="1" ht="21" x14ac:dyDescent="0.25">
      <c r="A252" s="190"/>
      <c r="B252" s="178"/>
      <c r="C252" s="195"/>
      <c r="D252" s="178"/>
      <c r="E252" s="191"/>
      <c r="F252" s="175"/>
      <c r="G252" s="203" t="s">
        <v>13019</v>
      </c>
      <c r="H252" s="179"/>
      <c r="I252" s="179"/>
      <c r="J252" s="203" t="s">
        <v>13019</v>
      </c>
      <c r="K252" s="179"/>
      <c r="L252" s="467"/>
      <c r="M252" s="467"/>
    </row>
    <row r="253" spans="1:13" s="169" customFormat="1" ht="31.5" x14ac:dyDescent="0.25">
      <c r="A253" s="190"/>
      <c r="B253" s="178"/>
      <c r="C253" s="195"/>
      <c r="D253" s="178"/>
      <c r="E253" s="189" t="s">
        <v>58</v>
      </c>
      <c r="F253" s="174" t="s">
        <v>739</v>
      </c>
      <c r="G253" s="203" t="s">
        <v>13020</v>
      </c>
      <c r="H253" s="179"/>
      <c r="I253" s="179"/>
      <c r="J253" s="203" t="s">
        <v>13021</v>
      </c>
      <c r="K253" s="172" t="s">
        <v>7059</v>
      </c>
      <c r="L253" s="467"/>
      <c r="M253" s="467"/>
    </row>
    <row r="254" spans="1:13" s="169" customFormat="1" ht="45" customHeight="1" x14ac:dyDescent="0.25">
      <c r="A254" s="190"/>
      <c r="B254" s="178"/>
      <c r="C254" s="195"/>
      <c r="D254" s="178"/>
      <c r="G254" s="203" t="s">
        <v>2264</v>
      </c>
      <c r="H254" s="179"/>
      <c r="I254" s="179"/>
      <c r="J254" s="203" t="s">
        <v>8843</v>
      </c>
      <c r="K254" s="172" t="s">
        <v>13022</v>
      </c>
      <c r="L254" s="467"/>
      <c r="M254" s="467"/>
    </row>
    <row r="255" spans="1:13" s="169" customFormat="1" ht="52.5" x14ac:dyDescent="0.25">
      <c r="A255" s="190"/>
      <c r="B255" s="178"/>
      <c r="C255" s="195"/>
      <c r="D255" s="178"/>
      <c r="E255" s="190"/>
      <c r="F255" s="178"/>
      <c r="G255" s="203" t="s">
        <v>13023</v>
      </c>
      <c r="H255" s="179"/>
      <c r="I255" s="179"/>
      <c r="J255" s="203" t="s">
        <v>13023</v>
      </c>
      <c r="K255" s="172" t="s">
        <v>13024</v>
      </c>
      <c r="L255" s="467"/>
      <c r="M255" s="467"/>
    </row>
    <row r="256" spans="1:13" s="169" customFormat="1" ht="42" x14ac:dyDescent="0.25">
      <c r="A256" s="190"/>
      <c r="B256" s="178"/>
      <c r="C256" s="195"/>
      <c r="D256" s="178"/>
      <c r="E256" s="190"/>
      <c r="F256" s="178"/>
      <c r="G256" s="203" t="s">
        <v>13025</v>
      </c>
      <c r="H256" s="179"/>
      <c r="I256" s="179"/>
      <c r="J256" s="203" t="s">
        <v>13025</v>
      </c>
      <c r="K256" s="172" t="s">
        <v>2122</v>
      </c>
      <c r="L256" s="467"/>
      <c r="M256" s="467"/>
    </row>
    <row r="257" spans="1:13" s="169" customFormat="1" x14ac:dyDescent="0.25">
      <c r="A257" s="190"/>
      <c r="B257" s="178"/>
      <c r="C257" s="195"/>
      <c r="D257" s="178"/>
      <c r="E257" s="190"/>
      <c r="F257" s="178"/>
      <c r="G257" s="203" t="s">
        <v>13026</v>
      </c>
      <c r="H257" s="179"/>
      <c r="I257" s="179"/>
      <c r="J257" s="203" t="s">
        <v>1236</v>
      </c>
      <c r="K257" s="173"/>
      <c r="L257" s="467"/>
      <c r="M257" s="467"/>
    </row>
    <row r="258" spans="1:13" s="169" customFormat="1" ht="42" x14ac:dyDescent="0.25">
      <c r="A258" s="190"/>
      <c r="B258" s="178"/>
      <c r="C258" s="195"/>
      <c r="D258" s="178"/>
      <c r="E258" s="190"/>
      <c r="F258" s="178"/>
      <c r="G258" s="172" t="s">
        <v>13027</v>
      </c>
      <c r="H258" s="179"/>
      <c r="I258" s="179"/>
      <c r="J258" s="172" t="s">
        <v>13028</v>
      </c>
      <c r="K258" s="179" t="s">
        <v>1200</v>
      </c>
      <c r="L258" s="467"/>
      <c r="M258" s="467"/>
    </row>
    <row r="259" spans="1:13" s="169" customFormat="1" ht="21" x14ac:dyDescent="0.25">
      <c r="A259" s="190"/>
      <c r="B259" s="178"/>
      <c r="C259" s="195"/>
      <c r="D259" s="178"/>
      <c r="E259" s="190"/>
      <c r="F259" s="178"/>
      <c r="G259" s="533" t="s">
        <v>13029</v>
      </c>
      <c r="H259" s="179"/>
      <c r="I259" s="179"/>
      <c r="J259" s="172" t="s">
        <v>13030</v>
      </c>
      <c r="K259" s="173"/>
      <c r="L259" s="467"/>
      <c r="M259" s="467"/>
    </row>
    <row r="260" spans="1:13" s="169" customFormat="1" ht="21" x14ac:dyDescent="0.25">
      <c r="A260" s="190"/>
      <c r="B260" s="178"/>
      <c r="C260" s="195"/>
      <c r="D260" s="178"/>
      <c r="E260" s="190"/>
      <c r="F260" s="178"/>
      <c r="G260" s="535"/>
      <c r="H260" s="179"/>
      <c r="I260" s="179"/>
      <c r="J260" s="172" t="s">
        <v>13031</v>
      </c>
      <c r="K260" s="179" t="s">
        <v>1531</v>
      </c>
      <c r="L260" s="467"/>
      <c r="M260" s="467"/>
    </row>
    <row r="261" spans="1:13" s="169" customFormat="1" ht="52.5" x14ac:dyDescent="0.25">
      <c r="A261" s="190"/>
      <c r="B261" s="178"/>
      <c r="C261" s="195"/>
      <c r="D261" s="178"/>
      <c r="E261" s="253" t="s">
        <v>129</v>
      </c>
      <c r="F261" s="192" t="s">
        <v>13032</v>
      </c>
      <c r="G261" s="203" t="s">
        <v>13033</v>
      </c>
      <c r="H261" s="179"/>
      <c r="I261" s="179"/>
      <c r="J261" s="203" t="s">
        <v>13034</v>
      </c>
      <c r="K261" s="212" t="s">
        <v>13035</v>
      </c>
      <c r="L261" s="467"/>
      <c r="M261" s="467"/>
    </row>
    <row r="262" spans="1:13" s="169" customFormat="1" ht="36" customHeight="1" x14ac:dyDescent="0.25">
      <c r="A262" s="190"/>
      <c r="B262" s="178"/>
      <c r="C262" s="195"/>
      <c r="D262" s="178"/>
      <c r="E262" s="253" t="s">
        <v>2893</v>
      </c>
      <c r="F262" s="192" t="s">
        <v>13036</v>
      </c>
      <c r="G262" s="203" t="s">
        <v>13037</v>
      </c>
      <c r="H262" s="179"/>
      <c r="I262" s="179"/>
      <c r="J262" s="203" t="s">
        <v>13037</v>
      </c>
      <c r="K262" s="211" t="s">
        <v>13038</v>
      </c>
      <c r="L262" s="467"/>
      <c r="M262" s="467"/>
    </row>
    <row r="263" spans="1:13" s="169" customFormat="1" x14ac:dyDescent="0.25">
      <c r="A263" s="190"/>
      <c r="B263" s="178"/>
      <c r="C263" s="195"/>
      <c r="D263" s="178"/>
      <c r="E263" s="190" t="s">
        <v>135</v>
      </c>
      <c r="F263" s="178" t="s">
        <v>13039</v>
      </c>
      <c r="G263" s="203" t="s">
        <v>13040</v>
      </c>
      <c r="H263" s="179"/>
      <c r="I263" s="179"/>
      <c r="J263" s="203" t="s">
        <v>13041</v>
      </c>
      <c r="K263" s="172" t="s">
        <v>1200</v>
      </c>
      <c r="L263" s="467"/>
      <c r="M263" s="467"/>
    </row>
    <row r="264" spans="1:13" s="169" customFormat="1" ht="21" x14ac:dyDescent="0.25">
      <c r="A264" s="190"/>
      <c r="B264" s="178"/>
      <c r="C264" s="195"/>
      <c r="D264" s="178"/>
      <c r="E264" s="189" t="s">
        <v>138</v>
      </c>
      <c r="F264" s="174" t="s">
        <v>13042</v>
      </c>
      <c r="G264" s="203" t="s">
        <v>13043</v>
      </c>
      <c r="H264" s="179"/>
      <c r="I264" s="179"/>
      <c r="J264" s="203" t="s">
        <v>13044</v>
      </c>
      <c r="K264" s="211" t="s">
        <v>22</v>
      </c>
      <c r="L264" s="467"/>
      <c r="M264" s="467"/>
    </row>
    <row r="265" spans="1:13" s="169" customFormat="1" ht="21" x14ac:dyDescent="0.25">
      <c r="A265" s="190"/>
      <c r="B265" s="178"/>
      <c r="C265" s="195"/>
      <c r="D265" s="178"/>
      <c r="E265" s="190"/>
      <c r="F265" s="178"/>
      <c r="G265" s="203" t="s">
        <v>13045</v>
      </c>
      <c r="H265" s="179"/>
      <c r="I265" s="179"/>
      <c r="J265" s="203" t="s">
        <v>13046</v>
      </c>
      <c r="K265" s="211" t="s">
        <v>79</v>
      </c>
      <c r="L265" s="467"/>
      <c r="M265" s="467"/>
    </row>
    <row r="266" spans="1:13" s="169" customFormat="1" ht="21" x14ac:dyDescent="0.25">
      <c r="A266" s="190"/>
      <c r="B266" s="178"/>
      <c r="C266" s="195"/>
      <c r="D266" s="178"/>
      <c r="E266" s="253" t="s">
        <v>142</v>
      </c>
      <c r="F266" s="192" t="s">
        <v>13047</v>
      </c>
      <c r="G266" s="203" t="s">
        <v>13048</v>
      </c>
      <c r="H266" s="179"/>
      <c r="I266" s="173"/>
      <c r="J266" s="203" t="s">
        <v>13049</v>
      </c>
      <c r="K266" s="211" t="s">
        <v>79</v>
      </c>
      <c r="L266" s="467"/>
      <c r="M266" s="467"/>
    </row>
    <row r="267" spans="1:13" s="169" customFormat="1" x14ac:dyDescent="0.25">
      <c r="A267" s="190"/>
      <c r="B267" s="178"/>
      <c r="C267" s="194">
        <v>2</v>
      </c>
      <c r="D267" s="530" t="s">
        <v>751</v>
      </c>
      <c r="E267" s="527" t="s">
        <v>40</v>
      </c>
      <c r="F267" s="530" t="s">
        <v>752</v>
      </c>
      <c r="G267" s="203" t="s">
        <v>1378</v>
      </c>
      <c r="H267" s="179"/>
      <c r="I267" s="179" t="s">
        <v>3115</v>
      </c>
      <c r="J267" s="203" t="s">
        <v>13050</v>
      </c>
      <c r="K267" s="172" t="s">
        <v>208</v>
      </c>
      <c r="L267" s="467"/>
      <c r="M267" s="467"/>
    </row>
    <row r="268" spans="1:13" s="169" customFormat="1" x14ac:dyDescent="0.25">
      <c r="A268" s="190"/>
      <c r="B268" s="178"/>
      <c r="C268" s="195"/>
      <c r="D268" s="531"/>
      <c r="E268" s="528"/>
      <c r="F268" s="531"/>
      <c r="G268" s="203" t="s">
        <v>1379</v>
      </c>
      <c r="H268" s="179"/>
      <c r="I268" s="179"/>
      <c r="J268" s="203" t="s">
        <v>13051</v>
      </c>
      <c r="K268" s="179"/>
      <c r="L268" s="467"/>
      <c r="M268" s="467"/>
    </row>
    <row r="269" spans="1:13" s="169" customFormat="1" x14ac:dyDescent="0.25">
      <c r="A269" s="190"/>
      <c r="B269" s="178"/>
      <c r="C269" s="195"/>
      <c r="D269" s="531"/>
      <c r="E269" s="529"/>
      <c r="F269" s="532"/>
      <c r="G269" s="203" t="s">
        <v>1380</v>
      </c>
      <c r="H269" s="179"/>
      <c r="I269" s="179"/>
      <c r="J269" s="203" t="s">
        <v>13052</v>
      </c>
      <c r="K269" s="173"/>
      <c r="L269" s="467"/>
      <c r="M269" s="467"/>
    </row>
    <row r="270" spans="1:13" s="169" customFormat="1" ht="31.5" x14ac:dyDescent="0.25">
      <c r="A270" s="190"/>
      <c r="B270" s="178"/>
      <c r="C270" s="195"/>
      <c r="D270" s="178"/>
      <c r="E270" s="189" t="s">
        <v>215</v>
      </c>
      <c r="F270" s="174" t="s">
        <v>13053</v>
      </c>
      <c r="G270" s="203" t="s">
        <v>4085</v>
      </c>
      <c r="H270" s="179"/>
      <c r="I270" s="179"/>
      <c r="J270" s="203" t="s">
        <v>4085</v>
      </c>
      <c r="K270" s="176" t="s">
        <v>12856</v>
      </c>
      <c r="L270" s="467"/>
      <c r="M270" s="467"/>
    </row>
    <row r="271" spans="1:13" s="169" customFormat="1" x14ac:dyDescent="0.25">
      <c r="A271" s="190"/>
      <c r="B271" s="178"/>
      <c r="C271" s="195"/>
      <c r="D271" s="178"/>
      <c r="E271" s="191"/>
      <c r="F271" s="175"/>
      <c r="G271" s="203" t="s">
        <v>13054</v>
      </c>
      <c r="H271" s="179"/>
      <c r="I271" s="179"/>
      <c r="J271" s="172" t="s">
        <v>13054</v>
      </c>
      <c r="K271" s="177"/>
      <c r="L271" s="467"/>
      <c r="M271" s="467"/>
    </row>
    <row r="272" spans="1:13" s="169" customFormat="1" ht="105" x14ac:dyDescent="0.25">
      <c r="A272" s="190"/>
      <c r="B272" s="178"/>
      <c r="C272" s="195"/>
      <c r="D272" s="178"/>
      <c r="E272" s="190" t="s">
        <v>1611</v>
      </c>
      <c r="F272" s="178" t="s">
        <v>13055</v>
      </c>
      <c r="G272" s="203" t="s">
        <v>13056</v>
      </c>
      <c r="H272" s="179"/>
      <c r="I272" s="179"/>
      <c r="J272" s="172" t="s">
        <v>13057</v>
      </c>
      <c r="K272" s="212" t="s">
        <v>12856</v>
      </c>
      <c r="L272" s="467"/>
      <c r="M272" s="467"/>
    </row>
    <row r="273" spans="1:13" s="169" customFormat="1" ht="31.5" x14ac:dyDescent="0.25">
      <c r="A273" s="190"/>
      <c r="B273" s="178"/>
      <c r="C273" s="195"/>
      <c r="D273" s="178"/>
      <c r="E273" s="190"/>
      <c r="F273" s="178"/>
      <c r="G273" s="173" t="s">
        <v>13058</v>
      </c>
      <c r="H273" s="179"/>
      <c r="I273" s="179"/>
      <c r="J273" s="172" t="s">
        <v>13058</v>
      </c>
      <c r="K273" s="172" t="s">
        <v>13059</v>
      </c>
      <c r="L273" s="467"/>
      <c r="M273" s="467"/>
    </row>
    <row r="274" spans="1:13" s="169" customFormat="1" ht="31.5" x14ac:dyDescent="0.25">
      <c r="A274" s="190"/>
      <c r="B274" s="178"/>
      <c r="C274" s="195"/>
      <c r="D274" s="178"/>
      <c r="E274" s="190"/>
      <c r="F274" s="178"/>
      <c r="G274" s="172" t="s">
        <v>13060</v>
      </c>
      <c r="H274" s="179"/>
      <c r="I274" s="179"/>
      <c r="J274" s="172" t="s">
        <v>13061</v>
      </c>
      <c r="K274" s="179"/>
      <c r="L274" s="467"/>
      <c r="M274" s="467"/>
    </row>
    <row r="275" spans="1:13" s="169" customFormat="1" ht="21" x14ac:dyDescent="0.25">
      <c r="A275" s="190"/>
      <c r="B275" s="178"/>
      <c r="C275" s="195"/>
      <c r="D275" s="178"/>
      <c r="E275" s="190"/>
      <c r="F275" s="178"/>
      <c r="G275" s="172" t="s">
        <v>13062</v>
      </c>
      <c r="H275" s="179"/>
      <c r="I275" s="179"/>
      <c r="J275" s="172" t="s">
        <v>13062</v>
      </c>
      <c r="K275" s="179"/>
      <c r="L275" s="467"/>
      <c r="M275" s="467"/>
    </row>
    <row r="276" spans="1:13" s="169" customFormat="1" ht="21" x14ac:dyDescent="0.25">
      <c r="A276" s="190"/>
      <c r="B276" s="178"/>
      <c r="C276" s="195"/>
      <c r="D276" s="178"/>
      <c r="E276" s="190"/>
      <c r="F276" s="178"/>
      <c r="G276" s="203" t="s">
        <v>13063</v>
      </c>
      <c r="H276" s="179"/>
      <c r="I276" s="179"/>
      <c r="J276" s="172" t="s">
        <v>13064</v>
      </c>
      <c r="K276" s="179"/>
      <c r="L276" s="467"/>
      <c r="M276" s="467"/>
    </row>
    <row r="277" spans="1:13" s="169" customFormat="1" x14ac:dyDescent="0.25">
      <c r="A277" s="190"/>
      <c r="B277" s="178"/>
      <c r="C277" s="195"/>
      <c r="D277" s="178"/>
      <c r="E277" s="190"/>
      <c r="F277" s="178"/>
      <c r="G277" s="203" t="s">
        <v>13065</v>
      </c>
      <c r="H277" s="179"/>
      <c r="I277" s="179"/>
      <c r="J277" s="172" t="s">
        <v>13066</v>
      </c>
      <c r="K277" s="179"/>
      <c r="L277" s="467"/>
      <c r="M277" s="467"/>
    </row>
    <row r="278" spans="1:13" s="169" customFormat="1" x14ac:dyDescent="0.25">
      <c r="A278" s="190"/>
      <c r="B278" s="178"/>
      <c r="C278" s="195"/>
      <c r="D278" s="178"/>
      <c r="E278" s="190"/>
      <c r="F278" s="178"/>
      <c r="G278" s="203" t="s">
        <v>13067</v>
      </c>
      <c r="H278" s="179"/>
      <c r="I278" s="179"/>
      <c r="J278" s="172" t="s">
        <v>13067</v>
      </c>
      <c r="K278" s="179"/>
      <c r="L278" s="467"/>
      <c r="M278" s="467"/>
    </row>
    <row r="279" spans="1:13" s="169" customFormat="1" ht="21" x14ac:dyDescent="0.25">
      <c r="A279" s="190"/>
      <c r="B279" s="178"/>
      <c r="C279" s="195"/>
      <c r="D279" s="178"/>
      <c r="E279" s="190"/>
      <c r="F279" s="178"/>
      <c r="G279" s="203" t="s">
        <v>2298</v>
      </c>
      <c r="H279" s="179"/>
      <c r="I279" s="179"/>
      <c r="J279" s="172" t="s">
        <v>2298</v>
      </c>
      <c r="K279" s="173"/>
      <c r="L279" s="467"/>
      <c r="M279" s="467"/>
    </row>
    <row r="280" spans="1:13" s="169" customFormat="1" x14ac:dyDescent="0.25">
      <c r="A280" s="190"/>
      <c r="B280" s="178"/>
      <c r="C280" s="195"/>
      <c r="D280" s="178"/>
      <c r="G280" s="203" t="s">
        <v>10642</v>
      </c>
      <c r="H280" s="179"/>
      <c r="I280" s="179"/>
      <c r="J280" s="172" t="s">
        <v>10642</v>
      </c>
      <c r="K280" s="172" t="s">
        <v>2798</v>
      </c>
      <c r="L280" s="467"/>
      <c r="M280" s="467"/>
    </row>
    <row r="281" spans="1:13" s="169" customFormat="1" x14ac:dyDescent="0.25">
      <c r="A281" s="190"/>
      <c r="B281" s="178"/>
      <c r="C281" s="195"/>
      <c r="D281" s="178"/>
      <c r="E281" s="190"/>
      <c r="F281" s="178"/>
      <c r="G281" s="203" t="s">
        <v>13068</v>
      </c>
      <c r="H281" s="179"/>
      <c r="I281" s="179"/>
      <c r="J281" s="203" t="s">
        <v>13069</v>
      </c>
      <c r="K281" s="173"/>
      <c r="L281" s="467"/>
      <c r="M281" s="467"/>
    </row>
    <row r="282" spans="1:13" s="169" customFormat="1" ht="31.5" x14ac:dyDescent="0.25">
      <c r="A282" s="190"/>
      <c r="B282" s="178"/>
      <c r="C282" s="195"/>
      <c r="D282" s="178"/>
      <c r="E282" s="190"/>
      <c r="F282" s="178"/>
      <c r="G282" s="203" t="s">
        <v>13070</v>
      </c>
      <c r="H282" s="179"/>
      <c r="I282" s="179"/>
      <c r="J282" s="203" t="s">
        <v>13071</v>
      </c>
      <c r="K282" s="172" t="s">
        <v>1182</v>
      </c>
      <c r="L282" s="467"/>
      <c r="M282" s="467"/>
    </row>
    <row r="283" spans="1:13" s="169" customFormat="1" x14ac:dyDescent="0.25">
      <c r="A283" s="190"/>
      <c r="B283" s="178"/>
      <c r="C283" s="195"/>
      <c r="D283" s="178"/>
      <c r="E283" s="190"/>
      <c r="F283" s="178"/>
      <c r="G283" s="203" t="s">
        <v>1981</v>
      </c>
      <c r="H283" s="179"/>
      <c r="I283" s="179"/>
      <c r="J283" s="203" t="s">
        <v>1981</v>
      </c>
      <c r="K283" s="179"/>
      <c r="L283" s="467"/>
      <c r="M283" s="467"/>
    </row>
    <row r="284" spans="1:13" s="169" customFormat="1" x14ac:dyDescent="0.25">
      <c r="A284" s="190"/>
      <c r="B284" s="178"/>
      <c r="C284" s="195"/>
      <c r="D284" s="178"/>
      <c r="E284" s="190"/>
      <c r="F284" s="178"/>
      <c r="G284" s="203" t="s">
        <v>13072</v>
      </c>
      <c r="H284" s="179"/>
      <c r="I284" s="179"/>
      <c r="J284" s="172" t="s">
        <v>13072</v>
      </c>
      <c r="K284" s="179"/>
      <c r="L284" s="467"/>
      <c r="M284" s="467"/>
    </row>
    <row r="285" spans="1:13" s="169" customFormat="1" ht="21" x14ac:dyDescent="0.25">
      <c r="A285" s="190"/>
      <c r="B285" s="178"/>
      <c r="C285" s="195"/>
      <c r="D285" s="178"/>
      <c r="E285" s="190"/>
      <c r="F285" s="178"/>
      <c r="G285" s="203" t="s">
        <v>13073</v>
      </c>
      <c r="H285" s="179"/>
      <c r="I285" s="179"/>
      <c r="J285" s="203" t="s">
        <v>13074</v>
      </c>
      <c r="K285" s="173"/>
      <c r="L285" s="467"/>
      <c r="M285" s="467"/>
    </row>
    <row r="286" spans="1:13" s="169" customFormat="1" ht="31.5" x14ac:dyDescent="0.25">
      <c r="A286" s="190"/>
      <c r="B286" s="178"/>
      <c r="C286" s="195"/>
      <c r="D286" s="178"/>
      <c r="E286" s="190"/>
      <c r="F286" s="178"/>
      <c r="G286" s="179" t="s">
        <v>13075</v>
      </c>
      <c r="H286" s="179"/>
      <c r="I286" s="179"/>
      <c r="J286" s="179" t="s">
        <v>13076</v>
      </c>
      <c r="K286" s="179" t="s">
        <v>145</v>
      </c>
      <c r="L286" s="467"/>
      <c r="M286" s="467"/>
    </row>
    <row r="287" spans="1:13" s="169" customFormat="1" ht="21" x14ac:dyDescent="0.25">
      <c r="A287" s="190"/>
      <c r="B287" s="178"/>
      <c r="C287" s="195"/>
      <c r="D287" s="178"/>
      <c r="E287" s="190"/>
      <c r="F287" s="178"/>
      <c r="G287" s="203" t="s">
        <v>13077</v>
      </c>
      <c r="H287" s="179"/>
      <c r="I287" s="179"/>
      <c r="J287" s="203" t="s">
        <v>13078</v>
      </c>
      <c r="K287" s="179"/>
      <c r="L287" s="467"/>
      <c r="M287" s="467"/>
    </row>
    <row r="288" spans="1:13" s="169" customFormat="1" ht="21" x14ac:dyDescent="0.25">
      <c r="A288" s="190"/>
      <c r="B288" s="178"/>
      <c r="C288" s="195"/>
      <c r="D288" s="178"/>
      <c r="E288" s="190"/>
      <c r="F288" s="178"/>
      <c r="G288" s="203" t="s">
        <v>13079</v>
      </c>
      <c r="H288" s="179"/>
      <c r="I288" s="179"/>
      <c r="J288" s="172" t="s">
        <v>13080</v>
      </c>
      <c r="K288" s="179"/>
      <c r="L288" s="467"/>
      <c r="M288" s="467"/>
    </row>
    <row r="289" spans="1:13" s="169" customFormat="1" x14ac:dyDescent="0.25">
      <c r="A289" s="190"/>
      <c r="B289" s="178"/>
      <c r="C289" s="195"/>
      <c r="D289" s="178"/>
      <c r="E289" s="190"/>
      <c r="F289" s="178"/>
      <c r="G289" s="203" t="s">
        <v>13081</v>
      </c>
      <c r="H289" s="179"/>
      <c r="I289" s="179"/>
      <c r="J289" s="172" t="s">
        <v>13081</v>
      </c>
      <c r="K289" s="179"/>
      <c r="L289" s="467"/>
      <c r="M289" s="467"/>
    </row>
    <row r="290" spans="1:13" s="169" customFormat="1" x14ac:dyDescent="0.25">
      <c r="A290" s="190"/>
      <c r="B290" s="178"/>
      <c r="C290" s="195"/>
      <c r="D290" s="178"/>
      <c r="E290" s="190"/>
      <c r="F290" s="178"/>
      <c r="G290" s="203" t="s">
        <v>13082</v>
      </c>
      <c r="H290" s="179"/>
      <c r="I290" s="179"/>
      <c r="J290" s="203" t="s">
        <v>13083</v>
      </c>
      <c r="K290" s="179"/>
      <c r="L290" s="467"/>
      <c r="M290" s="467"/>
    </row>
    <row r="291" spans="1:13" s="169" customFormat="1" x14ac:dyDescent="0.25">
      <c r="A291" s="190"/>
      <c r="B291" s="178"/>
      <c r="C291" s="195"/>
      <c r="D291" s="178"/>
      <c r="E291" s="190"/>
      <c r="F291" s="178"/>
      <c r="G291" s="203" t="s">
        <v>13084</v>
      </c>
      <c r="H291" s="179"/>
      <c r="I291" s="179"/>
      <c r="J291" s="172" t="s">
        <v>13085</v>
      </c>
      <c r="K291" s="179"/>
      <c r="L291" s="467"/>
      <c r="M291" s="467"/>
    </row>
    <row r="292" spans="1:13" s="169" customFormat="1" x14ac:dyDescent="0.25">
      <c r="A292" s="190"/>
      <c r="B292" s="178"/>
      <c r="C292" s="195"/>
      <c r="D292" s="178"/>
      <c r="E292" s="190"/>
      <c r="F292" s="178"/>
      <c r="G292" s="203" t="s">
        <v>13086</v>
      </c>
      <c r="H292" s="179"/>
      <c r="I292" s="179"/>
      <c r="J292" s="172" t="s">
        <v>13086</v>
      </c>
      <c r="K292" s="179"/>
      <c r="L292" s="467"/>
      <c r="M292" s="467"/>
    </row>
    <row r="293" spans="1:13" s="169" customFormat="1" ht="31.5" x14ac:dyDescent="0.25">
      <c r="A293" s="190"/>
      <c r="B293" s="178"/>
      <c r="C293" s="195"/>
      <c r="D293" s="178"/>
      <c r="E293" s="190"/>
      <c r="F293" s="178"/>
      <c r="G293" s="203" t="s">
        <v>13087</v>
      </c>
      <c r="H293" s="179"/>
      <c r="I293" s="179"/>
      <c r="J293" s="172" t="s">
        <v>13087</v>
      </c>
      <c r="K293" s="172" t="s">
        <v>1960</v>
      </c>
      <c r="L293" s="467"/>
      <c r="M293" s="467"/>
    </row>
    <row r="294" spans="1:13" s="169" customFormat="1" x14ac:dyDescent="0.25">
      <c r="A294" s="190"/>
      <c r="B294" s="178"/>
      <c r="C294" s="195"/>
      <c r="D294" s="178"/>
      <c r="E294" s="190"/>
      <c r="F294" s="178"/>
      <c r="G294" s="203" t="s">
        <v>13088</v>
      </c>
      <c r="H294" s="179"/>
      <c r="I294" s="179"/>
      <c r="J294" s="172" t="s">
        <v>13089</v>
      </c>
      <c r="K294" s="173"/>
      <c r="L294" s="467"/>
      <c r="M294" s="467"/>
    </row>
    <row r="295" spans="1:13" s="169" customFormat="1" ht="21" x14ac:dyDescent="0.25">
      <c r="A295" s="190"/>
      <c r="B295" s="178"/>
      <c r="C295" s="195"/>
      <c r="D295" s="178"/>
      <c r="E295" s="190"/>
      <c r="F295" s="178"/>
      <c r="G295" s="203" t="s">
        <v>13090</v>
      </c>
      <c r="H295" s="179"/>
      <c r="I295" s="179"/>
      <c r="J295" s="172" t="s">
        <v>13090</v>
      </c>
      <c r="K295" s="172" t="s">
        <v>13091</v>
      </c>
      <c r="L295" s="467"/>
      <c r="M295" s="467"/>
    </row>
    <row r="296" spans="1:13" s="169" customFormat="1" x14ac:dyDescent="0.25">
      <c r="A296" s="190"/>
      <c r="B296" s="178"/>
      <c r="C296" s="195"/>
      <c r="D296" s="178"/>
      <c r="E296" s="191"/>
      <c r="F296" s="175"/>
      <c r="G296" s="203" t="s">
        <v>13092</v>
      </c>
      <c r="H296" s="179"/>
      <c r="I296" s="179"/>
      <c r="J296" s="172" t="s">
        <v>13093</v>
      </c>
      <c r="K296" s="173"/>
      <c r="L296" s="467"/>
      <c r="M296" s="467"/>
    </row>
    <row r="297" spans="1:13" s="169" customFormat="1" ht="31.5" x14ac:dyDescent="0.25">
      <c r="A297" s="190"/>
      <c r="B297" s="178"/>
      <c r="C297" s="195"/>
      <c r="D297" s="178"/>
      <c r="E297" s="189" t="s">
        <v>58</v>
      </c>
      <c r="F297" s="174" t="s">
        <v>13094</v>
      </c>
      <c r="G297" s="203" t="s">
        <v>13095</v>
      </c>
      <c r="H297" s="179"/>
      <c r="I297" s="179"/>
      <c r="J297" s="172" t="s">
        <v>13096</v>
      </c>
      <c r="K297" s="203" t="s">
        <v>13097</v>
      </c>
      <c r="L297" s="467"/>
      <c r="M297" s="467"/>
    </row>
    <row r="298" spans="1:13" s="169" customFormat="1" ht="21" x14ac:dyDescent="0.25">
      <c r="A298" s="190"/>
      <c r="B298" s="178"/>
      <c r="C298" s="195"/>
      <c r="D298" s="178"/>
      <c r="E298" s="190"/>
      <c r="F298" s="178"/>
      <c r="G298" s="203" t="s">
        <v>13098</v>
      </c>
      <c r="H298" s="179"/>
      <c r="I298" s="179"/>
      <c r="J298" s="172" t="s">
        <v>13098</v>
      </c>
      <c r="K298" s="177" t="s">
        <v>145</v>
      </c>
      <c r="L298" s="467"/>
      <c r="M298" s="467"/>
    </row>
    <row r="299" spans="1:13" s="169" customFormat="1" ht="21" x14ac:dyDescent="0.25">
      <c r="A299" s="190"/>
      <c r="B299" s="178"/>
      <c r="C299" s="195"/>
      <c r="D299" s="178"/>
      <c r="E299" s="191"/>
      <c r="F299" s="175"/>
      <c r="G299" s="203" t="s">
        <v>13099</v>
      </c>
      <c r="H299" s="179"/>
      <c r="I299" s="179"/>
      <c r="J299" s="172" t="s">
        <v>13100</v>
      </c>
      <c r="K299" s="211" t="s">
        <v>454</v>
      </c>
      <c r="L299" s="467"/>
      <c r="M299" s="467"/>
    </row>
    <row r="300" spans="1:13" s="169" customFormat="1" ht="31.5" x14ac:dyDescent="0.25">
      <c r="A300" s="190"/>
      <c r="B300" s="178"/>
      <c r="C300" s="195"/>
      <c r="D300" s="178"/>
      <c r="E300" s="190" t="s">
        <v>1622</v>
      </c>
      <c r="F300" s="178" t="s">
        <v>13101</v>
      </c>
      <c r="G300" s="203" t="s">
        <v>13102</v>
      </c>
      <c r="H300" s="179"/>
      <c r="I300" s="179"/>
      <c r="J300" s="172" t="s">
        <v>13103</v>
      </c>
      <c r="K300" s="203" t="s">
        <v>13097</v>
      </c>
      <c r="L300" s="467"/>
      <c r="M300" s="467"/>
    </row>
    <row r="301" spans="1:13" s="169" customFormat="1" ht="31.5" x14ac:dyDescent="0.25">
      <c r="A301" s="190"/>
      <c r="B301" s="178"/>
      <c r="C301" s="195"/>
      <c r="D301" s="178"/>
      <c r="E301" s="190"/>
      <c r="F301" s="178"/>
      <c r="G301" s="203" t="s">
        <v>13104</v>
      </c>
      <c r="H301" s="179"/>
      <c r="I301" s="179"/>
      <c r="J301" s="172" t="s">
        <v>13104</v>
      </c>
      <c r="K301" s="172" t="s">
        <v>13105</v>
      </c>
      <c r="L301" s="467"/>
      <c r="M301" s="467"/>
    </row>
    <row r="302" spans="1:13" s="169" customFormat="1" ht="21" x14ac:dyDescent="0.25">
      <c r="A302" s="190"/>
      <c r="B302" s="178"/>
      <c r="C302" s="195"/>
      <c r="D302" s="178"/>
      <c r="E302" s="190"/>
      <c r="F302" s="178"/>
      <c r="G302" s="164" t="s">
        <v>13106</v>
      </c>
      <c r="H302" s="132"/>
      <c r="I302" s="132"/>
      <c r="J302" s="164" t="s">
        <v>13107</v>
      </c>
      <c r="K302" s="179"/>
      <c r="L302" s="467"/>
      <c r="M302" s="467"/>
    </row>
    <row r="303" spans="1:13" s="169" customFormat="1" x14ac:dyDescent="0.25">
      <c r="A303" s="190"/>
      <c r="B303" s="178"/>
      <c r="C303" s="195"/>
      <c r="D303" s="178"/>
      <c r="E303" s="190"/>
      <c r="F303" s="178"/>
      <c r="G303" s="203" t="s">
        <v>7313</v>
      </c>
      <c r="H303" s="179"/>
      <c r="I303" s="179"/>
      <c r="J303" s="172" t="s">
        <v>7314</v>
      </c>
      <c r="K303" s="173"/>
      <c r="L303" s="467"/>
      <c r="M303" s="467"/>
    </row>
    <row r="304" spans="1:13" s="169" customFormat="1" ht="31.5" x14ac:dyDescent="0.25">
      <c r="A304" s="190"/>
      <c r="B304" s="178"/>
      <c r="C304" s="195"/>
      <c r="D304" s="178"/>
      <c r="E304" s="190"/>
      <c r="F304" s="178"/>
      <c r="G304" s="203" t="s">
        <v>13108</v>
      </c>
      <c r="H304" s="179"/>
      <c r="I304" s="179"/>
      <c r="J304" s="172" t="s">
        <v>13108</v>
      </c>
      <c r="K304" s="172" t="s">
        <v>13109</v>
      </c>
      <c r="L304" s="467"/>
      <c r="M304" s="467"/>
    </row>
    <row r="305" spans="1:13" s="169" customFormat="1" ht="21" x14ac:dyDescent="0.25">
      <c r="A305" s="190"/>
      <c r="B305" s="178"/>
      <c r="C305" s="195"/>
      <c r="D305" s="178"/>
      <c r="E305" s="190"/>
      <c r="F305" s="178"/>
      <c r="G305" s="203" t="s">
        <v>13110</v>
      </c>
      <c r="H305" s="179"/>
      <c r="I305" s="179"/>
      <c r="J305" s="172" t="s">
        <v>13111</v>
      </c>
      <c r="K305" s="172" t="s">
        <v>1200</v>
      </c>
      <c r="L305" s="467"/>
      <c r="M305" s="467"/>
    </row>
    <row r="306" spans="1:13" s="169" customFormat="1" x14ac:dyDescent="0.25">
      <c r="A306" s="210"/>
      <c r="B306" s="130"/>
      <c r="C306" s="210"/>
      <c r="D306" s="130"/>
      <c r="E306" s="210"/>
      <c r="F306" s="130"/>
      <c r="G306" s="203" t="s">
        <v>13112</v>
      </c>
      <c r="H306" s="179"/>
      <c r="I306" s="179"/>
      <c r="J306" s="203" t="s">
        <v>13112</v>
      </c>
      <c r="K306" s="173"/>
      <c r="L306" s="467"/>
      <c r="M306" s="467"/>
    </row>
    <row r="307" spans="1:13" s="169" customFormat="1" x14ac:dyDescent="0.25">
      <c r="A307" s="210"/>
      <c r="B307" s="130"/>
      <c r="C307" s="210"/>
      <c r="D307" s="130"/>
      <c r="E307" s="210"/>
      <c r="F307" s="130"/>
      <c r="G307" s="203" t="s">
        <v>13113</v>
      </c>
      <c r="H307" s="179"/>
      <c r="I307" s="179"/>
      <c r="J307" s="172" t="s">
        <v>13113</v>
      </c>
      <c r="K307" s="172" t="s">
        <v>1966</v>
      </c>
      <c r="L307" s="467"/>
      <c r="M307" s="467"/>
    </row>
    <row r="308" spans="1:13" s="169" customFormat="1" ht="21" x14ac:dyDescent="0.25">
      <c r="A308" s="190"/>
      <c r="B308" s="178"/>
      <c r="C308" s="195"/>
      <c r="D308" s="178"/>
      <c r="E308" s="190"/>
      <c r="F308" s="178"/>
      <c r="G308" s="203" t="s">
        <v>13114</v>
      </c>
      <c r="H308" s="179"/>
      <c r="I308" s="179"/>
      <c r="J308" s="172" t="s">
        <v>13115</v>
      </c>
      <c r="K308" s="172" t="s">
        <v>1198</v>
      </c>
      <c r="L308" s="467"/>
      <c r="M308" s="467"/>
    </row>
    <row r="309" spans="1:13" s="169" customFormat="1" ht="21" x14ac:dyDescent="0.25">
      <c r="A309" s="210"/>
      <c r="B309" s="130"/>
      <c r="C309" s="210"/>
      <c r="D309" s="130"/>
      <c r="E309" s="210"/>
      <c r="F309" s="130"/>
      <c r="G309" s="173" t="s">
        <v>13116</v>
      </c>
      <c r="H309" s="179"/>
      <c r="I309" s="179"/>
      <c r="J309" s="172" t="s">
        <v>13116</v>
      </c>
      <c r="K309" s="179"/>
      <c r="L309" s="467"/>
      <c r="M309" s="467"/>
    </row>
    <row r="310" spans="1:13" s="169" customFormat="1" x14ac:dyDescent="0.25">
      <c r="A310" s="238"/>
      <c r="B310" s="171"/>
      <c r="C310" s="238"/>
      <c r="D310" s="171"/>
      <c r="E310" s="238"/>
      <c r="F310" s="171"/>
      <c r="G310" s="164" t="s">
        <v>13117</v>
      </c>
      <c r="H310" s="133"/>
      <c r="I310" s="133"/>
      <c r="J310" s="164" t="s">
        <v>13117</v>
      </c>
      <c r="K310" s="133"/>
      <c r="L310" s="467"/>
      <c r="M310" s="467"/>
    </row>
    <row r="311" spans="1:13" s="169" customFormat="1" x14ac:dyDescent="0.25">
      <c r="A311" s="189">
        <v>64</v>
      </c>
      <c r="B311" s="174" t="s">
        <v>764</v>
      </c>
      <c r="C311" s="24">
        <v>1</v>
      </c>
      <c r="D311" s="174" t="s">
        <v>764</v>
      </c>
      <c r="E311" s="205" t="s">
        <v>46</v>
      </c>
      <c r="F311" s="174" t="s">
        <v>13118</v>
      </c>
      <c r="G311" s="203" t="s">
        <v>4123</v>
      </c>
      <c r="H311" s="179" t="s">
        <v>4088</v>
      </c>
      <c r="I311" s="179" t="s">
        <v>4088</v>
      </c>
      <c r="J311" s="203" t="s">
        <v>4123</v>
      </c>
      <c r="K311" s="179" t="s">
        <v>13119</v>
      </c>
      <c r="L311" s="467"/>
      <c r="M311" s="467"/>
    </row>
    <row r="312" spans="1:13" s="169" customFormat="1" x14ac:dyDescent="0.25">
      <c r="A312" s="190"/>
      <c r="B312" s="178"/>
      <c r="C312" s="195"/>
      <c r="D312" s="178"/>
      <c r="E312" s="210"/>
      <c r="F312" s="130"/>
      <c r="G312" s="203" t="s">
        <v>9379</v>
      </c>
      <c r="H312" s="179"/>
      <c r="I312" s="179"/>
      <c r="J312" s="203" t="s">
        <v>9379</v>
      </c>
      <c r="K312" s="172" t="s">
        <v>741</v>
      </c>
      <c r="L312" s="467"/>
      <c r="M312" s="467"/>
    </row>
    <row r="313" spans="1:13" s="169" customFormat="1" x14ac:dyDescent="0.25">
      <c r="A313" s="190"/>
      <c r="B313" s="178"/>
      <c r="C313" s="195"/>
      <c r="D313" s="178"/>
      <c r="E313" s="190"/>
      <c r="F313" s="178"/>
      <c r="G313" s="172" t="s">
        <v>13120</v>
      </c>
      <c r="H313" s="179"/>
      <c r="I313" s="179"/>
      <c r="J313" s="533" t="s">
        <v>13121</v>
      </c>
      <c r="K313" s="179"/>
      <c r="L313" s="467"/>
      <c r="M313" s="467"/>
    </row>
    <row r="314" spans="1:13" s="169" customFormat="1" x14ac:dyDescent="0.25">
      <c r="A314" s="190"/>
      <c r="B314" s="178"/>
      <c r="C314" s="195"/>
      <c r="D314" s="178"/>
      <c r="E314" s="190"/>
      <c r="F314" s="178"/>
      <c r="G314" s="179" t="s">
        <v>13122</v>
      </c>
      <c r="H314" s="179"/>
      <c r="I314" s="179"/>
      <c r="J314" s="534"/>
      <c r="K314" s="179"/>
      <c r="L314" s="467"/>
      <c r="M314" s="467"/>
    </row>
    <row r="315" spans="1:13" s="169" customFormat="1" x14ac:dyDescent="0.25">
      <c r="A315" s="190"/>
      <c r="B315" s="178"/>
      <c r="C315" s="195"/>
      <c r="D315" s="178"/>
      <c r="E315" s="190"/>
      <c r="F315" s="178"/>
      <c r="G315" s="179" t="s">
        <v>13123</v>
      </c>
      <c r="H315" s="179"/>
      <c r="I315" s="179"/>
      <c r="J315" s="534"/>
      <c r="K315" s="179"/>
      <c r="L315" s="467"/>
      <c r="M315" s="467"/>
    </row>
    <row r="316" spans="1:13" s="169" customFormat="1" x14ac:dyDescent="0.25">
      <c r="A316" s="190"/>
      <c r="B316" s="178"/>
      <c r="C316" s="195"/>
      <c r="D316" s="178"/>
      <c r="E316" s="190"/>
      <c r="F316" s="178"/>
      <c r="G316" s="173" t="s">
        <v>13124</v>
      </c>
      <c r="H316" s="179"/>
      <c r="I316" s="179"/>
      <c r="J316" s="535"/>
      <c r="K316" s="179"/>
      <c r="L316" s="467"/>
      <c r="M316" s="467"/>
    </row>
    <row r="317" spans="1:13" s="169" customFormat="1" x14ac:dyDescent="0.25">
      <c r="A317" s="190"/>
      <c r="B317" s="178"/>
      <c r="C317" s="195"/>
      <c r="D317" s="178"/>
      <c r="E317" s="190"/>
      <c r="F317" s="178"/>
      <c r="G317" s="203" t="s">
        <v>13125</v>
      </c>
      <c r="H317" s="179"/>
      <c r="I317" s="179"/>
      <c r="J317" s="203" t="s">
        <v>788</v>
      </c>
      <c r="K317" s="179"/>
      <c r="L317" s="467"/>
      <c r="M317" s="467"/>
    </row>
    <row r="318" spans="1:13" s="169" customFormat="1" ht="21" x14ac:dyDescent="0.25">
      <c r="A318" s="190"/>
      <c r="B318" s="178"/>
      <c r="C318" s="195"/>
      <c r="D318" s="178"/>
      <c r="E318" s="190"/>
      <c r="F318" s="178"/>
      <c r="G318" s="172" t="s">
        <v>13126</v>
      </c>
      <c r="H318" s="179"/>
      <c r="I318" s="179"/>
      <c r="J318" s="172" t="s">
        <v>13127</v>
      </c>
      <c r="K318" s="179"/>
      <c r="L318" s="467"/>
      <c r="M318" s="467"/>
    </row>
    <row r="319" spans="1:13" s="169" customFormat="1" x14ac:dyDescent="0.25">
      <c r="A319" s="190"/>
      <c r="B319" s="178"/>
      <c r="C319" s="195"/>
      <c r="D319" s="178"/>
      <c r="E319" s="190"/>
      <c r="F319" s="178"/>
      <c r="G319" s="203" t="s">
        <v>13128</v>
      </c>
      <c r="H319" s="179"/>
      <c r="I319" s="179"/>
      <c r="J319" s="203" t="s">
        <v>13129</v>
      </c>
      <c r="K319" s="179"/>
      <c r="L319" s="467"/>
      <c r="M319" s="467"/>
    </row>
    <row r="320" spans="1:13" s="169" customFormat="1" ht="31.5" x14ac:dyDescent="0.25">
      <c r="A320" s="190"/>
      <c r="B320" s="178"/>
      <c r="C320" s="195"/>
      <c r="D320" s="178"/>
      <c r="E320" s="190"/>
      <c r="F320" s="178"/>
      <c r="G320" s="203" t="s">
        <v>13130</v>
      </c>
      <c r="H320" s="179"/>
      <c r="I320" s="179"/>
      <c r="J320" s="203" t="s">
        <v>13131</v>
      </c>
      <c r="K320" s="179"/>
      <c r="L320" s="467"/>
      <c r="M320" s="467"/>
    </row>
    <row r="321" spans="1:13" s="169" customFormat="1" ht="21" x14ac:dyDescent="0.25">
      <c r="A321" s="190"/>
      <c r="B321" s="178"/>
      <c r="C321" s="195"/>
      <c r="D321" s="178"/>
      <c r="E321" s="190"/>
      <c r="F321" s="178"/>
      <c r="G321" s="203" t="s">
        <v>13132</v>
      </c>
      <c r="H321" s="179"/>
      <c r="I321" s="179"/>
      <c r="J321" s="203" t="s">
        <v>13132</v>
      </c>
      <c r="K321" s="179"/>
      <c r="L321" s="467"/>
      <c r="M321" s="467"/>
    </row>
    <row r="322" spans="1:13" s="169" customFormat="1" x14ac:dyDescent="0.25">
      <c r="A322" s="190"/>
      <c r="B322" s="178"/>
      <c r="C322" s="195"/>
      <c r="D322" s="178"/>
      <c r="E322" s="191"/>
      <c r="F322" s="175"/>
      <c r="G322" s="173" t="s">
        <v>13133</v>
      </c>
      <c r="H322" s="179"/>
      <c r="I322" s="179"/>
      <c r="J322" s="173" t="s">
        <v>4096</v>
      </c>
      <c r="K322" s="173"/>
      <c r="L322" s="467"/>
      <c r="M322" s="467"/>
    </row>
    <row r="323" spans="1:13" s="169" customFormat="1" x14ac:dyDescent="0.25">
      <c r="A323" s="190"/>
      <c r="B323" s="178"/>
      <c r="C323" s="195"/>
      <c r="D323" s="178"/>
      <c r="E323" s="190" t="s">
        <v>129</v>
      </c>
      <c r="F323" s="178" t="s">
        <v>13134</v>
      </c>
      <c r="G323" s="173" t="s">
        <v>13135</v>
      </c>
      <c r="H323" s="179"/>
      <c r="I323" s="179"/>
      <c r="J323" s="173" t="s">
        <v>13136</v>
      </c>
      <c r="K323" s="173" t="s">
        <v>52</v>
      </c>
      <c r="L323" s="467"/>
      <c r="M323" s="467"/>
    </row>
    <row r="324" spans="1:13" s="169" customFormat="1" ht="32.450000000000003" customHeight="1" x14ac:dyDescent="0.25">
      <c r="A324" s="190"/>
      <c r="B324" s="178"/>
      <c r="C324" s="195"/>
      <c r="D324" s="178"/>
      <c r="E324" s="253" t="s">
        <v>2893</v>
      </c>
      <c r="F324" s="192" t="s">
        <v>833</v>
      </c>
      <c r="G324" s="203" t="s">
        <v>13137</v>
      </c>
      <c r="H324" s="179"/>
      <c r="I324" s="179"/>
      <c r="J324" s="203" t="s">
        <v>13137</v>
      </c>
      <c r="K324" s="172" t="s">
        <v>13138</v>
      </c>
      <c r="L324" s="467"/>
      <c r="M324" s="467"/>
    </row>
    <row r="325" spans="1:13" s="169" customFormat="1" ht="32.450000000000003" customHeight="1" x14ac:dyDescent="0.25">
      <c r="A325" s="190"/>
      <c r="B325" s="178"/>
      <c r="C325" s="195"/>
      <c r="D325" s="178"/>
      <c r="E325" s="253" t="s">
        <v>1217</v>
      </c>
      <c r="F325" s="192" t="s">
        <v>13139</v>
      </c>
      <c r="G325" s="203" t="s">
        <v>1671</v>
      </c>
      <c r="H325" s="179"/>
      <c r="I325" s="179"/>
      <c r="J325" s="203" t="s">
        <v>1671</v>
      </c>
      <c r="K325" s="172" t="s">
        <v>13138</v>
      </c>
      <c r="L325" s="467"/>
      <c r="M325" s="467"/>
    </row>
    <row r="326" spans="1:13" s="169" customFormat="1" ht="21" x14ac:dyDescent="0.25">
      <c r="A326" s="190"/>
      <c r="B326" s="178"/>
      <c r="C326" s="195"/>
      <c r="D326" s="178"/>
      <c r="E326" s="253" t="s">
        <v>138</v>
      </c>
      <c r="F326" s="174" t="s">
        <v>13140</v>
      </c>
      <c r="G326" s="203" t="s">
        <v>13141</v>
      </c>
      <c r="H326" s="179"/>
      <c r="I326" s="179"/>
      <c r="J326" s="203" t="s">
        <v>13142</v>
      </c>
      <c r="K326" s="203" t="s">
        <v>2506</v>
      </c>
      <c r="L326" s="467"/>
      <c r="M326" s="467"/>
    </row>
    <row r="327" spans="1:13" s="169" customFormat="1" ht="57" customHeight="1" x14ac:dyDescent="0.25">
      <c r="A327" s="189">
        <v>64</v>
      </c>
      <c r="B327" s="174" t="s">
        <v>764</v>
      </c>
      <c r="C327" s="194">
        <v>2</v>
      </c>
      <c r="D327" s="174" t="s">
        <v>13144</v>
      </c>
      <c r="E327" s="190" t="s">
        <v>40</v>
      </c>
      <c r="F327" s="174" t="s">
        <v>765</v>
      </c>
      <c r="G327" s="203" t="s">
        <v>13145</v>
      </c>
      <c r="H327" s="179"/>
      <c r="I327" s="172" t="s">
        <v>13143</v>
      </c>
      <c r="J327" s="203" t="s">
        <v>13146</v>
      </c>
      <c r="K327" s="552" t="s">
        <v>13147</v>
      </c>
      <c r="L327" s="467"/>
      <c r="M327" s="467"/>
    </row>
    <row r="328" spans="1:13" s="169" customFormat="1" ht="21" x14ac:dyDescent="0.25">
      <c r="A328" s="190"/>
      <c r="B328" s="178"/>
      <c r="C328" s="195"/>
      <c r="D328" s="178"/>
      <c r="E328" s="190"/>
      <c r="F328" s="178"/>
      <c r="G328" s="203" t="s">
        <v>13148</v>
      </c>
      <c r="H328" s="179"/>
      <c r="I328" s="179"/>
      <c r="J328" s="203" t="s">
        <v>13148</v>
      </c>
      <c r="K328" s="553"/>
      <c r="L328" s="467"/>
      <c r="M328" s="467"/>
    </row>
    <row r="329" spans="1:13" s="169" customFormat="1" x14ac:dyDescent="0.25">
      <c r="A329" s="190"/>
      <c r="B329" s="178"/>
      <c r="C329" s="195"/>
      <c r="D329" s="178"/>
      <c r="E329" s="190"/>
      <c r="F329" s="178"/>
      <c r="G329" s="203" t="s">
        <v>4968</v>
      </c>
      <c r="H329" s="179"/>
      <c r="I329" s="179"/>
      <c r="J329" s="203" t="s">
        <v>13149</v>
      </c>
      <c r="K329" s="553"/>
      <c r="L329" s="467"/>
      <c r="M329" s="467"/>
    </row>
    <row r="330" spans="1:13" s="169" customFormat="1" x14ac:dyDescent="0.25">
      <c r="A330" s="190"/>
      <c r="B330" s="178"/>
      <c r="C330" s="195"/>
      <c r="D330" s="178"/>
      <c r="E330" s="190"/>
      <c r="F330" s="178"/>
      <c r="G330" s="203" t="s">
        <v>13150</v>
      </c>
      <c r="H330" s="179"/>
      <c r="I330" s="179"/>
      <c r="J330" s="203" t="s">
        <v>13150</v>
      </c>
      <c r="K330" s="553"/>
      <c r="L330" s="467"/>
      <c r="M330" s="467"/>
    </row>
    <row r="331" spans="1:13" s="169" customFormat="1" x14ac:dyDescent="0.25">
      <c r="A331" s="190"/>
      <c r="B331" s="178"/>
      <c r="C331" s="195"/>
      <c r="D331" s="178"/>
      <c r="E331" s="206"/>
      <c r="F331" s="206"/>
      <c r="G331" s="173" t="s">
        <v>13151</v>
      </c>
      <c r="H331" s="179"/>
      <c r="I331" s="179"/>
      <c r="J331" s="203" t="s">
        <v>13151</v>
      </c>
      <c r="K331" s="556"/>
      <c r="L331" s="467"/>
      <c r="M331" s="467"/>
    </row>
    <row r="332" spans="1:13" s="169" customFormat="1" ht="42" x14ac:dyDescent="0.25">
      <c r="A332" s="190"/>
      <c r="B332" s="178"/>
      <c r="C332" s="195"/>
      <c r="D332" s="178"/>
      <c r="E332" s="190"/>
      <c r="F332" s="178"/>
      <c r="G332" s="203" t="s">
        <v>13152</v>
      </c>
      <c r="H332" s="179"/>
      <c r="I332" s="179"/>
      <c r="J332" s="203" t="s">
        <v>13153</v>
      </c>
      <c r="K332" s="203" t="s">
        <v>13154</v>
      </c>
      <c r="L332" s="467"/>
      <c r="M332" s="467"/>
    </row>
    <row r="333" spans="1:13" s="169" customFormat="1" ht="31.5" x14ac:dyDescent="0.25">
      <c r="A333" s="190"/>
      <c r="B333" s="178"/>
      <c r="C333" s="195"/>
      <c r="D333" s="178"/>
      <c r="G333" s="203" t="s">
        <v>8924</v>
      </c>
      <c r="H333" s="179"/>
      <c r="I333" s="179"/>
      <c r="J333" s="203" t="s">
        <v>8924</v>
      </c>
      <c r="K333" s="172" t="s">
        <v>13155</v>
      </c>
      <c r="L333" s="467"/>
      <c r="M333" s="467"/>
    </row>
    <row r="334" spans="1:13" s="169" customFormat="1" x14ac:dyDescent="0.25">
      <c r="A334" s="190"/>
      <c r="B334" s="178"/>
      <c r="C334" s="195"/>
      <c r="D334" s="178"/>
      <c r="E334" s="190"/>
      <c r="F334" s="178"/>
      <c r="G334" s="203" t="s">
        <v>8931</v>
      </c>
      <c r="H334" s="179"/>
      <c r="I334" s="179"/>
      <c r="J334" s="203" t="s">
        <v>8931</v>
      </c>
      <c r="K334" s="179"/>
      <c r="L334" s="467"/>
      <c r="M334" s="467"/>
    </row>
    <row r="335" spans="1:13" s="169" customFormat="1" ht="21" x14ac:dyDescent="0.25">
      <c r="A335" s="190"/>
      <c r="B335" s="178"/>
      <c r="C335" s="195"/>
      <c r="D335" s="178"/>
      <c r="E335" s="190"/>
      <c r="F335" s="178"/>
      <c r="G335" s="203" t="s">
        <v>13156</v>
      </c>
      <c r="H335" s="179"/>
      <c r="I335" s="179"/>
      <c r="J335" s="203" t="s">
        <v>13157</v>
      </c>
      <c r="K335" s="179"/>
      <c r="L335" s="467"/>
      <c r="M335" s="467"/>
    </row>
    <row r="336" spans="1:13" s="169" customFormat="1" x14ac:dyDescent="0.25">
      <c r="A336" s="190"/>
      <c r="B336" s="178"/>
      <c r="C336" s="195"/>
      <c r="D336" s="178"/>
      <c r="E336" s="190"/>
      <c r="F336" s="178"/>
      <c r="G336" s="203" t="s">
        <v>12289</v>
      </c>
      <c r="H336" s="179"/>
      <c r="I336" s="179"/>
      <c r="J336" s="203" t="s">
        <v>12289</v>
      </c>
      <c r="K336" s="179"/>
      <c r="L336" s="467"/>
      <c r="M336" s="467"/>
    </row>
    <row r="337" spans="1:13" s="169" customFormat="1" x14ac:dyDescent="0.25">
      <c r="A337" s="190"/>
      <c r="B337" s="178"/>
      <c r="C337" s="195"/>
      <c r="D337" s="178"/>
      <c r="E337" s="190"/>
      <c r="F337" s="178"/>
      <c r="G337" s="203" t="s">
        <v>13158</v>
      </c>
      <c r="H337" s="179"/>
      <c r="I337" s="179"/>
      <c r="J337" s="203" t="s">
        <v>13158</v>
      </c>
      <c r="K337" s="179"/>
      <c r="L337" s="467"/>
      <c r="M337" s="467"/>
    </row>
    <row r="338" spans="1:13" s="169" customFormat="1" ht="21" x14ac:dyDescent="0.25">
      <c r="A338" s="190"/>
      <c r="B338" s="178"/>
      <c r="C338" s="195"/>
      <c r="D338" s="178"/>
      <c r="E338" s="190"/>
      <c r="F338" s="178"/>
      <c r="G338" s="203" t="s">
        <v>13159</v>
      </c>
      <c r="H338" s="179"/>
      <c r="I338" s="179"/>
      <c r="J338" s="203" t="s">
        <v>13159</v>
      </c>
      <c r="K338" s="179"/>
      <c r="L338" s="467"/>
      <c r="M338" s="467"/>
    </row>
    <row r="339" spans="1:13" s="169" customFormat="1" x14ac:dyDescent="0.25">
      <c r="A339" s="190"/>
      <c r="B339" s="178"/>
      <c r="C339" s="195"/>
      <c r="D339" s="178"/>
      <c r="E339" s="190"/>
      <c r="F339" s="178"/>
      <c r="G339" s="203" t="s">
        <v>13160</v>
      </c>
      <c r="H339" s="179"/>
      <c r="I339" s="179"/>
      <c r="J339" s="203" t="s">
        <v>13161</v>
      </c>
      <c r="K339" s="173"/>
      <c r="L339" s="467"/>
      <c r="M339" s="467"/>
    </row>
    <row r="340" spans="1:13" s="169" customFormat="1" x14ac:dyDescent="0.25">
      <c r="A340" s="190"/>
      <c r="B340" s="178"/>
      <c r="C340" s="195"/>
      <c r="D340" s="178"/>
      <c r="E340" s="191"/>
      <c r="F340" s="175"/>
      <c r="G340" s="173" t="s">
        <v>2728</v>
      </c>
      <c r="H340" s="173"/>
      <c r="I340" s="179"/>
      <c r="J340" s="203" t="s">
        <v>2728</v>
      </c>
      <c r="K340" s="179" t="s">
        <v>454</v>
      </c>
      <c r="L340" s="467"/>
      <c r="M340" s="467"/>
    </row>
    <row r="341" spans="1:13" s="169" customFormat="1" ht="53.45" customHeight="1" x14ac:dyDescent="0.25">
      <c r="A341" s="189">
        <v>65</v>
      </c>
      <c r="B341" s="174" t="s">
        <v>868</v>
      </c>
      <c r="C341" s="194">
        <v>1</v>
      </c>
      <c r="D341" s="174" t="s">
        <v>869</v>
      </c>
      <c r="E341" s="189" t="s">
        <v>40</v>
      </c>
      <c r="F341" s="174" t="s">
        <v>870</v>
      </c>
      <c r="G341" s="172" t="s">
        <v>871</v>
      </c>
      <c r="H341" s="172" t="s">
        <v>7222</v>
      </c>
      <c r="I341" s="172" t="s">
        <v>13162</v>
      </c>
      <c r="J341" s="203" t="s">
        <v>871</v>
      </c>
      <c r="K341" s="211" t="s">
        <v>872</v>
      </c>
      <c r="L341" s="467"/>
      <c r="M341" s="467"/>
    </row>
    <row r="342" spans="1:13" s="169" customFormat="1" ht="31.5" x14ac:dyDescent="0.25">
      <c r="A342" s="190"/>
      <c r="B342" s="178"/>
      <c r="C342" s="195"/>
      <c r="D342" s="178"/>
      <c r="E342" s="189" t="s">
        <v>1281</v>
      </c>
      <c r="F342" s="174" t="s">
        <v>13163</v>
      </c>
      <c r="G342" s="203" t="s">
        <v>13164</v>
      </c>
      <c r="H342" s="179"/>
      <c r="I342" s="179"/>
      <c r="J342" s="203" t="s">
        <v>13164</v>
      </c>
      <c r="K342" s="176" t="s">
        <v>13016</v>
      </c>
      <c r="L342" s="467"/>
      <c r="M342" s="467"/>
    </row>
    <row r="343" spans="1:13" s="169" customFormat="1" ht="21" x14ac:dyDescent="0.25">
      <c r="A343" s="190"/>
      <c r="B343" s="178"/>
      <c r="C343" s="195"/>
      <c r="D343" s="178"/>
      <c r="E343" s="190"/>
      <c r="F343" s="178"/>
      <c r="G343" s="203" t="s">
        <v>13165</v>
      </c>
      <c r="H343" s="179"/>
      <c r="I343" s="179"/>
      <c r="J343" s="203" t="s">
        <v>13165</v>
      </c>
      <c r="K343" s="183"/>
      <c r="L343" s="467"/>
      <c r="M343" s="467"/>
    </row>
    <row r="344" spans="1:13" s="169" customFormat="1" x14ac:dyDescent="0.25">
      <c r="A344" s="190"/>
      <c r="B344" s="178"/>
      <c r="C344" s="195"/>
      <c r="D344" s="178"/>
      <c r="E344" s="190"/>
      <c r="F344" s="178"/>
      <c r="G344" s="203" t="s">
        <v>13166</v>
      </c>
      <c r="H344" s="179"/>
      <c r="I344" s="179"/>
      <c r="J344" s="203" t="s">
        <v>13166</v>
      </c>
      <c r="K344" s="183"/>
      <c r="L344" s="467"/>
      <c r="M344" s="467"/>
    </row>
    <row r="345" spans="1:13" s="169" customFormat="1" x14ac:dyDescent="0.25">
      <c r="A345" s="190"/>
      <c r="B345" s="178"/>
      <c r="C345" s="195"/>
      <c r="D345" s="178"/>
      <c r="E345" s="190"/>
      <c r="F345" s="178"/>
      <c r="G345" s="203" t="s">
        <v>13167</v>
      </c>
      <c r="H345" s="179"/>
      <c r="I345" s="179"/>
      <c r="J345" s="203" t="s">
        <v>13167</v>
      </c>
      <c r="K345" s="177"/>
      <c r="L345" s="467"/>
      <c r="M345" s="467"/>
    </row>
    <row r="346" spans="1:13" s="169" customFormat="1" x14ac:dyDescent="0.25">
      <c r="A346" s="190"/>
      <c r="B346" s="178"/>
      <c r="C346" s="195"/>
      <c r="D346" s="178"/>
      <c r="E346" s="190"/>
      <c r="F346" s="178"/>
      <c r="G346" s="203" t="s">
        <v>2388</v>
      </c>
      <c r="H346" s="179"/>
      <c r="I346" s="179"/>
      <c r="J346" s="203" t="s">
        <v>2388</v>
      </c>
      <c r="K346" s="176" t="s">
        <v>145</v>
      </c>
      <c r="L346" s="467"/>
      <c r="M346" s="467"/>
    </row>
    <row r="347" spans="1:13" s="169" customFormat="1" x14ac:dyDescent="0.25">
      <c r="A347" s="190"/>
      <c r="B347" s="178"/>
      <c r="C347" s="195"/>
      <c r="D347" s="178"/>
      <c r="E347" s="190"/>
      <c r="F347" s="178"/>
      <c r="G347" s="203" t="s">
        <v>13168</v>
      </c>
      <c r="H347" s="179"/>
      <c r="I347" s="179"/>
      <c r="J347" s="203" t="s">
        <v>13168</v>
      </c>
      <c r="K347" s="177"/>
      <c r="L347" s="467"/>
      <c r="M347" s="467"/>
    </row>
    <row r="348" spans="1:13" s="169" customFormat="1" ht="21" x14ac:dyDescent="0.25">
      <c r="A348" s="190"/>
      <c r="B348" s="178"/>
      <c r="C348" s="195"/>
      <c r="D348" s="178"/>
      <c r="E348" s="190"/>
      <c r="F348" s="178"/>
      <c r="G348" s="203" t="s">
        <v>13169</v>
      </c>
      <c r="H348" s="179"/>
      <c r="I348" s="179"/>
      <c r="J348" s="203" t="s">
        <v>13169</v>
      </c>
      <c r="K348" s="211" t="s">
        <v>158</v>
      </c>
      <c r="L348" s="467"/>
      <c r="M348" s="467"/>
    </row>
    <row r="349" spans="1:13" s="169" customFormat="1" x14ac:dyDescent="0.25">
      <c r="A349" s="190"/>
      <c r="B349" s="178"/>
      <c r="C349" s="195"/>
      <c r="D349" s="178"/>
      <c r="E349" s="190"/>
      <c r="F349" s="178"/>
      <c r="G349" s="203" t="s">
        <v>13170</v>
      </c>
      <c r="H349" s="179"/>
      <c r="I349" s="179"/>
      <c r="J349" s="203" t="s">
        <v>13170</v>
      </c>
      <c r="K349" s="183" t="s">
        <v>1198</v>
      </c>
      <c r="L349" s="467"/>
      <c r="M349" s="467"/>
    </row>
    <row r="350" spans="1:13" s="169" customFormat="1" x14ac:dyDescent="0.25">
      <c r="A350" s="190"/>
      <c r="B350" s="178"/>
      <c r="C350" s="196"/>
      <c r="D350" s="175"/>
      <c r="E350" s="191"/>
      <c r="F350" s="175"/>
      <c r="G350" s="203" t="s">
        <v>13171</v>
      </c>
      <c r="H350" s="179"/>
      <c r="I350" s="173"/>
      <c r="J350" s="203" t="s">
        <v>13171</v>
      </c>
      <c r="K350" s="177"/>
      <c r="L350" s="467"/>
      <c r="M350" s="467"/>
    </row>
    <row r="351" spans="1:13" s="169" customFormat="1" x14ac:dyDescent="0.25">
      <c r="A351" s="189">
        <v>66</v>
      </c>
      <c r="B351" s="174" t="s">
        <v>881</v>
      </c>
      <c r="C351" s="194">
        <v>1</v>
      </c>
      <c r="D351" s="174" t="s">
        <v>882</v>
      </c>
      <c r="E351" s="253" t="s">
        <v>40</v>
      </c>
      <c r="F351" s="192" t="s">
        <v>883</v>
      </c>
      <c r="G351" s="203" t="s">
        <v>884</v>
      </c>
      <c r="H351" s="172" t="s">
        <v>4151</v>
      </c>
      <c r="I351" s="172" t="s">
        <v>3238</v>
      </c>
      <c r="J351" s="203" t="s">
        <v>884</v>
      </c>
      <c r="K351" s="211" t="s">
        <v>43</v>
      </c>
      <c r="L351" s="467"/>
      <c r="M351" s="467"/>
    </row>
    <row r="352" spans="1:13" s="169" customFormat="1" ht="31.5" x14ac:dyDescent="0.25">
      <c r="A352" s="190"/>
      <c r="B352" s="178"/>
      <c r="C352" s="195"/>
      <c r="D352" s="178"/>
      <c r="E352" s="189" t="s">
        <v>1281</v>
      </c>
      <c r="F352" s="174" t="s">
        <v>13172</v>
      </c>
      <c r="G352" s="203" t="s">
        <v>13173</v>
      </c>
      <c r="H352" s="179"/>
      <c r="I352" s="179"/>
      <c r="J352" s="172" t="s">
        <v>13174</v>
      </c>
      <c r="K352" s="176" t="s">
        <v>13175</v>
      </c>
      <c r="L352" s="467"/>
      <c r="M352" s="467"/>
    </row>
    <row r="353" spans="1:13" s="169" customFormat="1" ht="21" x14ac:dyDescent="0.25">
      <c r="A353" s="191"/>
      <c r="B353" s="175"/>
      <c r="C353" s="196"/>
      <c r="D353" s="175"/>
      <c r="E353" s="190"/>
      <c r="F353" s="178"/>
      <c r="G353" s="172" t="s">
        <v>13176</v>
      </c>
      <c r="H353" s="173"/>
      <c r="I353" s="173"/>
      <c r="J353" s="172" t="s">
        <v>13177</v>
      </c>
      <c r="K353" s="176" t="s">
        <v>79</v>
      </c>
      <c r="L353" s="467"/>
      <c r="M353" s="467"/>
    </row>
    <row r="354" spans="1:13" s="169" customFormat="1" ht="21" x14ac:dyDescent="0.25">
      <c r="A354" s="190">
        <v>67</v>
      </c>
      <c r="B354" s="174" t="s">
        <v>886</v>
      </c>
      <c r="C354" s="194">
        <v>1</v>
      </c>
      <c r="D354" s="174" t="s">
        <v>902</v>
      </c>
      <c r="E354" s="189" t="s">
        <v>50</v>
      </c>
      <c r="F354" s="174" t="s">
        <v>894</v>
      </c>
      <c r="G354" s="203" t="s">
        <v>13178</v>
      </c>
      <c r="H354" s="179" t="s">
        <v>13179</v>
      </c>
      <c r="I354" s="179" t="s">
        <v>7248</v>
      </c>
      <c r="J354" s="203" t="s">
        <v>13180</v>
      </c>
      <c r="K354" s="211" t="s">
        <v>71</v>
      </c>
      <c r="L354" s="467"/>
      <c r="M354" s="467"/>
    </row>
    <row r="355" spans="1:13" s="169" customFormat="1" ht="21" x14ac:dyDescent="0.25">
      <c r="A355" s="190"/>
      <c r="B355" s="178"/>
      <c r="C355" s="195"/>
      <c r="D355" s="178"/>
      <c r="E355" s="189" t="s">
        <v>54</v>
      </c>
      <c r="F355" s="174" t="s">
        <v>896</v>
      </c>
      <c r="G355" s="173" t="s">
        <v>13181</v>
      </c>
      <c r="H355" s="179"/>
      <c r="I355" s="179"/>
      <c r="J355" s="173" t="s">
        <v>13182</v>
      </c>
      <c r="K355" s="177" t="s">
        <v>71</v>
      </c>
      <c r="L355" s="467"/>
      <c r="M355" s="467"/>
    </row>
    <row r="356" spans="1:13" s="169" customFormat="1" ht="53.45" customHeight="1" x14ac:dyDescent="0.25">
      <c r="A356" s="189">
        <v>69</v>
      </c>
      <c r="B356" s="174" t="s">
        <v>905</v>
      </c>
      <c r="C356" s="194">
        <v>1</v>
      </c>
      <c r="D356" s="174" t="s">
        <v>906</v>
      </c>
      <c r="E356" s="253" t="s">
        <v>46</v>
      </c>
      <c r="F356" s="192" t="s">
        <v>907</v>
      </c>
      <c r="G356" s="203" t="s">
        <v>908</v>
      </c>
      <c r="H356" s="172" t="s">
        <v>4175</v>
      </c>
      <c r="I356" s="172" t="s">
        <v>4175</v>
      </c>
      <c r="J356" s="203" t="s">
        <v>13183</v>
      </c>
      <c r="K356" s="211" t="s">
        <v>1390</v>
      </c>
      <c r="L356" s="467"/>
      <c r="M356" s="467"/>
    </row>
    <row r="357" spans="1:13" s="169" customFormat="1" ht="52.5" x14ac:dyDescent="0.25">
      <c r="A357" s="190"/>
      <c r="B357" s="178"/>
      <c r="C357" s="195"/>
      <c r="D357" s="178"/>
      <c r="E357" s="191" t="s">
        <v>54</v>
      </c>
      <c r="F357" s="192" t="s">
        <v>911</v>
      </c>
      <c r="G357" s="203" t="s">
        <v>912</v>
      </c>
      <c r="H357" s="179"/>
      <c r="I357" s="179"/>
      <c r="J357" s="203" t="s">
        <v>912</v>
      </c>
      <c r="K357" s="211" t="s">
        <v>913</v>
      </c>
      <c r="L357" s="467"/>
      <c r="M357" s="467"/>
    </row>
    <row r="358" spans="1:13" s="169" customFormat="1" x14ac:dyDescent="0.25">
      <c r="A358" s="190"/>
      <c r="B358" s="178"/>
      <c r="C358" s="195"/>
      <c r="D358" s="178"/>
      <c r="E358" s="189" t="s">
        <v>58</v>
      </c>
      <c r="F358" s="174" t="s">
        <v>914</v>
      </c>
      <c r="G358" s="203" t="s">
        <v>1391</v>
      </c>
      <c r="H358" s="179"/>
      <c r="I358" s="179"/>
      <c r="J358" s="203" t="s">
        <v>13184</v>
      </c>
      <c r="K358" s="176" t="s">
        <v>52</v>
      </c>
      <c r="L358" s="467"/>
      <c r="M358" s="467"/>
    </row>
    <row r="359" spans="1:13" s="169" customFormat="1" x14ac:dyDescent="0.25">
      <c r="A359" s="190"/>
      <c r="B359" s="178"/>
      <c r="C359" s="195"/>
      <c r="D359" s="178"/>
      <c r="E359" s="190"/>
      <c r="F359" s="178"/>
      <c r="G359" s="203" t="s">
        <v>13185</v>
      </c>
      <c r="H359" s="179"/>
      <c r="I359" s="179"/>
      <c r="J359" s="203" t="s">
        <v>13186</v>
      </c>
      <c r="K359" s="176" t="s">
        <v>1531</v>
      </c>
      <c r="L359" s="467"/>
      <c r="M359" s="467"/>
    </row>
    <row r="360" spans="1:13" s="169" customFormat="1" x14ac:dyDescent="0.25">
      <c r="A360" s="190"/>
      <c r="B360" s="178"/>
      <c r="C360" s="195"/>
      <c r="D360" s="178"/>
      <c r="E360" s="190"/>
      <c r="F360" s="178"/>
      <c r="G360" s="203" t="s">
        <v>13187</v>
      </c>
      <c r="H360" s="179"/>
      <c r="I360" s="179"/>
      <c r="J360" s="203" t="s">
        <v>13188</v>
      </c>
      <c r="K360" s="183"/>
      <c r="L360" s="467"/>
      <c r="M360" s="467"/>
    </row>
    <row r="361" spans="1:13" s="169" customFormat="1" x14ac:dyDescent="0.25">
      <c r="A361" s="190"/>
      <c r="B361" s="178"/>
      <c r="C361" s="195"/>
      <c r="D361" s="178"/>
      <c r="E361" s="190"/>
      <c r="F361" s="178"/>
      <c r="G361" s="203" t="s">
        <v>920</v>
      </c>
      <c r="H361" s="179"/>
      <c r="I361" s="179"/>
      <c r="J361" s="203" t="s">
        <v>13189</v>
      </c>
      <c r="K361" s="183"/>
      <c r="L361" s="467"/>
      <c r="M361" s="467"/>
    </row>
    <row r="362" spans="1:13" s="169" customFormat="1" ht="21" x14ac:dyDescent="0.25">
      <c r="A362" s="190"/>
      <c r="B362" s="178"/>
      <c r="C362" s="195"/>
      <c r="D362" s="178"/>
      <c r="E362" s="190"/>
      <c r="F362" s="178"/>
      <c r="G362" s="203" t="s">
        <v>13190</v>
      </c>
      <c r="H362" s="179"/>
      <c r="I362" s="179"/>
      <c r="J362" s="203" t="s">
        <v>13191</v>
      </c>
      <c r="K362" s="183"/>
      <c r="L362" s="467"/>
      <c r="M362" s="467"/>
    </row>
    <row r="363" spans="1:13" s="169" customFormat="1" x14ac:dyDescent="0.25">
      <c r="A363" s="190"/>
      <c r="B363" s="178"/>
      <c r="C363" s="195"/>
      <c r="D363" s="178"/>
      <c r="E363" s="190"/>
      <c r="F363" s="178"/>
      <c r="G363" s="203" t="s">
        <v>13192</v>
      </c>
      <c r="H363" s="179"/>
      <c r="I363" s="179"/>
      <c r="J363" s="203" t="s">
        <v>13193</v>
      </c>
      <c r="K363" s="183"/>
      <c r="L363" s="467"/>
      <c r="M363" s="467"/>
    </row>
    <row r="364" spans="1:13" s="169" customFormat="1" ht="21" x14ac:dyDescent="0.25">
      <c r="A364" s="190"/>
      <c r="B364" s="178"/>
      <c r="C364" s="195"/>
      <c r="D364" s="178"/>
      <c r="E364" s="190"/>
      <c r="F364" s="178"/>
      <c r="G364" s="203" t="s">
        <v>13194</v>
      </c>
      <c r="H364" s="179"/>
      <c r="I364" s="179"/>
      <c r="J364" s="203" t="s">
        <v>13194</v>
      </c>
      <c r="K364" s="183"/>
      <c r="L364" s="467"/>
      <c r="M364" s="467"/>
    </row>
    <row r="365" spans="1:13" s="169" customFormat="1" x14ac:dyDescent="0.25">
      <c r="A365" s="190"/>
      <c r="B365" s="178"/>
      <c r="C365" s="195"/>
      <c r="D365" s="178"/>
      <c r="E365" s="190"/>
      <c r="F365" s="178"/>
      <c r="G365" s="203" t="s">
        <v>13195</v>
      </c>
      <c r="H365" s="179"/>
      <c r="I365" s="179"/>
      <c r="J365" s="203" t="s">
        <v>13195</v>
      </c>
      <c r="K365" s="177"/>
      <c r="L365" s="467"/>
      <c r="M365" s="467"/>
    </row>
    <row r="366" spans="1:13" s="169" customFormat="1" x14ac:dyDescent="0.25">
      <c r="A366" s="190"/>
      <c r="B366" s="178"/>
      <c r="C366" s="195"/>
      <c r="D366" s="178"/>
      <c r="E366" s="190"/>
      <c r="F366" s="178"/>
      <c r="G366" s="203" t="s">
        <v>13196</v>
      </c>
      <c r="H366" s="179"/>
      <c r="I366" s="179"/>
      <c r="J366" s="173" t="s">
        <v>13197</v>
      </c>
      <c r="K366" s="176" t="s">
        <v>53</v>
      </c>
      <c r="L366" s="467"/>
      <c r="M366" s="467"/>
    </row>
    <row r="367" spans="1:13" s="169" customFormat="1" x14ac:dyDescent="0.25">
      <c r="A367" s="190"/>
      <c r="B367" s="178"/>
      <c r="C367" s="195"/>
      <c r="D367" s="178"/>
      <c r="E367" s="191"/>
      <c r="F367" s="175"/>
      <c r="G367" s="203" t="s">
        <v>13198</v>
      </c>
      <c r="H367" s="179"/>
      <c r="I367" s="179"/>
      <c r="J367" s="173" t="s">
        <v>13199</v>
      </c>
      <c r="K367" s="183"/>
      <c r="L367" s="467"/>
      <c r="M367" s="467"/>
    </row>
    <row r="368" spans="1:13" s="169" customFormat="1" x14ac:dyDescent="0.25">
      <c r="A368" s="191"/>
      <c r="B368" s="175"/>
      <c r="C368" s="195"/>
      <c r="D368" s="178"/>
      <c r="E368" s="189" t="s">
        <v>1622</v>
      </c>
      <c r="F368" s="174" t="s">
        <v>922</v>
      </c>
      <c r="G368" s="175" t="s">
        <v>13200</v>
      </c>
      <c r="H368" s="173"/>
      <c r="I368" s="179"/>
      <c r="J368" s="173" t="s">
        <v>13201</v>
      </c>
      <c r="K368" s="177"/>
      <c r="L368" s="467"/>
      <c r="M368" s="467"/>
    </row>
    <row r="369" spans="1:13" s="169" customFormat="1" x14ac:dyDescent="0.25">
      <c r="A369" s="190">
        <v>101</v>
      </c>
      <c r="B369" s="178" t="s">
        <v>986</v>
      </c>
      <c r="C369" s="24">
        <v>1</v>
      </c>
      <c r="D369" s="205" t="s">
        <v>13202</v>
      </c>
      <c r="E369" s="189" t="s">
        <v>40</v>
      </c>
      <c r="F369" s="174" t="s">
        <v>13203</v>
      </c>
      <c r="G369" s="173" t="s">
        <v>13204</v>
      </c>
      <c r="H369" s="179" t="s">
        <v>986</v>
      </c>
      <c r="I369" s="172" t="s">
        <v>13202</v>
      </c>
      <c r="J369" s="189" t="s">
        <v>13205</v>
      </c>
      <c r="K369" s="176" t="s">
        <v>1198</v>
      </c>
      <c r="L369" s="467"/>
      <c r="M369" s="467"/>
    </row>
    <row r="370" spans="1:13" s="169" customFormat="1" x14ac:dyDescent="0.25">
      <c r="A370" s="190"/>
      <c r="B370" s="178"/>
      <c r="C370" s="10"/>
      <c r="D370" s="206"/>
      <c r="E370" s="190"/>
      <c r="F370" s="178"/>
      <c r="G370" s="173" t="s">
        <v>13206</v>
      </c>
      <c r="H370" s="179"/>
      <c r="I370" s="179"/>
      <c r="J370" s="253" t="s">
        <v>13207</v>
      </c>
      <c r="K370" s="183"/>
      <c r="L370" s="467"/>
      <c r="M370" s="467"/>
    </row>
    <row r="371" spans="1:13" s="169" customFormat="1" x14ac:dyDescent="0.25">
      <c r="A371" s="190"/>
      <c r="B371" s="178"/>
      <c r="C371" s="10"/>
      <c r="D371" s="206"/>
      <c r="E371" s="190"/>
      <c r="F371" s="178"/>
      <c r="G371" s="173" t="s">
        <v>13208</v>
      </c>
      <c r="H371" s="179"/>
      <c r="I371" s="179"/>
      <c r="J371" s="253" t="s">
        <v>13209</v>
      </c>
      <c r="K371" s="183"/>
      <c r="L371" s="467"/>
      <c r="M371" s="467"/>
    </row>
    <row r="372" spans="1:13" s="169" customFormat="1" x14ac:dyDescent="0.25">
      <c r="A372" s="190"/>
      <c r="B372" s="178"/>
      <c r="C372" s="10"/>
      <c r="D372" s="206"/>
      <c r="E372" s="190"/>
      <c r="F372" s="178"/>
      <c r="G372" s="173" t="s">
        <v>13210</v>
      </c>
      <c r="H372" s="179"/>
      <c r="I372" s="179"/>
      <c r="J372" s="253" t="s">
        <v>13210</v>
      </c>
      <c r="K372" s="183"/>
      <c r="L372" s="467"/>
      <c r="M372" s="467"/>
    </row>
    <row r="373" spans="1:13" s="169" customFormat="1" x14ac:dyDescent="0.25">
      <c r="A373" s="190"/>
      <c r="B373" s="178"/>
      <c r="C373" s="10"/>
      <c r="D373" s="206"/>
      <c r="E373" s="190"/>
      <c r="F373" s="178"/>
      <c r="G373" s="203" t="s">
        <v>13211</v>
      </c>
      <c r="H373" s="179"/>
      <c r="I373" s="179"/>
      <c r="J373" s="203" t="s">
        <v>13211</v>
      </c>
      <c r="K373" s="132"/>
      <c r="L373" s="467"/>
      <c r="M373" s="467"/>
    </row>
    <row r="374" spans="1:13" s="169" customFormat="1" ht="21" x14ac:dyDescent="0.25">
      <c r="A374" s="190"/>
      <c r="B374" s="178"/>
      <c r="C374" s="10"/>
      <c r="D374" s="206"/>
      <c r="E374" s="190"/>
      <c r="F374" s="178"/>
      <c r="G374" s="175" t="s">
        <v>13212</v>
      </c>
      <c r="H374" s="179"/>
      <c r="I374" s="179"/>
      <c r="J374" s="173" t="s">
        <v>2460</v>
      </c>
      <c r="K374" s="179"/>
      <c r="L374" s="467"/>
      <c r="M374" s="467"/>
    </row>
    <row r="375" spans="1:13" s="169" customFormat="1" x14ac:dyDescent="0.25">
      <c r="A375" s="190"/>
      <c r="B375" s="178"/>
      <c r="C375" s="10"/>
      <c r="D375" s="206"/>
      <c r="E375" s="190"/>
      <c r="F375" s="178"/>
      <c r="G375" s="203" t="s">
        <v>13213</v>
      </c>
      <c r="H375" s="179"/>
      <c r="I375" s="179"/>
      <c r="J375" s="203" t="s">
        <v>13214</v>
      </c>
      <c r="K375" s="132"/>
      <c r="L375" s="467"/>
      <c r="M375" s="467"/>
    </row>
    <row r="376" spans="1:13" s="169" customFormat="1" ht="21" x14ac:dyDescent="0.25">
      <c r="A376" s="190"/>
      <c r="B376" s="178"/>
      <c r="C376" s="10"/>
      <c r="D376" s="206"/>
      <c r="E376" s="190"/>
      <c r="F376" s="178"/>
      <c r="G376" s="203" t="s">
        <v>13215</v>
      </c>
      <c r="H376" s="179"/>
      <c r="I376" s="179"/>
      <c r="J376" s="203" t="s">
        <v>13215</v>
      </c>
      <c r="K376" s="132"/>
      <c r="L376" s="467"/>
      <c r="M376" s="467"/>
    </row>
    <row r="377" spans="1:13" s="169" customFormat="1" ht="21" x14ac:dyDescent="0.25">
      <c r="A377" s="190"/>
      <c r="B377" s="178"/>
      <c r="C377" s="10"/>
      <c r="D377" s="206"/>
      <c r="E377" s="190"/>
      <c r="F377" s="178"/>
      <c r="G377" s="203" t="s">
        <v>13216</v>
      </c>
      <c r="H377" s="179"/>
      <c r="I377" s="179"/>
      <c r="J377" s="203" t="s">
        <v>13216</v>
      </c>
      <c r="K377" s="132"/>
      <c r="L377" s="467"/>
      <c r="M377" s="467"/>
    </row>
    <row r="378" spans="1:13" s="169" customFormat="1" x14ac:dyDescent="0.25">
      <c r="A378" s="191"/>
      <c r="B378" s="175"/>
      <c r="C378" s="25"/>
      <c r="D378" s="207"/>
      <c r="E378" s="191"/>
      <c r="F378" s="175"/>
      <c r="G378" s="172" t="s">
        <v>13217</v>
      </c>
      <c r="H378" s="173"/>
      <c r="I378" s="173"/>
      <c r="J378" s="206" t="s">
        <v>13218</v>
      </c>
      <c r="K378" s="133"/>
      <c r="L378" s="467"/>
      <c r="M378" s="467"/>
    </row>
    <row r="379" spans="1:13" s="169" customFormat="1" ht="18.95" customHeight="1" x14ac:dyDescent="0.25">
      <c r="A379" s="189">
        <v>102</v>
      </c>
      <c r="B379" s="174" t="s">
        <v>9262</v>
      </c>
      <c r="C379" s="24">
        <v>1</v>
      </c>
      <c r="D379" s="205" t="s">
        <v>13219</v>
      </c>
      <c r="E379" s="189" t="s">
        <v>40</v>
      </c>
      <c r="F379" s="174" t="s">
        <v>13220</v>
      </c>
      <c r="G379" s="164" t="s">
        <v>2013</v>
      </c>
      <c r="H379" s="172" t="s">
        <v>9262</v>
      </c>
      <c r="I379" s="172" t="s">
        <v>13219</v>
      </c>
      <c r="J379" s="168" t="s">
        <v>2013</v>
      </c>
      <c r="K379" s="724" t="s">
        <v>13221</v>
      </c>
      <c r="L379" s="467"/>
      <c r="M379" s="467"/>
    </row>
    <row r="380" spans="1:13" s="169" customFormat="1" x14ac:dyDescent="0.25">
      <c r="A380" s="190"/>
      <c r="B380" s="178"/>
      <c r="C380" s="10"/>
      <c r="D380" s="206"/>
      <c r="E380" s="190"/>
      <c r="F380" s="178"/>
      <c r="G380" s="175" t="s">
        <v>13222</v>
      </c>
      <c r="H380" s="179"/>
      <c r="I380" s="179"/>
      <c r="J380" s="203" t="s">
        <v>8933</v>
      </c>
      <c r="K380" s="725"/>
      <c r="L380" s="467"/>
      <c r="M380" s="467"/>
    </row>
    <row r="381" spans="1:13" s="169" customFormat="1" ht="21" x14ac:dyDescent="0.25">
      <c r="A381" s="190"/>
      <c r="B381" s="178"/>
      <c r="C381" s="10"/>
      <c r="D381" s="206"/>
      <c r="E381" s="190"/>
      <c r="F381" s="178"/>
      <c r="G381" s="175" t="s">
        <v>13223</v>
      </c>
      <c r="H381" s="179"/>
      <c r="I381" s="179"/>
      <c r="J381" s="175" t="s">
        <v>13223</v>
      </c>
      <c r="K381" s="725"/>
      <c r="L381" s="467"/>
      <c r="M381" s="467"/>
    </row>
    <row r="382" spans="1:13" s="169" customFormat="1" x14ac:dyDescent="0.25">
      <c r="A382" s="190"/>
      <c r="B382" s="178"/>
      <c r="C382" s="10"/>
      <c r="D382" s="206"/>
      <c r="E382" s="190"/>
      <c r="F382" s="178"/>
      <c r="G382" s="173" t="s">
        <v>13224</v>
      </c>
      <c r="H382" s="179"/>
      <c r="I382" s="179"/>
      <c r="J382" s="173" t="s">
        <v>13225</v>
      </c>
      <c r="K382" s="177"/>
      <c r="L382" s="467"/>
      <c r="M382" s="467"/>
    </row>
    <row r="383" spans="1:13" s="169" customFormat="1" ht="21" x14ac:dyDescent="0.25">
      <c r="A383" s="190"/>
      <c r="B383" s="178"/>
      <c r="C383" s="10"/>
      <c r="D383" s="206"/>
      <c r="E383" s="190"/>
      <c r="F383" s="178"/>
      <c r="G383" s="175" t="s">
        <v>13226</v>
      </c>
      <c r="H383" s="179"/>
      <c r="I383" s="179"/>
      <c r="J383" s="175" t="s">
        <v>13226</v>
      </c>
      <c r="K383" s="176" t="s">
        <v>13227</v>
      </c>
      <c r="L383" s="467"/>
      <c r="M383" s="467"/>
    </row>
    <row r="384" spans="1:13" s="169" customFormat="1" x14ac:dyDescent="0.25">
      <c r="A384" s="190"/>
      <c r="B384" s="178"/>
      <c r="C384" s="10"/>
      <c r="D384" s="206"/>
      <c r="E384" s="190"/>
      <c r="F384" s="178"/>
      <c r="G384" s="175" t="s">
        <v>13228</v>
      </c>
      <c r="H384" s="179"/>
      <c r="I384" s="179"/>
      <c r="J384" s="175" t="s">
        <v>13228</v>
      </c>
      <c r="K384" s="177"/>
      <c r="L384" s="467"/>
      <c r="M384" s="467"/>
    </row>
    <row r="385" spans="1:13" s="169" customFormat="1" ht="21" x14ac:dyDescent="0.25">
      <c r="A385" s="190"/>
      <c r="B385" s="178"/>
      <c r="C385" s="10"/>
      <c r="D385" s="206"/>
      <c r="E385" s="190"/>
      <c r="F385" s="178"/>
      <c r="G385" s="173" t="s">
        <v>13229</v>
      </c>
      <c r="H385" s="179"/>
      <c r="I385" s="179"/>
      <c r="J385" s="173" t="s">
        <v>13230</v>
      </c>
      <c r="K385" s="176" t="s">
        <v>52</v>
      </c>
      <c r="L385" s="467"/>
      <c r="M385" s="467"/>
    </row>
    <row r="386" spans="1:13" s="169" customFormat="1" ht="21" x14ac:dyDescent="0.25">
      <c r="A386" s="190"/>
      <c r="B386" s="178"/>
      <c r="C386" s="10"/>
      <c r="D386" s="206"/>
      <c r="E386" s="190"/>
      <c r="F386" s="178"/>
      <c r="G386" s="173" t="s">
        <v>13231</v>
      </c>
      <c r="H386" s="179"/>
      <c r="I386" s="179"/>
      <c r="J386" s="173" t="s">
        <v>13232</v>
      </c>
      <c r="K386" s="183"/>
      <c r="L386" s="467"/>
      <c r="M386" s="467"/>
    </row>
    <row r="387" spans="1:13" s="169" customFormat="1" ht="21" x14ac:dyDescent="0.25">
      <c r="A387" s="190"/>
      <c r="B387" s="178"/>
      <c r="C387" s="10"/>
      <c r="D387" s="206"/>
      <c r="E387" s="190"/>
      <c r="F387" s="178"/>
      <c r="G387" s="173" t="s">
        <v>13233</v>
      </c>
      <c r="H387" s="179"/>
      <c r="I387" s="179"/>
      <c r="J387" s="173" t="s">
        <v>13233</v>
      </c>
      <c r="K387" s="183"/>
      <c r="L387" s="467"/>
      <c r="M387" s="467"/>
    </row>
    <row r="388" spans="1:13" s="169" customFormat="1" x14ac:dyDescent="0.25">
      <c r="A388" s="190"/>
      <c r="B388" s="178"/>
      <c r="C388" s="10"/>
      <c r="D388" s="206"/>
      <c r="E388" s="190"/>
      <c r="F388" s="178"/>
      <c r="G388" s="173" t="s">
        <v>13234</v>
      </c>
      <c r="H388" s="179"/>
      <c r="I388" s="179"/>
      <c r="J388" s="173" t="s">
        <v>13234</v>
      </c>
      <c r="K388" s="177"/>
      <c r="L388" s="467"/>
      <c r="M388" s="467"/>
    </row>
    <row r="389" spans="1:13" s="169" customFormat="1" x14ac:dyDescent="0.25">
      <c r="A389" s="190"/>
      <c r="B389" s="178"/>
      <c r="C389" s="10"/>
      <c r="D389" s="206"/>
      <c r="E389" s="190"/>
      <c r="F389" s="178"/>
      <c r="G389" s="173" t="s">
        <v>13235</v>
      </c>
      <c r="H389" s="179"/>
      <c r="I389" s="179"/>
      <c r="J389" s="173" t="s">
        <v>13235</v>
      </c>
      <c r="K389" s="176" t="s">
        <v>53</v>
      </c>
      <c r="L389" s="467"/>
      <c r="M389" s="467"/>
    </row>
    <row r="390" spans="1:13" s="169" customFormat="1" x14ac:dyDescent="0.25">
      <c r="A390" s="190"/>
      <c r="B390" s="178"/>
      <c r="C390" s="196"/>
      <c r="D390" s="175"/>
      <c r="E390" s="191"/>
      <c r="F390" s="175"/>
      <c r="G390" s="173" t="s">
        <v>13236</v>
      </c>
      <c r="H390" s="179"/>
      <c r="I390" s="179"/>
      <c r="J390" s="173" t="s">
        <v>13236</v>
      </c>
      <c r="K390" s="177"/>
      <c r="L390" s="467"/>
      <c r="M390" s="467"/>
    </row>
    <row r="391" spans="1:13" s="169" customFormat="1" ht="31.5" x14ac:dyDescent="0.25">
      <c r="A391" s="190"/>
      <c r="B391" s="178"/>
      <c r="C391" s="195">
        <v>2</v>
      </c>
      <c r="D391" s="206" t="s">
        <v>13237</v>
      </c>
      <c r="E391" s="190" t="s">
        <v>40</v>
      </c>
      <c r="F391" s="178" t="s">
        <v>13238</v>
      </c>
      <c r="G391" s="173" t="s">
        <v>13239</v>
      </c>
      <c r="H391" s="179"/>
      <c r="I391" s="172" t="s">
        <v>13237</v>
      </c>
      <c r="J391" s="173" t="s">
        <v>13240</v>
      </c>
      <c r="K391" s="176" t="s">
        <v>13241</v>
      </c>
      <c r="L391" s="467"/>
      <c r="M391" s="467"/>
    </row>
    <row r="392" spans="1:13" s="169" customFormat="1" x14ac:dyDescent="0.25">
      <c r="A392" s="190"/>
      <c r="B392" s="178"/>
      <c r="C392" s="195"/>
      <c r="D392" s="206"/>
      <c r="E392" s="190"/>
      <c r="F392" s="178"/>
      <c r="G392" s="164" t="s">
        <v>13242</v>
      </c>
      <c r="H392" s="179"/>
      <c r="I392" s="179"/>
      <c r="J392" s="164" t="s">
        <v>13242</v>
      </c>
      <c r="K392" s="177"/>
      <c r="L392" s="467"/>
      <c r="M392" s="467"/>
    </row>
    <row r="393" spans="1:13" s="169" customFormat="1" ht="31.5" x14ac:dyDescent="0.25">
      <c r="A393" s="190"/>
      <c r="B393" s="178"/>
      <c r="C393" s="10"/>
      <c r="D393" s="206"/>
      <c r="E393" s="190"/>
      <c r="F393" s="178"/>
      <c r="G393" s="173" t="s">
        <v>13243</v>
      </c>
      <c r="H393" s="179"/>
      <c r="I393" s="179"/>
      <c r="J393" s="173" t="s">
        <v>13244</v>
      </c>
      <c r="K393" s="177" t="s">
        <v>13245</v>
      </c>
      <c r="L393" s="467"/>
      <c r="M393" s="467"/>
    </row>
    <row r="394" spans="1:13" s="169" customFormat="1" ht="21" x14ac:dyDescent="0.25">
      <c r="A394" s="191"/>
      <c r="B394" s="175"/>
      <c r="C394" s="196"/>
      <c r="D394" s="175"/>
      <c r="E394" s="190"/>
      <c r="F394" s="178"/>
      <c r="G394" s="173" t="s">
        <v>13246</v>
      </c>
      <c r="H394" s="179"/>
      <c r="I394" s="179"/>
      <c r="J394" s="173" t="s">
        <v>13247</v>
      </c>
      <c r="K394" s="177" t="s">
        <v>160</v>
      </c>
      <c r="L394" s="467"/>
      <c r="M394" s="467"/>
    </row>
    <row r="395" spans="1:13" s="169" customFormat="1" ht="31.5" x14ac:dyDescent="0.25">
      <c r="A395" s="190">
        <v>103</v>
      </c>
      <c r="B395" s="178" t="s">
        <v>5747</v>
      </c>
      <c r="C395" s="195">
        <v>1</v>
      </c>
      <c r="D395" s="178" t="s">
        <v>13248</v>
      </c>
      <c r="E395" s="189" t="s">
        <v>1383</v>
      </c>
      <c r="F395" s="174" t="s">
        <v>13249</v>
      </c>
      <c r="G395" s="173" t="s">
        <v>13250</v>
      </c>
      <c r="H395" s="172" t="s">
        <v>5747</v>
      </c>
      <c r="I395" s="172" t="s">
        <v>13248</v>
      </c>
      <c r="J395" s="173" t="s">
        <v>13250</v>
      </c>
      <c r="K395" s="177" t="s">
        <v>13251</v>
      </c>
      <c r="L395" s="467"/>
      <c r="M395" s="467"/>
    </row>
    <row r="396" spans="1:13" s="169" customFormat="1" ht="21" x14ac:dyDescent="0.25">
      <c r="A396" s="190"/>
      <c r="B396" s="178"/>
      <c r="C396" s="195"/>
      <c r="D396" s="206"/>
      <c r="E396" s="191"/>
      <c r="F396" s="175"/>
      <c r="G396" s="173" t="s">
        <v>13252</v>
      </c>
      <c r="H396" s="179"/>
      <c r="I396" s="179"/>
      <c r="J396" s="173" t="s">
        <v>13253</v>
      </c>
      <c r="K396" s="177" t="s">
        <v>160</v>
      </c>
      <c r="L396" s="467"/>
      <c r="M396" s="467"/>
    </row>
    <row r="397" spans="1:13" s="169" customFormat="1" x14ac:dyDescent="0.25">
      <c r="A397" s="190"/>
      <c r="B397" s="178"/>
      <c r="C397" s="196"/>
      <c r="D397" s="207"/>
      <c r="E397" s="191" t="s">
        <v>46</v>
      </c>
      <c r="F397" s="175" t="s">
        <v>13254</v>
      </c>
      <c r="G397" s="173" t="s">
        <v>13255</v>
      </c>
      <c r="H397" s="179"/>
      <c r="I397" s="173"/>
      <c r="J397" s="173" t="s">
        <v>13256</v>
      </c>
      <c r="K397" s="177" t="s">
        <v>160</v>
      </c>
      <c r="L397" s="467"/>
      <c r="M397" s="467"/>
    </row>
    <row r="398" spans="1:13" s="169" customFormat="1" ht="21" x14ac:dyDescent="0.25">
      <c r="A398" s="190"/>
      <c r="B398" s="178"/>
      <c r="C398" s="10">
        <v>2</v>
      </c>
      <c r="D398" s="206" t="s">
        <v>5747</v>
      </c>
      <c r="E398" s="190" t="s">
        <v>4162</v>
      </c>
      <c r="F398" s="178" t="s">
        <v>13257</v>
      </c>
      <c r="G398" s="173" t="s">
        <v>13258</v>
      </c>
      <c r="H398" s="179"/>
      <c r="I398" s="179" t="s">
        <v>5747</v>
      </c>
      <c r="J398" s="173" t="s">
        <v>13258</v>
      </c>
      <c r="K398" s="176" t="s">
        <v>160</v>
      </c>
      <c r="L398" s="467"/>
      <c r="M398" s="467"/>
    </row>
    <row r="399" spans="1:13" s="169" customFormat="1" x14ac:dyDescent="0.25">
      <c r="A399" s="191"/>
      <c r="B399" s="175"/>
      <c r="C399" s="25"/>
      <c r="D399" s="207"/>
      <c r="E399" s="191"/>
      <c r="F399" s="175"/>
      <c r="G399" s="173" t="s">
        <v>13259</v>
      </c>
      <c r="H399" s="173"/>
      <c r="I399" s="173"/>
      <c r="J399" s="173" t="s">
        <v>13259</v>
      </c>
      <c r="K399" s="177"/>
      <c r="L399" s="467"/>
      <c r="M399" s="467"/>
    </row>
    <row r="400" spans="1:13" s="169" customFormat="1" ht="31.5" x14ac:dyDescent="0.25">
      <c r="A400" s="190">
        <v>104</v>
      </c>
      <c r="B400" s="174" t="s">
        <v>13260</v>
      </c>
      <c r="C400" s="10">
        <v>1</v>
      </c>
      <c r="D400" s="206" t="s">
        <v>13261</v>
      </c>
      <c r="E400" s="190" t="s">
        <v>1383</v>
      </c>
      <c r="F400" s="178" t="s">
        <v>13262</v>
      </c>
      <c r="G400" s="173" t="s">
        <v>13263</v>
      </c>
      <c r="H400" s="206" t="s">
        <v>13260</v>
      </c>
      <c r="I400" s="179" t="s">
        <v>13261</v>
      </c>
      <c r="J400" s="173" t="s">
        <v>13263</v>
      </c>
      <c r="K400" s="177" t="s">
        <v>13264</v>
      </c>
      <c r="L400" s="467"/>
      <c r="M400" s="467"/>
    </row>
    <row r="401" spans="1:13" s="169" customFormat="1" x14ac:dyDescent="0.25">
      <c r="A401" s="190"/>
      <c r="B401" s="178"/>
      <c r="C401" s="10"/>
      <c r="D401" s="206"/>
      <c r="E401" s="190"/>
      <c r="F401" s="178"/>
      <c r="G401" s="173" t="s">
        <v>13265</v>
      </c>
      <c r="H401" s="206"/>
      <c r="I401" s="179"/>
      <c r="J401" s="173" t="s">
        <v>13265</v>
      </c>
      <c r="K401" s="177" t="s">
        <v>145</v>
      </c>
      <c r="L401" s="467"/>
      <c r="M401" s="467"/>
    </row>
    <row r="402" spans="1:13" s="169" customFormat="1" ht="21" x14ac:dyDescent="0.25">
      <c r="A402" s="190"/>
      <c r="B402" s="178"/>
      <c r="C402" s="10"/>
      <c r="D402" s="206"/>
      <c r="E402" s="190"/>
      <c r="F402" s="178"/>
      <c r="G402" s="173" t="s">
        <v>13266</v>
      </c>
      <c r="H402" s="206"/>
      <c r="I402" s="179"/>
      <c r="J402" s="173" t="s">
        <v>13266</v>
      </c>
      <c r="K402" s="176" t="s">
        <v>158</v>
      </c>
      <c r="L402" s="467"/>
      <c r="M402" s="467"/>
    </row>
    <row r="403" spans="1:13" s="169" customFormat="1" ht="21" x14ac:dyDescent="0.25">
      <c r="A403" s="190"/>
      <c r="B403" s="178"/>
      <c r="C403" s="10"/>
      <c r="D403" s="206"/>
      <c r="E403" s="190"/>
      <c r="F403" s="178"/>
      <c r="G403" s="173" t="s">
        <v>13267</v>
      </c>
      <c r="H403" s="206"/>
      <c r="I403" s="179"/>
      <c r="J403" s="173" t="s">
        <v>13267</v>
      </c>
      <c r="K403" s="177"/>
      <c r="L403" s="467"/>
      <c r="M403" s="467"/>
    </row>
    <row r="404" spans="1:13" s="169" customFormat="1" ht="21" x14ac:dyDescent="0.25">
      <c r="A404" s="191"/>
      <c r="B404" s="175"/>
      <c r="C404" s="25"/>
      <c r="D404" s="207"/>
      <c r="E404" s="191"/>
      <c r="F404" s="175"/>
      <c r="G404" s="173" t="s">
        <v>13268</v>
      </c>
      <c r="H404" s="173"/>
      <c r="I404" s="173"/>
      <c r="J404" s="173" t="s">
        <v>13268</v>
      </c>
      <c r="K404" s="177" t="s">
        <v>160</v>
      </c>
      <c r="L404" s="467"/>
      <c r="M404" s="467"/>
    </row>
    <row r="405" spans="1:13" s="169" customFormat="1" ht="31.5" x14ac:dyDescent="0.25">
      <c r="A405" s="190">
        <v>105</v>
      </c>
      <c r="B405" s="174" t="s">
        <v>2819</v>
      </c>
      <c r="C405" s="10">
        <v>1</v>
      </c>
      <c r="D405" s="206" t="s">
        <v>1061</v>
      </c>
      <c r="E405" s="190" t="s">
        <v>1383</v>
      </c>
      <c r="F405" s="178" t="s">
        <v>8172</v>
      </c>
      <c r="G405" s="133" t="s">
        <v>13269</v>
      </c>
      <c r="H405" s="206" t="s">
        <v>2819</v>
      </c>
      <c r="I405" s="179" t="s">
        <v>1061</v>
      </c>
      <c r="J405" s="133" t="s">
        <v>13269</v>
      </c>
      <c r="K405" s="176" t="s">
        <v>13270</v>
      </c>
      <c r="L405" s="467"/>
      <c r="M405" s="467"/>
    </row>
    <row r="406" spans="1:13" s="169" customFormat="1" ht="21" x14ac:dyDescent="0.25">
      <c r="A406" s="190"/>
      <c r="B406" s="178"/>
      <c r="C406" s="195"/>
      <c r="D406" s="178"/>
      <c r="E406" s="190"/>
      <c r="F406" s="178"/>
      <c r="G406" s="164" t="s">
        <v>13271</v>
      </c>
      <c r="H406" s="179"/>
      <c r="I406" s="179"/>
      <c r="J406" s="164" t="s">
        <v>13271</v>
      </c>
      <c r="K406" s="183"/>
      <c r="L406" s="467"/>
      <c r="M406" s="467"/>
    </row>
    <row r="407" spans="1:13" s="169" customFormat="1" x14ac:dyDescent="0.25">
      <c r="A407" s="190"/>
      <c r="B407" s="178"/>
      <c r="C407" s="10"/>
      <c r="D407" s="206"/>
      <c r="E407" s="190"/>
      <c r="F407" s="178"/>
      <c r="G407" s="164" t="s">
        <v>13272</v>
      </c>
      <c r="H407" s="206"/>
      <c r="I407" s="179"/>
      <c r="J407" s="164" t="s">
        <v>13273</v>
      </c>
      <c r="K407" s="183"/>
      <c r="L407" s="467"/>
      <c r="M407" s="467"/>
    </row>
    <row r="408" spans="1:13" s="169" customFormat="1" ht="31.5" x14ac:dyDescent="0.25">
      <c r="A408" s="190"/>
      <c r="B408" s="178"/>
      <c r="C408" s="10"/>
      <c r="D408" s="206"/>
      <c r="E408" s="190"/>
      <c r="F408" s="178"/>
      <c r="G408" s="164" t="s">
        <v>13274</v>
      </c>
      <c r="H408" s="206"/>
      <c r="I408" s="179"/>
      <c r="J408" s="164" t="s">
        <v>13274</v>
      </c>
      <c r="K408" s="176" t="s">
        <v>13275</v>
      </c>
      <c r="L408" s="467"/>
      <c r="M408" s="467"/>
    </row>
    <row r="409" spans="1:13" s="169" customFormat="1" ht="21" x14ac:dyDescent="0.25">
      <c r="A409" s="190"/>
      <c r="B409" s="178"/>
      <c r="C409" s="196"/>
      <c r="D409" s="175"/>
      <c r="E409" s="190"/>
      <c r="F409" s="178"/>
      <c r="G409" s="203" t="s">
        <v>13276</v>
      </c>
      <c r="H409" s="206"/>
      <c r="I409" s="173"/>
      <c r="J409" s="203" t="s">
        <v>13276</v>
      </c>
      <c r="K409" s="177"/>
      <c r="L409" s="467"/>
      <c r="M409" s="467"/>
    </row>
    <row r="410" spans="1:13" s="169" customFormat="1" x14ac:dyDescent="0.25">
      <c r="A410" s="190"/>
      <c r="B410" s="178"/>
      <c r="C410" s="10">
        <v>2</v>
      </c>
      <c r="D410" s="206" t="s">
        <v>13277</v>
      </c>
      <c r="E410" s="189" t="s">
        <v>1383</v>
      </c>
      <c r="F410" s="174" t="s">
        <v>4438</v>
      </c>
      <c r="G410" s="171" t="s">
        <v>13278</v>
      </c>
      <c r="H410" s="206"/>
      <c r="I410" s="179" t="s">
        <v>13277</v>
      </c>
      <c r="J410" s="133" t="s">
        <v>13279</v>
      </c>
      <c r="K410" s="177" t="s">
        <v>1163</v>
      </c>
      <c r="L410" s="467"/>
      <c r="M410" s="467"/>
    </row>
    <row r="411" spans="1:13" s="169" customFormat="1" x14ac:dyDescent="0.25">
      <c r="A411" s="210"/>
      <c r="B411" s="130"/>
      <c r="C411" s="210"/>
      <c r="D411" s="130"/>
      <c r="E411" s="210"/>
      <c r="F411" s="130"/>
      <c r="G411" s="164" t="s">
        <v>13280</v>
      </c>
      <c r="H411" s="132"/>
      <c r="I411" s="132"/>
      <c r="J411" s="164" t="s">
        <v>13281</v>
      </c>
      <c r="K411" s="164" t="s">
        <v>145</v>
      </c>
      <c r="L411" s="467"/>
      <c r="M411" s="467"/>
    </row>
    <row r="412" spans="1:13" s="169" customFormat="1" ht="21" x14ac:dyDescent="0.25">
      <c r="A412" s="190"/>
      <c r="B412" s="178"/>
      <c r="C412" s="10"/>
      <c r="D412" s="206"/>
      <c r="E412" s="190"/>
      <c r="F412" s="178"/>
      <c r="G412" s="171" t="s">
        <v>13282</v>
      </c>
      <c r="H412" s="206"/>
      <c r="I412" s="179"/>
      <c r="J412" s="133" t="s">
        <v>13283</v>
      </c>
      <c r="K412" s="177" t="s">
        <v>454</v>
      </c>
      <c r="L412" s="467"/>
      <c r="M412" s="467"/>
    </row>
    <row r="413" spans="1:13" s="169" customFormat="1" x14ac:dyDescent="0.25">
      <c r="A413" s="190"/>
      <c r="B413" s="178"/>
      <c r="C413" s="10"/>
      <c r="D413" s="206"/>
      <c r="E413" s="190"/>
      <c r="F413" s="178"/>
      <c r="G413" s="171" t="s">
        <v>13284</v>
      </c>
      <c r="H413" s="206"/>
      <c r="I413" s="179"/>
      <c r="J413" s="133" t="s">
        <v>13285</v>
      </c>
      <c r="K413" s="176" t="s">
        <v>2506</v>
      </c>
      <c r="L413" s="467"/>
      <c r="M413" s="467"/>
    </row>
    <row r="414" spans="1:13" s="169" customFormat="1" x14ac:dyDescent="0.25">
      <c r="A414" s="190"/>
      <c r="B414" s="178"/>
      <c r="C414" s="10"/>
      <c r="D414" s="206"/>
      <c r="E414" s="190"/>
      <c r="F414" s="178"/>
      <c r="G414" s="171" t="s">
        <v>13286</v>
      </c>
      <c r="H414" s="206"/>
      <c r="I414" s="179"/>
      <c r="J414" s="133" t="s">
        <v>13287</v>
      </c>
      <c r="K414" s="183"/>
      <c r="L414" s="467"/>
      <c r="M414" s="467"/>
    </row>
    <row r="415" spans="1:13" s="169" customFormat="1" ht="21" x14ac:dyDescent="0.25">
      <c r="A415" s="190"/>
      <c r="B415" s="178"/>
      <c r="C415" s="10"/>
      <c r="D415" s="206"/>
      <c r="E415" s="190"/>
      <c r="F415" s="178"/>
      <c r="G415" s="171" t="s">
        <v>13288</v>
      </c>
      <c r="H415" s="206"/>
      <c r="I415" s="179"/>
      <c r="J415" s="133" t="s">
        <v>13289</v>
      </c>
      <c r="K415" s="183"/>
      <c r="L415" s="467"/>
      <c r="M415" s="467"/>
    </row>
    <row r="416" spans="1:13" s="169" customFormat="1" ht="21" x14ac:dyDescent="0.25">
      <c r="A416" s="190"/>
      <c r="B416" s="178"/>
      <c r="C416" s="10"/>
      <c r="D416" s="206"/>
      <c r="E416" s="190"/>
      <c r="F416" s="178"/>
      <c r="G416" s="171" t="s">
        <v>13290</v>
      </c>
      <c r="H416" s="206"/>
      <c r="I416" s="179"/>
      <c r="J416" s="133" t="s">
        <v>13291</v>
      </c>
      <c r="K416" s="183"/>
      <c r="L416" s="467"/>
      <c r="M416" s="467"/>
    </row>
    <row r="417" spans="1:13" s="169" customFormat="1" ht="21" x14ac:dyDescent="0.25">
      <c r="A417" s="190"/>
      <c r="B417" s="178"/>
      <c r="C417" s="10"/>
      <c r="D417" s="206"/>
      <c r="E417" s="190"/>
      <c r="F417" s="178"/>
      <c r="G417" s="171" t="s">
        <v>13292</v>
      </c>
      <c r="H417" s="206"/>
      <c r="I417" s="179"/>
      <c r="J417" s="133" t="s">
        <v>13293</v>
      </c>
      <c r="K417" s="183"/>
      <c r="L417" s="467"/>
      <c r="M417" s="467"/>
    </row>
    <row r="418" spans="1:13" s="169" customFormat="1" x14ac:dyDescent="0.25">
      <c r="A418" s="190"/>
      <c r="B418" s="178"/>
      <c r="C418" s="195"/>
      <c r="D418" s="178"/>
      <c r="E418" s="190"/>
      <c r="F418" s="178"/>
      <c r="G418" s="173" t="s">
        <v>13294</v>
      </c>
      <c r="H418" s="206"/>
      <c r="I418" s="179"/>
      <c r="J418" s="173" t="s">
        <v>13294</v>
      </c>
      <c r="K418" s="183"/>
      <c r="L418" s="467"/>
      <c r="M418" s="467"/>
    </row>
    <row r="419" spans="1:13" s="169" customFormat="1" x14ac:dyDescent="0.25">
      <c r="A419" s="190"/>
      <c r="B419" s="178"/>
      <c r="C419" s="196"/>
      <c r="D419" s="175"/>
      <c r="E419" s="191"/>
      <c r="F419" s="175"/>
      <c r="G419" s="171" t="s">
        <v>13295</v>
      </c>
      <c r="H419" s="206"/>
      <c r="I419" s="179"/>
      <c r="J419" s="133" t="s">
        <v>13296</v>
      </c>
      <c r="K419" s="177"/>
      <c r="L419" s="467"/>
      <c r="M419" s="467"/>
    </row>
    <row r="420" spans="1:13" s="169" customFormat="1" x14ac:dyDescent="0.25">
      <c r="A420" s="191"/>
      <c r="B420" s="175"/>
      <c r="C420" s="10">
        <v>3</v>
      </c>
      <c r="D420" s="206" t="s">
        <v>13297</v>
      </c>
      <c r="E420" s="191" t="s">
        <v>1383</v>
      </c>
      <c r="F420" s="175" t="s">
        <v>12581</v>
      </c>
      <c r="G420" s="173" t="s">
        <v>13298</v>
      </c>
      <c r="H420" s="179"/>
      <c r="I420" s="172" t="s">
        <v>13299</v>
      </c>
      <c r="J420" s="173" t="s">
        <v>13300</v>
      </c>
      <c r="K420" s="211" t="s">
        <v>160</v>
      </c>
      <c r="L420" s="467"/>
      <c r="M420" s="467"/>
    </row>
    <row r="421" spans="1:13" s="169" customFormat="1" ht="31.5" x14ac:dyDescent="0.25">
      <c r="A421" s="190">
        <v>106</v>
      </c>
      <c r="B421" s="178" t="s">
        <v>3488</v>
      </c>
      <c r="C421" s="24">
        <v>1</v>
      </c>
      <c r="D421" s="174" t="s">
        <v>5077</v>
      </c>
      <c r="E421" s="253" t="s">
        <v>40</v>
      </c>
      <c r="F421" s="192" t="s">
        <v>13302</v>
      </c>
      <c r="G421" s="203" t="s">
        <v>13303</v>
      </c>
      <c r="H421" s="172" t="s">
        <v>3488</v>
      </c>
      <c r="I421" s="172" t="s">
        <v>13301</v>
      </c>
      <c r="J421" s="203" t="s">
        <v>12363</v>
      </c>
      <c r="K421" s="211" t="s">
        <v>13304</v>
      </c>
      <c r="L421" s="467"/>
      <c r="M421" s="467"/>
    </row>
    <row r="422" spans="1:13" s="169" customFormat="1" ht="52.5" x14ac:dyDescent="0.25">
      <c r="A422" s="190"/>
      <c r="B422" s="178"/>
      <c r="C422" s="195"/>
      <c r="D422" s="178"/>
      <c r="E422" s="189" t="s">
        <v>2818</v>
      </c>
      <c r="F422" s="174" t="s">
        <v>13305</v>
      </c>
      <c r="G422" s="203" t="s">
        <v>13306</v>
      </c>
      <c r="H422" s="179"/>
      <c r="I422" s="179"/>
      <c r="J422" s="203" t="s">
        <v>13306</v>
      </c>
      <c r="K422" s="211" t="s">
        <v>13307</v>
      </c>
      <c r="L422" s="467"/>
      <c r="M422" s="467"/>
    </row>
    <row r="423" spans="1:13" s="169" customFormat="1" ht="31.5" x14ac:dyDescent="0.25">
      <c r="A423" s="190"/>
      <c r="B423" s="178"/>
      <c r="C423" s="195"/>
      <c r="D423" s="178"/>
      <c r="E423" s="190"/>
      <c r="F423" s="178"/>
      <c r="G423" s="203" t="s">
        <v>13308</v>
      </c>
      <c r="H423" s="179"/>
      <c r="I423" s="179"/>
      <c r="J423" s="203" t="s">
        <v>13308</v>
      </c>
      <c r="K423" s="211" t="s">
        <v>13309</v>
      </c>
      <c r="L423" s="467"/>
      <c r="M423" s="467"/>
    </row>
    <row r="424" spans="1:13" s="169" customFormat="1" x14ac:dyDescent="0.25">
      <c r="A424" s="190"/>
      <c r="B424" s="178"/>
      <c r="C424" s="195"/>
      <c r="D424" s="178"/>
      <c r="E424" s="190"/>
      <c r="F424" s="178"/>
      <c r="G424" s="203" t="s">
        <v>13310</v>
      </c>
      <c r="H424" s="179"/>
      <c r="I424" s="179"/>
      <c r="J424" s="203" t="s">
        <v>3505</v>
      </c>
      <c r="K424" s="173" t="s">
        <v>1200</v>
      </c>
      <c r="L424" s="467"/>
      <c r="M424" s="467"/>
    </row>
    <row r="425" spans="1:13" s="169" customFormat="1" x14ac:dyDescent="0.25">
      <c r="A425" s="190"/>
      <c r="B425" s="178"/>
      <c r="C425" s="195"/>
      <c r="D425" s="178"/>
      <c r="E425" s="190"/>
      <c r="F425" s="178"/>
      <c r="G425" s="203" t="s">
        <v>13311</v>
      </c>
      <c r="H425" s="179"/>
      <c r="I425" s="179"/>
      <c r="J425" s="203" t="s">
        <v>13311</v>
      </c>
      <c r="K425" s="176" t="s">
        <v>160</v>
      </c>
      <c r="L425" s="467"/>
      <c r="M425" s="467"/>
    </row>
    <row r="426" spans="1:13" s="169" customFormat="1" x14ac:dyDescent="0.25">
      <c r="A426" s="190"/>
      <c r="B426" s="178"/>
      <c r="C426" s="195"/>
      <c r="D426" s="178"/>
      <c r="E426" s="190"/>
      <c r="F426" s="178"/>
      <c r="G426" s="203" t="s">
        <v>13312</v>
      </c>
      <c r="H426" s="179"/>
      <c r="I426" s="179"/>
      <c r="J426" s="203" t="s">
        <v>13312</v>
      </c>
      <c r="K426" s="177"/>
      <c r="L426" s="467"/>
      <c r="M426" s="467"/>
    </row>
    <row r="427" spans="1:13" s="169" customFormat="1" x14ac:dyDescent="0.25">
      <c r="A427" s="190"/>
      <c r="B427" s="178"/>
      <c r="C427" s="195"/>
      <c r="D427" s="178"/>
      <c r="E427" s="189" t="s">
        <v>50</v>
      </c>
      <c r="F427" s="174" t="s">
        <v>13313</v>
      </c>
      <c r="G427" s="203" t="s">
        <v>13314</v>
      </c>
      <c r="H427" s="179"/>
      <c r="I427" s="179"/>
      <c r="J427" s="203" t="s">
        <v>13314</v>
      </c>
      <c r="K427" s="176" t="s">
        <v>158</v>
      </c>
      <c r="L427" s="467"/>
      <c r="M427" s="467"/>
    </row>
    <row r="428" spans="1:13" s="169" customFormat="1" x14ac:dyDescent="0.25">
      <c r="A428" s="190"/>
      <c r="B428" s="178"/>
      <c r="C428" s="195"/>
      <c r="D428" s="178"/>
      <c r="E428" s="190"/>
      <c r="F428" s="178"/>
      <c r="G428" s="203" t="s">
        <v>13315</v>
      </c>
      <c r="H428" s="179"/>
      <c r="I428" s="179"/>
      <c r="J428" s="203" t="s">
        <v>13315</v>
      </c>
      <c r="K428" s="183"/>
      <c r="L428" s="467"/>
      <c r="M428" s="467"/>
    </row>
    <row r="429" spans="1:13" s="169" customFormat="1" x14ac:dyDescent="0.25">
      <c r="A429" s="190"/>
      <c r="B429" s="178"/>
      <c r="C429" s="195"/>
      <c r="D429" s="178"/>
      <c r="E429" s="190"/>
      <c r="F429" s="178"/>
      <c r="G429" s="203" t="s">
        <v>13316</v>
      </c>
      <c r="H429" s="179"/>
      <c r="I429" s="179"/>
      <c r="J429" s="203" t="s">
        <v>13317</v>
      </c>
      <c r="K429" s="176" t="s">
        <v>1198</v>
      </c>
      <c r="L429" s="467"/>
      <c r="M429" s="467"/>
    </row>
    <row r="430" spans="1:13" s="169" customFormat="1" ht="21" x14ac:dyDescent="0.25">
      <c r="A430" s="191"/>
      <c r="B430" s="175"/>
      <c r="C430" s="196"/>
      <c r="D430" s="175"/>
      <c r="E430" s="191"/>
      <c r="F430" s="175"/>
      <c r="G430" s="203" t="s">
        <v>13318</v>
      </c>
      <c r="H430" s="173"/>
      <c r="I430" s="179"/>
      <c r="J430" s="203" t="s">
        <v>13318</v>
      </c>
      <c r="K430" s="177"/>
      <c r="L430" s="467"/>
      <c r="M430" s="467"/>
    </row>
    <row r="431" spans="1:13" s="169" customFormat="1" ht="21" x14ac:dyDescent="0.25">
      <c r="A431" s="190">
        <v>107</v>
      </c>
      <c r="B431" s="206" t="s">
        <v>13319</v>
      </c>
      <c r="C431" s="195">
        <v>1</v>
      </c>
      <c r="D431" s="206" t="s">
        <v>13320</v>
      </c>
      <c r="E431" s="190" t="s">
        <v>1383</v>
      </c>
      <c r="F431" s="178" t="s">
        <v>13321</v>
      </c>
      <c r="G431" s="175" t="s">
        <v>13322</v>
      </c>
      <c r="H431" s="179" t="s">
        <v>13319</v>
      </c>
      <c r="I431" s="172" t="s">
        <v>13320</v>
      </c>
      <c r="J431" s="173" t="s">
        <v>13323</v>
      </c>
      <c r="K431" s="172" t="s">
        <v>13324</v>
      </c>
      <c r="L431" s="467"/>
      <c r="M431" s="467"/>
    </row>
    <row r="432" spans="1:13" s="169" customFormat="1" x14ac:dyDescent="0.25">
      <c r="A432" s="190"/>
      <c r="B432" s="206"/>
      <c r="C432" s="195"/>
      <c r="D432" s="206"/>
      <c r="E432" s="190"/>
      <c r="F432" s="178"/>
      <c r="G432" s="192" t="s">
        <v>13325</v>
      </c>
      <c r="H432" s="179"/>
      <c r="I432" s="179"/>
      <c r="J432" s="203" t="s">
        <v>13326</v>
      </c>
      <c r="K432" s="173"/>
      <c r="L432" s="467"/>
      <c r="M432" s="467"/>
    </row>
    <row r="433" spans="1:13" s="169" customFormat="1" ht="31.5" x14ac:dyDescent="0.25">
      <c r="A433" s="190"/>
      <c r="B433" s="178"/>
      <c r="C433" s="195"/>
      <c r="D433" s="178"/>
      <c r="E433" s="191"/>
      <c r="F433" s="175"/>
      <c r="G433" s="192" t="s">
        <v>13327</v>
      </c>
      <c r="H433" s="179"/>
      <c r="I433" s="179"/>
      <c r="J433" s="203" t="s">
        <v>13328</v>
      </c>
      <c r="K433" s="203" t="s">
        <v>12819</v>
      </c>
      <c r="L433" s="467"/>
      <c r="M433" s="467"/>
    </row>
    <row r="434" spans="1:13" s="169" customFormat="1" ht="31.5" x14ac:dyDescent="0.25">
      <c r="A434" s="190"/>
      <c r="B434" s="206"/>
      <c r="C434" s="195"/>
      <c r="D434" s="206"/>
      <c r="E434" s="191" t="s">
        <v>1281</v>
      </c>
      <c r="F434" s="175" t="s">
        <v>13329</v>
      </c>
      <c r="G434" s="173" t="s">
        <v>13330</v>
      </c>
      <c r="H434" s="190"/>
      <c r="I434" s="179"/>
      <c r="J434" s="133" t="s">
        <v>13331</v>
      </c>
      <c r="K434" s="177" t="s">
        <v>13270</v>
      </c>
      <c r="L434" s="467"/>
      <c r="M434" s="467"/>
    </row>
    <row r="435" spans="1:13" s="169" customFormat="1" x14ac:dyDescent="0.25">
      <c r="A435" s="190"/>
      <c r="B435" s="178"/>
      <c r="C435" s="10"/>
      <c r="D435" s="206"/>
      <c r="E435" s="190" t="s">
        <v>50</v>
      </c>
      <c r="F435" s="178" t="s">
        <v>13332</v>
      </c>
      <c r="G435" s="192" t="s">
        <v>13333</v>
      </c>
      <c r="H435" s="179"/>
      <c r="I435" s="179"/>
      <c r="J435" s="203" t="s">
        <v>13334</v>
      </c>
      <c r="K435" s="179" t="s">
        <v>1200</v>
      </c>
      <c r="L435" s="467"/>
      <c r="M435" s="467"/>
    </row>
    <row r="436" spans="1:13" s="169" customFormat="1" x14ac:dyDescent="0.25">
      <c r="A436" s="190"/>
      <c r="B436" s="178"/>
      <c r="C436" s="10"/>
      <c r="D436" s="206"/>
      <c r="E436" s="190"/>
      <c r="F436" s="178"/>
      <c r="G436" s="175" t="s">
        <v>13335</v>
      </c>
      <c r="H436" s="206"/>
      <c r="I436" s="179"/>
      <c r="J436" s="173" t="s">
        <v>13336</v>
      </c>
      <c r="K436" s="179"/>
      <c r="L436" s="467"/>
      <c r="M436" s="467"/>
    </row>
    <row r="437" spans="1:13" s="169" customFormat="1" x14ac:dyDescent="0.25">
      <c r="A437" s="190"/>
      <c r="B437" s="178"/>
      <c r="C437" s="10"/>
      <c r="D437" s="206"/>
      <c r="E437" s="190"/>
      <c r="F437" s="178"/>
      <c r="G437" s="175" t="s">
        <v>13337</v>
      </c>
      <c r="H437" s="206"/>
      <c r="I437" s="179"/>
      <c r="J437" s="173" t="s">
        <v>13337</v>
      </c>
      <c r="K437" s="179"/>
      <c r="L437" s="467"/>
      <c r="M437" s="467"/>
    </row>
    <row r="438" spans="1:13" s="169" customFormat="1" x14ac:dyDescent="0.25">
      <c r="A438" s="190"/>
      <c r="B438" s="178"/>
      <c r="C438" s="10"/>
      <c r="D438" s="206"/>
      <c r="E438" s="190"/>
      <c r="F438" s="178"/>
      <c r="G438" s="175" t="s">
        <v>13338</v>
      </c>
      <c r="H438" s="206"/>
      <c r="I438" s="179"/>
      <c r="J438" s="173" t="s">
        <v>2612</v>
      </c>
      <c r="K438" s="179"/>
      <c r="L438" s="467"/>
      <c r="M438" s="467"/>
    </row>
    <row r="439" spans="1:13" s="169" customFormat="1" x14ac:dyDescent="0.25">
      <c r="A439" s="190"/>
      <c r="B439" s="178"/>
      <c r="C439" s="10"/>
      <c r="D439" s="206"/>
      <c r="E439" s="190"/>
      <c r="F439" s="178"/>
      <c r="G439" s="175" t="s">
        <v>13339</v>
      </c>
      <c r="H439" s="206"/>
      <c r="I439" s="179"/>
      <c r="J439" s="173" t="s">
        <v>2613</v>
      </c>
      <c r="K439" s="173"/>
      <c r="L439" s="467"/>
      <c r="M439" s="467"/>
    </row>
    <row r="440" spans="1:13" s="169" customFormat="1" x14ac:dyDescent="0.25">
      <c r="A440" s="190"/>
      <c r="B440" s="178"/>
      <c r="C440" s="10"/>
      <c r="D440" s="206"/>
      <c r="E440" s="190"/>
      <c r="F440" s="178"/>
      <c r="G440" s="175" t="s">
        <v>13340</v>
      </c>
      <c r="H440" s="206"/>
      <c r="I440" s="179"/>
      <c r="J440" s="173" t="s">
        <v>13340</v>
      </c>
      <c r="K440" s="172" t="s">
        <v>454</v>
      </c>
      <c r="L440" s="467"/>
      <c r="M440" s="467"/>
    </row>
    <row r="441" spans="1:13" s="169" customFormat="1" x14ac:dyDescent="0.25">
      <c r="A441" s="190"/>
      <c r="B441" s="178"/>
      <c r="C441" s="10"/>
      <c r="D441" s="206"/>
      <c r="E441" s="190"/>
      <c r="F441" s="178"/>
      <c r="G441" s="175" t="s">
        <v>13341</v>
      </c>
      <c r="H441" s="206"/>
      <c r="I441" s="179"/>
      <c r="J441" s="173" t="s">
        <v>2614</v>
      </c>
      <c r="K441" s="173"/>
      <c r="L441" s="467"/>
      <c r="M441" s="467"/>
    </row>
    <row r="442" spans="1:13" s="169" customFormat="1" ht="21" x14ac:dyDescent="0.25">
      <c r="A442" s="190"/>
      <c r="B442" s="178"/>
      <c r="C442" s="195"/>
      <c r="D442" s="178"/>
      <c r="E442" s="190"/>
      <c r="F442" s="178"/>
      <c r="G442" s="173" t="s">
        <v>13342</v>
      </c>
      <c r="H442" s="179"/>
      <c r="I442" s="179"/>
      <c r="J442" s="173" t="s">
        <v>13343</v>
      </c>
      <c r="K442" s="172" t="s">
        <v>1198</v>
      </c>
      <c r="L442" s="467"/>
      <c r="M442" s="467"/>
    </row>
    <row r="443" spans="1:13" s="169" customFormat="1" x14ac:dyDescent="0.25">
      <c r="A443" s="190"/>
      <c r="B443" s="178"/>
      <c r="C443" s="10"/>
      <c r="D443" s="206"/>
      <c r="E443" s="190"/>
      <c r="F443" s="178"/>
      <c r="G443" s="175" t="s">
        <v>13344</v>
      </c>
      <c r="H443" s="206"/>
      <c r="I443" s="179"/>
      <c r="J443" s="173" t="s">
        <v>13345</v>
      </c>
      <c r="K443" s="179"/>
      <c r="L443" s="467"/>
      <c r="M443" s="467"/>
    </row>
    <row r="444" spans="1:13" s="169" customFormat="1" x14ac:dyDescent="0.25">
      <c r="A444" s="190"/>
      <c r="B444" s="178"/>
      <c r="C444" s="10"/>
      <c r="D444" s="206"/>
      <c r="E444" s="190"/>
      <c r="F444" s="178"/>
      <c r="G444" s="175" t="s">
        <v>13346</v>
      </c>
      <c r="H444" s="206"/>
      <c r="I444" s="179"/>
      <c r="J444" s="173" t="s">
        <v>13347</v>
      </c>
      <c r="K444" s="179"/>
      <c r="L444" s="467"/>
      <c r="M444" s="467"/>
    </row>
    <row r="445" spans="1:13" s="169" customFormat="1" ht="21" x14ac:dyDescent="0.25">
      <c r="A445" s="190"/>
      <c r="B445" s="178"/>
      <c r="C445" s="10"/>
      <c r="D445" s="206"/>
      <c r="E445" s="190"/>
      <c r="F445" s="178"/>
      <c r="G445" s="175" t="s">
        <v>13348</v>
      </c>
      <c r="H445" s="206"/>
      <c r="I445" s="179"/>
      <c r="J445" s="173" t="s">
        <v>13348</v>
      </c>
      <c r="K445" s="179"/>
      <c r="L445" s="467"/>
      <c r="M445" s="467"/>
    </row>
    <row r="446" spans="1:13" s="169" customFormat="1" x14ac:dyDescent="0.25">
      <c r="A446" s="190"/>
      <c r="B446" s="178"/>
      <c r="C446" s="10"/>
      <c r="D446" s="206"/>
      <c r="E446" s="190"/>
      <c r="F446" s="178"/>
      <c r="G446" s="175" t="s">
        <v>13349</v>
      </c>
      <c r="H446" s="206"/>
      <c r="I446" s="179"/>
      <c r="J446" s="173" t="s">
        <v>13350</v>
      </c>
      <c r="K446" s="179"/>
      <c r="L446" s="467"/>
      <c r="M446" s="467"/>
    </row>
    <row r="447" spans="1:13" s="169" customFormat="1" x14ac:dyDescent="0.25">
      <c r="A447" s="190"/>
      <c r="B447" s="178"/>
      <c r="C447" s="10"/>
      <c r="D447" s="206"/>
      <c r="E447" s="190"/>
      <c r="F447" s="178"/>
      <c r="G447" s="175" t="s">
        <v>13351</v>
      </c>
      <c r="H447" s="206"/>
      <c r="I447" s="179"/>
      <c r="J447" s="173" t="s">
        <v>13352</v>
      </c>
      <c r="K447" s="179"/>
      <c r="L447" s="467"/>
      <c r="M447" s="467"/>
    </row>
    <row r="448" spans="1:13" s="169" customFormat="1" x14ac:dyDescent="0.25">
      <c r="A448" s="190"/>
      <c r="B448" s="178"/>
      <c r="C448" s="10"/>
      <c r="D448" s="206"/>
      <c r="E448" s="190"/>
      <c r="F448" s="178"/>
      <c r="G448" s="175" t="s">
        <v>13353</v>
      </c>
      <c r="H448" s="206"/>
      <c r="I448" s="179"/>
      <c r="J448" s="173" t="s">
        <v>13354</v>
      </c>
      <c r="K448" s="179"/>
      <c r="L448" s="467"/>
      <c r="M448" s="467"/>
    </row>
    <row r="449" spans="1:13" s="169" customFormat="1" x14ac:dyDescent="0.25">
      <c r="A449" s="190"/>
      <c r="B449" s="178"/>
      <c r="C449" s="10"/>
      <c r="D449" s="206"/>
      <c r="E449" s="190"/>
      <c r="F449" s="178"/>
      <c r="G449" s="175" t="s">
        <v>13355</v>
      </c>
      <c r="H449" s="206"/>
      <c r="I449" s="179"/>
      <c r="J449" s="173" t="s">
        <v>13356</v>
      </c>
      <c r="K449" s="179"/>
      <c r="L449" s="467"/>
      <c r="M449" s="467"/>
    </row>
    <row r="450" spans="1:13" s="169" customFormat="1" x14ac:dyDescent="0.25">
      <c r="A450" s="190"/>
      <c r="B450" s="178"/>
      <c r="C450" s="10"/>
      <c r="D450" s="206"/>
      <c r="E450" s="190"/>
      <c r="F450" s="178"/>
      <c r="G450" s="175" t="s">
        <v>13357</v>
      </c>
      <c r="H450" s="206"/>
      <c r="I450" s="179"/>
      <c r="J450" s="173" t="s">
        <v>2621</v>
      </c>
      <c r="K450" s="179"/>
      <c r="L450" s="467"/>
      <c r="M450" s="467"/>
    </row>
    <row r="451" spans="1:13" s="169" customFormat="1" x14ac:dyDescent="0.25">
      <c r="A451" s="190"/>
      <c r="B451" s="178"/>
      <c r="C451" s="10"/>
      <c r="D451" s="206"/>
      <c r="E451" s="190"/>
      <c r="F451" s="178"/>
      <c r="G451" s="175" t="s">
        <v>13358</v>
      </c>
      <c r="H451" s="206"/>
      <c r="I451" s="179"/>
      <c r="J451" s="173" t="s">
        <v>13359</v>
      </c>
      <c r="K451" s="179"/>
      <c r="L451" s="467"/>
      <c r="M451" s="467"/>
    </row>
    <row r="452" spans="1:13" s="169" customFormat="1" x14ac:dyDescent="0.25">
      <c r="A452" s="190"/>
      <c r="B452" s="178"/>
      <c r="C452" s="10"/>
      <c r="D452" s="206"/>
      <c r="E452" s="190"/>
      <c r="F452" s="178"/>
      <c r="G452" s="175" t="s">
        <v>13360</v>
      </c>
      <c r="H452" s="206"/>
      <c r="I452" s="179"/>
      <c r="J452" s="173" t="s">
        <v>2625</v>
      </c>
      <c r="K452" s="179"/>
      <c r="L452" s="467"/>
      <c r="M452" s="467"/>
    </row>
    <row r="453" spans="1:13" s="169" customFormat="1" x14ac:dyDescent="0.25">
      <c r="A453" s="190"/>
      <c r="B453" s="178"/>
      <c r="C453" s="10"/>
      <c r="D453" s="206"/>
      <c r="E453" s="190"/>
      <c r="F453" s="178"/>
      <c r="G453" s="175" t="s">
        <v>13361</v>
      </c>
      <c r="H453" s="206"/>
      <c r="I453" s="179"/>
      <c r="J453" s="173" t="s">
        <v>13362</v>
      </c>
      <c r="K453" s="179"/>
      <c r="L453" s="467"/>
      <c r="M453" s="467"/>
    </row>
    <row r="454" spans="1:13" s="169" customFormat="1" x14ac:dyDescent="0.25">
      <c r="A454" s="190"/>
      <c r="B454" s="178"/>
      <c r="C454" s="10"/>
      <c r="D454" s="206"/>
      <c r="E454" s="190"/>
      <c r="F454" s="178"/>
      <c r="G454" s="175" t="s">
        <v>13363</v>
      </c>
      <c r="H454" s="206"/>
      <c r="I454" s="179"/>
      <c r="J454" s="173" t="s">
        <v>13364</v>
      </c>
      <c r="K454" s="179"/>
      <c r="L454" s="467"/>
      <c r="M454" s="467"/>
    </row>
    <row r="455" spans="1:13" s="169" customFormat="1" x14ac:dyDescent="0.25">
      <c r="A455" s="190"/>
      <c r="B455" s="178"/>
      <c r="C455" s="10"/>
      <c r="D455" s="206"/>
      <c r="E455" s="190"/>
      <c r="F455" s="178"/>
      <c r="G455" s="175" t="s">
        <v>13365</v>
      </c>
      <c r="H455" s="206"/>
      <c r="I455" s="179"/>
      <c r="J455" s="173" t="s">
        <v>13366</v>
      </c>
      <c r="K455" s="179"/>
      <c r="L455" s="467"/>
      <c r="M455" s="467"/>
    </row>
    <row r="456" spans="1:13" s="169" customFormat="1" x14ac:dyDescent="0.25">
      <c r="A456" s="190"/>
      <c r="B456" s="178"/>
      <c r="C456" s="10"/>
      <c r="D456" s="206"/>
      <c r="E456" s="190"/>
      <c r="F456" s="178"/>
      <c r="G456" s="175" t="s">
        <v>13367</v>
      </c>
      <c r="H456" s="206"/>
      <c r="I456" s="179"/>
      <c r="J456" s="173" t="s">
        <v>13368</v>
      </c>
      <c r="K456" s="179"/>
      <c r="L456" s="467"/>
      <c r="M456" s="467"/>
    </row>
    <row r="457" spans="1:13" s="169" customFormat="1" ht="21" x14ac:dyDescent="0.25">
      <c r="A457" s="190"/>
      <c r="B457" s="178"/>
      <c r="C457" s="10"/>
      <c r="D457" s="206"/>
      <c r="E457" s="190"/>
      <c r="F457" s="178"/>
      <c r="G457" s="175" t="s">
        <v>13369</v>
      </c>
      <c r="H457" s="206"/>
      <c r="I457" s="179"/>
      <c r="J457" s="173" t="s">
        <v>13370</v>
      </c>
      <c r="K457" s="179"/>
      <c r="L457" s="467"/>
      <c r="M457" s="467"/>
    </row>
    <row r="458" spans="1:13" s="169" customFormat="1" ht="21" x14ac:dyDescent="0.25">
      <c r="A458" s="191"/>
      <c r="B458" s="175"/>
      <c r="C458" s="25"/>
      <c r="D458" s="175"/>
      <c r="E458" s="191"/>
      <c r="F458" s="175"/>
      <c r="G458" s="203" t="s">
        <v>13371</v>
      </c>
      <c r="H458" s="191"/>
      <c r="I458" s="173"/>
      <c r="J458" s="203" t="s">
        <v>13372</v>
      </c>
      <c r="K458" s="179"/>
      <c r="L458" s="467"/>
      <c r="M458" s="467"/>
    </row>
    <row r="459" spans="1:13" s="169" customFormat="1" x14ac:dyDescent="0.25">
      <c r="A459" s="190">
        <v>108</v>
      </c>
      <c r="B459" s="178" t="s">
        <v>3564</v>
      </c>
      <c r="C459" s="10">
        <v>1</v>
      </c>
      <c r="D459" s="206" t="s">
        <v>13373</v>
      </c>
      <c r="E459" s="190" t="s">
        <v>40</v>
      </c>
      <c r="F459" s="178" t="s">
        <v>13374</v>
      </c>
      <c r="G459" s="175" t="s">
        <v>932</v>
      </c>
      <c r="H459" s="179" t="s">
        <v>2724</v>
      </c>
      <c r="I459" s="179" t="s">
        <v>2725</v>
      </c>
      <c r="J459" s="173" t="s">
        <v>932</v>
      </c>
      <c r="K459" s="211" t="s">
        <v>43</v>
      </c>
      <c r="L459" s="467"/>
      <c r="M459" s="467"/>
    </row>
    <row r="460" spans="1:13" s="169" customFormat="1" ht="63" x14ac:dyDescent="0.25">
      <c r="A460" s="210"/>
      <c r="B460" s="130"/>
      <c r="C460" s="10"/>
      <c r="D460" s="206"/>
      <c r="E460" s="190"/>
      <c r="F460" s="178"/>
      <c r="G460" s="175" t="s">
        <v>13375</v>
      </c>
      <c r="H460" s="179"/>
      <c r="I460" s="179"/>
      <c r="J460" s="173" t="s">
        <v>13376</v>
      </c>
      <c r="K460" s="177" t="s">
        <v>13377</v>
      </c>
      <c r="L460" s="467"/>
      <c r="M460" s="467"/>
    </row>
    <row r="461" spans="1:13" s="169" customFormat="1" ht="31.5" x14ac:dyDescent="0.25">
      <c r="A461" s="190"/>
      <c r="B461" s="178"/>
      <c r="C461" s="10"/>
      <c r="D461" s="178"/>
      <c r="E461" s="190"/>
      <c r="F461" s="178"/>
      <c r="G461" s="175" t="s">
        <v>13378</v>
      </c>
      <c r="H461" s="179"/>
      <c r="I461" s="179"/>
      <c r="J461" s="203" t="s">
        <v>2733</v>
      </c>
      <c r="K461" s="211" t="s">
        <v>13379</v>
      </c>
      <c r="L461" s="467"/>
      <c r="M461" s="467"/>
    </row>
    <row r="462" spans="1:13" s="169" customFormat="1" ht="31.5" x14ac:dyDescent="0.25">
      <c r="A462" s="190"/>
      <c r="B462" s="178"/>
      <c r="C462" s="10"/>
      <c r="D462" s="206"/>
      <c r="E462" s="190"/>
      <c r="F462" s="178"/>
      <c r="G462" s="205" t="s">
        <v>13380</v>
      </c>
      <c r="H462" s="179"/>
      <c r="I462" s="179"/>
      <c r="J462" s="205" t="s">
        <v>13380</v>
      </c>
      <c r="K462" s="211" t="s">
        <v>12819</v>
      </c>
      <c r="L462" s="467"/>
      <c r="M462" s="467"/>
    </row>
    <row r="463" spans="1:13" s="169" customFormat="1" x14ac:dyDescent="0.25">
      <c r="A463" s="190"/>
      <c r="B463" s="178"/>
      <c r="C463" s="196"/>
      <c r="D463" s="175"/>
      <c r="E463" s="191"/>
      <c r="F463" s="175"/>
      <c r="G463" s="192" t="s">
        <v>13381</v>
      </c>
      <c r="H463" s="179"/>
      <c r="I463" s="173"/>
      <c r="J463" s="205" t="s">
        <v>13381</v>
      </c>
      <c r="K463" s="26" t="s">
        <v>1198</v>
      </c>
      <c r="L463" s="467"/>
      <c r="M463" s="467"/>
    </row>
    <row r="464" spans="1:13" s="169" customFormat="1" ht="63" x14ac:dyDescent="0.25">
      <c r="A464" s="190"/>
      <c r="B464" s="178"/>
      <c r="C464" s="10">
        <v>2</v>
      </c>
      <c r="D464" s="206" t="s">
        <v>13382</v>
      </c>
      <c r="E464" s="190" t="s">
        <v>1383</v>
      </c>
      <c r="F464" s="178" t="s">
        <v>13383</v>
      </c>
      <c r="G464" s="202" t="s">
        <v>13384</v>
      </c>
      <c r="H464" s="179"/>
      <c r="I464" s="172" t="s">
        <v>13382</v>
      </c>
      <c r="J464" s="202" t="s">
        <v>13385</v>
      </c>
      <c r="K464" s="26" t="s">
        <v>13386</v>
      </c>
      <c r="L464" s="467"/>
      <c r="M464" s="467"/>
    </row>
    <row r="465" spans="1:13" s="169" customFormat="1" ht="21" x14ac:dyDescent="0.25">
      <c r="A465" s="190"/>
      <c r="B465" s="178"/>
      <c r="C465" s="10"/>
      <c r="D465" s="206"/>
      <c r="E465" s="190"/>
      <c r="F465" s="178"/>
      <c r="G465" s="206" t="s">
        <v>13387</v>
      </c>
      <c r="H465" s="179"/>
      <c r="I465" s="179"/>
      <c r="J465" s="205" t="s">
        <v>13387</v>
      </c>
      <c r="K465" s="26" t="s">
        <v>1174</v>
      </c>
      <c r="L465" s="467"/>
      <c r="M465" s="467"/>
    </row>
    <row r="466" spans="1:13" s="169" customFormat="1" ht="21" x14ac:dyDescent="0.25">
      <c r="A466" s="190"/>
      <c r="B466" s="178"/>
      <c r="C466" s="10"/>
      <c r="D466" s="206"/>
      <c r="E466" s="190"/>
      <c r="F466" s="178"/>
      <c r="G466" s="205" t="s">
        <v>13388</v>
      </c>
      <c r="H466" s="179"/>
      <c r="I466" s="179"/>
      <c r="J466" s="205" t="s">
        <v>13389</v>
      </c>
      <c r="K466" s="176" t="s">
        <v>1198</v>
      </c>
      <c r="L466" s="467"/>
      <c r="M466" s="467"/>
    </row>
    <row r="467" spans="1:13" s="169" customFormat="1" x14ac:dyDescent="0.25">
      <c r="A467" s="190"/>
      <c r="B467" s="178"/>
      <c r="C467" s="10"/>
      <c r="D467" s="206"/>
      <c r="E467" s="190"/>
      <c r="F467" s="178"/>
      <c r="G467" s="205" t="s">
        <v>13390</v>
      </c>
      <c r="H467" s="179"/>
      <c r="I467" s="179"/>
      <c r="J467" s="205" t="s">
        <v>13390</v>
      </c>
      <c r="K467" s="183"/>
      <c r="L467" s="467"/>
      <c r="M467" s="467"/>
    </row>
    <row r="468" spans="1:13" s="169" customFormat="1" x14ac:dyDescent="0.25">
      <c r="A468" s="190"/>
      <c r="B468" s="178"/>
      <c r="C468" s="10"/>
      <c r="D468" s="206"/>
      <c r="E468" s="190"/>
      <c r="F468" s="178"/>
      <c r="G468" s="203" t="s">
        <v>13391</v>
      </c>
      <c r="H468" s="179"/>
      <c r="I468" s="179"/>
      <c r="J468" s="203" t="s">
        <v>13392</v>
      </c>
      <c r="K468" s="177"/>
      <c r="L468" s="467"/>
      <c r="M468" s="467"/>
    </row>
    <row r="469" spans="1:13" s="169" customFormat="1" ht="21" x14ac:dyDescent="0.25">
      <c r="A469" s="190"/>
      <c r="B469" s="178"/>
      <c r="C469" s="10"/>
      <c r="D469" s="206"/>
      <c r="E469" s="253" t="s">
        <v>46</v>
      </c>
      <c r="F469" s="192" t="s">
        <v>13393</v>
      </c>
      <c r="G469" s="207" t="s">
        <v>13394</v>
      </c>
      <c r="H469" s="179"/>
      <c r="I469" s="179"/>
      <c r="J469" s="207" t="s">
        <v>13395</v>
      </c>
      <c r="K469" s="27" t="s">
        <v>145</v>
      </c>
      <c r="L469" s="504"/>
      <c r="M469" s="504"/>
    </row>
    <row r="470" spans="1:13" s="169" customFormat="1" ht="21" x14ac:dyDescent="0.25">
      <c r="A470" s="191"/>
      <c r="B470" s="175"/>
      <c r="C470" s="25"/>
      <c r="D470" s="207"/>
      <c r="E470" s="191" t="s">
        <v>50</v>
      </c>
      <c r="F470" s="175" t="s">
        <v>13396</v>
      </c>
      <c r="G470" s="207" t="s">
        <v>13397</v>
      </c>
      <c r="H470" s="173"/>
      <c r="I470" s="173"/>
      <c r="J470" s="207" t="s">
        <v>13398</v>
      </c>
      <c r="K470" s="27" t="s">
        <v>1174</v>
      </c>
      <c r="L470" s="416" t="s">
        <v>44</v>
      </c>
      <c r="M470" s="430" t="s">
        <v>320</v>
      </c>
    </row>
    <row r="471" spans="1:13" s="169" customFormat="1" ht="31.5" x14ac:dyDescent="0.25">
      <c r="A471" s="190">
        <v>109</v>
      </c>
      <c r="B471" s="178" t="s">
        <v>7283</v>
      </c>
      <c r="C471" s="10">
        <v>1</v>
      </c>
      <c r="D471" s="206" t="s">
        <v>13399</v>
      </c>
      <c r="E471" s="189" t="s">
        <v>1383</v>
      </c>
      <c r="F471" s="174" t="s">
        <v>13400</v>
      </c>
      <c r="G471" s="175" t="s">
        <v>2302</v>
      </c>
      <c r="H471" s="172" t="s">
        <v>7283</v>
      </c>
      <c r="I471" s="172" t="s">
        <v>13399</v>
      </c>
      <c r="J471" s="175" t="s">
        <v>2302</v>
      </c>
      <c r="K471" s="176" t="s">
        <v>12856</v>
      </c>
      <c r="L471" s="466" t="s">
        <v>44</v>
      </c>
      <c r="M471" s="552" t="s">
        <v>45</v>
      </c>
    </row>
    <row r="472" spans="1:13" s="169" customFormat="1" x14ac:dyDescent="0.25">
      <c r="A472" s="190"/>
      <c r="B472" s="178"/>
      <c r="C472" s="10"/>
      <c r="D472" s="206"/>
      <c r="E472" s="190"/>
      <c r="F472" s="178"/>
      <c r="G472" s="175" t="s">
        <v>13401</v>
      </c>
      <c r="H472" s="179"/>
      <c r="I472" s="179"/>
      <c r="J472" s="175" t="s">
        <v>13401</v>
      </c>
      <c r="K472" s="183"/>
      <c r="L472" s="467"/>
      <c r="M472" s="553"/>
    </row>
    <row r="473" spans="1:13" s="169" customFormat="1" x14ac:dyDescent="0.25">
      <c r="A473" s="210"/>
      <c r="B473" s="130"/>
      <c r="C473" s="196"/>
      <c r="D473" s="206"/>
      <c r="E473" s="190"/>
      <c r="F473" s="178"/>
      <c r="G473" s="175" t="s">
        <v>13402</v>
      </c>
      <c r="H473" s="179"/>
      <c r="I473" s="179"/>
      <c r="J473" s="175" t="s">
        <v>13402</v>
      </c>
      <c r="K473" s="177"/>
      <c r="L473" s="467"/>
      <c r="M473" s="553"/>
    </row>
    <row r="474" spans="1:13" s="169" customFormat="1" x14ac:dyDescent="0.25">
      <c r="A474" s="167">
        <v>110</v>
      </c>
      <c r="B474" s="129" t="s">
        <v>13403</v>
      </c>
      <c r="C474" s="10">
        <v>1</v>
      </c>
      <c r="D474" s="129" t="s">
        <v>13404</v>
      </c>
      <c r="E474" s="167" t="s">
        <v>1383</v>
      </c>
      <c r="F474" s="129" t="s">
        <v>13405</v>
      </c>
      <c r="G474" s="164" t="s">
        <v>13406</v>
      </c>
      <c r="H474" s="131" t="s">
        <v>13403</v>
      </c>
      <c r="I474" s="131" t="s">
        <v>13404</v>
      </c>
      <c r="J474" s="164" t="s">
        <v>13406</v>
      </c>
      <c r="K474" s="131" t="s">
        <v>1570</v>
      </c>
      <c r="L474" s="467"/>
      <c r="M474" s="553"/>
    </row>
    <row r="475" spans="1:13" s="169" customFormat="1" x14ac:dyDescent="0.25">
      <c r="A475" s="210"/>
      <c r="B475" s="130"/>
      <c r="C475" s="210"/>
      <c r="D475" s="130"/>
      <c r="E475" s="210"/>
      <c r="F475" s="130"/>
      <c r="G475" s="164" t="s">
        <v>13407</v>
      </c>
      <c r="H475" s="132"/>
      <c r="I475" s="132"/>
      <c r="J475" s="164" t="s">
        <v>13407</v>
      </c>
      <c r="K475" s="132"/>
      <c r="L475" s="467"/>
      <c r="M475" s="553"/>
    </row>
    <row r="476" spans="1:13" s="169" customFormat="1" x14ac:dyDescent="0.25">
      <c r="A476" s="210"/>
      <c r="B476" s="130"/>
      <c r="C476" s="210"/>
      <c r="D476" s="130"/>
      <c r="E476" s="210"/>
      <c r="F476" s="130"/>
      <c r="G476" s="164" t="s">
        <v>13408</v>
      </c>
      <c r="H476" s="132"/>
      <c r="I476" s="132"/>
      <c r="J476" s="164" t="s">
        <v>13408</v>
      </c>
      <c r="K476" s="133"/>
      <c r="L476" s="467"/>
      <c r="M476" s="553"/>
    </row>
    <row r="477" spans="1:13" s="169" customFormat="1" ht="42" x14ac:dyDescent="0.25">
      <c r="A477" s="210"/>
      <c r="B477" s="130"/>
      <c r="C477" s="210"/>
      <c r="D477" s="130"/>
      <c r="E477" s="210"/>
      <c r="F477" s="130"/>
      <c r="G477" s="164" t="s">
        <v>13409</v>
      </c>
      <c r="H477" s="132"/>
      <c r="I477" s="132"/>
      <c r="J477" s="164" t="s">
        <v>13410</v>
      </c>
      <c r="K477" s="131" t="s">
        <v>13411</v>
      </c>
      <c r="L477" s="467"/>
      <c r="M477" s="553"/>
    </row>
    <row r="478" spans="1:13" s="169" customFormat="1" x14ac:dyDescent="0.25">
      <c r="A478" s="210"/>
      <c r="B478" s="130"/>
      <c r="C478" s="210"/>
      <c r="D478" s="130"/>
      <c r="E478" s="210"/>
      <c r="F478" s="130"/>
      <c r="G478" s="164" t="s">
        <v>13412</v>
      </c>
      <c r="H478" s="132"/>
      <c r="I478" s="132"/>
      <c r="J478" s="164" t="s">
        <v>13412</v>
      </c>
      <c r="K478" s="132"/>
      <c r="L478" s="467"/>
      <c r="M478" s="553"/>
    </row>
    <row r="479" spans="1:13" s="169" customFormat="1" ht="21" x14ac:dyDescent="0.25">
      <c r="A479" s="210"/>
      <c r="B479" s="130"/>
      <c r="C479" s="210"/>
      <c r="D479" s="130"/>
      <c r="E479" s="210"/>
      <c r="F479" s="130"/>
      <c r="G479" s="164" t="s">
        <v>13413</v>
      </c>
      <c r="H479" s="305"/>
      <c r="I479" s="305"/>
      <c r="J479" s="164" t="s">
        <v>13414</v>
      </c>
      <c r="K479" s="132"/>
      <c r="L479" s="467"/>
      <c r="M479" s="553"/>
    </row>
    <row r="480" spans="1:13" s="169" customFormat="1" x14ac:dyDescent="0.25">
      <c r="A480" s="210"/>
      <c r="B480" s="130"/>
      <c r="C480" s="210"/>
      <c r="D480" s="130"/>
      <c r="E480" s="210"/>
      <c r="F480" s="130"/>
      <c r="G480" s="164" t="s">
        <v>13415</v>
      </c>
      <c r="H480" s="132"/>
      <c r="I480" s="132"/>
      <c r="J480" s="164" t="s">
        <v>13415</v>
      </c>
      <c r="K480" s="133"/>
      <c r="L480" s="467"/>
      <c r="M480" s="553"/>
    </row>
    <row r="481" spans="1:13" s="169" customFormat="1" x14ac:dyDescent="0.25">
      <c r="A481" s="210"/>
      <c r="B481" s="130"/>
      <c r="C481" s="210"/>
      <c r="D481" s="130"/>
      <c r="E481" s="210"/>
      <c r="F481" s="130"/>
      <c r="G481" s="164" t="s">
        <v>13416</v>
      </c>
      <c r="H481" s="132"/>
      <c r="I481" s="132"/>
      <c r="J481" s="164" t="s">
        <v>13417</v>
      </c>
      <c r="K481" s="164" t="s">
        <v>1163</v>
      </c>
      <c r="L481" s="467"/>
      <c r="M481" s="553"/>
    </row>
    <row r="482" spans="1:13" s="169" customFormat="1" ht="21" x14ac:dyDescent="0.25">
      <c r="A482" s="210"/>
      <c r="B482" s="130"/>
      <c r="C482" s="210"/>
      <c r="D482" s="130"/>
      <c r="E482" s="210"/>
      <c r="F482" s="130"/>
      <c r="G482" s="164" t="s">
        <v>13418</v>
      </c>
      <c r="H482" s="132"/>
      <c r="I482" s="132"/>
      <c r="J482" s="133" t="s">
        <v>13418</v>
      </c>
      <c r="K482" s="164" t="s">
        <v>8338</v>
      </c>
      <c r="L482" s="467"/>
      <c r="M482" s="553"/>
    </row>
    <row r="483" spans="1:13" s="169" customFormat="1" x14ac:dyDescent="0.25">
      <c r="A483" s="210"/>
      <c r="B483" s="130"/>
      <c r="C483" s="210"/>
      <c r="D483" s="130"/>
      <c r="E483" s="210"/>
      <c r="F483" s="130"/>
      <c r="G483" s="164" t="s">
        <v>13280</v>
      </c>
      <c r="H483" s="132"/>
      <c r="I483" s="132"/>
      <c r="J483" s="164" t="s">
        <v>13280</v>
      </c>
      <c r="K483" s="164" t="s">
        <v>145</v>
      </c>
      <c r="L483" s="467"/>
      <c r="M483" s="553"/>
    </row>
    <row r="484" spans="1:13" s="169" customFormat="1" ht="21" x14ac:dyDescent="0.25">
      <c r="A484" s="210"/>
      <c r="B484" s="130"/>
      <c r="C484" s="210"/>
      <c r="D484" s="130"/>
      <c r="E484" s="210"/>
      <c r="F484" s="130"/>
      <c r="G484" s="164" t="s">
        <v>13419</v>
      </c>
      <c r="H484" s="132"/>
      <c r="I484" s="132"/>
      <c r="J484" s="164" t="s">
        <v>13419</v>
      </c>
      <c r="K484" s="131" t="s">
        <v>454</v>
      </c>
      <c r="L484" s="467"/>
      <c r="M484" s="553"/>
    </row>
    <row r="485" spans="1:13" s="169" customFormat="1" x14ac:dyDescent="0.25">
      <c r="A485" s="238"/>
      <c r="B485" s="171"/>
      <c r="C485" s="238"/>
      <c r="D485" s="171"/>
      <c r="E485" s="238"/>
      <c r="F485" s="171"/>
      <c r="G485" s="164" t="s">
        <v>13420</v>
      </c>
      <c r="H485" s="133"/>
      <c r="I485" s="133"/>
      <c r="J485" s="164" t="s">
        <v>13420</v>
      </c>
      <c r="K485" s="133"/>
      <c r="L485" s="504"/>
      <c r="M485" s="556"/>
    </row>
    <row r="486" spans="1:13" s="12" customFormat="1" ht="10.5" customHeight="1" x14ac:dyDescent="0.25">
      <c r="A486" s="517" t="s">
        <v>1002</v>
      </c>
      <c r="B486" s="518"/>
      <c r="C486" s="59"/>
      <c r="D486" s="59"/>
      <c r="E486" s="168"/>
      <c r="F486" s="59"/>
      <c r="G486" s="59"/>
      <c r="H486" s="59"/>
      <c r="I486" s="59"/>
      <c r="J486" s="59"/>
      <c r="K486" s="168"/>
      <c r="L486" s="74"/>
      <c r="M486" s="28"/>
    </row>
    <row r="487" spans="1:13" s="309" customFormat="1" ht="9.9499999999999993" customHeight="1" x14ac:dyDescent="0.25">
      <c r="A487" s="308" t="s">
        <v>13657</v>
      </c>
      <c r="M487" s="310"/>
    </row>
    <row r="488" spans="1:13" s="309" customFormat="1" ht="20.100000000000001" customHeight="1" x14ac:dyDescent="0.25">
      <c r="A488" s="454" t="s">
        <v>13658</v>
      </c>
      <c r="B488" s="455"/>
      <c r="C488" s="455"/>
      <c r="D488" s="455"/>
      <c r="E488" s="455"/>
      <c r="F488" s="455"/>
      <c r="G488" s="455"/>
      <c r="H488" s="455"/>
      <c r="I488" s="455"/>
      <c r="J488" s="455"/>
      <c r="K488" s="455"/>
      <c r="L488" s="455"/>
      <c r="M488" s="456"/>
    </row>
    <row r="489" spans="1:13" s="309" customFormat="1" ht="20.100000000000001" customHeight="1" x14ac:dyDescent="0.25">
      <c r="A489" s="454" t="s">
        <v>13659</v>
      </c>
      <c r="B489" s="455"/>
      <c r="C489" s="455"/>
      <c r="D489" s="455"/>
      <c r="E489" s="455"/>
      <c r="F489" s="455"/>
      <c r="G489" s="455"/>
      <c r="H489" s="455"/>
      <c r="I489" s="455"/>
      <c r="J489" s="455"/>
      <c r="K489" s="455"/>
      <c r="L489" s="455"/>
      <c r="M489" s="456"/>
    </row>
    <row r="490" spans="1:13" s="309" customFormat="1" ht="9.9499999999999993" customHeight="1" x14ac:dyDescent="0.25">
      <c r="A490" s="457" t="s">
        <v>13660</v>
      </c>
      <c r="B490" s="458"/>
      <c r="C490" s="458"/>
      <c r="D490" s="458"/>
      <c r="E490" s="458"/>
      <c r="F490" s="458"/>
      <c r="G490" s="458"/>
      <c r="H490" s="458"/>
      <c r="I490" s="458"/>
      <c r="J490" s="458"/>
      <c r="K490" s="458"/>
      <c r="L490" s="458"/>
      <c r="M490" s="459"/>
    </row>
    <row r="491" spans="1:13" s="309" customFormat="1" ht="9.9499999999999993" customHeight="1" x14ac:dyDescent="0.25">
      <c r="A491" s="457" t="s">
        <v>13661</v>
      </c>
      <c r="B491" s="458"/>
      <c r="C491" s="458"/>
      <c r="D491" s="458"/>
      <c r="E491" s="458"/>
      <c r="F491" s="458"/>
      <c r="G491" s="458"/>
      <c r="H491" s="458"/>
      <c r="I491" s="458"/>
      <c r="J491" s="458"/>
      <c r="K491" s="458"/>
      <c r="L491" s="458"/>
      <c r="M491" s="459"/>
    </row>
    <row r="492" spans="1:13" s="309" customFormat="1" ht="9.9499999999999993" customHeight="1" x14ac:dyDescent="0.25">
      <c r="A492" s="457" t="s">
        <v>13662</v>
      </c>
      <c r="B492" s="458"/>
      <c r="C492" s="458"/>
      <c r="D492" s="458"/>
      <c r="E492" s="458"/>
      <c r="F492" s="458"/>
      <c r="G492" s="458"/>
      <c r="H492" s="458"/>
      <c r="I492" s="458"/>
      <c r="J492" s="458"/>
      <c r="K492" s="458"/>
      <c r="L492" s="458"/>
      <c r="M492" s="459"/>
    </row>
    <row r="493" spans="1:13" s="309" customFormat="1" ht="9.9499999999999993" customHeight="1" x14ac:dyDescent="0.25">
      <c r="A493" s="457" t="s">
        <v>13663</v>
      </c>
      <c r="B493" s="458"/>
      <c r="C493" s="458"/>
      <c r="D493" s="458"/>
      <c r="E493" s="458"/>
      <c r="F493" s="458"/>
      <c r="G493" s="458"/>
      <c r="H493" s="458"/>
      <c r="I493" s="458"/>
      <c r="J493" s="458"/>
      <c r="K493" s="458"/>
      <c r="L493" s="458"/>
      <c r="M493" s="459"/>
    </row>
    <row r="494" spans="1:13" s="309" customFormat="1" ht="9.9499999999999993" customHeight="1" x14ac:dyDescent="0.25">
      <c r="A494" s="457" t="s">
        <v>13664</v>
      </c>
      <c r="B494" s="458"/>
      <c r="C494" s="458"/>
      <c r="D494" s="458"/>
      <c r="E494" s="458"/>
      <c r="F494" s="458"/>
      <c r="G494" s="458"/>
      <c r="H494" s="458"/>
      <c r="I494" s="458"/>
      <c r="J494" s="458"/>
      <c r="K494" s="458"/>
      <c r="L494" s="458"/>
      <c r="M494" s="459"/>
    </row>
    <row r="495" spans="1:13" s="309" customFormat="1" ht="9.9499999999999993" customHeight="1" x14ac:dyDescent="0.25">
      <c r="A495" s="457" t="s">
        <v>13665</v>
      </c>
      <c r="B495" s="458"/>
      <c r="C495" s="458"/>
      <c r="D495" s="458"/>
      <c r="E495" s="458"/>
      <c r="F495" s="458"/>
      <c r="G495" s="458"/>
      <c r="H495" s="458"/>
      <c r="I495" s="458"/>
      <c r="J495" s="458"/>
      <c r="K495" s="458"/>
      <c r="L495" s="458"/>
      <c r="M495" s="459"/>
    </row>
    <row r="496" spans="1:13" s="309" customFormat="1" ht="9.9499999999999993" customHeight="1" x14ac:dyDescent="0.25">
      <c r="A496" s="457" t="s">
        <v>13666</v>
      </c>
      <c r="B496" s="458"/>
      <c r="C496" s="458"/>
      <c r="D496" s="458"/>
      <c r="E496" s="458"/>
      <c r="F496" s="458"/>
      <c r="G496" s="458"/>
      <c r="H496" s="458"/>
      <c r="I496" s="458"/>
      <c r="J496" s="458"/>
      <c r="K496" s="458"/>
      <c r="L496" s="458"/>
      <c r="M496" s="459"/>
    </row>
    <row r="497" spans="1:13" s="309" customFormat="1" ht="9.9499999999999993" customHeight="1" x14ac:dyDescent="0.25">
      <c r="A497" s="457" t="s">
        <v>13667</v>
      </c>
      <c r="B497" s="458"/>
      <c r="C497" s="458"/>
      <c r="D497" s="458"/>
      <c r="E497" s="458"/>
      <c r="F497" s="458"/>
      <c r="G497" s="458"/>
      <c r="H497" s="458"/>
      <c r="I497" s="458"/>
      <c r="J497" s="458"/>
      <c r="K497" s="458"/>
      <c r="L497" s="458"/>
      <c r="M497" s="459"/>
    </row>
    <row r="498" spans="1:13" s="309" customFormat="1" ht="9.9499999999999993" customHeight="1" x14ac:dyDescent="0.25">
      <c r="A498" s="457" t="s">
        <v>13668</v>
      </c>
      <c r="B498" s="458"/>
      <c r="C498" s="458"/>
      <c r="D498" s="458"/>
      <c r="E498" s="458"/>
      <c r="F498" s="458"/>
      <c r="G498" s="458"/>
      <c r="H498" s="458"/>
      <c r="I498" s="458"/>
      <c r="J498" s="458"/>
      <c r="K498" s="458"/>
      <c r="L498" s="458"/>
      <c r="M498" s="459"/>
    </row>
    <row r="499" spans="1:13" s="309" customFormat="1" ht="9.9499999999999993" customHeight="1" x14ac:dyDescent="0.25">
      <c r="A499" s="457" t="s">
        <v>13669</v>
      </c>
      <c r="B499" s="458"/>
      <c r="C499" s="458"/>
      <c r="D499" s="458"/>
      <c r="E499" s="458"/>
      <c r="F499" s="458"/>
      <c r="G499" s="458"/>
      <c r="H499" s="458"/>
      <c r="I499" s="458"/>
      <c r="J499" s="458"/>
      <c r="K499" s="458"/>
      <c r="L499" s="458"/>
      <c r="M499" s="459"/>
    </row>
    <row r="500" spans="1:13" s="309" customFormat="1" ht="9.9499999999999993" customHeight="1" x14ac:dyDescent="0.25">
      <c r="A500" s="457" t="s">
        <v>13670</v>
      </c>
      <c r="B500" s="458"/>
      <c r="C500" s="458"/>
      <c r="D500" s="458"/>
      <c r="E500" s="458"/>
      <c r="F500" s="458"/>
      <c r="G500" s="458"/>
      <c r="H500" s="458"/>
      <c r="I500" s="458"/>
      <c r="J500" s="458"/>
      <c r="K500" s="458"/>
      <c r="L500" s="458"/>
      <c r="M500" s="459"/>
    </row>
    <row r="501" spans="1:13" s="309" customFormat="1" ht="9.9499999999999993" customHeight="1" x14ac:dyDescent="0.25">
      <c r="A501" s="457" t="s">
        <v>13671</v>
      </c>
      <c r="B501" s="458"/>
      <c r="C501" s="458"/>
      <c r="D501" s="458"/>
      <c r="E501" s="458"/>
      <c r="F501" s="458"/>
      <c r="G501" s="458"/>
      <c r="H501" s="458"/>
      <c r="I501" s="458"/>
      <c r="J501" s="458"/>
      <c r="K501" s="458"/>
      <c r="L501" s="458"/>
      <c r="M501" s="459"/>
    </row>
    <row r="502" spans="1:13" s="309" customFormat="1" ht="30" customHeight="1" x14ac:dyDescent="0.25">
      <c r="A502" s="454" t="s">
        <v>13672</v>
      </c>
      <c r="B502" s="455"/>
      <c r="C502" s="455"/>
      <c r="D502" s="455"/>
      <c r="E502" s="455"/>
      <c r="F502" s="455"/>
      <c r="G502" s="455"/>
      <c r="H502" s="455"/>
      <c r="I502" s="455"/>
      <c r="J502" s="455"/>
      <c r="K502" s="455"/>
      <c r="L502" s="455"/>
      <c r="M502" s="456"/>
    </row>
    <row r="503" spans="1:13" s="309" customFormat="1" ht="9.9499999999999993" customHeight="1" x14ac:dyDescent="0.25">
      <c r="A503" s="511" t="s">
        <v>13673</v>
      </c>
      <c r="B503" s="512"/>
      <c r="C503" s="512"/>
      <c r="D503" s="512"/>
      <c r="E503" s="512"/>
      <c r="F503" s="512"/>
      <c r="G503" s="512"/>
      <c r="H503" s="512"/>
      <c r="I503" s="512"/>
      <c r="J503" s="512"/>
      <c r="K503" s="512"/>
      <c r="L503" s="512"/>
      <c r="M503" s="513"/>
    </row>
    <row r="504" spans="1:13" s="309" customFormat="1" ht="10.5" customHeight="1" x14ac:dyDescent="0.25"/>
    <row r="505" spans="1:13" s="309" customFormat="1" ht="9.6" customHeight="1" x14ac:dyDescent="0.25"/>
    <row r="506" spans="1:13" s="309" customFormat="1" ht="9.6" customHeight="1" x14ac:dyDescent="0.25"/>
    <row r="507" spans="1:13" s="309" customFormat="1" ht="9.6" customHeight="1" x14ac:dyDescent="0.25"/>
    <row r="508" spans="1:13" ht="12" customHeight="1" x14ac:dyDescent="0.25">
      <c r="A508" s="15"/>
      <c r="C508" s="169"/>
      <c r="D508" s="2"/>
      <c r="E508" s="2"/>
      <c r="H508" s="3"/>
      <c r="I508" s="3"/>
      <c r="J508" s="3"/>
      <c r="K508" s="3"/>
      <c r="L508" s="3"/>
      <c r="M508" s="169"/>
    </row>
    <row r="509" spans="1:13" ht="12" customHeight="1" x14ac:dyDescent="0.25">
      <c r="A509" s="15"/>
      <c r="C509" s="169"/>
      <c r="D509" s="2"/>
      <c r="E509" s="2"/>
      <c r="H509" s="3"/>
      <c r="I509" s="3"/>
      <c r="J509" s="3"/>
      <c r="K509" s="3"/>
      <c r="L509" s="3"/>
      <c r="M509" s="169"/>
    </row>
    <row r="510" spans="1:13" ht="12" customHeight="1" x14ac:dyDescent="0.25">
      <c r="A510" s="15"/>
      <c r="C510" s="169"/>
      <c r="D510" s="2"/>
      <c r="E510" s="2"/>
      <c r="H510" s="3"/>
      <c r="I510" s="3"/>
      <c r="J510" s="3"/>
      <c r="K510" s="3"/>
      <c r="L510" s="3"/>
      <c r="M510" s="169"/>
    </row>
    <row r="511" spans="1:13" ht="12" customHeight="1" x14ac:dyDescent="0.25">
      <c r="A511" s="15"/>
      <c r="C511" s="169"/>
      <c r="D511" s="2"/>
      <c r="E511" s="2"/>
      <c r="H511" s="3"/>
      <c r="I511" s="3"/>
      <c r="J511" s="3"/>
      <c r="K511" s="3"/>
      <c r="L511" s="3"/>
      <c r="M511" s="169"/>
    </row>
    <row r="512" spans="1:13" ht="12" customHeight="1" x14ac:dyDescent="0.25">
      <c r="A512" s="15"/>
      <c r="C512" s="169"/>
      <c r="D512" s="2"/>
      <c r="E512" s="2"/>
      <c r="H512" s="3"/>
      <c r="I512" s="3"/>
      <c r="J512" s="3"/>
      <c r="K512" s="3"/>
      <c r="L512" s="3"/>
      <c r="M512" s="169"/>
    </row>
  </sheetData>
  <sheetProtection algorithmName="SHA-512" hashValue="SpHZ+4Y432wsULVZFZNZMKzAU2MMIxLUUFKFq99LOG9ZomOpIMSfWHQpMBSNIW9SG4mnyISTO75NbLrUabQoOw==" saltValue="Tp1XccvPCTKCUHswZp5Bag==" spinCount="100000" sheet="1" objects="1" scenarios="1" selectLockedCells="1" selectUnlockedCells="1"/>
  <mergeCells count="67">
    <mergeCell ref="A488:M488"/>
    <mergeCell ref="A494:M494"/>
    <mergeCell ref="A495:M495"/>
    <mergeCell ref="A496:M496"/>
    <mergeCell ref="A497:M497"/>
    <mergeCell ref="A489:M489"/>
    <mergeCell ref="A490:M490"/>
    <mergeCell ref="A491:M491"/>
    <mergeCell ref="A492:M492"/>
    <mergeCell ref="A493:M493"/>
    <mergeCell ref="D267:D269"/>
    <mergeCell ref="E267:E269"/>
    <mergeCell ref="F267:F269"/>
    <mergeCell ref="J313:J316"/>
    <mergeCell ref="A486:B486"/>
    <mergeCell ref="E195:E196"/>
    <mergeCell ref="F195:F196"/>
    <mergeCell ref="E199:E206"/>
    <mergeCell ref="F199:F206"/>
    <mergeCell ref="G259:G260"/>
    <mergeCell ref="E193:E194"/>
    <mergeCell ref="F193:F194"/>
    <mergeCell ref="B5:B8"/>
    <mergeCell ref="B36:B37"/>
    <mergeCell ref="C36:C37"/>
    <mergeCell ref="D36:D37"/>
    <mergeCell ref="B43:B53"/>
    <mergeCell ref="C43:C53"/>
    <mergeCell ref="D43:D53"/>
    <mergeCell ref="D128:D129"/>
    <mergeCell ref="E170:E186"/>
    <mergeCell ref="F170:F186"/>
    <mergeCell ref="E187:E191"/>
    <mergeCell ref="F187:F191"/>
    <mergeCell ref="L3:M3"/>
    <mergeCell ref="A4:B4"/>
    <mergeCell ref="C4:D4"/>
    <mergeCell ref="E4:F4"/>
    <mergeCell ref="A1:M1"/>
    <mergeCell ref="A503:M503"/>
    <mergeCell ref="A498:M498"/>
    <mergeCell ref="A499:M499"/>
    <mergeCell ref="A500:M500"/>
    <mergeCell ref="A501:M501"/>
    <mergeCell ref="A502:M502"/>
    <mergeCell ref="K230:K233"/>
    <mergeCell ref="K235:K237"/>
    <mergeCell ref="K327:K331"/>
    <mergeCell ref="K379:K381"/>
    <mergeCell ref="L9:L24"/>
    <mergeCell ref="K187:K189"/>
    <mergeCell ref="K193:K194"/>
    <mergeCell ref="K200:K202"/>
    <mergeCell ref="K210:K211"/>
    <mergeCell ref="K216:K217"/>
    <mergeCell ref="K30:K31"/>
    <mergeCell ref="K76:K78"/>
    <mergeCell ref="K157:K159"/>
    <mergeCell ref="K153:K155"/>
    <mergeCell ref="K170:K176"/>
    <mergeCell ref="M471:M485"/>
    <mergeCell ref="L471:L485"/>
    <mergeCell ref="M9:M24"/>
    <mergeCell ref="L26:L127"/>
    <mergeCell ref="M26:M127"/>
    <mergeCell ref="L130:L469"/>
    <mergeCell ref="M130:M469"/>
  </mergeCells>
  <phoneticPr fontId="4"/>
  <printOptions horizontalCentered="1"/>
  <pageMargins left="0.27559055118110237" right="0.19685039370078741" top="0.39370078740157483" bottom="0.19685039370078741" header="0.19685039370078741" footer="0.19685039370078741"/>
  <pageSetup paperSize="8" scale="95" fitToHeight="0" orientation="landscape" blackAndWhite="1"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92A48-5253-41E1-AE33-1EC7D150EAF4}">
  <sheetPr codeName="Sheet11">
    <pageSetUpPr autoPageBreaks="0"/>
  </sheetPr>
  <dimension ref="A1:M970"/>
  <sheetViews>
    <sheetView showGridLines="0" zoomScale="70" zoomScaleNormal="70" zoomScaleSheetLayoutView="70" workbookViewId="0">
      <selection sqref="A1:M1"/>
    </sheetView>
  </sheetViews>
  <sheetFormatPr defaultColWidth="8.88671875" defaultRowHeight="12" customHeight="1" x14ac:dyDescent="0.25"/>
  <cols>
    <col min="1" max="1" width="3.5546875" style="15" customWidth="1"/>
    <col min="2" max="2" width="10" style="15" customWidth="1"/>
    <col min="3" max="3" width="4.5546875" style="7" customWidth="1"/>
    <col min="4" max="4" width="12.44140625" style="16" customWidth="1"/>
    <col min="5" max="5" width="2.88671875" style="16" customWidth="1"/>
    <col min="6" max="7" width="33.6640625" style="3" customWidth="1"/>
    <col min="8" max="9" width="13.88671875" style="3" customWidth="1"/>
    <col min="10" max="10" width="17.109375" style="3" customWidth="1"/>
    <col min="11" max="12" width="9.6640625" style="3" customWidth="1"/>
    <col min="13" max="13" width="11.44140625" style="12" customWidth="1"/>
    <col min="14" max="16384" width="8.88671875" style="3"/>
  </cols>
  <sheetData>
    <row r="1" spans="1:13" ht="18.600000000000001" customHeight="1" x14ac:dyDescent="0.25">
      <c r="A1" s="460" t="s">
        <v>13642</v>
      </c>
      <c r="B1" s="460"/>
      <c r="C1" s="460"/>
      <c r="D1" s="460"/>
      <c r="E1" s="460"/>
      <c r="F1" s="460"/>
      <c r="G1" s="460"/>
      <c r="H1" s="460"/>
      <c r="I1" s="460"/>
      <c r="J1" s="460"/>
      <c r="K1" s="460"/>
      <c r="L1" s="460"/>
      <c r="M1" s="460"/>
    </row>
    <row r="2" spans="1:13" s="30" customFormat="1" ht="18.600000000000001" customHeight="1" x14ac:dyDescent="0.25"/>
    <row r="3" spans="1:13" ht="18.600000000000001" customHeight="1" x14ac:dyDescent="0.25">
      <c r="A3" s="34" t="s">
        <v>13645</v>
      </c>
      <c r="B3" s="32"/>
      <c r="C3" s="32"/>
      <c r="D3" s="30"/>
      <c r="E3" s="33"/>
      <c r="F3" s="30"/>
      <c r="L3" s="468" t="s">
        <v>0</v>
      </c>
      <c r="M3" s="468"/>
    </row>
    <row r="4" spans="1:13" ht="25.5" customHeight="1" x14ac:dyDescent="0.25">
      <c r="A4" s="469" t="s">
        <v>1</v>
      </c>
      <c r="B4" s="470"/>
      <c r="C4" s="469" t="s">
        <v>2</v>
      </c>
      <c r="D4" s="470"/>
      <c r="E4" s="469" t="s">
        <v>3</v>
      </c>
      <c r="F4" s="470"/>
      <c r="G4" s="5" t="s">
        <v>4</v>
      </c>
      <c r="H4" s="6" t="s">
        <v>5</v>
      </c>
      <c r="I4" s="6" t="s">
        <v>6</v>
      </c>
      <c r="J4" s="6" t="s">
        <v>7</v>
      </c>
      <c r="K4" s="29" t="s">
        <v>8</v>
      </c>
      <c r="L4" s="29" t="s">
        <v>9</v>
      </c>
      <c r="M4" s="6" t="s">
        <v>10</v>
      </c>
    </row>
    <row r="5" spans="1:13" s="169" customFormat="1" ht="31.5" x14ac:dyDescent="0.25">
      <c r="A5" s="167">
        <v>22</v>
      </c>
      <c r="B5" s="129" t="s">
        <v>11</v>
      </c>
      <c r="C5" s="250">
        <v>1</v>
      </c>
      <c r="D5" s="129" t="s">
        <v>12</v>
      </c>
      <c r="E5" s="167" t="s">
        <v>13</v>
      </c>
      <c r="F5" s="129" t="s">
        <v>14</v>
      </c>
      <c r="G5" s="129" t="s">
        <v>15</v>
      </c>
      <c r="H5" s="463" t="s">
        <v>16</v>
      </c>
      <c r="I5" s="463" t="s">
        <v>17</v>
      </c>
      <c r="J5" s="131" t="s">
        <v>15</v>
      </c>
      <c r="K5" s="131" t="s">
        <v>18</v>
      </c>
      <c r="L5" s="466" t="s">
        <v>19</v>
      </c>
      <c r="M5" s="413" t="s">
        <v>1470</v>
      </c>
    </row>
    <row r="6" spans="1:13" s="169" customFormat="1" ht="31.5" x14ac:dyDescent="0.25">
      <c r="A6" s="210"/>
      <c r="B6" s="130"/>
      <c r="C6" s="251"/>
      <c r="D6" s="130"/>
      <c r="E6" s="167" t="s">
        <v>20</v>
      </c>
      <c r="F6" s="129" t="s">
        <v>21</v>
      </c>
      <c r="G6" s="129" t="s">
        <v>1471</v>
      </c>
      <c r="H6" s="464"/>
      <c r="I6" s="464"/>
      <c r="J6" s="129" t="s">
        <v>1471</v>
      </c>
      <c r="K6" s="131" t="s">
        <v>22</v>
      </c>
      <c r="L6" s="567"/>
      <c r="M6" s="422" t="s">
        <v>45</v>
      </c>
    </row>
    <row r="7" spans="1:13" s="169" customFormat="1" ht="10.5" x14ac:dyDescent="0.25">
      <c r="A7" s="210"/>
      <c r="B7" s="130"/>
      <c r="C7" s="251"/>
      <c r="D7" s="130"/>
      <c r="E7" s="167" t="s">
        <v>23</v>
      </c>
      <c r="F7" s="129" t="s">
        <v>24</v>
      </c>
      <c r="G7" s="129" t="s">
        <v>25</v>
      </c>
      <c r="H7" s="464"/>
      <c r="I7" s="464"/>
      <c r="J7" s="129" t="s">
        <v>25</v>
      </c>
      <c r="K7" s="463" t="s">
        <v>13574</v>
      </c>
      <c r="L7" s="567"/>
      <c r="M7" s="421" t="s">
        <v>45</v>
      </c>
    </row>
    <row r="8" spans="1:13" s="169" customFormat="1" ht="21" x14ac:dyDescent="0.25">
      <c r="A8" s="238"/>
      <c r="B8" s="171"/>
      <c r="C8" s="252"/>
      <c r="D8" s="171"/>
      <c r="E8" s="62" t="s">
        <v>27</v>
      </c>
      <c r="F8" s="204" t="s">
        <v>28</v>
      </c>
      <c r="G8" s="204" t="s">
        <v>29</v>
      </c>
      <c r="H8" s="465"/>
      <c r="I8" s="465"/>
      <c r="J8" s="204" t="s">
        <v>29</v>
      </c>
      <c r="K8" s="465"/>
      <c r="L8" s="592"/>
      <c r="M8" s="416"/>
    </row>
    <row r="9" spans="1:13" s="169" customFormat="1" ht="52.5" x14ac:dyDescent="0.25">
      <c r="A9" s="167">
        <v>24</v>
      </c>
      <c r="B9" s="129" t="s">
        <v>30</v>
      </c>
      <c r="C9" s="250">
        <v>1</v>
      </c>
      <c r="D9" s="129" t="s">
        <v>31</v>
      </c>
      <c r="E9" s="62" t="s">
        <v>13</v>
      </c>
      <c r="F9" s="204" t="s">
        <v>32</v>
      </c>
      <c r="G9" s="164" t="s">
        <v>33</v>
      </c>
      <c r="H9" s="164" t="s">
        <v>34</v>
      </c>
      <c r="I9" s="164" t="s">
        <v>34</v>
      </c>
      <c r="J9" s="164" t="s">
        <v>33</v>
      </c>
      <c r="K9" s="164" t="s">
        <v>35</v>
      </c>
      <c r="L9" s="413" t="s">
        <v>36</v>
      </c>
      <c r="M9" s="413" t="s">
        <v>37</v>
      </c>
    </row>
    <row r="10" spans="1:13" s="169" customFormat="1" ht="10.5" x14ac:dyDescent="0.25">
      <c r="A10" s="189">
        <v>51</v>
      </c>
      <c r="B10" s="530" t="s">
        <v>38</v>
      </c>
      <c r="C10" s="194">
        <v>1</v>
      </c>
      <c r="D10" s="174" t="s">
        <v>39</v>
      </c>
      <c r="E10" s="190" t="s">
        <v>40</v>
      </c>
      <c r="F10" s="178" t="s">
        <v>41</v>
      </c>
      <c r="G10" s="173" t="s">
        <v>42</v>
      </c>
      <c r="H10" s="533" t="s">
        <v>38</v>
      </c>
      <c r="I10" s="178" t="s">
        <v>39</v>
      </c>
      <c r="J10" s="173" t="s">
        <v>42</v>
      </c>
      <c r="K10" s="183" t="s">
        <v>43</v>
      </c>
      <c r="L10" s="466" t="s">
        <v>44</v>
      </c>
      <c r="M10" s="466" t="s">
        <v>323</v>
      </c>
    </row>
    <row r="11" spans="1:13" s="169" customFormat="1" ht="58.5" customHeight="1" x14ac:dyDescent="0.25">
      <c r="A11" s="190"/>
      <c r="B11" s="539"/>
      <c r="C11" s="195"/>
      <c r="D11" s="178"/>
      <c r="E11" s="253" t="s">
        <v>46</v>
      </c>
      <c r="F11" s="192" t="s">
        <v>47</v>
      </c>
      <c r="G11" s="203" t="s">
        <v>48</v>
      </c>
      <c r="H11" s="544"/>
      <c r="I11" s="178"/>
      <c r="J11" s="203" t="s">
        <v>48</v>
      </c>
      <c r="K11" s="211" t="s">
        <v>49</v>
      </c>
      <c r="L11" s="467"/>
      <c r="M11" s="467"/>
    </row>
    <row r="12" spans="1:13" s="169" customFormat="1" ht="10.5" x14ac:dyDescent="0.25">
      <c r="A12" s="190"/>
      <c r="B12" s="178"/>
      <c r="C12" s="195"/>
      <c r="D12" s="178"/>
      <c r="E12" s="189" t="s">
        <v>50</v>
      </c>
      <c r="F12" s="174" t="s">
        <v>51</v>
      </c>
      <c r="G12" s="203" t="s">
        <v>1055</v>
      </c>
      <c r="H12" s="178"/>
      <c r="I12" s="178"/>
      <c r="J12" s="203" t="s">
        <v>1055</v>
      </c>
      <c r="K12" s="183" t="s">
        <v>71</v>
      </c>
      <c r="L12" s="467"/>
      <c r="M12" s="467"/>
    </row>
    <row r="13" spans="1:13" s="169" customFormat="1" ht="10.5" x14ac:dyDescent="0.25">
      <c r="A13" s="190"/>
      <c r="B13" s="178"/>
      <c r="C13" s="195"/>
      <c r="D13" s="178"/>
      <c r="E13" s="253" t="s">
        <v>54</v>
      </c>
      <c r="F13" s="192" t="s">
        <v>55</v>
      </c>
      <c r="G13" s="203" t="s">
        <v>56</v>
      </c>
      <c r="H13" s="178"/>
      <c r="I13" s="178"/>
      <c r="J13" s="203" t="s">
        <v>56</v>
      </c>
      <c r="K13" s="211" t="s">
        <v>57</v>
      </c>
      <c r="L13" s="467"/>
      <c r="M13" s="467"/>
    </row>
    <row r="14" spans="1:13" s="169" customFormat="1" ht="42" x14ac:dyDescent="0.25">
      <c r="A14" s="190"/>
      <c r="B14" s="178"/>
      <c r="C14" s="195"/>
      <c r="D14" s="178"/>
      <c r="E14" s="253" t="s">
        <v>58</v>
      </c>
      <c r="F14" s="192" t="s">
        <v>59</v>
      </c>
      <c r="G14" s="203" t="s">
        <v>60</v>
      </c>
      <c r="H14" s="178"/>
      <c r="I14" s="178"/>
      <c r="J14" s="203" t="s">
        <v>60</v>
      </c>
      <c r="K14" s="211" t="s">
        <v>61</v>
      </c>
      <c r="L14" s="467"/>
      <c r="M14" s="467"/>
    </row>
    <row r="15" spans="1:13" s="169" customFormat="1" ht="21" x14ac:dyDescent="0.25">
      <c r="A15" s="190"/>
      <c r="B15" s="178"/>
      <c r="C15" s="195"/>
      <c r="D15" s="178"/>
      <c r="E15" s="253" t="s">
        <v>62</v>
      </c>
      <c r="F15" s="192" t="s">
        <v>63</v>
      </c>
      <c r="G15" s="203" t="s">
        <v>64</v>
      </c>
      <c r="H15" s="178"/>
      <c r="I15" s="178"/>
      <c r="J15" s="203" t="s">
        <v>64</v>
      </c>
      <c r="K15" s="211" t="s">
        <v>53</v>
      </c>
      <c r="L15" s="467"/>
      <c r="M15" s="467"/>
    </row>
    <row r="16" spans="1:13" s="169" customFormat="1" ht="10.5" x14ac:dyDescent="0.25">
      <c r="A16" s="190"/>
      <c r="B16" s="178"/>
      <c r="C16" s="195"/>
      <c r="D16" s="178"/>
      <c r="E16" s="527" t="s">
        <v>65</v>
      </c>
      <c r="F16" s="530" t="s">
        <v>66</v>
      </c>
      <c r="G16" s="203" t="s">
        <v>67</v>
      </c>
      <c r="H16" s="178"/>
      <c r="I16" s="178"/>
      <c r="J16" s="203" t="s">
        <v>67</v>
      </c>
      <c r="K16" s="524" t="s">
        <v>68</v>
      </c>
      <c r="L16" s="467"/>
      <c r="M16" s="467"/>
    </row>
    <row r="17" spans="1:13" s="169" customFormat="1" ht="10.5" x14ac:dyDescent="0.25">
      <c r="A17" s="190"/>
      <c r="B17" s="178"/>
      <c r="C17" s="195"/>
      <c r="D17" s="178"/>
      <c r="E17" s="528"/>
      <c r="F17" s="531"/>
      <c r="G17" s="203" t="s">
        <v>69</v>
      </c>
      <c r="H17" s="178"/>
      <c r="I17" s="178"/>
      <c r="J17" s="203" t="s">
        <v>69</v>
      </c>
      <c r="K17" s="526"/>
      <c r="L17" s="467"/>
      <c r="M17" s="467"/>
    </row>
    <row r="18" spans="1:13" s="169" customFormat="1" ht="10.5" x14ac:dyDescent="0.25">
      <c r="A18" s="190"/>
      <c r="B18" s="178"/>
      <c r="C18" s="195"/>
      <c r="D18" s="178"/>
      <c r="E18" s="528"/>
      <c r="F18" s="531"/>
      <c r="G18" s="203" t="s">
        <v>70</v>
      </c>
      <c r="H18" s="178"/>
      <c r="I18" s="178"/>
      <c r="J18" s="203" t="s">
        <v>70</v>
      </c>
      <c r="K18" s="211" t="s">
        <v>71</v>
      </c>
      <c r="L18" s="467"/>
      <c r="M18" s="467"/>
    </row>
    <row r="19" spans="1:13" s="169" customFormat="1" ht="10.5" x14ac:dyDescent="0.25">
      <c r="A19" s="190"/>
      <c r="B19" s="178"/>
      <c r="C19" s="195"/>
      <c r="D19" s="178"/>
      <c r="E19" s="528"/>
      <c r="F19" s="531"/>
      <c r="G19" s="203" t="s">
        <v>72</v>
      </c>
      <c r="H19" s="178"/>
      <c r="I19" s="178"/>
      <c r="J19" s="203" t="s">
        <v>72</v>
      </c>
      <c r="K19" s="211" t="s">
        <v>53</v>
      </c>
      <c r="L19" s="467"/>
      <c r="M19" s="467"/>
    </row>
    <row r="20" spans="1:13" s="169" customFormat="1" ht="10.5" x14ac:dyDescent="0.25">
      <c r="A20" s="190"/>
      <c r="B20" s="178"/>
      <c r="C20" s="195"/>
      <c r="D20" s="178"/>
      <c r="E20" s="189" t="s">
        <v>73</v>
      </c>
      <c r="F20" s="174" t="s">
        <v>74</v>
      </c>
      <c r="G20" s="203" t="s">
        <v>1173</v>
      </c>
      <c r="H20" s="178"/>
      <c r="I20" s="178"/>
      <c r="J20" s="203" t="s">
        <v>1173</v>
      </c>
      <c r="K20" s="176" t="s">
        <v>71</v>
      </c>
      <c r="L20" s="467"/>
      <c r="M20" s="467"/>
    </row>
    <row r="21" spans="1:13" s="169" customFormat="1" ht="10.5" x14ac:dyDescent="0.25">
      <c r="A21" s="190"/>
      <c r="B21" s="178"/>
      <c r="C21" s="195"/>
      <c r="D21" s="178"/>
      <c r="E21" s="191"/>
      <c r="F21" s="175"/>
      <c r="G21" s="203" t="s">
        <v>75</v>
      </c>
      <c r="H21" s="178"/>
      <c r="I21" s="178"/>
      <c r="J21" s="203" t="s">
        <v>75</v>
      </c>
      <c r="K21" s="211" t="s">
        <v>79</v>
      </c>
      <c r="L21" s="467"/>
      <c r="M21" s="467"/>
    </row>
    <row r="22" spans="1:13" s="169" customFormat="1" ht="10.5" x14ac:dyDescent="0.25">
      <c r="A22" s="190"/>
      <c r="B22" s="178"/>
      <c r="C22" s="195"/>
      <c r="D22" s="178"/>
      <c r="E22" s="253" t="s">
        <v>76</v>
      </c>
      <c r="F22" s="192" t="s">
        <v>77</v>
      </c>
      <c r="G22" s="203" t="s">
        <v>78</v>
      </c>
      <c r="H22" s="178"/>
      <c r="I22" s="178"/>
      <c r="J22" s="203" t="s">
        <v>78</v>
      </c>
      <c r="K22" s="176" t="s">
        <v>79</v>
      </c>
      <c r="L22" s="467"/>
      <c r="M22" s="467"/>
    </row>
    <row r="23" spans="1:13" s="169" customFormat="1" ht="10.5" x14ac:dyDescent="0.25">
      <c r="A23" s="190"/>
      <c r="B23" s="178"/>
      <c r="C23" s="195"/>
      <c r="D23" s="178"/>
      <c r="E23" s="253" t="s">
        <v>80</v>
      </c>
      <c r="F23" s="192" t="s">
        <v>81</v>
      </c>
      <c r="G23" s="203" t="s">
        <v>82</v>
      </c>
      <c r="H23" s="178"/>
      <c r="I23" s="178"/>
      <c r="J23" s="203" t="s">
        <v>82</v>
      </c>
      <c r="K23" s="183"/>
      <c r="L23" s="467"/>
      <c r="M23" s="467"/>
    </row>
    <row r="24" spans="1:13" s="169" customFormat="1" ht="10.5" x14ac:dyDescent="0.25">
      <c r="A24" s="190"/>
      <c r="B24" s="178"/>
      <c r="C24" s="195"/>
      <c r="D24" s="178"/>
      <c r="E24" s="190" t="s">
        <v>142</v>
      </c>
      <c r="F24" s="178" t="s">
        <v>1009</v>
      </c>
      <c r="G24" s="172" t="s">
        <v>1149</v>
      </c>
      <c r="H24" s="178"/>
      <c r="I24" s="178"/>
      <c r="J24" s="172" t="s">
        <v>1232</v>
      </c>
      <c r="K24" s="183"/>
      <c r="L24" s="467"/>
      <c r="M24" s="467"/>
    </row>
    <row r="25" spans="1:13" s="169" customFormat="1" ht="42" x14ac:dyDescent="0.25">
      <c r="A25" s="190"/>
      <c r="B25" s="178"/>
      <c r="C25" s="195"/>
      <c r="D25" s="178"/>
      <c r="E25" s="190"/>
      <c r="F25" s="178"/>
      <c r="G25" s="172" t="s">
        <v>1448</v>
      </c>
      <c r="H25" s="178"/>
      <c r="I25" s="178"/>
      <c r="J25" s="172" t="s">
        <v>1448</v>
      </c>
      <c r="K25" s="211" t="s">
        <v>71</v>
      </c>
      <c r="L25" s="467"/>
      <c r="M25" s="467"/>
    </row>
    <row r="26" spans="1:13" s="169" customFormat="1" ht="21" x14ac:dyDescent="0.25">
      <c r="A26" s="190"/>
      <c r="B26" s="178"/>
      <c r="C26" s="195"/>
      <c r="D26" s="178"/>
      <c r="E26" s="189" t="s">
        <v>146</v>
      </c>
      <c r="F26" s="530" t="s">
        <v>83</v>
      </c>
      <c r="G26" s="172" t="s">
        <v>85</v>
      </c>
      <c r="H26" s="178"/>
      <c r="I26" s="178"/>
      <c r="J26" s="172" t="s">
        <v>85</v>
      </c>
      <c r="K26" s="177" t="s">
        <v>52</v>
      </c>
      <c r="L26" s="467"/>
      <c r="M26" s="467"/>
    </row>
    <row r="27" spans="1:13" s="169" customFormat="1" ht="21" x14ac:dyDescent="0.25">
      <c r="A27" s="190"/>
      <c r="B27" s="178"/>
      <c r="C27" s="195"/>
      <c r="D27" s="178"/>
      <c r="E27" s="190"/>
      <c r="F27" s="531"/>
      <c r="G27" s="172" t="s">
        <v>86</v>
      </c>
      <c r="H27" s="178"/>
      <c r="I27" s="178"/>
      <c r="J27" s="172" t="s">
        <v>86</v>
      </c>
      <c r="K27" s="177" t="s">
        <v>71</v>
      </c>
      <c r="L27" s="467"/>
      <c r="M27" s="467"/>
    </row>
    <row r="28" spans="1:13" s="169" customFormat="1" ht="21" x14ac:dyDescent="0.25">
      <c r="A28" s="190"/>
      <c r="B28" s="178"/>
      <c r="C28" s="195"/>
      <c r="D28" s="178"/>
      <c r="E28" s="190"/>
      <c r="F28" s="178"/>
      <c r="G28" s="172" t="s">
        <v>87</v>
      </c>
      <c r="H28" s="178"/>
      <c r="I28" s="178"/>
      <c r="J28" s="172" t="s">
        <v>87</v>
      </c>
      <c r="K28" s="177" t="s">
        <v>53</v>
      </c>
      <c r="L28" s="467"/>
      <c r="M28" s="467"/>
    </row>
    <row r="29" spans="1:13" s="198" customFormat="1" ht="21" x14ac:dyDescent="0.25">
      <c r="A29" s="189">
        <v>52</v>
      </c>
      <c r="B29" s="174" t="s">
        <v>88</v>
      </c>
      <c r="C29" s="82">
        <v>1</v>
      </c>
      <c r="D29" s="193" t="s">
        <v>1036</v>
      </c>
      <c r="E29" s="47" t="s">
        <v>13</v>
      </c>
      <c r="F29" s="193" t="s">
        <v>1037</v>
      </c>
      <c r="G29" s="193" t="s">
        <v>1047</v>
      </c>
      <c r="H29" s="205" t="s">
        <v>88</v>
      </c>
      <c r="I29" s="22" t="s">
        <v>1036</v>
      </c>
      <c r="J29" s="193" t="s">
        <v>1047</v>
      </c>
      <c r="K29" s="201" t="s">
        <v>91</v>
      </c>
      <c r="L29" s="467"/>
      <c r="M29" s="467"/>
    </row>
    <row r="30" spans="1:13" s="198" customFormat="1" ht="21" x14ac:dyDescent="0.25">
      <c r="A30" s="190"/>
      <c r="B30" s="206"/>
      <c r="C30" s="240">
        <v>2</v>
      </c>
      <c r="D30" s="185" t="s">
        <v>89</v>
      </c>
      <c r="E30" s="213" t="s">
        <v>13</v>
      </c>
      <c r="F30" s="186" t="s">
        <v>90</v>
      </c>
      <c r="G30" s="187" t="s">
        <v>1467</v>
      </c>
      <c r="H30" s="206"/>
      <c r="I30" s="184" t="s">
        <v>89</v>
      </c>
      <c r="J30" s="187" t="s">
        <v>1467</v>
      </c>
      <c r="K30" s="213" t="s">
        <v>91</v>
      </c>
      <c r="L30" s="467"/>
      <c r="M30" s="467"/>
    </row>
    <row r="31" spans="1:13" s="198" customFormat="1" ht="21" x14ac:dyDescent="0.25">
      <c r="A31" s="190"/>
      <c r="B31" s="206"/>
      <c r="C31" s="241"/>
      <c r="D31" s="186"/>
      <c r="E31" s="213"/>
      <c r="F31" s="186"/>
      <c r="G31" s="187" t="s">
        <v>1160</v>
      </c>
      <c r="H31" s="206"/>
      <c r="I31" s="180"/>
      <c r="J31" s="187" t="s">
        <v>1160</v>
      </c>
      <c r="K31" s="213"/>
      <c r="L31" s="467"/>
      <c r="M31" s="467"/>
    </row>
    <row r="32" spans="1:13" s="198" customFormat="1" ht="21" x14ac:dyDescent="0.25">
      <c r="A32" s="190"/>
      <c r="B32" s="206"/>
      <c r="C32" s="241"/>
      <c r="D32" s="186"/>
      <c r="E32" s="201"/>
      <c r="F32" s="187"/>
      <c r="G32" s="187" t="s">
        <v>1087</v>
      </c>
      <c r="H32" s="206"/>
      <c r="I32" s="180"/>
      <c r="J32" s="187" t="s">
        <v>1087</v>
      </c>
      <c r="K32" s="213"/>
      <c r="L32" s="467"/>
      <c r="M32" s="467"/>
    </row>
    <row r="33" spans="1:13" s="198" customFormat="1" ht="21" x14ac:dyDescent="0.25">
      <c r="A33" s="190"/>
      <c r="B33" s="206"/>
      <c r="C33" s="241"/>
      <c r="D33" s="186"/>
      <c r="E33" s="213" t="s">
        <v>20</v>
      </c>
      <c r="F33" s="186" t="s">
        <v>1076</v>
      </c>
      <c r="G33" s="187" t="s">
        <v>1131</v>
      </c>
      <c r="H33" s="206"/>
      <c r="I33" s="180"/>
      <c r="J33" s="187" t="s">
        <v>1131</v>
      </c>
      <c r="K33" s="213"/>
      <c r="L33" s="467"/>
      <c r="M33" s="467"/>
    </row>
    <row r="34" spans="1:13" s="198" customFormat="1" ht="21" x14ac:dyDescent="0.25">
      <c r="A34" s="190"/>
      <c r="B34" s="206"/>
      <c r="C34" s="241"/>
      <c r="D34" s="186"/>
      <c r="E34" s="213"/>
      <c r="F34" s="186"/>
      <c r="G34" s="187" t="s">
        <v>1417</v>
      </c>
      <c r="H34" s="206"/>
      <c r="I34" s="180"/>
      <c r="J34" s="187" t="s">
        <v>1417</v>
      </c>
      <c r="K34" s="213"/>
      <c r="L34" s="467"/>
      <c r="M34" s="467"/>
    </row>
    <row r="35" spans="1:13" s="198" customFormat="1" ht="21" x14ac:dyDescent="0.25">
      <c r="A35" s="190"/>
      <c r="B35" s="206"/>
      <c r="C35" s="241"/>
      <c r="D35" s="186"/>
      <c r="E35" s="47" t="s">
        <v>23</v>
      </c>
      <c r="F35" s="192" t="s">
        <v>83</v>
      </c>
      <c r="G35" s="203" t="s">
        <v>1151</v>
      </c>
      <c r="H35" s="206"/>
      <c r="I35" s="180"/>
      <c r="J35" s="203" t="s">
        <v>1151</v>
      </c>
      <c r="K35" s="213"/>
      <c r="L35" s="467"/>
      <c r="M35" s="467"/>
    </row>
    <row r="36" spans="1:13" s="198" customFormat="1" ht="10.5" x14ac:dyDescent="0.25">
      <c r="A36" s="190"/>
      <c r="B36" s="206"/>
      <c r="C36" s="241"/>
      <c r="E36" s="200" t="s">
        <v>27</v>
      </c>
      <c r="F36" s="174" t="s">
        <v>1164</v>
      </c>
      <c r="G36" s="203" t="s">
        <v>1165</v>
      </c>
      <c r="H36" s="206"/>
      <c r="I36" s="180"/>
      <c r="J36" s="203" t="s">
        <v>1165</v>
      </c>
      <c r="K36" s="201"/>
      <c r="L36" s="467"/>
      <c r="M36" s="467"/>
    </row>
    <row r="37" spans="1:13" s="198" customFormat="1" ht="10.5" x14ac:dyDescent="0.25">
      <c r="A37" s="213"/>
      <c r="C37" s="240">
        <v>3</v>
      </c>
      <c r="D37" s="197" t="s">
        <v>92</v>
      </c>
      <c r="E37" s="200" t="s">
        <v>13</v>
      </c>
      <c r="F37" s="185" t="s">
        <v>93</v>
      </c>
      <c r="G37" s="188" t="s">
        <v>94</v>
      </c>
      <c r="I37" s="184" t="s">
        <v>92</v>
      </c>
      <c r="J37" s="188" t="s">
        <v>94</v>
      </c>
      <c r="K37" s="201" t="s">
        <v>91</v>
      </c>
      <c r="L37" s="467"/>
      <c r="M37" s="467"/>
    </row>
    <row r="38" spans="1:13" s="169" customFormat="1" ht="42" x14ac:dyDescent="0.25">
      <c r="A38" s="190"/>
      <c r="B38" s="178"/>
      <c r="C38" s="195"/>
      <c r="D38" s="178"/>
      <c r="E38" s="190"/>
      <c r="F38" s="178"/>
      <c r="G38" s="203" t="s">
        <v>95</v>
      </c>
      <c r="H38" s="206"/>
      <c r="I38" s="179"/>
      <c r="J38" s="203" t="s">
        <v>95</v>
      </c>
      <c r="K38" s="211" t="s">
        <v>1008</v>
      </c>
      <c r="L38" s="467"/>
      <c r="M38" s="467"/>
    </row>
    <row r="39" spans="1:13" s="169" customFormat="1" ht="21" x14ac:dyDescent="0.25">
      <c r="A39" s="190"/>
      <c r="B39" s="178"/>
      <c r="C39" s="195"/>
      <c r="D39" s="178"/>
      <c r="E39" s="253" t="s">
        <v>20</v>
      </c>
      <c r="F39" s="192" t="s">
        <v>83</v>
      </c>
      <c r="G39" s="203" t="s">
        <v>1150</v>
      </c>
      <c r="H39" s="178"/>
      <c r="I39" s="178"/>
      <c r="J39" s="203" t="s">
        <v>1150</v>
      </c>
      <c r="K39" s="211" t="s">
        <v>53</v>
      </c>
      <c r="L39" s="467"/>
      <c r="M39" s="467"/>
    </row>
    <row r="40" spans="1:13" s="169" customFormat="1" ht="21" x14ac:dyDescent="0.25">
      <c r="A40" s="190"/>
      <c r="B40" s="178"/>
      <c r="C40" s="194">
        <v>4</v>
      </c>
      <c r="D40" s="174" t="s">
        <v>1023</v>
      </c>
      <c r="E40" s="190" t="s">
        <v>13</v>
      </c>
      <c r="F40" s="178" t="s">
        <v>83</v>
      </c>
      <c r="G40" s="179" t="s">
        <v>1045</v>
      </c>
      <c r="H40" s="178"/>
      <c r="I40" s="174" t="s">
        <v>1023</v>
      </c>
      <c r="J40" s="179" t="s">
        <v>1045</v>
      </c>
      <c r="K40" s="177" t="s">
        <v>177</v>
      </c>
      <c r="L40" s="467"/>
      <c r="M40" s="467"/>
    </row>
    <row r="41" spans="1:13" s="169" customFormat="1" ht="21" x14ac:dyDescent="0.25">
      <c r="A41" s="190"/>
      <c r="B41" s="178"/>
      <c r="C41" s="196"/>
      <c r="D41" s="175"/>
      <c r="E41" s="191"/>
      <c r="F41" s="175"/>
      <c r="G41" s="203" t="s">
        <v>1046</v>
      </c>
      <c r="H41" s="178"/>
      <c r="I41" s="175"/>
      <c r="J41" s="203" t="s">
        <v>1046</v>
      </c>
      <c r="K41" s="177" t="s">
        <v>53</v>
      </c>
      <c r="L41" s="467"/>
      <c r="M41" s="467"/>
    </row>
    <row r="42" spans="1:13" s="169" customFormat="1" ht="10.5" x14ac:dyDescent="0.25">
      <c r="A42" s="190"/>
      <c r="B42" s="178"/>
      <c r="C42" s="195">
        <v>5</v>
      </c>
      <c r="D42" s="175" t="s">
        <v>1048</v>
      </c>
      <c r="E42" s="191" t="s">
        <v>13</v>
      </c>
      <c r="F42" s="175" t="s">
        <v>1049</v>
      </c>
      <c r="G42" s="203" t="s">
        <v>1050</v>
      </c>
      <c r="H42" s="178"/>
      <c r="I42" s="175" t="s">
        <v>1048</v>
      </c>
      <c r="J42" s="203" t="s">
        <v>1050</v>
      </c>
      <c r="K42" s="177" t="s">
        <v>53</v>
      </c>
      <c r="L42" s="467"/>
      <c r="M42" s="467"/>
    </row>
    <row r="43" spans="1:13" s="169" customFormat="1" ht="31.5" x14ac:dyDescent="0.25">
      <c r="A43" s="527">
        <v>53</v>
      </c>
      <c r="B43" s="557" t="s">
        <v>96</v>
      </c>
      <c r="C43" s="541">
        <v>1</v>
      </c>
      <c r="D43" s="557" t="s">
        <v>97</v>
      </c>
      <c r="E43" s="253" t="s">
        <v>40</v>
      </c>
      <c r="F43" s="192" t="s">
        <v>98</v>
      </c>
      <c r="G43" s="203" t="s">
        <v>99</v>
      </c>
      <c r="H43" s="557" t="s">
        <v>96</v>
      </c>
      <c r="I43" s="557" t="s">
        <v>97</v>
      </c>
      <c r="J43" s="203" t="s">
        <v>99</v>
      </c>
      <c r="K43" s="211" t="s">
        <v>100</v>
      </c>
      <c r="L43" s="467"/>
      <c r="M43" s="467"/>
    </row>
    <row r="44" spans="1:13" s="169" customFormat="1" ht="33" customHeight="1" x14ac:dyDescent="0.25">
      <c r="A44" s="528"/>
      <c r="B44" s="557"/>
      <c r="C44" s="537"/>
      <c r="D44" s="557"/>
      <c r="E44" s="527" t="s">
        <v>46</v>
      </c>
      <c r="F44" s="530" t="s">
        <v>101</v>
      </c>
      <c r="G44" s="203" t="s">
        <v>102</v>
      </c>
      <c r="H44" s="557"/>
      <c r="I44" s="557"/>
      <c r="J44" s="203" t="s">
        <v>102</v>
      </c>
      <c r="K44" s="533" t="s">
        <v>103</v>
      </c>
      <c r="L44" s="467"/>
      <c r="M44" s="467"/>
    </row>
    <row r="45" spans="1:13" s="169" customFormat="1" ht="33" customHeight="1" x14ac:dyDescent="0.25">
      <c r="A45" s="528"/>
      <c r="B45" s="530"/>
      <c r="C45" s="537"/>
      <c r="D45" s="530"/>
      <c r="E45" s="528"/>
      <c r="F45" s="532"/>
      <c r="G45" s="173" t="s">
        <v>104</v>
      </c>
      <c r="H45" s="530"/>
      <c r="I45" s="530"/>
      <c r="J45" s="173" t="s">
        <v>104</v>
      </c>
      <c r="K45" s="529"/>
      <c r="L45" s="467"/>
      <c r="M45" s="467"/>
    </row>
    <row r="46" spans="1:13" s="169" customFormat="1" ht="10.5" x14ac:dyDescent="0.25">
      <c r="A46" s="190"/>
      <c r="B46" s="178"/>
      <c r="C46" s="195"/>
      <c r="D46" s="178"/>
      <c r="E46" s="189" t="s">
        <v>23</v>
      </c>
      <c r="F46" s="174" t="s">
        <v>105</v>
      </c>
      <c r="G46" s="173" t="s">
        <v>106</v>
      </c>
      <c r="H46" s="178"/>
      <c r="I46" s="178"/>
      <c r="J46" s="173" t="s">
        <v>106</v>
      </c>
      <c r="K46" s="533" t="s">
        <v>52</v>
      </c>
      <c r="L46" s="467"/>
      <c r="M46" s="467"/>
    </row>
    <row r="47" spans="1:13" s="169" customFormat="1" ht="31.5" x14ac:dyDescent="0.25">
      <c r="A47" s="190"/>
      <c r="B47" s="178"/>
      <c r="C47" s="195"/>
      <c r="D47" s="178"/>
      <c r="E47" s="190"/>
      <c r="F47" s="178"/>
      <c r="G47" s="173" t="s">
        <v>107</v>
      </c>
      <c r="H47" s="178"/>
      <c r="I47" s="178"/>
      <c r="J47" s="173" t="s">
        <v>107</v>
      </c>
      <c r="K47" s="534"/>
      <c r="L47" s="467"/>
      <c r="M47" s="467"/>
    </row>
    <row r="48" spans="1:13" s="169" customFormat="1" ht="21" x14ac:dyDescent="0.25">
      <c r="A48" s="190"/>
      <c r="B48" s="178"/>
      <c r="C48" s="195"/>
      <c r="D48" s="178"/>
      <c r="E48" s="191"/>
      <c r="F48" s="175"/>
      <c r="G48" s="173" t="s">
        <v>108</v>
      </c>
      <c r="H48" s="178"/>
      <c r="I48" s="178"/>
      <c r="J48" s="173" t="s">
        <v>108</v>
      </c>
      <c r="K48" s="535"/>
      <c r="L48" s="467"/>
      <c r="M48" s="467"/>
    </row>
    <row r="49" spans="1:13" s="169" customFormat="1" ht="21" x14ac:dyDescent="0.25">
      <c r="A49" s="190"/>
      <c r="B49" s="178"/>
      <c r="C49" s="195"/>
      <c r="D49" s="178"/>
      <c r="E49" s="189" t="s">
        <v>54</v>
      </c>
      <c r="F49" s="174" t="s">
        <v>83</v>
      </c>
      <c r="G49" s="172" t="s">
        <v>109</v>
      </c>
      <c r="H49" s="178"/>
      <c r="I49" s="178"/>
      <c r="J49" s="172" t="s">
        <v>109</v>
      </c>
      <c r="K49" s="177" t="s">
        <v>71</v>
      </c>
      <c r="L49" s="467"/>
      <c r="M49" s="467"/>
    </row>
    <row r="50" spans="1:13" s="169" customFormat="1" ht="21" x14ac:dyDescent="0.25">
      <c r="A50" s="190"/>
      <c r="B50" s="178"/>
      <c r="C50" s="195"/>
      <c r="D50" s="178"/>
      <c r="E50" s="190"/>
      <c r="F50" s="178"/>
      <c r="G50" s="203" t="s">
        <v>110</v>
      </c>
      <c r="H50" s="178"/>
      <c r="I50" s="178"/>
      <c r="J50" s="203" t="s">
        <v>110</v>
      </c>
      <c r="K50" s="177" t="s">
        <v>53</v>
      </c>
      <c r="L50" s="467"/>
      <c r="M50" s="467"/>
    </row>
    <row r="51" spans="1:13" s="169" customFormat="1" ht="31.5" x14ac:dyDescent="0.25">
      <c r="A51" s="189">
        <v>54</v>
      </c>
      <c r="B51" s="174" t="s">
        <v>111</v>
      </c>
      <c r="C51" s="194">
        <v>1</v>
      </c>
      <c r="D51" s="174" t="s">
        <v>112</v>
      </c>
      <c r="E51" s="253" t="s">
        <v>40</v>
      </c>
      <c r="F51" s="192" t="s">
        <v>113</v>
      </c>
      <c r="G51" s="173" t="s">
        <v>114</v>
      </c>
      <c r="H51" s="174" t="s">
        <v>111</v>
      </c>
      <c r="I51" s="174" t="s">
        <v>112</v>
      </c>
      <c r="J51" s="173" t="s">
        <v>114</v>
      </c>
      <c r="K51" s="211" t="s">
        <v>115</v>
      </c>
      <c r="L51" s="467"/>
      <c r="M51" s="467"/>
    </row>
    <row r="52" spans="1:13" s="169" customFormat="1" ht="10.5" x14ac:dyDescent="0.25">
      <c r="A52" s="190"/>
      <c r="B52" s="178"/>
      <c r="C52" s="195"/>
      <c r="D52" s="178"/>
      <c r="E52" s="189" t="s">
        <v>46</v>
      </c>
      <c r="F52" s="174" t="s">
        <v>116</v>
      </c>
      <c r="G52" s="203" t="s">
        <v>117</v>
      </c>
      <c r="H52" s="178"/>
      <c r="I52" s="178"/>
      <c r="J52" s="203" t="s">
        <v>117</v>
      </c>
      <c r="K52" s="176" t="s">
        <v>22</v>
      </c>
      <c r="L52" s="467"/>
      <c r="M52" s="467"/>
    </row>
    <row r="53" spans="1:13" s="169" customFormat="1" ht="10.5" x14ac:dyDescent="0.25">
      <c r="A53" s="190"/>
      <c r="B53" s="178"/>
      <c r="C53" s="195"/>
      <c r="D53" s="178"/>
      <c r="E53" s="190"/>
      <c r="F53" s="178"/>
      <c r="G53" s="203" t="s">
        <v>118</v>
      </c>
      <c r="H53" s="178"/>
      <c r="I53" s="178"/>
      <c r="J53" s="203" t="s">
        <v>118</v>
      </c>
      <c r="K53" s="183"/>
      <c r="L53" s="467"/>
      <c r="M53" s="467"/>
    </row>
    <row r="54" spans="1:13" s="169" customFormat="1" ht="10.5" x14ac:dyDescent="0.25">
      <c r="A54" s="190"/>
      <c r="B54" s="178"/>
      <c r="C54" s="195"/>
      <c r="D54" s="178"/>
      <c r="E54" s="191"/>
      <c r="F54" s="175"/>
      <c r="G54" s="203" t="s">
        <v>119</v>
      </c>
      <c r="H54" s="178"/>
      <c r="I54" s="178"/>
      <c r="J54" s="203" t="s">
        <v>119</v>
      </c>
      <c r="K54" s="177"/>
      <c r="L54" s="467"/>
      <c r="M54" s="467"/>
    </row>
    <row r="55" spans="1:13" s="169" customFormat="1" ht="31.5" x14ac:dyDescent="0.25">
      <c r="A55" s="190"/>
      <c r="B55" s="178"/>
      <c r="C55" s="195"/>
      <c r="D55" s="178"/>
      <c r="E55" s="253" t="s">
        <v>50</v>
      </c>
      <c r="F55" s="192" t="s">
        <v>120</v>
      </c>
      <c r="G55" s="203" t="s">
        <v>121</v>
      </c>
      <c r="H55" s="178"/>
      <c r="I55" s="178"/>
      <c r="J55" s="203" t="s">
        <v>121</v>
      </c>
      <c r="K55" s="211" t="s">
        <v>115</v>
      </c>
      <c r="L55" s="467"/>
      <c r="M55" s="467"/>
    </row>
    <row r="56" spans="1:13" s="169" customFormat="1" ht="10.5" x14ac:dyDescent="0.25">
      <c r="A56" s="190"/>
      <c r="B56" s="178"/>
      <c r="C56" s="195"/>
      <c r="D56" s="178"/>
      <c r="E56" s="189" t="s">
        <v>54</v>
      </c>
      <c r="F56" s="174" t="s">
        <v>122</v>
      </c>
      <c r="G56" s="203" t="s">
        <v>123</v>
      </c>
      <c r="H56" s="178"/>
      <c r="I56" s="178"/>
      <c r="J56" s="203" t="s">
        <v>123</v>
      </c>
      <c r="K56" s="176" t="s">
        <v>22</v>
      </c>
      <c r="L56" s="467"/>
      <c r="M56" s="467"/>
    </row>
    <row r="57" spans="1:13" s="169" customFormat="1" ht="10.5" x14ac:dyDescent="0.25">
      <c r="A57" s="190"/>
      <c r="B57" s="178"/>
      <c r="C57" s="195"/>
      <c r="D57" s="178"/>
      <c r="E57" s="191"/>
      <c r="F57" s="175"/>
      <c r="G57" s="203" t="s">
        <v>124</v>
      </c>
      <c r="H57" s="178"/>
      <c r="I57" s="178"/>
      <c r="J57" s="203" t="s">
        <v>124</v>
      </c>
      <c r="K57" s="177"/>
      <c r="L57" s="467"/>
      <c r="M57" s="467"/>
    </row>
    <row r="58" spans="1:13" s="169" customFormat="1" ht="10.5" x14ac:dyDescent="0.25">
      <c r="A58" s="190"/>
      <c r="B58" s="178"/>
      <c r="C58" s="195"/>
      <c r="D58" s="178"/>
      <c r="E58" s="253" t="s">
        <v>58</v>
      </c>
      <c r="F58" s="192" t="s">
        <v>125</v>
      </c>
      <c r="G58" s="203" t="s">
        <v>126</v>
      </c>
      <c r="H58" s="178"/>
      <c r="I58" s="178"/>
      <c r="J58" s="203" t="s">
        <v>126</v>
      </c>
      <c r="K58" s="211" t="s">
        <v>22</v>
      </c>
      <c r="L58" s="467"/>
      <c r="M58" s="467"/>
    </row>
    <row r="59" spans="1:13" s="169" customFormat="1" ht="10.5" x14ac:dyDescent="0.25">
      <c r="A59" s="190"/>
      <c r="B59" s="178"/>
      <c r="C59" s="195"/>
      <c r="D59" s="178"/>
      <c r="E59" s="253" t="s">
        <v>62</v>
      </c>
      <c r="F59" s="192" t="s">
        <v>127</v>
      </c>
      <c r="G59" s="203" t="s">
        <v>128</v>
      </c>
      <c r="H59" s="178"/>
      <c r="I59" s="178"/>
      <c r="J59" s="203" t="s">
        <v>128</v>
      </c>
      <c r="K59" s="211" t="s">
        <v>22</v>
      </c>
      <c r="L59" s="467"/>
      <c r="M59" s="467"/>
    </row>
    <row r="60" spans="1:13" s="169" customFormat="1" ht="31.5" x14ac:dyDescent="0.25">
      <c r="A60" s="190"/>
      <c r="B60" s="178"/>
      <c r="C60" s="195"/>
      <c r="D60" s="178"/>
      <c r="E60" s="253" t="s">
        <v>129</v>
      </c>
      <c r="F60" s="192" t="s">
        <v>130</v>
      </c>
      <c r="G60" s="203" t="s">
        <v>131</v>
      </c>
      <c r="H60" s="178"/>
      <c r="I60" s="178"/>
      <c r="J60" s="203" t="s">
        <v>131</v>
      </c>
      <c r="K60" s="211" t="s">
        <v>115</v>
      </c>
      <c r="L60" s="467"/>
      <c r="M60" s="467"/>
    </row>
    <row r="61" spans="1:13" s="169" customFormat="1" ht="10.5" x14ac:dyDescent="0.25">
      <c r="A61" s="190"/>
      <c r="B61" s="178"/>
      <c r="C61" s="195"/>
      <c r="D61" s="178"/>
      <c r="E61" s="253" t="s">
        <v>132</v>
      </c>
      <c r="F61" s="192" t="s">
        <v>133</v>
      </c>
      <c r="G61" s="203" t="s">
        <v>134</v>
      </c>
      <c r="H61" s="178"/>
      <c r="I61" s="178"/>
      <c r="J61" s="203" t="s">
        <v>134</v>
      </c>
      <c r="K61" s="211" t="s">
        <v>22</v>
      </c>
      <c r="L61" s="467"/>
      <c r="M61" s="467"/>
    </row>
    <row r="62" spans="1:13" s="169" customFormat="1" ht="10.5" x14ac:dyDescent="0.25">
      <c r="A62" s="190"/>
      <c r="B62" s="178"/>
      <c r="C62" s="195"/>
      <c r="D62" s="178"/>
      <c r="E62" s="253" t="s">
        <v>135</v>
      </c>
      <c r="F62" s="192" t="s">
        <v>136</v>
      </c>
      <c r="G62" s="203" t="s">
        <v>137</v>
      </c>
      <c r="H62" s="178"/>
      <c r="I62" s="178"/>
      <c r="J62" s="203" t="s">
        <v>137</v>
      </c>
      <c r="K62" s="211" t="s">
        <v>22</v>
      </c>
      <c r="L62" s="467"/>
      <c r="M62" s="467"/>
    </row>
    <row r="63" spans="1:13" s="169" customFormat="1" ht="31.5" x14ac:dyDescent="0.25">
      <c r="A63" s="190"/>
      <c r="B63" s="178"/>
      <c r="C63" s="195"/>
      <c r="D63" s="178"/>
      <c r="E63" s="253" t="s">
        <v>138</v>
      </c>
      <c r="F63" s="192" t="s">
        <v>139</v>
      </c>
      <c r="G63" s="203" t="s">
        <v>140</v>
      </c>
      <c r="H63" s="178"/>
      <c r="I63" s="178"/>
      <c r="J63" s="203" t="s">
        <v>140</v>
      </c>
      <c r="K63" s="211" t="s">
        <v>141</v>
      </c>
      <c r="L63" s="467"/>
      <c r="M63" s="467"/>
    </row>
    <row r="64" spans="1:13" s="169" customFormat="1" ht="10.5" x14ac:dyDescent="0.25">
      <c r="A64" s="190"/>
      <c r="B64" s="178"/>
      <c r="C64" s="195"/>
      <c r="D64" s="178"/>
      <c r="E64" s="189" t="s">
        <v>142</v>
      </c>
      <c r="F64" s="174" t="s">
        <v>143</v>
      </c>
      <c r="G64" s="203" t="s">
        <v>144</v>
      </c>
      <c r="H64" s="178"/>
      <c r="I64" s="178"/>
      <c r="J64" s="203" t="s">
        <v>144</v>
      </c>
      <c r="K64" s="176" t="s">
        <v>145</v>
      </c>
      <c r="L64" s="467"/>
      <c r="M64" s="467"/>
    </row>
    <row r="65" spans="1:13" s="169" customFormat="1" ht="10.5" x14ac:dyDescent="0.25">
      <c r="A65" s="190"/>
      <c r="B65" s="178"/>
      <c r="C65" s="195"/>
      <c r="D65" s="178"/>
      <c r="E65" s="189" t="s">
        <v>146</v>
      </c>
      <c r="F65" s="174" t="s">
        <v>147</v>
      </c>
      <c r="G65" s="203" t="s">
        <v>148</v>
      </c>
      <c r="H65" s="178"/>
      <c r="I65" s="178"/>
      <c r="J65" s="203" t="s">
        <v>148</v>
      </c>
      <c r="K65" s="176" t="s">
        <v>145</v>
      </c>
      <c r="L65" s="467"/>
      <c r="M65" s="467"/>
    </row>
    <row r="66" spans="1:13" s="169" customFormat="1" ht="10.5" x14ac:dyDescent="0.25">
      <c r="A66" s="190"/>
      <c r="B66" s="178"/>
      <c r="C66" s="195"/>
      <c r="D66" s="178"/>
      <c r="E66" s="527" t="s">
        <v>149</v>
      </c>
      <c r="F66" s="530" t="s">
        <v>1445</v>
      </c>
      <c r="G66" s="203" t="s">
        <v>1443</v>
      </c>
      <c r="H66" s="178"/>
      <c r="I66" s="178"/>
      <c r="J66" s="203" t="s">
        <v>1443</v>
      </c>
      <c r="K66" s="524" t="s">
        <v>145</v>
      </c>
      <c r="L66" s="467"/>
      <c r="M66" s="467"/>
    </row>
    <row r="67" spans="1:13" s="169" customFormat="1" ht="10.5" x14ac:dyDescent="0.25">
      <c r="A67" s="190"/>
      <c r="B67" s="178"/>
      <c r="C67" s="195"/>
      <c r="D67" s="178"/>
      <c r="E67" s="558"/>
      <c r="F67" s="540"/>
      <c r="G67" s="203" t="s">
        <v>1444</v>
      </c>
      <c r="H67" s="178"/>
      <c r="I67" s="178"/>
      <c r="J67" s="203" t="s">
        <v>1444</v>
      </c>
      <c r="K67" s="549"/>
      <c r="L67" s="467"/>
      <c r="M67" s="467"/>
    </row>
    <row r="68" spans="1:13" s="169" customFormat="1" ht="10.5" x14ac:dyDescent="0.25">
      <c r="A68" s="190"/>
      <c r="B68" s="178"/>
      <c r="C68" s="195"/>
      <c r="D68" s="178"/>
      <c r="E68" s="527" t="s">
        <v>155</v>
      </c>
      <c r="F68" s="530" t="s">
        <v>150</v>
      </c>
      <c r="G68" s="203" t="s">
        <v>151</v>
      </c>
      <c r="H68" s="178"/>
      <c r="I68" s="178"/>
      <c r="J68" s="203" t="s">
        <v>151</v>
      </c>
      <c r="K68" s="524" t="s">
        <v>145</v>
      </c>
      <c r="L68" s="467"/>
      <c r="M68" s="467"/>
    </row>
    <row r="69" spans="1:13" s="169" customFormat="1" ht="10.5" x14ac:dyDescent="0.25">
      <c r="A69" s="190"/>
      <c r="B69" s="178"/>
      <c r="C69" s="195"/>
      <c r="D69" s="178"/>
      <c r="E69" s="528"/>
      <c r="F69" s="531"/>
      <c r="G69" s="203" t="s">
        <v>1155</v>
      </c>
      <c r="H69" s="178"/>
      <c r="I69" s="178"/>
      <c r="J69" s="203" t="s">
        <v>1155</v>
      </c>
      <c r="K69" s="525"/>
      <c r="L69" s="467"/>
      <c r="M69" s="467"/>
    </row>
    <row r="70" spans="1:13" s="169" customFormat="1" ht="10.5" x14ac:dyDescent="0.25">
      <c r="A70" s="190"/>
      <c r="B70" s="178"/>
      <c r="C70" s="195"/>
      <c r="D70" s="178"/>
      <c r="E70" s="528"/>
      <c r="F70" s="531"/>
      <c r="G70" s="203" t="s">
        <v>152</v>
      </c>
      <c r="H70" s="178"/>
      <c r="I70" s="178"/>
      <c r="J70" s="203" t="s">
        <v>152</v>
      </c>
      <c r="K70" s="525"/>
      <c r="L70" s="467"/>
      <c r="M70" s="467"/>
    </row>
    <row r="71" spans="1:13" s="169" customFormat="1" ht="10.5" x14ac:dyDescent="0.25">
      <c r="A71" s="190"/>
      <c r="B71" s="178"/>
      <c r="C71" s="195"/>
      <c r="D71" s="178"/>
      <c r="E71" s="528"/>
      <c r="F71" s="531"/>
      <c r="G71" s="203" t="s">
        <v>153</v>
      </c>
      <c r="H71" s="178"/>
      <c r="I71" s="178"/>
      <c r="J71" s="203" t="s">
        <v>153</v>
      </c>
      <c r="K71" s="525"/>
      <c r="L71" s="467"/>
      <c r="M71" s="467"/>
    </row>
    <row r="72" spans="1:13" s="169" customFormat="1" ht="10.5" x14ac:dyDescent="0.25">
      <c r="A72" s="190"/>
      <c r="B72" s="178"/>
      <c r="C72" s="195"/>
      <c r="D72" s="178"/>
      <c r="E72" s="528"/>
      <c r="F72" s="531"/>
      <c r="G72" s="203" t="s">
        <v>154</v>
      </c>
      <c r="H72" s="178"/>
      <c r="I72" s="178"/>
      <c r="J72" s="203" t="s">
        <v>154</v>
      </c>
      <c r="K72" s="525"/>
      <c r="L72" s="467"/>
      <c r="M72" s="467"/>
    </row>
    <row r="73" spans="1:13" s="169" customFormat="1" ht="21" x14ac:dyDescent="0.25">
      <c r="A73" s="190"/>
      <c r="B73" s="178"/>
      <c r="C73" s="195"/>
      <c r="D73" s="206"/>
      <c r="E73" s="253" t="s">
        <v>1441</v>
      </c>
      <c r="F73" s="192" t="s">
        <v>159</v>
      </c>
      <c r="G73" s="192" t="s">
        <v>1469</v>
      </c>
      <c r="H73" s="178"/>
      <c r="I73" s="178"/>
      <c r="J73" s="192" t="s">
        <v>1469</v>
      </c>
      <c r="K73" s="526"/>
      <c r="L73" s="467"/>
      <c r="M73" s="467"/>
    </row>
    <row r="74" spans="1:13" s="169" customFormat="1" ht="10.5" x14ac:dyDescent="0.25">
      <c r="A74" s="190"/>
      <c r="B74" s="178"/>
      <c r="C74" s="195"/>
      <c r="D74" s="178"/>
      <c r="E74" s="190" t="s">
        <v>1442</v>
      </c>
      <c r="F74" s="178" t="s">
        <v>156</v>
      </c>
      <c r="G74" s="203" t="s">
        <v>157</v>
      </c>
      <c r="H74" s="178"/>
      <c r="I74" s="178"/>
      <c r="J74" s="203" t="s">
        <v>157</v>
      </c>
      <c r="K74" s="176" t="s">
        <v>158</v>
      </c>
      <c r="L74" s="467"/>
      <c r="M74" s="467"/>
    </row>
    <row r="75" spans="1:13" s="169" customFormat="1" ht="10.5" x14ac:dyDescent="0.25">
      <c r="A75" s="190"/>
      <c r="B75" s="178"/>
      <c r="C75" s="195"/>
      <c r="D75" s="178"/>
      <c r="E75" s="190"/>
      <c r="F75" s="178"/>
      <c r="G75" s="203" t="s">
        <v>161</v>
      </c>
      <c r="H75" s="178"/>
      <c r="I75" s="178"/>
      <c r="J75" s="203" t="s">
        <v>161</v>
      </c>
      <c r="K75" s="176" t="s">
        <v>160</v>
      </c>
      <c r="L75" s="467"/>
      <c r="M75" s="467"/>
    </row>
    <row r="76" spans="1:13" s="169" customFormat="1" ht="10.5" x14ac:dyDescent="0.25">
      <c r="A76" s="190"/>
      <c r="B76" s="178"/>
      <c r="C76" s="195"/>
      <c r="D76" s="178"/>
      <c r="E76" s="190"/>
      <c r="F76" s="178"/>
      <c r="G76" s="172" t="s">
        <v>162</v>
      </c>
      <c r="H76" s="178"/>
      <c r="I76" s="178"/>
      <c r="J76" s="172" t="s">
        <v>162</v>
      </c>
      <c r="K76" s="183"/>
      <c r="L76" s="467"/>
      <c r="M76" s="467"/>
    </row>
    <row r="77" spans="1:13" s="169" customFormat="1" ht="10.5" x14ac:dyDescent="0.25">
      <c r="A77" s="190"/>
      <c r="B77" s="178"/>
      <c r="C77" s="195"/>
      <c r="D77" s="178"/>
      <c r="E77" s="190"/>
      <c r="F77" s="178"/>
      <c r="G77" s="172" t="s">
        <v>163</v>
      </c>
      <c r="H77" s="178"/>
      <c r="I77" s="178"/>
      <c r="J77" s="172" t="s">
        <v>163</v>
      </c>
      <c r="K77" s="183"/>
      <c r="L77" s="467"/>
      <c r="M77" s="467"/>
    </row>
    <row r="78" spans="1:13" s="169" customFormat="1" ht="10.5" x14ac:dyDescent="0.25">
      <c r="A78" s="190"/>
      <c r="B78" s="178"/>
      <c r="C78" s="195"/>
      <c r="D78" s="206"/>
      <c r="E78" s="191"/>
      <c r="F78" s="175"/>
      <c r="G78" s="192" t="s">
        <v>1247</v>
      </c>
      <c r="H78" s="178"/>
      <c r="I78" s="178"/>
      <c r="J78" s="192" t="s">
        <v>1247</v>
      </c>
      <c r="K78" s="183"/>
      <c r="L78" s="467"/>
      <c r="M78" s="467"/>
    </row>
    <row r="79" spans="1:13" s="169" customFormat="1" ht="21" x14ac:dyDescent="0.25">
      <c r="A79" s="190"/>
      <c r="B79" s="178"/>
      <c r="C79" s="195"/>
      <c r="D79" s="178"/>
      <c r="E79" s="189" t="s">
        <v>1446</v>
      </c>
      <c r="F79" s="174" t="s">
        <v>1093</v>
      </c>
      <c r="G79" s="203" t="s">
        <v>1094</v>
      </c>
      <c r="H79" s="178"/>
      <c r="I79" s="178"/>
      <c r="J79" s="203" t="s">
        <v>1094</v>
      </c>
      <c r="K79" s="211" t="s">
        <v>52</v>
      </c>
      <c r="L79" s="467"/>
      <c r="M79" s="467"/>
    </row>
    <row r="80" spans="1:13" s="169" customFormat="1" ht="21" x14ac:dyDescent="0.25">
      <c r="A80" s="190"/>
      <c r="B80" s="178"/>
      <c r="C80" s="195"/>
      <c r="D80" s="178"/>
      <c r="E80" s="189" t="s">
        <v>656</v>
      </c>
      <c r="F80" s="530" t="s">
        <v>83</v>
      </c>
      <c r="G80" s="172" t="s">
        <v>165</v>
      </c>
      <c r="H80" s="178"/>
      <c r="I80" s="178"/>
      <c r="J80" s="172" t="s">
        <v>165</v>
      </c>
      <c r="K80" s="177" t="s">
        <v>68</v>
      </c>
      <c r="L80" s="467"/>
      <c r="M80" s="467"/>
    </row>
    <row r="81" spans="1:13" s="169" customFormat="1" ht="21" x14ac:dyDescent="0.25">
      <c r="A81" s="190"/>
      <c r="B81" s="178"/>
      <c r="C81" s="195"/>
      <c r="D81" s="178"/>
      <c r="E81" s="190"/>
      <c r="F81" s="531"/>
      <c r="G81" s="172" t="s">
        <v>166</v>
      </c>
      <c r="H81" s="178"/>
      <c r="I81" s="178"/>
      <c r="J81" s="172" t="s">
        <v>166</v>
      </c>
      <c r="K81" s="177" t="s">
        <v>84</v>
      </c>
      <c r="L81" s="467"/>
      <c r="M81" s="467"/>
    </row>
    <row r="82" spans="1:13" s="169" customFormat="1" ht="21" x14ac:dyDescent="0.25">
      <c r="A82" s="190"/>
      <c r="B82" s="178"/>
      <c r="C82" s="195"/>
      <c r="D82" s="178"/>
      <c r="E82" s="190"/>
      <c r="F82" s="178"/>
      <c r="G82" s="172" t="s">
        <v>167</v>
      </c>
      <c r="H82" s="178"/>
      <c r="I82" s="178"/>
      <c r="J82" s="172" t="s">
        <v>167</v>
      </c>
      <c r="K82" s="177" t="s">
        <v>52</v>
      </c>
      <c r="L82" s="467"/>
      <c r="M82" s="467"/>
    </row>
    <row r="83" spans="1:13" s="169" customFormat="1" ht="21" x14ac:dyDescent="0.25">
      <c r="A83" s="190"/>
      <c r="B83" s="178"/>
      <c r="C83" s="195"/>
      <c r="D83" s="178"/>
      <c r="E83" s="190"/>
      <c r="F83" s="178"/>
      <c r="G83" s="172" t="s">
        <v>168</v>
      </c>
      <c r="H83" s="178"/>
      <c r="I83" s="178"/>
      <c r="J83" s="172" t="s">
        <v>168</v>
      </c>
      <c r="K83" s="177" t="s">
        <v>71</v>
      </c>
      <c r="L83" s="467"/>
      <c r="M83" s="467"/>
    </row>
    <row r="84" spans="1:13" s="169" customFormat="1" ht="21" x14ac:dyDescent="0.25">
      <c r="A84" s="190"/>
      <c r="B84" s="178"/>
      <c r="C84" s="195"/>
      <c r="D84" s="178"/>
      <c r="E84" s="190"/>
      <c r="F84" s="178"/>
      <c r="G84" s="172" t="s">
        <v>169</v>
      </c>
      <c r="H84" s="178"/>
      <c r="I84" s="178"/>
      <c r="J84" s="172" t="s">
        <v>169</v>
      </c>
      <c r="K84" s="177" t="s">
        <v>53</v>
      </c>
      <c r="L84" s="467"/>
      <c r="M84" s="467"/>
    </row>
    <row r="85" spans="1:13" s="169" customFormat="1" ht="21" x14ac:dyDescent="0.25">
      <c r="A85" s="189">
        <v>55</v>
      </c>
      <c r="B85" s="174" t="s">
        <v>170</v>
      </c>
      <c r="C85" s="541">
        <v>1</v>
      </c>
      <c r="D85" s="530" t="s">
        <v>171</v>
      </c>
      <c r="E85" s="527" t="s">
        <v>40</v>
      </c>
      <c r="F85" s="530" t="s">
        <v>172</v>
      </c>
      <c r="G85" s="203" t="s">
        <v>173</v>
      </c>
      <c r="H85" s="174" t="s">
        <v>170</v>
      </c>
      <c r="I85" s="530" t="s">
        <v>171</v>
      </c>
      <c r="J85" s="203" t="s">
        <v>173</v>
      </c>
      <c r="K85" s="524" t="s">
        <v>53</v>
      </c>
      <c r="L85" s="467"/>
      <c r="M85" s="467"/>
    </row>
    <row r="86" spans="1:13" s="169" customFormat="1" ht="10.5" x14ac:dyDescent="0.25">
      <c r="A86" s="190"/>
      <c r="B86" s="178"/>
      <c r="C86" s="537"/>
      <c r="D86" s="531"/>
      <c r="E86" s="528"/>
      <c r="F86" s="531"/>
      <c r="G86" s="203" t="s">
        <v>174</v>
      </c>
      <c r="H86" s="178"/>
      <c r="I86" s="531"/>
      <c r="J86" s="203" t="s">
        <v>174</v>
      </c>
      <c r="K86" s="525"/>
      <c r="L86" s="467"/>
      <c r="M86" s="467"/>
    </row>
    <row r="87" spans="1:13" s="169" customFormat="1" ht="21" x14ac:dyDescent="0.25">
      <c r="A87" s="190"/>
      <c r="B87" s="178"/>
      <c r="C87" s="537"/>
      <c r="D87" s="531"/>
      <c r="E87" s="528"/>
      <c r="F87" s="531"/>
      <c r="G87" s="203" t="s">
        <v>175</v>
      </c>
      <c r="H87" s="178"/>
      <c r="I87" s="531"/>
      <c r="J87" s="203" t="s">
        <v>175</v>
      </c>
      <c r="K87" s="525"/>
      <c r="L87" s="467"/>
      <c r="M87" s="467"/>
    </row>
    <row r="88" spans="1:13" s="169" customFormat="1" ht="10.5" x14ac:dyDescent="0.25">
      <c r="A88" s="190"/>
      <c r="B88" s="178"/>
      <c r="C88" s="537"/>
      <c r="D88" s="531"/>
      <c r="E88" s="529"/>
      <c r="F88" s="532"/>
      <c r="G88" s="203" t="s">
        <v>176</v>
      </c>
      <c r="H88" s="178"/>
      <c r="I88" s="531"/>
      <c r="J88" s="203" t="s">
        <v>176</v>
      </c>
      <c r="K88" s="526"/>
      <c r="L88" s="467"/>
      <c r="M88" s="467"/>
    </row>
    <row r="89" spans="1:13" s="169" customFormat="1" ht="10.5" x14ac:dyDescent="0.25">
      <c r="A89" s="190"/>
      <c r="B89" s="178"/>
      <c r="C89" s="194">
        <v>2</v>
      </c>
      <c r="D89" s="174" t="s">
        <v>178</v>
      </c>
      <c r="E89" s="253" t="s">
        <v>40</v>
      </c>
      <c r="F89" s="192" t="s">
        <v>179</v>
      </c>
      <c r="G89" s="203" t="s">
        <v>180</v>
      </c>
      <c r="H89" s="178"/>
      <c r="I89" s="174" t="s">
        <v>178</v>
      </c>
      <c r="J89" s="203" t="s">
        <v>180</v>
      </c>
      <c r="K89" s="211" t="s">
        <v>53</v>
      </c>
      <c r="L89" s="467"/>
      <c r="M89" s="467"/>
    </row>
    <row r="90" spans="1:13" s="169" customFormat="1" ht="21" x14ac:dyDescent="0.25">
      <c r="A90" s="190"/>
      <c r="B90" s="178"/>
      <c r="C90" s="195"/>
      <c r="D90" s="178"/>
      <c r="E90" s="527" t="s">
        <v>46</v>
      </c>
      <c r="F90" s="530" t="s">
        <v>181</v>
      </c>
      <c r="G90" s="203" t="s">
        <v>182</v>
      </c>
      <c r="H90" s="178"/>
      <c r="I90" s="178"/>
      <c r="J90" s="203" t="s">
        <v>182</v>
      </c>
      <c r="K90" s="524" t="s">
        <v>53</v>
      </c>
      <c r="L90" s="467"/>
      <c r="M90" s="467"/>
    </row>
    <row r="91" spans="1:13" s="169" customFormat="1" ht="21" x14ac:dyDescent="0.25">
      <c r="A91" s="190"/>
      <c r="B91" s="178"/>
      <c r="C91" s="195"/>
      <c r="D91" s="178"/>
      <c r="E91" s="528"/>
      <c r="F91" s="531"/>
      <c r="G91" s="203" t="s">
        <v>183</v>
      </c>
      <c r="H91" s="178"/>
      <c r="I91" s="178"/>
      <c r="J91" s="203" t="s">
        <v>183</v>
      </c>
      <c r="K91" s="525"/>
      <c r="L91" s="467"/>
      <c r="M91" s="467"/>
    </row>
    <row r="92" spans="1:13" s="169" customFormat="1" ht="21" x14ac:dyDescent="0.25">
      <c r="A92" s="190"/>
      <c r="B92" s="178"/>
      <c r="C92" s="195"/>
      <c r="D92" s="178"/>
      <c r="E92" s="529"/>
      <c r="F92" s="175"/>
      <c r="G92" s="203" t="s">
        <v>184</v>
      </c>
      <c r="H92" s="178"/>
      <c r="I92" s="178"/>
      <c r="J92" s="203" t="s">
        <v>184</v>
      </c>
      <c r="K92" s="526"/>
      <c r="L92" s="467"/>
      <c r="M92" s="467"/>
    </row>
    <row r="93" spans="1:13" s="169" customFormat="1" ht="54" customHeight="1" x14ac:dyDescent="0.25">
      <c r="A93" s="190"/>
      <c r="B93" s="178"/>
      <c r="C93" s="195"/>
      <c r="D93" s="178"/>
      <c r="E93" s="527" t="s">
        <v>50</v>
      </c>
      <c r="F93" s="174" t="s">
        <v>185</v>
      </c>
      <c r="G93" s="203" t="s">
        <v>186</v>
      </c>
      <c r="H93" s="178"/>
      <c r="I93" s="178"/>
      <c r="J93" s="203" t="s">
        <v>186</v>
      </c>
      <c r="K93" s="211" t="s">
        <v>187</v>
      </c>
      <c r="L93" s="467"/>
      <c r="M93" s="467"/>
    </row>
    <row r="94" spans="1:13" s="169" customFormat="1" ht="31.5" x14ac:dyDescent="0.25">
      <c r="A94" s="190"/>
      <c r="B94" s="178"/>
      <c r="C94" s="195"/>
      <c r="D94" s="178"/>
      <c r="E94" s="528"/>
      <c r="F94" s="178"/>
      <c r="G94" s="203" t="s">
        <v>188</v>
      </c>
      <c r="H94" s="178"/>
      <c r="I94" s="178"/>
      <c r="J94" s="203" t="s">
        <v>188</v>
      </c>
      <c r="K94" s="211" t="s">
        <v>189</v>
      </c>
      <c r="L94" s="467"/>
      <c r="M94" s="467"/>
    </row>
    <row r="95" spans="1:13" s="169" customFormat="1" ht="10.5" x14ac:dyDescent="0.25">
      <c r="A95" s="190"/>
      <c r="B95" s="178"/>
      <c r="C95" s="195"/>
      <c r="D95" s="178"/>
      <c r="E95" s="528"/>
      <c r="F95" s="178"/>
      <c r="G95" s="203" t="s">
        <v>190</v>
      </c>
      <c r="H95" s="178"/>
      <c r="I95" s="178"/>
      <c r="J95" s="203" t="s">
        <v>190</v>
      </c>
      <c r="K95" s="524" t="s">
        <v>53</v>
      </c>
      <c r="L95" s="467"/>
      <c r="M95" s="467"/>
    </row>
    <row r="96" spans="1:13" s="169" customFormat="1" ht="10.5" x14ac:dyDescent="0.25">
      <c r="A96" s="190"/>
      <c r="B96" s="178"/>
      <c r="C96" s="195"/>
      <c r="D96" s="178"/>
      <c r="E96" s="528"/>
      <c r="F96" s="178"/>
      <c r="G96" s="203" t="s">
        <v>191</v>
      </c>
      <c r="H96" s="178"/>
      <c r="I96" s="178"/>
      <c r="J96" s="203" t="s">
        <v>191</v>
      </c>
      <c r="K96" s="525"/>
      <c r="L96" s="467"/>
      <c r="M96" s="467"/>
    </row>
    <row r="97" spans="1:13" s="169" customFormat="1" ht="10.5" x14ac:dyDescent="0.25">
      <c r="A97" s="190"/>
      <c r="B97" s="178"/>
      <c r="C97" s="195"/>
      <c r="D97" s="178"/>
      <c r="E97" s="528"/>
      <c r="F97" s="178"/>
      <c r="G97" s="203" t="s">
        <v>192</v>
      </c>
      <c r="H97" s="178"/>
      <c r="I97" s="178"/>
      <c r="J97" s="203" t="s">
        <v>192</v>
      </c>
      <c r="K97" s="525"/>
      <c r="L97" s="467"/>
      <c r="M97" s="467"/>
    </row>
    <row r="98" spans="1:13" s="169" customFormat="1" ht="10.5" x14ac:dyDescent="0.25">
      <c r="A98" s="190"/>
      <c r="B98" s="178"/>
      <c r="C98" s="195"/>
      <c r="D98" s="178"/>
      <c r="E98" s="529"/>
      <c r="F98" s="175"/>
      <c r="G98" s="203" t="s">
        <v>193</v>
      </c>
      <c r="H98" s="178"/>
      <c r="I98" s="178"/>
      <c r="J98" s="203" t="s">
        <v>193</v>
      </c>
      <c r="K98" s="526"/>
      <c r="L98" s="467"/>
      <c r="M98" s="467"/>
    </row>
    <row r="99" spans="1:13" s="169" customFormat="1" ht="42" x14ac:dyDescent="0.25">
      <c r="A99" s="190"/>
      <c r="B99" s="178"/>
      <c r="C99" s="195"/>
      <c r="D99" s="178"/>
      <c r="E99" s="253" t="s">
        <v>54</v>
      </c>
      <c r="F99" s="192" t="s">
        <v>194</v>
      </c>
      <c r="G99" s="203" t="s">
        <v>195</v>
      </c>
      <c r="H99" s="178"/>
      <c r="I99" s="178"/>
      <c r="J99" s="203" t="s">
        <v>195</v>
      </c>
      <c r="K99" s="211" t="s">
        <v>53</v>
      </c>
      <c r="L99" s="467"/>
      <c r="M99" s="467"/>
    </row>
    <row r="100" spans="1:13" s="169" customFormat="1" ht="21" x14ac:dyDescent="0.25">
      <c r="A100" s="190"/>
      <c r="B100" s="178"/>
      <c r="C100" s="195"/>
      <c r="D100" s="206"/>
      <c r="E100" s="189" t="s">
        <v>58</v>
      </c>
      <c r="F100" s="530" t="s">
        <v>83</v>
      </c>
      <c r="G100" s="192" t="s">
        <v>196</v>
      </c>
      <c r="H100" s="178"/>
      <c r="I100" s="178"/>
      <c r="J100" s="203" t="s">
        <v>196</v>
      </c>
      <c r="K100" s="211" t="s">
        <v>52</v>
      </c>
      <c r="L100" s="467"/>
      <c r="M100" s="467"/>
    </row>
    <row r="101" spans="1:13" s="169" customFormat="1" ht="21" x14ac:dyDescent="0.25">
      <c r="A101" s="190"/>
      <c r="B101" s="178"/>
      <c r="C101" s="195"/>
      <c r="D101" s="206"/>
      <c r="E101" s="190"/>
      <c r="F101" s="531"/>
      <c r="G101" s="192" t="s">
        <v>197</v>
      </c>
      <c r="H101" s="178"/>
      <c r="I101" s="178"/>
      <c r="J101" s="203" t="s">
        <v>197</v>
      </c>
      <c r="K101" s="177" t="s">
        <v>71</v>
      </c>
      <c r="L101" s="467"/>
      <c r="M101" s="467"/>
    </row>
    <row r="102" spans="1:13" s="169" customFormat="1" ht="21" x14ac:dyDescent="0.25">
      <c r="A102" s="190"/>
      <c r="B102" s="178"/>
      <c r="C102" s="195"/>
      <c r="D102" s="206"/>
      <c r="E102" s="191"/>
      <c r="F102" s="175"/>
      <c r="G102" s="192" t="s">
        <v>198</v>
      </c>
      <c r="H102" s="178"/>
      <c r="I102" s="178"/>
      <c r="J102" s="203" t="s">
        <v>198</v>
      </c>
      <c r="K102" s="211" t="s">
        <v>53</v>
      </c>
      <c r="L102" s="467"/>
      <c r="M102" s="467"/>
    </row>
    <row r="103" spans="1:13" s="169" customFormat="1" ht="10.5" x14ac:dyDescent="0.25">
      <c r="A103" s="189">
        <v>56</v>
      </c>
      <c r="B103" s="174" t="s">
        <v>199</v>
      </c>
      <c r="C103" s="24">
        <v>1</v>
      </c>
      <c r="D103" s="174" t="s">
        <v>200</v>
      </c>
      <c r="E103" s="190" t="s">
        <v>40</v>
      </c>
      <c r="F103" s="178" t="s">
        <v>201</v>
      </c>
      <c r="G103" s="203" t="s">
        <v>202</v>
      </c>
      <c r="H103" s="174" t="s">
        <v>199</v>
      </c>
      <c r="I103" s="174" t="s">
        <v>200</v>
      </c>
      <c r="J103" s="203" t="s">
        <v>202</v>
      </c>
      <c r="K103" s="203" t="s">
        <v>203</v>
      </c>
      <c r="L103" s="467"/>
      <c r="M103" s="467"/>
    </row>
    <row r="104" spans="1:13" s="169" customFormat="1" ht="10.5" x14ac:dyDescent="0.25">
      <c r="A104" s="190"/>
      <c r="B104" s="178"/>
      <c r="C104" s="10"/>
      <c r="D104" s="178"/>
      <c r="E104" s="190"/>
      <c r="F104" s="178"/>
      <c r="G104" s="203" t="s">
        <v>204</v>
      </c>
      <c r="H104" s="178"/>
      <c r="I104" s="178"/>
      <c r="J104" s="203" t="s">
        <v>204</v>
      </c>
      <c r="K104" s="211" t="s">
        <v>52</v>
      </c>
      <c r="L104" s="467"/>
      <c r="M104" s="467"/>
    </row>
    <row r="105" spans="1:13" s="169" customFormat="1" ht="10.5" x14ac:dyDescent="0.25">
      <c r="A105" s="190"/>
      <c r="B105" s="178"/>
      <c r="C105" s="10"/>
      <c r="D105" s="178"/>
      <c r="E105" s="190"/>
      <c r="F105" s="178"/>
      <c r="G105" s="203" t="s">
        <v>205</v>
      </c>
      <c r="H105" s="178"/>
      <c r="I105" s="178"/>
      <c r="J105" s="203" t="s">
        <v>205</v>
      </c>
      <c r="K105" s="176" t="s">
        <v>71</v>
      </c>
      <c r="L105" s="467"/>
      <c r="M105" s="467"/>
    </row>
    <row r="106" spans="1:13" s="169" customFormat="1" ht="10.5" x14ac:dyDescent="0.25">
      <c r="A106" s="190"/>
      <c r="B106" s="178"/>
      <c r="C106" s="10"/>
      <c r="D106" s="178"/>
      <c r="E106" s="190"/>
      <c r="F106" s="178"/>
      <c r="G106" s="203" t="s">
        <v>206</v>
      </c>
      <c r="H106" s="179"/>
      <c r="I106" s="178"/>
      <c r="J106" s="203" t="s">
        <v>206</v>
      </c>
      <c r="K106" s="177"/>
      <c r="L106" s="467"/>
      <c r="M106" s="467"/>
    </row>
    <row r="107" spans="1:13" s="169" customFormat="1" ht="10.5" x14ac:dyDescent="0.25">
      <c r="A107" s="190"/>
      <c r="B107" s="178"/>
      <c r="C107" s="10"/>
      <c r="D107" s="178"/>
      <c r="E107" s="190"/>
      <c r="F107" s="178"/>
      <c r="G107" s="173" t="s">
        <v>207</v>
      </c>
      <c r="H107" s="178"/>
      <c r="I107" s="178"/>
      <c r="J107" s="173" t="s">
        <v>207</v>
      </c>
      <c r="K107" s="534" t="s">
        <v>208</v>
      </c>
      <c r="L107" s="467"/>
      <c r="M107" s="467"/>
    </row>
    <row r="108" spans="1:13" s="169" customFormat="1" ht="21" x14ac:dyDescent="0.25">
      <c r="A108" s="190"/>
      <c r="B108" s="178"/>
      <c r="C108" s="10"/>
      <c r="D108" s="178"/>
      <c r="E108" s="190"/>
      <c r="F108" s="178"/>
      <c r="G108" s="203" t="s">
        <v>1218</v>
      </c>
      <c r="H108" s="178"/>
      <c r="I108" s="178"/>
      <c r="J108" s="203" t="s">
        <v>1218</v>
      </c>
      <c r="K108" s="534"/>
      <c r="L108" s="467"/>
      <c r="M108" s="467"/>
    </row>
    <row r="109" spans="1:13" s="169" customFormat="1" ht="10.5" x14ac:dyDescent="0.25">
      <c r="A109" s="190"/>
      <c r="B109" s="178"/>
      <c r="C109" s="10"/>
      <c r="D109" s="178"/>
      <c r="E109" s="191"/>
      <c r="F109" s="175"/>
      <c r="G109" s="203" t="s">
        <v>209</v>
      </c>
      <c r="H109" s="178"/>
      <c r="I109" s="178"/>
      <c r="J109" s="203" t="s">
        <v>209</v>
      </c>
      <c r="K109" s="535"/>
      <c r="L109" s="467"/>
      <c r="M109" s="467"/>
    </row>
    <row r="110" spans="1:13" s="169" customFormat="1" ht="31.5" x14ac:dyDescent="0.25">
      <c r="A110" s="190"/>
      <c r="B110" s="178"/>
      <c r="C110" s="10"/>
      <c r="D110" s="178"/>
      <c r="E110" s="190" t="s">
        <v>20</v>
      </c>
      <c r="F110" s="178" t="s">
        <v>210</v>
      </c>
      <c r="G110" s="203" t="s">
        <v>211</v>
      </c>
      <c r="H110" s="178"/>
      <c r="I110" s="178"/>
      <c r="J110" s="203" t="s">
        <v>211</v>
      </c>
      <c r="K110" s="172" t="s">
        <v>1065</v>
      </c>
      <c r="L110" s="467"/>
      <c r="M110" s="467"/>
    </row>
    <row r="111" spans="1:13" s="169" customFormat="1" ht="10.5" x14ac:dyDescent="0.25">
      <c r="A111" s="190"/>
      <c r="B111" s="178"/>
      <c r="C111" s="10"/>
      <c r="D111" s="178"/>
      <c r="E111" s="190"/>
      <c r="F111" s="178"/>
      <c r="G111" s="203" t="s">
        <v>1153</v>
      </c>
      <c r="H111" s="178"/>
      <c r="I111" s="178"/>
      <c r="J111" s="203" t="s">
        <v>1153</v>
      </c>
      <c r="K111" s="173"/>
      <c r="L111" s="467"/>
      <c r="M111" s="467"/>
    </row>
    <row r="112" spans="1:13" s="169" customFormat="1" ht="10.5" x14ac:dyDescent="0.25">
      <c r="A112" s="190"/>
      <c r="B112" s="178"/>
      <c r="C112" s="10"/>
      <c r="D112" s="178"/>
      <c r="E112" s="190"/>
      <c r="F112" s="178"/>
      <c r="G112" s="203" t="s">
        <v>213</v>
      </c>
      <c r="H112" s="178"/>
      <c r="I112" s="178"/>
      <c r="J112" s="203" t="s">
        <v>213</v>
      </c>
      <c r="K112" s="533" t="s">
        <v>53</v>
      </c>
      <c r="L112" s="467"/>
      <c r="M112" s="467"/>
    </row>
    <row r="113" spans="1:13" s="169" customFormat="1" ht="10.5" x14ac:dyDescent="0.25">
      <c r="A113" s="190"/>
      <c r="B113" s="178"/>
      <c r="C113" s="10"/>
      <c r="D113" s="178"/>
      <c r="E113" s="190"/>
      <c r="F113" s="178"/>
      <c r="G113" s="203" t="s">
        <v>214</v>
      </c>
      <c r="H113" s="178"/>
      <c r="I113" s="178"/>
      <c r="J113" s="203" t="s">
        <v>214</v>
      </c>
      <c r="K113" s="534"/>
      <c r="L113" s="467"/>
      <c r="M113" s="467"/>
    </row>
    <row r="114" spans="1:13" s="169" customFormat="1" ht="10.5" x14ac:dyDescent="0.25">
      <c r="A114" s="190"/>
      <c r="B114" s="178"/>
      <c r="C114" s="10"/>
      <c r="D114" s="178"/>
      <c r="E114" s="190"/>
      <c r="F114" s="178"/>
      <c r="G114" s="203" t="s">
        <v>1440</v>
      </c>
      <c r="H114" s="178"/>
      <c r="I114" s="178"/>
      <c r="J114" s="203" t="s">
        <v>1440</v>
      </c>
      <c r="K114" s="534"/>
      <c r="L114" s="467"/>
      <c r="M114" s="467"/>
    </row>
    <row r="115" spans="1:13" s="169" customFormat="1" ht="10.5" x14ac:dyDescent="0.25">
      <c r="A115" s="190"/>
      <c r="B115" s="178"/>
      <c r="C115" s="10"/>
      <c r="D115" s="178"/>
      <c r="E115" s="190"/>
      <c r="F115" s="178"/>
      <c r="G115" s="203" t="s">
        <v>1064</v>
      </c>
      <c r="H115" s="178"/>
      <c r="I115" s="178"/>
      <c r="J115" s="203" t="s">
        <v>1064</v>
      </c>
      <c r="K115" s="534"/>
      <c r="L115" s="467"/>
      <c r="M115" s="467"/>
    </row>
    <row r="116" spans="1:13" s="169" customFormat="1" ht="21" x14ac:dyDescent="0.25">
      <c r="A116" s="190"/>
      <c r="B116" s="178"/>
      <c r="C116" s="10"/>
      <c r="D116" s="178"/>
      <c r="E116" s="190"/>
      <c r="F116" s="178"/>
      <c r="G116" s="203" t="s">
        <v>1070</v>
      </c>
      <c r="H116" s="178"/>
      <c r="I116" s="178"/>
      <c r="J116" s="203" t="s">
        <v>1070</v>
      </c>
      <c r="K116" s="534"/>
      <c r="L116" s="467"/>
      <c r="M116" s="467"/>
    </row>
    <row r="117" spans="1:13" s="169" customFormat="1" ht="10.5" x14ac:dyDescent="0.25">
      <c r="A117" s="190"/>
      <c r="B117" s="178"/>
      <c r="C117" s="10"/>
      <c r="D117" s="178"/>
      <c r="E117" s="190"/>
      <c r="F117" s="178"/>
      <c r="G117" s="203" t="s">
        <v>1069</v>
      </c>
      <c r="H117" s="178"/>
      <c r="I117" s="178"/>
      <c r="J117" s="203" t="s">
        <v>1069</v>
      </c>
      <c r="K117" s="535"/>
      <c r="L117" s="467"/>
      <c r="M117" s="467"/>
    </row>
    <row r="118" spans="1:13" s="169" customFormat="1" ht="31.5" x14ac:dyDescent="0.25">
      <c r="A118" s="190"/>
      <c r="B118" s="178"/>
      <c r="C118" s="10"/>
      <c r="D118" s="178"/>
      <c r="E118" s="189" t="s">
        <v>215</v>
      </c>
      <c r="F118" s="174" t="s">
        <v>216</v>
      </c>
      <c r="G118" s="203" t="s">
        <v>217</v>
      </c>
      <c r="H118" s="178"/>
      <c r="I118" s="178"/>
      <c r="J118" s="203" t="s">
        <v>217</v>
      </c>
      <c r="K118" s="172" t="s">
        <v>218</v>
      </c>
      <c r="L118" s="467"/>
      <c r="M118" s="467"/>
    </row>
    <row r="119" spans="1:13" s="169" customFormat="1" ht="10.5" x14ac:dyDescent="0.25">
      <c r="A119" s="190"/>
      <c r="B119" s="178"/>
      <c r="C119" s="10"/>
      <c r="D119" s="178"/>
      <c r="E119" s="189" t="s">
        <v>54</v>
      </c>
      <c r="F119" s="174" t="s">
        <v>219</v>
      </c>
      <c r="G119" s="203" t="s">
        <v>220</v>
      </c>
      <c r="H119" s="178"/>
      <c r="I119" s="178"/>
      <c r="J119" s="203" t="s">
        <v>220</v>
      </c>
      <c r="K119" s="203" t="s">
        <v>71</v>
      </c>
      <c r="L119" s="467"/>
      <c r="M119" s="467"/>
    </row>
    <row r="120" spans="1:13" s="169" customFormat="1" ht="21" x14ac:dyDescent="0.25">
      <c r="A120" s="190"/>
      <c r="B120" s="178"/>
      <c r="C120" s="10"/>
      <c r="D120" s="178"/>
      <c r="E120" s="190"/>
      <c r="F120" s="178"/>
      <c r="G120" s="203" t="s">
        <v>1210</v>
      </c>
      <c r="H120" s="178"/>
      <c r="I120" s="178"/>
      <c r="J120" s="203" t="s">
        <v>1210</v>
      </c>
      <c r="K120" s="203" t="s">
        <v>53</v>
      </c>
      <c r="L120" s="467"/>
      <c r="M120" s="467"/>
    </row>
    <row r="121" spans="1:13" s="169" customFormat="1" ht="42" x14ac:dyDescent="0.25">
      <c r="A121" s="190"/>
      <c r="B121" s="178"/>
      <c r="C121" s="10"/>
      <c r="D121" s="178"/>
      <c r="E121" s="189" t="s">
        <v>58</v>
      </c>
      <c r="F121" s="174" t="s">
        <v>221</v>
      </c>
      <c r="G121" s="203" t="s">
        <v>222</v>
      </c>
      <c r="H121" s="178"/>
      <c r="I121" s="178"/>
      <c r="J121" s="203" t="s">
        <v>222</v>
      </c>
      <c r="K121" s="203" t="s">
        <v>223</v>
      </c>
      <c r="L121" s="467"/>
      <c r="M121" s="467"/>
    </row>
    <row r="122" spans="1:13" s="169" customFormat="1" ht="10.5" x14ac:dyDescent="0.25">
      <c r="A122" s="190"/>
      <c r="B122" s="178"/>
      <c r="C122" s="10"/>
      <c r="D122" s="178"/>
      <c r="E122" s="190"/>
      <c r="F122" s="178"/>
      <c r="G122" s="203" t="s">
        <v>224</v>
      </c>
      <c r="H122" s="178"/>
      <c r="I122" s="178"/>
      <c r="J122" s="203" t="s">
        <v>224</v>
      </c>
      <c r="K122" s="203" t="s">
        <v>53</v>
      </c>
      <c r="L122" s="467"/>
      <c r="M122" s="467"/>
    </row>
    <row r="123" spans="1:13" s="169" customFormat="1" ht="30.95" customHeight="1" x14ac:dyDescent="0.25">
      <c r="A123" s="190"/>
      <c r="B123" s="178"/>
      <c r="C123" s="10"/>
      <c r="D123" s="178"/>
      <c r="E123" s="189" t="s">
        <v>62</v>
      </c>
      <c r="F123" s="174" t="s">
        <v>225</v>
      </c>
      <c r="G123" s="203" t="s">
        <v>226</v>
      </c>
      <c r="H123" s="178"/>
      <c r="I123" s="178"/>
      <c r="J123" s="203" t="s">
        <v>226</v>
      </c>
      <c r="K123" s="203" t="s">
        <v>227</v>
      </c>
      <c r="L123" s="467"/>
      <c r="M123" s="467"/>
    </row>
    <row r="124" spans="1:13" s="169" customFormat="1" ht="10.5" x14ac:dyDescent="0.25">
      <c r="A124" s="190"/>
      <c r="B124" s="178"/>
      <c r="C124" s="10"/>
      <c r="D124" s="178"/>
      <c r="E124" s="190"/>
      <c r="F124" s="178"/>
      <c r="G124" s="203" t="s">
        <v>1211</v>
      </c>
      <c r="H124" s="178"/>
      <c r="I124" s="178"/>
      <c r="J124" s="203" t="s">
        <v>1211</v>
      </c>
      <c r="K124" s="533" t="s">
        <v>1200</v>
      </c>
      <c r="L124" s="467"/>
      <c r="M124" s="467"/>
    </row>
    <row r="125" spans="1:13" s="169" customFormat="1" ht="10.5" x14ac:dyDescent="0.25">
      <c r="A125" s="190"/>
      <c r="B125" s="178"/>
      <c r="C125" s="10"/>
      <c r="D125" s="178"/>
      <c r="E125" s="190"/>
      <c r="F125" s="178"/>
      <c r="G125" s="203" t="s">
        <v>1212</v>
      </c>
      <c r="H125" s="178"/>
      <c r="I125" s="178"/>
      <c r="J125" s="203" t="s">
        <v>1212</v>
      </c>
      <c r="K125" s="535"/>
      <c r="L125" s="467"/>
      <c r="M125" s="467"/>
    </row>
    <row r="126" spans="1:13" s="169" customFormat="1" ht="10.5" x14ac:dyDescent="0.25">
      <c r="A126" s="190"/>
      <c r="B126" s="178"/>
      <c r="C126" s="10"/>
      <c r="D126" s="178"/>
      <c r="E126" s="190"/>
      <c r="F126" s="178"/>
      <c r="G126" s="203" t="s">
        <v>228</v>
      </c>
      <c r="H126" s="178"/>
      <c r="I126" s="178"/>
      <c r="J126" s="203" t="s">
        <v>228</v>
      </c>
      <c r="K126" s="172" t="s">
        <v>53</v>
      </c>
      <c r="L126" s="467"/>
      <c r="M126" s="467"/>
    </row>
    <row r="127" spans="1:13" s="169" customFormat="1" ht="10.5" x14ac:dyDescent="0.25">
      <c r="A127" s="190"/>
      <c r="B127" s="178"/>
      <c r="C127" s="10"/>
      <c r="D127" s="178"/>
      <c r="E127" s="190"/>
      <c r="F127" s="178"/>
      <c r="G127" s="203" t="s">
        <v>1213</v>
      </c>
      <c r="H127" s="178"/>
      <c r="I127" s="178"/>
      <c r="J127" s="203" t="s">
        <v>1213</v>
      </c>
      <c r="K127" s="179"/>
      <c r="L127" s="467"/>
      <c r="M127" s="467"/>
    </row>
    <row r="128" spans="1:13" s="169" customFormat="1" ht="10.5" x14ac:dyDescent="0.25">
      <c r="A128" s="190"/>
      <c r="B128" s="178"/>
      <c r="C128" s="10"/>
      <c r="D128" s="178"/>
      <c r="E128" s="190"/>
      <c r="F128" s="178"/>
      <c r="G128" s="203" t="s">
        <v>1231</v>
      </c>
      <c r="H128" s="178"/>
      <c r="I128" s="178"/>
      <c r="J128" s="203" t="s">
        <v>1231</v>
      </c>
      <c r="K128" s="179"/>
      <c r="L128" s="467"/>
      <c r="M128" s="467"/>
    </row>
    <row r="129" spans="1:13" s="169" customFormat="1" ht="10.5" x14ac:dyDescent="0.25">
      <c r="A129" s="190"/>
      <c r="B129" s="178"/>
      <c r="C129" s="10"/>
      <c r="D129" s="178"/>
      <c r="E129" s="189" t="s">
        <v>129</v>
      </c>
      <c r="F129" s="174" t="s">
        <v>1146</v>
      </c>
      <c r="G129" s="203" t="s">
        <v>1199</v>
      </c>
      <c r="H129" s="178"/>
      <c r="I129" s="178"/>
      <c r="J129" s="203" t="s">
        <v>1199</v>
      </c>
      <c r="K129" s="211" t="s">
        <v>84</v>
      </c>
      <c r="L129" s="467"/>
      <c r="M129" s="467"/>
    </row>
    <row r="130" spans="1:13" s="169" customFormat="1" ht="10.5" x14ac:dyDescent="0.25">
      <c r="A130" s="190"/>
      <c r="B130" s="178"/>
      <c r="C130" s="10"/>
      <c r="D130" s="178"/>
      <c r="E130" s="190"/>
      <c r="F130" s="178"/>
      <c r="G130" s="203" t="s">
        <v>1197</v>
      </c>
      <c r="H130" s="178"/>
      <c r="I130" s="178"/>
      <c r="J130" s="203" t="s">
        <v>1197</v>
      </c>
      <c r="K130" s="183" t="s">
        <v>1198</v>
      </c>
      <c r="L130" s="467"/>
      <c r="M130" s="467"/>
    </row>
    <row r="131" spans="1:13" s="169" customFormat="1" ht="10.5" x14ac:dyDescent="0.25">
      <c r="A131" s="190"/>
      <c r="B131" s="178"/>
      <c r="C131" s="10"/>
      <c r="D131" s="178"/>
      <c r="E131" s="190"/>
      <c r="F131" s="178"/>
      <c r="G131" s="203" t="s">
        <v>1147</v>
      </c>
      <c r="H131" s="178"/>
      <c r="I131" s="178"/>
      <c r="J131" s="203" t="s">
        <v>1147</v>
      </c>
      <c r="K131" s="183"/>
      <c r="L131" s="467"/>
      <c r="M131" s="467"/>
    </row>
    <row r="132" spans="1:13" s="169" customFormat="1" ht="21" x14ac:dyDescent="0.25">
      <c r="A132" s="190"/>
      <c r="B132" s="178"/>
      <c r="C132" s="10"/>
      <c r="D132" s="178"/>
      <c r="E132" s="191"/>
      <c r="F132" s="175"/>
      <c r="G132" s="203" t="s">
        <v>1148</v>
      </c>
      <c r="H132" s="178"/>
      <c r="I132" s="178"/>
      <c r="J132" s="203" t="s">
        <v>1148</v>
      </c>
      <c r="K132" s="177"/>
      <c r="L132" s="467"/>
      <c r="M132" s="467"/>
    </row>
    <row r="133" spans="1:13" s="169" customFormat="1" ht="21" x14ac:dyDescent="0.25">
      <c r="A133" s="190"/>
      <c r="B133" s="178"/>
      <c r="C133" s="10"/>
      <c r="D133" s="178"/>
      <c r="E133" s="189" t="s">
        <v>132</v>
      </c>
      <c r="F133" s="530" t="s">
        <v>83</v>
      </c>
      <c r="G133" s="203" t="s">
        <v>1011</v>
      </c>
      <c r="H133" s="178"/>
      <c r="I133" s="178"/>
      <c r="J133" s="203" t="s">
        <v>1011</v>
      </c>
      <c r="K133" s="177" t="s">
        <v>52</v>
      </c>
      <c r="L133" s="467"/>
      <c r="M133" s="467"/>
    </row>
    <row r="134" spans="1:13" s="169" customFormat="1" ht="21" x14ac:dyDescent="0.25">
      <c r="A134" s="190"/>
      <c r="B134" s="178"/>
      <c r="C134" s="195"/>
      <c r="D134" s="178"/>
      <c r="E134" s="190"/>
      <c r="F134" s="531"/>
      <c r="G134" s="203" t="s">
        <v>1012</v>
      </c>
      <c r="H134" s="178"/>
      <c r="I134" s="178"/>
      <c r="J134" s="203" t="s">
        <v>1012</v>
      </c>
      <c r="K134" s="177" t="s">
        <v>71</v>
      </c>
      <c r="L134" s="467"/>
      <c r="M134" s="467"/>
    </row>
    <row r="135" spans="1:13" s="169" customFormat="1" ht="21" x14ac:dyDescent="0.25">
      <c r="A135" s="190"/>
      <c r="B135" s="178"/>
      <c r="C135" s="195"/>
      <c r="D135" s="178"/>
      <c r="E135" s="190"/>
      <c r="F135" s="178"/>
      <c r="G135" s="172" t="s">
        <v>1013</v>
      </c>
      <c r="H135" s="178"/>
      <c r="I135" s="178"/>
      <c r="J135" s="172" t="s">
        <v>1013</v>
      </c>
      <c r="K135" s="177" t="s">
        <v>53</v>
      </c>
      <c r="L135" s="467"/>
      <c r="M135" s="467"/>
    </row>
    <row r="136" spans="1:13" s="169" customFormat="1" ht="10.5" x14ac:dyDescent="0.25">
      <c r="A136" s="190"/>
      <c r="B136" s="178"/>
      <c r="C136" s="194">
        <v>2</v>
      </c>
      <c r="D136" s="174" t="s">
        <v>232</v>
      </c>
      <c r="E136" s="189" t="s">
        <v>40</v>
      </c>
      <c r="F136" s="174" t="s">
        <v>233</v>
      </c>
      <c r="G136" s="203" t="s">
        <v>234</v>
      </c>
      <c r="H136" s="178"/>
      <c r="I136" s="174" t="s">
        <v>232</v>
      </c>
      <c r="J136" s="203" t="s">
        <v>234</v>
      </c>
      <c r="K136" s="183" t="s">
        <v>53</v>
      </c>
      <c r="L136" s="467"/>
      <c r="M136" s="467"/>
    </row>
    <row r="137" spans="1:13" s="169" customFormat="1" ht="10.5" x14ac:dyDescent="0.25">
      <c r="A137" s="190"/>
      <c r="B137" s="178"/>
      <c r="C137" s="195"/>
      <c r="D137" s="178"/>
      <c r="E137" s="190"/>
      <c r="F137" s="178"/>
      <c r="G137" s="173" t="s">
        <v>1105</v>
      </c>
      <c r="H137" s="178"/>
      <c r="I137" s="178"/>
      <c r="J137" s="173" t="s">
        <v>1105</v>
      </c>
      <c r="K137" s="183"/>
      <c r="L137" s="467"/>
      <c r="M137" s="467"/>
    </row>
    <row r="138" spans="1:13" s="169" customFormat="1" ht="21" x14ac:dyDescent="0.25">
      <c r="A138" s="190"/>
      <c r="B138" s="178"/>
      <c r="C138" s="195"/>
      <c r="D138" s="178"/>
      <c r="E138" s="189" t="s">
        <v>46</v>
      </c>
      <c r="F138" s="530" t="s">
        <v>235</v>
      </c>
      <c r="G138" s="173" t="s">
        <v>236</v>
      </c>
      <c r="H138" s="178"/>
      <c r="I138" s="178"/>
      <c r="J138" s="173" t="s">
        <v>236</v>
      </c>
      <c r="K138" s="211" t="s">
        <v>237</v>
      </c>
      <c r="L138" s="467"/>
      <c r="M138" s="467"/>
    </row>
    <row r="139" spans="1:13" s="169" customFormat="1" ht="31.5" customHeight="1" x14ac:dyDescent="0.25">
      <c r="A139" s="190"/>
      <c r="B139" s="178"/>
      <c r="C139" s="195"/>
      <c r="D139" s="178"/>
      <c r="E139" s="190"/>
      <c r="F139" s="531"/>
      <c r="G139" s="173" t="s">
        <v>1219</v>
      </c>
      <c r="H139" s="178"/>
      <c r="I139" s="178"/>
      <c r="J139" s="173" t="s">
        <v>1219</v>
      </c>
      <c r="K139" s="211" t="s">
        <v>1220</v>
      </c>
      <c r="L139" s="467"/>
      <c r="M139" s="467"/>
    </row>
    <row r="140" spans="1:13" s="169" customFormat="1" ht="21" x14ac:dyDescent="0.25">
      <c r="A140" s="190"/>
      <c r="B140" s="178"/>
      <c r="C140" s="195"/>
      <c r="D140" s="178"/>
      <c r="E140" s="190"/>
      <c r="F140" s="178"/>
      <c r="G140" s="173" t="s">
        <v>238</v>
      </c>
      <c r="H140" s="178"/>
      <c r="I140" s="178"/>
      <c r="J140" s="173" t="s">
        <v>238</v>
      </c>
      <c r="K140" s="525" t="s">
        <v>239</v>
      </c>
      <c r="L140" s="467"/>
      <c r="M140" s="467"/>
    </row>
    <row r="141" spans="1:13" s="169" customFormat="1" ht="21" x14ac:dyDescent="0.25">
      <c r="A141" s="190"/>
      <c r="B141" s="178"/>
      <c r="C141" s="195"/>
      <c r="D141" s="178"/>
      <c r="E141" s="190"/>
      <c r="F141" s="178"/>
      <c r="G141" s="173" t="s">
        <v>240</v>
      </c>
      <c r="H141" s="178"/>
      <c r="I141" s="178"/>
      <c r="J141" s="173" t="s">
        <v>240</v>
      </c>
      <c r="K141" s="525"/>
      <c r="L141" s="467"/>
      <c r="M141" s="467"/>
    </row>
    <row r="142" spans="1:13" s="169" customFormat="1" ht="21" x14ac:dyDescent="0.25">
      <c r="A142" s="190"/>
      <c r="B142" s="178"/>
      <c r="C142" s="195"/>
      <c r="D142" s="178"/>
      <c r="E142" s="190"/>
      <c r="F142" s="178"/>
      <c r="G142" s="173" t="s">
        <v>241</v>
      </c>
      <c r="H142" s="178"/>
      <c r="I142" s="178"/>
      <c r="J142" s="173" t="s">
        <v>241</v>
      </c>
      <c r="K142" s="176" t="s">
        <v>53</v>
      </c>
      <c r="L142" s="467"/>
      <c r="M142" s="467"/>
    </row>
    <row r="143" spans="1:13" s="169" customFormat="1" ht="10.5" x14ac:dyDescent="0.25">
      <c r="A143" s="190"/>
      <c r="B143" s="178"/>
      <c r="C143" s="195"/>
      <c r="D143" s="178"/>
      <c r="E143" s="190"/>
      <c r="F143" s="178"/>
      <c r="G143" s="173" t="s">
        <v>242</v>
      </c>
      <c r="H143" s="178"/>
      <c r="I143" s="178"/>
      <c r="J143" s="173" t="s">
        <v>242</v>
      </c>
      <c r="K143" s="183"/>
      <c r="L143" s="467"/>
      <c r="M143" s="467"/>
    </row>
    <row r="144" spans="1:13" s="169" customFormat="1" ht="10.5" x14ac:dyDescent="0.25">
      <c r="A144" s="190"/>
      <c r="B144" s="178"/>
      <c r="C144" s="195"/>
      <c r="D144" s="178"/>
      <c r="E144" s="190"/>
      <c r="F144" s="178"/>
      <c r="G144" s="173" t="s">
        <v>1106</v>
      </c>
      <c r="H144" s="178"/>
      <c r="I144" s="178"/>
      <c r="J144" s="173" t="s">
        <v>1106</v>
      </c>
      <c r="K144" s="183"/>
      <c r="L144" s="467"/>
      <c r="M144" s="467"/>
    </row>
    <row r="145" spans="1:13" s="169" customFormat="1" ht="31.5" x14ac:dyDescent="0.25">
      <c r="A145" s="190"/>
      <c r="B145" s="178"/>
      <c r="C145" s="195"/>
      <c r="D145" s="178"/>
      <c r="E145" s="190"/>
      <c r="F145" s="178"/>
      <c r="G145" s="173" t="s">
        <v>1449</v>
      </c>
      <c r="H145" s="178"/>
      <c r="I145" s="178"/>
      <c r="J145" s="173" t="s">
        <v>1449</v>
      </c>
      <c r="K145" s="183"/>
      <c r="L145" s="467"/>
      <c r="M145" s="467"/>
    </row>
    <row r="146" spans="1:13" s="169" customFormat="1" ht="10.5" x14ac:dyDescent="0.25">
      <c r="A146" s="190"/>
      <c r="B146" s="178"/>
      <c r="C146" s="195"/>
      <c r="D146" s="178"/>
      <c r="E146" s="190"/>
      <c r="F146" s="178"/>
      <c r="G146" s="173" t="s">
        <v>1100</v>
      </c>
      <c r="H146" s="178"/>
      <c r="I146" s="178"/>
      <c r="J146" s="173" t="s">
        <v>1100</v>
      </c>
      <c r="K146" s="183"/>
      <c r="L146" s="467"/>
      <c r="M146" s="467"/>
    </row>
    <row r="147" spans="1:13" s="169" customFormat="1" ht="21" x14ac:dyDescent="0.25">
      <c r="A147" s="190"/>
      <c r="B147" s="178"/>
      <c r="C147" s="195"/>
      <c r="D147" s="178"/>
      <c r="E147" s="190"/>
      <c r="F147" s="178"/>
      <c r="G147" s="173" t="s">
        <v>1083</v>
      </c>
      <c r="H147" s="178"/>
      <c r="I147" s="178"/>
      <c r="J147" s="173" t="s">
        <v>1083</v>
      </c>
      <c r="K147" s="177"/>
      <c r="L147" s="467"/>
      <c r="M147" s="467"/>
    </row>
    <row r="148" spans="1:13" s="169" customFormat="1" ht="21" x14ac:dyDescent="0.25">
      <c r="A148" s="190"/>
      <c r="B148" s="178"/>
      <c r="C148" s="537"/>
      <c r="D148" s="531"/>
      <c r="E148" s="189" t="s">
        <v>50</v>
      </c>
      <c r="F148" s="530" t="s">
        <v>83</v>
      </c>
      <c r="G148" s="203" t="s">
        <v>229</v>
      </c>
      <c r="H148" s="178"/>
      <c r="I148" s="531"/>
      <c r="J148" s="203" t="s">
        <v>229</v>
      </c>
      <c r="K148" s="177" t="s">
        <v>52</v>
      </c>
      <c r="L148" s="467"/>
      <c r="M148" s="467"/>
    </row>
    <row r="149" spans="1:13" s="169" customFormat="1" ht="21" x14ac:dyDescent="0.25">
      <c r="A149" s="190"/>
      <c r="B149" s="178"/>
      <c r="C149" s="537"/>
      <c r="D149" s="531"/>
      <c r="E149" s="190"/>
      <c r="F149" s="531"/>
      <c r="G149" s="203" t="s">
        <v>230</v>
      </c>
      <c r="H149" s="178"/>
      <c r="I149" s="531"/>
      <c r="J149" s="203" t="s">
        <v>230</v>
      </c>
      <c r="K149" s="177" t="s">
        <v>71</v>
      </c>
      <c r="L149" s="467"/>
      <c r="M149" s="467"/>
    </row>
    <row r="150" spans="1:13" s="169" customFormat="1" ht="21" x14ac:dyDescent="0.25">
      <c r="A150" s="190"/>
      <c r="B150" s="178"/>
      <c r="C150" s="537"/>
      <c r="D150" s="531"/>
      <c r="E150" s="190"/>
      <c r="F150" s="178"/>
      <c r="G150" s="203" t="s">
        <v>231</v>
      </c>
      <c r="H150" s="178"/>
      <c r="I150" s="531"/>
      <c r="J150" s="203" t="s">
        <v>231</v>
      </c>
      <c r="K150" s="183" t="s">
        <v>53</v>
      </c>
      <c r="L150" s="467"/>
      <c r="M150" s="467"/>
    </row>
    <row r="151" spans="1:13" s="169" customFormat="1" ht="21" x14ac:dyDescent="0.25">
      <c r="A151" s="190"/>
      <c r="B151" s="178"/>
      <c r="C151" s="194">
        <v>3</v>
      </c>
      <c r="D151" s="174" t="s">
        <v>1038</v>
      </c>
      <c r="E151" s="189" t="s">
        <v>40</v>
      </c>
      <c r="F151" s="530" t="s">
        <v>83</v>
      </c>
      <c r="G151" s="203" t="s">
        <v>1039</v>
      </c>
      <c r="H151" s="178"/>
      <c r="I151" s="174" t="s">
        <v>1038</v>
      </c>
      <c r="J151" s="203" t="s">
        <v>1039</v>
      </c>
      <c r="K151" s="211" t="s">
        <v>52</v>
      </c>
      <c r="L151" s="467"/>
      <c r="M151" s="467"/>
    </row>
    <row r="152" spans="1:13" s="169" customFormat="1" ht="21" x14ac:dyDescent="0.25">
      <c r="A152" s="190"/>
      <c r="B152" s="178"/>
      <c r="C152" s="195"/>
      <c r="D152" s="178"/>
      <c r="E152" s="190"/>
      <c r="F152" s="531"/>
      <c r="G152" s="203" t="s">
        <v>1040</v>
      </c>
      <c r="H152" s="178"/>
      <c r="I152" s="178"/>
      <c r="J152" s="203" t="s">
        <v>1040</v>
      </c>
      <c r="K152" s="177" t="s">
        <v>71</v>
      </c>
      <c r="L152" s="467"/>
      <c r="M152" s="467"/>
    </row>
    <row r="153" spans="1:13" s="169" customFormat="1" ht="21" x14ac:dyDescent="0.25">
      <c r="A153" s="190"/>
      <c r="B153" s="178"/>
      <c r="C153" s="195"/>
      <c r="D153" s="178"/>
      <c r="E153" s="190"/>
      <c r="F153" s="178"/>
      <c r="G153" s="203" t="s">
        <v>1041</v>
      </c>
      <c r="H153" s="178"/>
      <c r="I153" s="178"/>
      <c r="J153" s="203" t="s">
        <v>1041</v>
      </c>
      <c r="K153" s="177" t="s">
        <v>53</v>
      </c>
      <c r="L153" s="467"/>
      <c r="M153" s="467"/>
    </row>
    <row r="154" spans="1:13" s="169" customFormat="1" ht="10.5" x14ac:dyDescent="0.25">
      <c r="A154" s="189">
        <v>57</v>
      </c>
      <c r="B154" s="174" t="s">
        <v>243</v>
      </c>
      <c r="C154" s="194">
        <v>1</v>
      </c>
      <c r="D154" s="174" t="s">
        <v>244</v>
      </c>
      <c r="E154" s="527" t="s">
        <v>40</v>
      </c>
      <c r="F154" s="530" t="s">
        <v>245</v>
      </c>
      <c r="G154" s="203" t="s">
        <v>246</v>
      </c>
      <c r="H154" s="174" t="s">
        <v>243</v>
      </c>
      <c r="I154" s="174" t="s">
        <v>244</v>
      </c>
      <c r="J154" s="203" t="s">
        <v>246</v>
      </c>
      <c r="K154" s="524" t="s">
        <v>247</v>
      </c>
      <c r="L154" s="467"/>
      <c r="M154" s="467"/>
    </row>
    <row r="155" spans="1:13" s="169" customFormat="1" ht="10.5" x14ac:dyDescent="0.25">
      <c r="A155" s="190"/>
      <c r="B155" s="178"/>
      <c r="C155" s="195"/>
      <c r="D155" s="178"/>
      <c r="E155" s="528"/>
      <c r="F155" s="531"/>
      <c r="G155" s="203" t="s">
        <v>248</v>
      </c>
      <c r="H155" s="178"/>
      <c r="I155" s="178"/>
      <c r="J155" s="203" t="s">
        <v>248</v>
      </c>
      <c r="K155" s="525"/>
      <c r="L155" s="467"/>
      <c r="M155" s="467"/>
    </row>
    <row r="156" spans="1:13" s="169" customFormat="1" ht="10.5" x14ac:dyDescent="0.25">
      <c r="A156" s="190"/>
      <c r="B156" s="178"/>
      <c r="C156" s="195"/>
      <c r="D156" s="178"/>
      <c r="E156" s="528"/>
      <c r="F156" s="531"/>
      <c r="G156" s="203" t="s">
        <v>1010</v>
      </c>
      <c r="H156" s="178"/>
      <c r="I156" s="178"/>
      <c r="J156" s="203" t="s">
        <v>1010</v>
      </c>
      <c r="K156" s="525"/>
      <c r="L156" s="467"/>
      <c r="M156" s="467"/>
    </row>
    <row r="157" spans="1:13" s="169" customFormat="1" ht="21" x14ac:dyDescent="0.25">
      <c r="A157" s="190"/>
      <c r="B157" s="178"/>
      <c r="C157" s="195"/>
      <c r="D157" s="178"/>
      <c r="E157" s="528"/>
      <c r="F157" s="531"/>
      <c r="G157" s="203" t="s">
        <v>264</v>
      </c>
      <c r="H157" s="178"/>
      <c r="I157" s="178"/>
      <c r="J157" s="203" t="s">
        <v>264</v>
      </c>
      <c r="K157" s="183"/>
      <c r="L157" s="467"/>
      <c r="M157" s="467"/>
    </row>
    <row r="158" spans="1:13" s="169" customFormat="1" ht="21" x14ac:dyDescent="0.25">
      <c r="A158" s="190"/>
      <c r="B158" s="178"/>
      <c r="C158" s="195"/>
      <c r="D158" s="178"/>
      <c r="E158" s="528"/>
      <c r="F158" s="531"/>
      <c r="G158" s="203" t="s">
        <v>1132</v>
      </c>
      <c r="H158" s="178"/>
      <c r="I158" s="178"/>
      <c r="J158" s="203" t="s">
        <v>1132</v>
      </c>
      <c r="K158" s="524" t="s">
        <v>249</v>
      </c>
      <c r="L158" s="467"/>
      <c r="M158" s="467"/>
    </row>
    <row r="159" spans="1:13" s="169" customFormat="1" ht="21" x14ac:dyDescent="0.25">
      <c r="A159" s="190"/>
      <c r="B159" s="178"/>
      <c r="C159" s="195"/>
      <c r="D159" s="178"/>
      <c r="E159" s="528"/>
      <c r="F159" s="531"/>
      <c r="G159" s="203" t="s">
        <v>1133</v>
      </c>
      <c r="H159" s="178"/>
      <c r="I159" s="178"/>
      <c r="J159" s="203" t="s">
        <v>1133</v>
      </c>
      <c r="K159" s="525"/>
      <c r="L159" s="467"/>
      <c r="M159" s="467"/>
    </row>
    <row r="160" spans="1:13" s="169" customFormat="1" ht="21" x14ac:dyDescent="0.25">
      <c r="A160" s="190"/>
      <c r="B160" s="178"/>
      <c r="C160" s="195"/>
      <c r="D160" s="178"/>
      <c r="E160" s="528"/>
      <c r="F160" s="531"/>
      <c r="G160" s="203" t="s">
        <v>1134</v>
      </c>
      <c r="H160" s="178"/>
      <c r="I160" s="178"/>
      <c r="J160" s="203" t="s">
        <v>1134</v>
      </c>
      <c r="K160" s="526"/>
      <c r="L160" s="467"/>
      <c r="M160" s="467"/>
    </row>
    <row r="161" spans="1:13" s="169" customFormat="1" ht="10.5" x14ac:dyDescent="0.25">
      <c r="A161" s="190"/>
      <c r="B161" s="178"/>
      <c r="C161" s="195"/>
      <c r="D161" s="178"/>
      <c r="E161" s="528"/>
      <c r="F161" s="531"/>
      <c r="G161" s="203" t="s">
        <v>250</v>
      </c>
      <c r="H161" s="178"/>
      <c r="I161" s="178"/>
      <c r="J161" s="203" t="s">
        <v>250</v>
      </c>
      <c r="K161" s="524" t="s">
        <v>265</v>
      </c>
      <c r="L161" s="467"/>
      <c r="M161" s="467"/>
    </row>
    <row r="162" spans="1:13" s="169" customFormat="1" ht="21" x14ac:dyDescent="0.25">
      <c r="A162" s="190"/>
      <c r="B162" s="178"/>
      <c r="C162" s="195"/>
      <c r="D162" s="178"/>
      <c r="E162" s="528"/>
      <c r="F162" s="531"/>
      <c r="G162" s="203" t="s">
        <v>252</v>
      </c>
      <c r="H162" s="178"/>
      <c r="I162" s="178"/>
      <c r="J162" s="203" t="s">
        <v>252</v>
      </c>
      <c r="K162" s="525"/>
      <c r="L162" s="467"/>
      <c r="M162" s="467"/>
    </row>
    <row r="163" spans="1:13" s="169" customFormat="1" ht="10.5" x14ac:dyDescent="0.25">
      <c r="A163" s="190"/>
      <c r="B163" s="178"/>
      <c r="C163" s="195"/>
      <c r="D163" s="178"/>
      <c r="E163" s="528"/>
      <c r="F163" s="531"/>
      <c r="G163" s="203" t="s">
        <v>253</v>
      </c>
      <c r="H163" s="178"/>
      <c r="I163" s="178"/>
      <c r="J163" s="203" t="s">
        <v>253</v>
      </c>
      <c r="K163" s="525"/>
      <c r="L163" s="467"/>
      <c r="M163" s="467"/>
    </row>
    <row r="164" spans="1:13" s="169" customFormat="1" ht="10.5" x14ac:dyDescent="0.25">
      <c r="A164" s="190"/>
      <c r="B164" s="178"/>
      <c r="C164" s="195"/>
      <c r="D164" s="178"/>
      <c r="E164" s="528"/>
      <c r="F164" s="531"/>
      <c r="G164" s="203" t="s">
        <v>254</v>
      </c>
      <c r="H164" s="178"/>
      <c r="I164" s="178"/>
      <c r="J164" s="203" t="s">
        <v>254</v>
      </c>
      <c r="K164" s="525"/>
      <c r="L164" s="467"/>
      <c r="M164" s="467"/>
    </row>
    <row r="165" spans="1:13" s="169" customFormat="1" ht="10.5" x14ac:dyDescent="0.25">
      <c r="A165" s="190"/>
      <c r="B165" s="178"/>
      <c r="C165" s="195"/>
      <c r="D165" s="178"/>
      <c r="E165" s="190"/>
      <c r="F165" s="178"/>
      <c r="G165" s="203" t="s">
        <v>255</v>
      </c>
      <c r="H165" s="178"/>
      <c r="I165" s="178"/>
      <c r="J165" s="203" t="s">
        <v>255</v>
      </c>
      <c r="K165" s="525"/>
      <c r="L165" s="467"/>
      <c r="M165" s="467"/>
    </row>
    <row r="166" spans="1:13" s="169" customFormat="1" ht="10.5" x14ac:dyDescent="0.25">
      <c r="A166" s="190"/>
      <c r="B166" s="178"/>
      <c r="C166" s="195"/>
      <c r="D166" s="178"/>
      <c r="E166" s="190"/>
      <c r="F166" s="178"/>
      <c r="G166" s="203" t="s">
        <v>256</v>
      </c>
      <c r="H166" s="178"/>
      <c r="I166" s="178"/>
      <c r="J166" s="203" t="s">
        <v>256</v>
      </c>
      <c r="K166" s="525"/>
      <c r="L166" s="467"/>
      <c r="M166" s="467"/>
    </row>
    <row r="167" spans="1:13" s="169" customFormat="1" ht="10.5" x14ac:dyDescent="0.25">
      <c r="A167" s="190"/>
      <c r="B167" s="178"/>
      <c r="C167" s="195"/>
      <c r="D167" s="178"/>
      <c r="E167" s="190"/>
      <c r="F167" s="178"/>
      <c r="G167" s="203" t="s">
        <v>257</v>
      </c>
      <c r="H167" s="178"/>
      <c r="I167" s="178"/>
      <c r="J167" s="203" t="s">
        <v>1243</v>
      </c>
      <c r="K167" s="525"/>
      <c r="L167" s="467"/>
      <c r="M167" s="467"/>
    </row>
    <row r="168" spans="1:13" s="169" customFormat="1" ht="10.5" x14ac:dyDescent="0.25">
      <c r="A168" s="190"/>
      <c r="B168" s="178"/>
      <c r="C168" s="195"/>
      <c r="D168" s="178"/>
      <c r="E168" s="190"/>
      <c r="F168" s="178"/>
      <c r="G168" s="203" t="s">
        <v>258</v>
      </c>
      <c r="H168" s="178"/>
      <c r="I168" s="178"/>
      <c r="J168" s="203" t="s">
        <v>258</v>
      </c>
      <c r="K168" s="525"/>
      <c r="L168" s="467"/>
      <c r="M168" s="467"/>
    </row>
    <row r="169" spans="1:13" s="169" customFormat="1" ht="21" x14ac:dyDescent="0.25">
      <c r="A169" s="190"/>
      <c r="B169" s="178"/>
      <c r="C169" s="195"/>
      <c r="D169" s="178"/>
      <c r="E169" s="190"/>
      <c r="F169" s="178"/>
      <c r="G169" s="203" t="s">
        <v>259</v>
      </c>
      <c r="H169" s="178"/>
      <c r="I169" s="178"/>
      <c r="J169" s="203" t="s">
        <v>259</v>
      </c>
      <c r="K169" s="525"/>
      <c r="L169" s="467"/>
      <c r="M169" s="467"/>
    </row>
    <row r="170" spans="1:13" s="169" customFormat="1" ht="10.5" x14ac:dyDescent="0.25">
      <c r="A170" s="190"/>
      <c r="B170" s="178"/>
      <c r="C170" s="195"/>
      <c r="D170" s="178"/>
      <c r="E170" s="190"/>
      <c r="F170" s="178"/>
      <c r="G170" s="203" t="s">
        <v>260</v>
      </c>
      <c r="H170" s="178"/>
      <c r="I170" s="178"/>
      <c r="J170" s="203" t="s">
        <v>260</v>
      </c>
      <c r="K170" s="525"/>
      <c r="L170" s="467"/>
      <c r="M170" s="467"/>
    </row>
    <row r="171" spans="1:13" s="169" customFormat="1" ht="10.5" x14ac:dyDescent="0.25">
      <c r="A171" s="190"/>
      <c r="B171" s="178"/>
      <c r="C171" s="195"/>
      <c r="D171" s="178"/>
      <c r="E171" s="190"/>
      <c r="F171" s="178"/>
      <c r="G171" s="203" t="s">
        <v>261</v>
      </c>
      <c r="H171" s="178"/>
      <c r="I171" s="178"/>
      <c r="J171" s="203" t="s">
        <v>261</v>
      </c>
      <c r="K171" s="525"/>
      <c r="L171" s="467"/>
      <c r="M171" s="467"/>
    </row>
    <row r="172" spans="1:13" s="169" customFormat="1" ht="21" x14ac:dyDescent="0.25">
      <c r="A172" s="190"/>
      <c r="B172" s="178"/>
      <c r="C172" s="195"/>
      <c r="D172" s="178"/>
      <c r="E172" s="190"/>
      <c r="F172" s="178"/>
      <c r="G172" s="203" t="s">
        <v>262</v>
      </c>
      <c r="H172" s="178"/>
      <c r="I172" s="178"/>
      <c r="J172" s="203" t="s">
        <v>262</v>
      </c>
      <c r="K172" s="525"/>
      <c r="L172" s="467"/>
      <c r="M172" s="467"/>
    </row>
    <row r="173" spans="1:13" s="169" customFormat="1" ht="10.5" x14ac:dyDescent="0.25">
      <c r="A173" s="190"/>
      <c r="B173" s="178"/>
      <c r="C173" s="195"/>
      <c r="D173" s="178"/>
      <c r="E173" s="190"/>
      <c r="F173" s="178"/>
      <c r="G173" s="203" t="s">
        <v>263</v>
      </c>
      <c r="H173" s="178"/>
      <c r="I173" s="178"/>
      <c r="J173" s="203" t="s">
        <v>263</v>
      </c>
      <c r="K173" s="525"/>
      <c r="L173" s="467"/>
      <c r="M173" s="467"/>
    </row>
    <row r="174" spans="1:13" s="169" customFormat="1" ht="10.5" x14ac:dyDescent="0.25">
      <c r="A174" s="190"/>
      <c r="B174" s="178"/>
      <c r="C174" s="195"/>
      <c r="D174" s="178"/>
      <c r="E174" s="190"/>
      <c r="F174" s="178"/>
      <c r="G174" s="203" t="s">
        <v>267</v>
      </c>
      <c r="H174" s="178"/>
      <c r="I174" s="178"/>
      <c r="J174" s="203" t="s">
        <v>267</v>
      </c>
      <c r="K174" s="183"/>
      <c r="L174" s="467"/>
      <c r="M174" s="467"/>
    </row>
    <row r="175" spans="1:13" s="169" customFormat="1" ht="10.5" x14ac:dyDescent="0.25">
      <c r="A175" s="190"/>
      <c r="B175" s="178"/>
      <c r="C175" s="195"/>
      <c r="D175" s="178"/>
      <c r="E175" s="190"/>
      <c r="F175" s="178"/>
      <c r="G175" s="203" t="s">
        <v>268</v>
      </c>
      <c r="H175" s="178"/>
      <c r="I175" s="178"/>
      <c r="J175" s="203" t="s">
        <v>268</v>
      </c>
      <c r="K175" s="183"/>
      <c r="L175" s="467"/>
      <c r="M175" s="467"/>
    </row>
    <row r="176" spans="1:13" s="169" customFormat="1" ht="10.5" x14ac:dyDescent="0.25">
      <c r="A176" s="190"/>
      <c r="B176" s="178"/>
      <c r="C176" s="195"/>
      <c r="D176" s="178"/>
      <c r="E176" s="190"/>
      <c r="F176" s="178"/>
      <c r="G176" s="203" t="s">
        <v>1053</v>
      </c>
      <c r="H176" s="178"/>
      <c r="I176" s="178"/>
      <c r="J176" s="203" t="s">
        <v>1053</v>
      </c>
      <c r="K176" s="183"/>
      <c r="L176" s="467"/>
      <c r="M176" s="467"/>
    </row>
    <row r="177" spans="1:13" s="169" customFormat="1" ht="10.5" x14ac:dyDescent="0.25">
      <c r="A177" s="190"/>
      <c r="B177" s="178"/>
      <c r="C177" s="195"/>
      <c r="D177" s="178"/>
      <c r="E177" s="190"/>
      <c r="F177" s="178"/>
      <c r="G177" s="203" t="s">
        <v>1161</v>
      </c>
      <c r="H177" s="178"/>
      <c r="I177" s="178"/>
      <c r="J177" s="203" t="s">
        <v>1161</v>
      </c>
      <c r="K177" s="177"/>
      <c r="L177" s="467"/>
      <c r="M177" s="467"/>
    </row>
    <row r="178" spans="1:13" s="169" customFormat="1" ht="10.5" x14ac:dyDescent="0.25">
      <c r="A178" s="190"/>
      <c r="B178" s="178"/>
      <c r="C178" s="195"/>
      <c r="D178" s="178"/>
      <c r="E178" s="190"/>
      <c r="F178" s="178"/>
      <c r="G178" s="203" t="s">
        <v>269</v>
      </c>
      <c r="H178" s="178"/>
      <c r="I178" s="178"/>
      <c r="J178" s="203" t="s">
        <v>269</v>
      </c>
      <c r="K178" s="176" t="s">
        <v>71</v>
      </c>
      <c r="L178" s="467"/>
      <c r="M178" s="467"/>
    </row>
    <row r="179" spans="1:13" s="169" customFormat="1" ht="21" x14ac:dyDescent="0.25">
      <c r="A179" s="190"/>
      <c r="B179" s="178"/>
      <c r="C179" s="195"/>
      <c r="D179" s="178"/>
      <c r="E179" s="190"/>
      <c r="F179" s="178"/>
      <c r="G179" s="203" t="s">
        <v>264</v>
      </c>
      <c r="H179" s="178"/>
      <c r="I179" s="178"/>
      <c r="J179" s="203" t="s">
        <v>264</v>
      </c>
      <c r="K179" s="183"/>
      <c r="L179" s="467"/>
      <c r="M179" s="467"/>
    </row>
    <row r="180" spans="1:13" s="169" customFormat="1" ht="21" x14ac:dyDescent="0.25">
      <c r="A180" s="190"/>
      <c r="B180" s="178"/>
      <c r="C180" s="195"/>
      <c r="D180" s="178"/>
      <c r="E180" s="190"/>
      <c r="F180" s="178"/>
      <c r="G180" s="203" t="s">
        <v>266</v>
      </c>
      <c r="H180" s="178"/>
      <c r="I180" s="178"/>
      <c r="J180" s="203" t="s">
        <v>266</v>
      </c>
      <c r="K180" s="183"/>
      <c r="L180" s="467"/>
      <c r="M180" s="467"/>
    </row>
    <row r="181" spans="1:13" s="169" customFormat="1" ht="21" x14ac:dyDescent="0.25">
      <c r="A181" s="190"/>
      <c r="B181" s="178"/>
      <c r="C181" s="195"/>
      <c r="D181" s="178"/>
      <c r="E181" s="190"/>
      <c r="F181" s="178"/>
      <c r="G181" s="203" t="s">
        <v>270</v>
      </c>
      <c r="H181" s="178"/>
      <c r="I181" s="178"/>
      <c r="J181" s="203" t="s">
        <v>270</v>
      </c>
      <c r="K181" s="183"/>
      <c r="L181" s="467"/>
      <c r="M181" s="467"/>
    </row>
    <row r="182" spans="1:13" s="169" customFormat="1" ht="21" x14ac:dyDescent="0.25">
      <c r="A182" s="190"/>
      <c r="B182" s="178"/>
      <c r="C182" s="195"/>
      <c r="D182" s="178"/>
      <c r="E182" s="190"/>
      <c r="F182" s="178"/>
      <c r="G182" s="203" t="s">
        <v>272</v>
      </c>
      <c r="H182" s="178"/>
      <c r="I182" s="178"/>
      <c r="J182" s="203" t="s">
        <v>272</v>
      </c>
      <c r="K182" s="183"/>
      <c r="L182" s="467"/>
      <c r="M182" s="467"/>
    </row>
    <row r="183" spans="1:13" s="169" customFormat="1" ht="21" x14ac:dyDescent="0.25">
      <c r="A183" s="190"/>
      <c r="B183" s="178"/>
      <c r="C183" s="195"/>
      <c r="D183" s="178"/>
      <c r="E183" s="190"/>
      <c r="F183" s="178"/>
      <c r="G183" s="203" t="s">
        <v>1242</v>
      </c>
      <c r="H183" s="178"/>
      <c r="I183" s="178"/>
      <c r="J183" s="203" t="s">
        <v>1242</v>
      </c>
      <c r="K183" s="183"/>
      <c r="L183" s="467"/>
      <c r="M183" s="467"/>
    </row>
    <row r="184" spans="1:13" s="169" customFormat="1" ht="21" x14ac:dyDescent="0.25">
      <c r="A184" s="190"/>
      <c r="B184" s="178"/>
      <c r="C184" s="195"/>
      <c r="D184" s="178"/>
      <c r="E184" s="190"/>
      <c r="F184" s="178"/>
      <c r="G184" s="203" t="s">
        <v>273</v>
      </c>
      <c r="H184" s="178"/>
      <c r="I184" s="178"/>
      <c r="J184" s="203" t="s">
        <v>273</v>
      </c>
      <c r="K184" s="177"/>
      <c r="L184" s="467"/>
      <c r="M184" s="467"/>
    </row>
    <row r="185" spans="1:13" s="169" customFormat="1" ht="10.5" x14ac:dyDescent="0.25">
      <c r="A185" s="190"/>
      <c r="B185" s="178"/>
      <c r="C185" s="195"/>
      <c r="D185" s="178"/>
      <c r="E185" s="190"/>
      <c r="F185" s="178"/>
      <c r="G185" s="203" t="s">
        <v>274</v>
      </c>
      <c r="H185" s="178"/>
      <c r="I185" s="178"/>
      <c r="J185" s="203" t="s">
        <v>274</v>
      </c>
      <c r="K185" s="176" t="s">
        <v>53</v>
      </c>
      <c r="L185" s="467"/>
      <c r="M185" s="467"/>
    </row>
    <row r="186" spans="1:13" s="169" customFormat="1" ht="21" x14ac:dyDescent="0.25">
      <c r="A186" s="190"/>
      <c r="B186" s="178"/>
      <c r="C186" s="195"/>
      <c r="D186" s="178"/>
      <c r="E186" s="190"/>
      <c r="F186" s="178"/>
      <c r="G186" s="203" t="s">
        <v>275</v>
      </c>
      <c r="H186" s="178"/>
      <c r="I186" s="178"/>
      <c r="J186" s="203" t="s">
        <v>275</v>
      </c>
      <c r="K186" s="183"/>
      <c r="L186" s="467"/>
      <c r="M186" s="467"/>
    </row>
    <row r="187" spans="1:13" s="169" customFormat="1" ht="10.5" x14ac:dyDescent="0.25">
      <c r="A187" s="190"/>
      <c r="B187" s="178"/>
      <c r="C187" s="195"/>
      <c r="D187" s="178"/>
      <c r="E187" s="190"/>
      <c r="F187" s="178"/>
      <c r="G187" s="203" t="s">
        <v>276</v>
      </c>
      <c r="H187" s="178"/>
      <c r="I187" s="178"/>
      <c r="J187" s="203" t="s">
        <v>276</v>
      </c>
      <c r="K187" s="183"/>
      <c r="L187" s="467"/>
      <c r="M187" s="467"/>
    </row>
    <row r="188" spans="1:13" s="169" customFormat="1" ht="21" x14ac:dyDescent="0.25">
      <c r="A188" s="190"/>
      <c r="B188" s="178"/>
      <c r="C188" s="195"/>
      <c r="D188" s="178"/>
      <c r="E188" s="190"/>
      <c r="F188" s="178"/>
      <c r="G188" s="203" t="s">
        <v>1180</v>
      </c>
      <c r="H188" s="178"/>
      <c r="I188" s="178"/>
      <c r="J188" s="203" t="s">
        <v>1180</v>
      </c>
      <c r="K188" s="183"/>
      <c r="L188" s="467"/>
      <c r="M188" s="467"/>
    </row>
    <row r="189" spans="1:13" s="169" customFormat="1" ht="10.5" x14ac:dyDescent="0.25">
      <c r="A189" s="190"/>
      <c r="B189" s="178"/>
      <c r="C189" s="195"/>
      <c r="D189" s="178"/>
      <c r="E189" s="190"/>
      <c r="F189" s="178"/>
      <c r="G189" s="203" t="s">
        <v>1014</v>
      </c>
      <c r="H189" s="178"/>
      <c r="I189" s="178"/>
      <c r="J189" s="203" t="s">
        <v>1014</v>
      </c>
      <c r="K189" s="183"/>
      <c r="L189" s="467"/>
      <c r="M189" s="467"/>
    </row>
    <row r="190" spans="1:13" s="169" customFormat="1" ht="21" x14ac:dyDescent="0.25">
      <c r="A190" s="190"/>
      <c r="B190" s="178"/>
      <c r="C190" s="195"/>
      <c r="D190" s="178"/>
      <c r="E190" s="191"/>
      <c r="F190" s="175"/>
      <c r="G190" s="203" t="s">
        <v>1135</v>
      </c>
      <c r="H190" s="178"/>
      <c r="I190" s="178"/>
      <c r="J190" s="203" t="s">
        <v>1135</v>
      </c>
      <c r="K190" s="177"/>
      <c r="L190" s="467"/>
      <c r="M190" s="467"/>
    </row>
    <row r="191" spans="1:13" s="169" customFormat="1" ht="10.5" x14ac:dyDescent="0.25">
      <c r="A191" s="190"/>
      <c r="B191" s="178"/>
      <c r="C191" s="195"/>
      <c r="D191" s="178"/>
      <c r="E191" s="527" t="s">
        <v>46</v>
      </c>
      <c r="F191" s="530" t="s">
        <v>277</v>
      </c>
      <c r="G191" s="203" t="s">
        <v>278</v>
      </c>
      <c r="H191" s="178"/>
      <c r="I191" s="178"/>
      <c r="J191" s="203" t="s">
        <v>278</v>
      </c>
      <c r="K191" s="176" t="s">
        <v>71</v>
      </c>
      <c r="L191" s="467"/>
      <c r="M191" s="467"/>
    </row>
    <row r="192" spans="1:13" s="169" customFormat="1" ht="10.5" x14ac:dyDescent="0.25">
      <c r="A192" s="190"/>
      <c r="B192" s="178"/>
      <c r="C192" s="195"/>
      <c r="D192" s="178"/>
      <c r="E192" s="528"/>
      <c r="F192" s="531"/>
      <c r="G192" s="173" t="s">
        <v>279</v>
      </c>
      <c r="H192" s="178"/>
      <c r="I192" s="178"/>
      <c r="J192" s="173" t="s">
        <v>279</v>
      </c>
      <c r="K192" s="183"/>
      <c r="L192" s="467"/>
      <c r="M192" s="467"/>
    </row>
    <row r="193" spans="1:13" s="169" customFormat="1" ht="10.5" x14ac:dyDescent="0.25">
      <c r="A193" s="190"/>
      <c r="B193" s="178"/>
      <c r="C193" s="195"/>
      <c r="D193" s="178"/>
      <c r="E193" s="528"/>
      <c r="F193" s="531"/>
      <c r="G193" s="173" t="s">
        <v>280</v>
      </c>
      <c r="H193" s="178"/>
      <c r="I193" s="178"/>
      <c r="J193" s="173" t="s">
        <v>280</v>
      </c>
      <c r="K193" s="183"/>
      <c r="L193" s="467"/>
      <c r="M193" s="467"/>
    </row>
    <row r="194" spans="1:13" s="169" customFormat="1" ht="10.5" x14ac:dyDescent="0.25">
      <c r="A194" s="190"/>
      <c r="B194" s="178"/>
      <c r="C194" s="195"/>
      <c r="D194" s="178"/>
      <c r="E194" s="529"/>
      <c r="F194" s="532"/>
      <c r="G194" s="173" t="s">
        <v>281</v>
      </c>
      <c r="H194" s="178"/>
      <c r="I194" s="178"/>
      <c r="J194" s="173" t="s">
        <v>281</v>
      </c>
      <c r="K194" s="177"/>
      <c r="L194" s="467"/>
      <c r="M194" s="467"/>
    </row>
    <row r="195" spans="1:13" s="169" customFormat="1" ht="21" x14ac:dyDescent="0.25">
      <c r="A195" s="190"/>
      <c r="B195" s="178"/>
      <c r="C195" s="195"/>
      <c r="D195" s="178"/>
      <c r="E195" s="189" t="s">
        <v>50</v>
      </c>
      <c r="F195" s="174" t="s">
        <v>282</v>
      </c>
      <c r="G195" s="203" t="s">
        <v>1136</v>
      </c>
      <c r="H195" s="178"/>
      <c r="I195" s="178"/>
      <c r="J195" s="203" t="s">
        <v>1136</v>
      </c>
      <c r="K195" s="176" t="s">
        <v>177</v>
      </c>
      <c r="L195" s="467"/>
      <c r="M195" s="467"/>
    </row>
    <row r="196" spans="1:13" s="169" customFormat="1" ht="21" x14ac:dyDescent="0.25">
      <c r="A196" s="190"/>
      <c r="B196" s="178"/>
      <c r="C196" s="195"/>
      <c r="D196" s="178"/>
      <c r="E196" s="190"/>
      <c r="F196" s="178"/>
      <c r="G196" s="173" t="s">
        <v>1137</v>
      </c>
      <c r="H196" s="178"/>
      <c r="I196" s="178"/>
      <c r="J196" s="173" t="s">
        <v>1137</v>
      </c>
      <c r="K196" s="183"/>
      <c r="L196" s="467"/>
      <c r="M196" s="467"/>
    </row>
    <row r="197" spans="1:13" s="169" customFormat="1" ht="21" x14ac:dyDescent="0.25">
      <c r="A197" s="190"/>
      <c r="B197" s="178"/>
      <c r="C197" s="195"/>
      <c r="D197" s="178"/>
      <c r="E197" s="191"/>
      <c r="F197" s="175"/>
      <c r="G197" s="173" t="s">
        <v>1138</v>
      </c>
      <c r="H197" s="178"/>
      <c r="I197" s="178"/>
      <c r="J197" s="173" t="s">
        <v>1138</v>
      </c>
      <c r="K197" s="177"/>
      <c r="L197" s="467"/>
      <c r="M197" s="467"/>
    </row>
    <row r="198" spans="1:13" s="169" customFormat="1" ht="21" x14ac:dyDescent="0.25">
      <c r="A198" s="190"/>
      <c r="B198" s="178"/>
      <c r="C198" s="195"/>
      <c r="D198" s="178"/>
      <c r="E198" s="189" t="s">
        <v>54</v>
      </c>
      <c r="F198" s="530" t="s">
        <v>83</v>
      </c>
      <c r="G198" s="203" t="s">
        <v>283</v>
      </c>
      <c r="H198" s="178"/>
      <c r="I198" s="178"/>
      <c r="J198" s="203" t="s">
        <v>283</v>
      </c>
      <c r="K198" s="177" t="s">
        <v>52</v>
      </c>
      <c r="L198" s="467"/>
      <c r="M198" s="467"/>
    </row>
    <row r="199" spans="1:13" s="169" customFormat="1" ht="21" x14ac:dyDescent="0.25">
      <c r="A199" s="190"/>
      <c r="B199" s="178"/>
      <c r="C199" s="195"/>
      <c r="D199" s="178"/>
      <c r="E199" s="190"/>
      <c r="F199" s="531"/>
      <c r="G199" s="203" t="s">
        <v>284</v>
      </c>
      <c r="H199" s="178"/>
      <c r="I199" s="178"/>
      <c r="J199" s="203" t="s">
        <v>284</v>
      </c>
      <c r="K199" s="177" t="s">
        <v>71</v>
      </c>
      <c r="L199" s="467"/>
      <c r="M199" s="467"/>
    </row>
    <row r="200" spans="1:13" s="169" customFormat="1" ht="21" x14ac:dyDescent="0.25">
      <c r="A200" s="190"/>
      <c r="B200" s="178"/>
      <c r="C200" s="195"/>
      <c r="D200" s="178"/>
      <c r="E200" s="190"/>
      <c r="F200" s="178"/>
      <c r="G200" s="203" t="s">
        <v>285</v>
      </c>
      <c r="H200" s="178"/>
      <c r="I200" s="178"/>
      <c r="J200" s="203" t="s">
        <v>285</v>
      </c>
      <c r="K200" s="177" t="s">
        <v>53</v>
      </c>
      <c r="L200" s="467"/>
      <c r="M200" s="467"/>
    </row>
    <row r="201" spans="1:13" s="169" customFormat="1" ht="10.5" x14ac:dyDescent="0.25">
      <c r="A201" s="190"/>
      <c r="B201" s="178"/>
      <c r="C201" s="195"/>
      <c r="D201" s="178"/>
      <c r="E201" s="253" t="s">
        <v>58</v>
      </c>
      <c r="F201" s="192" t="s">
        <v>1168</v>
      </c>
      <c r="G201" s="172" t="s">
        <v>1169</v>
      </c>
      <c r="H201" s="178"/>
      <c r="I201" s="178"/>
      <c r="J201" s="172" t="s">
        <v>1169</v>
      </c>
      <c r="K201" s="177" t="s">
        <v>52</v>
      </c>
      <c r="L201" s="467"/>
      <c r="M201" s="467"/>
    </row>
    <row r="202" spans="1:13" s="169" customFormat="1" ht="31.5" x14ac:dyDescent="0.25">
      <c r="A202" s="190"/>
      <c r="B202" s="178"/>
      <c r="C202" s="194">
        <v>2</v>
      </c>
      <c r="D202" s="174" t="s">
        <v>286</v>
      </c>
      <c r="E202" s="189" t="s">
        <v>40</v>
      </c>
      <c r="F202" s="174" t="s">
        <v>287</v>
      </c>
      <c r="G202" s="172" t="s">
        <v>288</v>
      </c>
      <c r="H202" s="178"/>
      <c r="I202" s="174" t="s">
        <v>286</v>
      </c>
      <c r="J202" s="172" t="s">
        <v>288</v>
      </c>
      <c r="K202" s="211" t="s">
        <v>1399</v>
      </c>
      <c r="L202" s="467"/>
      <c r="M202" s="467"/>
    </row>
    <row r="203" spans="1:13" s="169" customFormat="1" ht="10.5" x14ac:dyDescent="0.25">
      <c r="A203" s="190"/>
      <c r="B203" s="178"/>
      <c r="C203" s="195"/>
      <c r="D203" s="178"/>
      <c r="E203" s="190"/>
      <c r="F203" s="178"/>
      <c r="G203" s="203" t="s">
        <v>289</v>
      </c>
      <c r="H203" s="178"/>
      <c r="I203" s="178"/>
      <c r="J203" s="203" t="s">
        <v>289</v>
      </c>
      <c r="K203" s="211" t="s">
        <v>84</v>
      </c>
      <c r="L203" s="467"/>
      <c r="M203" s="467"/>
    </row>
    <row r="204" spans="1:13" s="169" customFormat="1" ht="21" x14ac:dyDescent="0.25">
      <c r="A204" s="190"/>
      <c r="B204" s="178"/>
      <c r="C204" s="195"/>
      <c r="D204" s="178"/>
      <c r="E204" s="190"/>
      <c r="F204" s="178"/>
      <c r="G204" s="203" t="s">
        <v>290</v>
      </c>
      <c r="H204" s="178"/>
      <c r="I204" s="178"/>
      <c r="J204" s="203" t="s">
        <v>290</v>
      </c>
      <c r="K204" s="211" t="s">
        <v>53</v>
      </c>
      <c r="L204" s="467"/>
      <c r="M204" s="467"/>
    </row>
    <row r="205" spans="1:13" s="169" customFormat="1" ht="21" x14ac:dyDescent="0.25">
      <c r="A205" s="190"/>
      <c r="B205" s="178"/>
      <c r="C205" s="195"/>
      <c r="D205" s="178"/>
      <c r="E205" s="190"/>
      <c r="F205" s="178"/>
      <c r="G205" s="203" t="s">
        <v>1233</v>
      </c>
      <c r="H205" s="178"/>
      <c r="I205" s="178"/>
      <c r="J205" s="203" t="s">
        <v>1234</v>
      </c>
      <c r="K205" s="211" t="s">
        <v>53</v>
      </c>
      <c r="L205" s="467"/>
      <c r="M205" s="467"/>
    </row>
    <row r="206" spans="1:13" s="169" customFormat="1" ht="21" x14ac:dyDescent="0.25">
      <c r="A206" s="190"/>
      <c r="B206" s="178"/>
      <c r="C206" s="195"/>
      <c r="D206" s="178"/>
      <c r="E206" s="189" t="s">
        <v>46</v>
      </c>
      <c r="F206" s="530" t="s">
        <v>83</v>
      </c>
      <c r="G206" s="203" t="s">
        <v>1035</v>
      </c>
      <c r="H206" s="178"/>
      <c r="I206" s="178"/>
      <c r="J206" s="203" t="s">
        <v>1035</v>
      </c>
      <c r="K206" s="177" t="s">
        <v>84</v>
      </c>
      <c r="L206" s="467"/>
      <c r="M206" s="467"/>
    </row>
    <row r="207" spans="1:13" s="169" customFormat="1" ht="21" x14ac:dyDescent="0.25">
      <c r="A207" s="190"/>
      <c r="B207" s="178"/>
      <c r="C207" s="196"/>
      <c r="D207" s="178"/>
      <c r="E207" s="190"/>
      <c r="F207" s="532"/>
      <c r="G207" s="203" t="s">
        <v>1125</v>
      </c>
      <c r="H207" s="178"/>
      <c r="I207" s="178"/>
      <c r="J207" s="203" t="s">
        <v>1125</v>
      </c>
      <c r="K207" s="177" t="s">
        <v>53</v>
      </c>
      <c r="L207" s="467"/>
      <c r="M207" s="467"/>
    </row>
    <row r="208" spans="1:13" s="169" customFormat="1" ht="21" x14ac:dyDescent="0.25">
      <c r="A208" s="190"/>
      <c r="B208" s="178"/>
      <c r="C208" s="195">
        <v>3</v>
      </c>
      <c r="D208" s="174" t="s">
        <v>291</v>
      </c>
      <c r="E208" s="253" t="s">
        <v>40</v>
      </c>
      <c r="F208" s="192" t="s">
        <v>292</v>
      </c>
      <c r="G208" s="203" t="s">
        <v>293</v>
      </c>
      <c r="H208" s="178"/>
      <c r="I208" s="174" t="s">
        <v>291</v>
      </c>
      <c r="J208" s="203" t="s">
        <v>293</v>
      </c>
      <c r="K208" s="177" t="s">
        <v>53</v>
      </c>
      <c r="L208" s="467"/>
      <c r="M208" s="467"/>
    </row>
    <row r="209" spans="1:13" s="169" customFormat="1" ht="10.5" x14ac:dyDescent="0.25">
      <c r="A209" s="190"/>
      <c r="B209" s="178"/>
      <c r="C209" s="194">
        <v>4</v>
      </c>
      <c r="D209" s="174" t="s">
        <v>1028</v>
      </c>
      <c r="E209" s="189" t="s">
        <v>40</v>
      </c>
      <c r="F209" s="174" t="s">
        <v>1102</v>
      </c>
      <c r="G209" s="203" t="s">
        <v>1103</v>
      </c>
      <c r="H209" s="178"/>
      <c r="I209" s="174" t="s">
        <v>1028</v>
      </c>
      <c r="J209" s="203" t="s">
        <v>1103</v>
      </c>
      <c r="K209" s="183" t="s">
        <v>53</v>
      </c>
      <c r="L209" s="467"/>
      <c r="M209" s="467"/>
    </row>
    <row r="210" spans="1:13" s="169" customFormat="1" ht="31.5" x14ac:dyDescent="0.25">
      <c r="A210" s="190"/>
      <c r="B210" s="178"/>
      <c r="C210" s="195"/>
      <c r="D210" s="178"/>
      <c r="E210" s="190"/>
      <c r="F210" s="178"/>
      <c r="G210" s="203" t="s">
        <v>1104</v>
      </c>
      <c r="H210" s="178"/>
      <c r="I210" s="178"/>
      <c r="J210" s="203" t="s">
        <v>1104</v>
      </c>
      <c r="K210" s="183"/>
      <c r="L210" s="467"/>
      <c r="M210" s="467"/>
    </row>
    <row r="211" spans="1:13" s="169" customFormat="1" ht="10.5" x14ac:dyDescent="0.25">
      <c r="A211" s="190"/>
      <c r="B211" s="178"/>
      <c r="C211" s="195"/>
      <c r="D211" s="178"/>
      <c r="E211" s="190"/>
      <c r="F211" s="178"/>
      <c r="G211" s="203" t="s">
        <v>1166</v>
      </c>
      <c r="H211" s="178"/>
      <c r="I211" s="178"/>
      <c r="J211" s="203" t="s">
        <v>1166</v>
      </c>
      <c r="K211" s="177"/>
      <c r="L211" s="467"/>
      <c r="M211" s="467"/>
    </row>
    <row r="212" spans="1:13" s="169" customFormat="1" ht="21" x14ac:dyDescent="0.25">
      <c r="A212" s="190"/>
      <c r="B212" s="178"/>
      <c r="C212" s="195"/>
      <c r="D212" s="178"/>
      <c r="E212" s="189" t="s">
        <v>46</v>
      </c>
      <c r="F212" s="530" t="s">
        <v>83</v>
      </c>
      <c r="G212" s="203" t="s">
        <v>1042</v>
      </c>
      <c r="H212" s="178"/>
      <c r="I212" s="178"/>
      <c r="J212" s="203" t="s">
        <v>1042</v>
      </c>
      <c r="K212" s="177" t="s">
        <v>1044</v>
      </c>
      <c r="L212" s="467"/>
      <c r="M212" s="467"/>
    </row>
    <row r="213" spans="1:13" s="169" customFormat="1" ht="21" x14ac:dyDescent="0.25">
      <c r="A213" s="190"/>
      <c r="B213" s="178"/>
      <c r="C213" s="195"/>
      <c r="D213" s="178"/>
      <c r="E213" s="190"/>
      <c r="F213" s="531"/>
      <c r="G213" s="203" t="s">
        <v>1043</v>
      </c>
      <c r="H213" s="178"/>
      <c r="I213" s="178"/>
      <c r="J213" s="203" t="s">
        <v>1043</v>
      </c>
      <c r="K213" s="177" t="s">
        <v>71</v>
      </c>
      <c r="L213" s="467"/>
      <c r="M213" s="467"/>
    </row>
    <row r="214" spans="1:13" s="169" customFormat="1" ht="21" x14ac:dyDescent="0.25">
      <c r="A214" s="190"/>
      <c r="B214" s="178"/>
      <c r="C214" s="196"/>
      <c r="D214" s="175"/>
      <c r="E214" s="191"/>
      <c r="F214" s="175"/>
      <c r="G214" s="203" t="s">
        <v>1029</v>
      </c>
      <c r="H214" s="178"/>
      <c r="I214" s="175"/>
      <c r="J214" s="203" t="s">
        <v>1029</v>
      </c>
      <c r="K214" s="177" t="s">
        <v>53</v>
      </c>
      <c r="L214" s="467"/>
      <c r="M214" s="467"/>
    </row>
    <row r="215" spans="1:13" s="169" customFormat="1" ht="10.5" x14ac:dyDescent="0.25">
      <c r="A215" s="189">
        <v>59</v>
      </c>
      <c r="B215" s="174" t="s">
        <v>294</v>
      </c>
      <c r="C215" s="194">
        <v>1</v>
      </c>
      <c r="D215" s="174" t="s">
        <v>295</v>
      </c>
      <c r="E215" s="189" t="s">
        <v>40</v>
      </c>
      <c r="F215" s="174" t="s">
        <v>296</v>
      </c>
      <c r="G215" s="203" t="s">
        <v>297</v>
      </c>
      <c r="H215" s="174" t="s">
        <v>294</v>
      </c>
      <c r="I215" s="174" t="s">
        <v>295</v>
      </c>
      <c r="J215" s="203" t="s">
        <v>297</v>
      </c>
      <c r="K215" s="211" t="s">
        <v>43</v>
      </c>
      <c r="L215" s="467"/>
      <c r="M215" s="467"/>
    </row>
    <row r="216" spans="1:13" s="169" customFormat="1" ht="10.5" x14ac:dyDescent="0.25">
      <c r="A216" s="190"/>
      <c r="B216" s="178"/>
      <c r="C216" s="195"/>
      <c r="D216" s="178"/>
      <c r="E216" s="190"/>
      <c r="F216" s="178"/>
      <c r="G216" s="203" t="s">
        <v>299</v>
      </c>
      <c r="H216" s="178"/>
      <c r="I216" s="178"/>
      <c r="J216" s="203" t="s">
        <v>299</v>
      </c>
      <c r="K216" s="211" t="s">
        <v>298</v>
      </c>
      <c r="L216" s="467"/>
      <c r="M216" s="467"/>
    </row>
    <row r="217" spans="1:13" s="169" customFormat="1" ht="10.5" x14ac:dyDescent="0.25">
      <c r="A217" s="190"/>
      <c r="B217" s="178"/>
      <c r="C217" s="195"/>
      <c r="D217" s="178"/>
      <c r="E217" s="190"/>
      <c r="F217" s="178"/>
      <c r="G217" s="203" t="s">
        <v>299</v>
      </c>
      <c r="H217" s="178"/>
      <c r="I217" s="178"/>
      <c r="J217" s="203" t="s">
        <v>299</v>
      </c>
      <c r="K217" s="524" t="s">
        <v>300</v>
      </c>
      <c r="L217" s="467"/>
      <c r="M217" s="467"/>
    </row>
    <row r="218" spans="1:13" s="169" customFormat="1" ht="10.5" x14ac:dyDescent="0.25">
      <c r="A218" s="190"/>
      <c r="B218" s="178"/>
      <c r="C218" s="195"/>
      <c r="D218" s="178"/>
      <c r="E218" s="190"/>
      <c r="F218" s="178"/>
      <c r="G218" s="203" t="s">
        <v>301</v>
      </c>
      <c r="H218" s="178"/>
      <c r="I218" s="178"/>
      <c r="J218" s="203" t="s">
        <v>301</v>
      </c>
      <c r="K218" s="525"/>
      <c r="L218" s="467"/>
      <c r="M218" s="467"/>
    </row>
    <row r="219" spans="1:13" s="169" customFormat="1" ht="21" x14ac:dyDescent="0.25">
      <c r="A219" s="190"/>
      <c r="B219" s="178"/>
      <c r="C219" s="195"/>
      <c r="D219" s="178"/>
      <c r="E219" s="190"/>
      <c r="F219" s="178"/>
      <c r="G219" s="203" t="s">
        <v>302</v>
      </c>
      <c r="H219" s="178"/>
      <c r="I219" s="178"/>
      <c r="J219" s="203" t="s">
        <v>302</v>
      </c>
      <c r="K219" s="525"/>
      <c r="L219" s="467"/>
      <c r="M219" s="467"/>
    </row>
    <row r="220" spans="1:13" s="169" customFormat="1" ht="10.5" x14ac:dyDescent="0.25">
      <c r="A220" s="190"/>
      <c r="B220" s="178"/>
      <c r="C220" s="195"/>
      <c r="D220" s="178"/>
      <c r="E220" s="190"/>
      <c r="F220" s="178"/>
      <c r="G220" s="203" t="s">
        <v>303</v>
      </c>
      <c r="H220" s="178"/>
      <c r="I220" s="178"/>
      <c r="J220" s="203" t="s">
        <v>303</v>
      </c>
      <c r="K220" s="525"/>
      <c r="L220" s="467"/>
      <c r="M220" s="467"/>
    </row>
    <row r="221" spans="1:13" s="169" customFormat="1" ht="10.5" x14ac:dyDescent="0.25">
      <c r="A221" s="190"/>
      <c r="B221" s="178"/>
      <c r="C221" s="195"/>
      <c r="D221" s="178"/>
      <c r="E221" s="190"/>
      <c r="F221" s="178"/>
      <c r="G221" s="203" t="s">
        <v>304</v>
      </c>
      <c r="H221" s="178"/>
      <c r="I221" s="178"/>
      <c r="J221" s="203" t="s">
        <v>304</v>
      </c>
      <c r="K221" s="525"/>
      <c r="L221" s="467"/>
      <c r="M221" s="467"/>
    </row>
    <row r="222" spans="1:13" s="169" customFormat="1" ht="10.5" x14ac:dyDescent="0.25">
      <c r="A222" s="190"/>
      <c r="B222" s="178"/>
      <c r="C222" s="195"/>
      <c r="D222" s="178"/>
      <c r="E222" s="190"/>
      <c r="F222" s="178"/>
      <c r="G222" s="203" t="s">
        <v>305</v>
      </c>
      <c r="H222" s="178"/>
      <c r="I222" s="178"/>
      <c r="J222" s="203" t="s">
        <v>305</v>
      </c>
      <c r="K222" s="525"/>
      <c r="L222" s="467"/>
      <c r="M222" s="467"/>
    </row>
    <row r="223" spans="1:13" s="169" customFormat="1" ht="10.5" x14ac:dyDescent="0.25">
      <c r="A223" s="190"/>
      <c r="B223" s="178"/>
      <c r="C223" s="195"/>
      <c r="D223" s="178"/>
      <c r="E223" s="190"/>
      <c r="F223" s="178"/>
      <c r="G223" s="203" t="s">
        <v>306</v>
      </c>
      <c r="H223" s="178"/>
      <c r="I223" s="178"/>
      <c r="J223" s="203" t="s">
        <v>306</v>
      </c>
      <c r="K223" s="525"/>
      <c r="L223" s="467"/>
      <c r="M223" s="467"/>
    </row>
    <row r="224" spans="1:13" s="169" customFormat="1" ht="10.5" x14ac:dyDescent="0.25">
      <c r="A224" s="190"/>
      <c r="B224" s="178"/>
      <c r="C224" s="195"/>
      <c r="D224" s="178"/>
      <c r="E224" s="190"/>
      <c r="F224" s="178"/>
      <c r="G224" s="203" t="s">
        <v>307</v>
      </c>
      <c r="H224" s="178"/>
      <c r="I224" s="178"/>
      <c r="J224" s="203" t="s">
        <v>307</v>
      </c>
      <c r="K224" s="526"/>
      <c r="L224" s="467"/>
      <c r="M224" s="467"/>
    </row>
    <row r="225" spans="1:13" s="169" customFormat="1" ht="10.5" x14ac:dyDescent="0.25">
      <c r="A225" s="190"/>
      <c r="B225" s="178"/>
      <c r="C225" s="195"/>
      <c r="D225" s="178"/>
      <c r="E225" s="191"/>
      <c r="F225" s="175"/>
      <c r="G225" s="203" t="s">
        <v>308</v>
      </c>
      <c r="H225" s="178"/>
      <c r="I225" s="178"/>
      <c r="J225" s="203" t="s">
        <v>308</v>
      </c>
      <c r="K225" s="211" t="s">
        <v>53</v>
      </c>
      <c r="L225" s="467"/>
      <c r="M225" s="467"/>
    </row>
    <row r="226" spans="1:13" s="169" customFormat="1" ht="10.5" x14ac:dyDescent="0.25">
      <c r="A226" s="190"/>
      <c r="B226" s="178"/>
      <c r="C226" s="194">
        <v>2</v>
      </c>
      <c r="D226" s="174" t="s">
        <v>309</v>
      </c>
      <c r="E226" s="527" t="s">
        <v>40</v>
      </c>
      <c r="F226" s="530" t="s">
        <v>310</v>
      </c>
      <c r="G226" s="203" t="s">
        <v>311</v>
      </c>
      <c r="H226" s="178"/>
      <c r="I226" s="174" t="s">
        <v>309</v>
      </c>
      <c r="J226" s="203" t="s">
        <v>311</v>
      </c>
      <c r="K226" s="524" t="s">
        <v>79</v>
      </c>
      <c r="L226" s="467"/>
      <c r="M226" s="467"/>
    </row>
    <row r="227" spans="1:13" s="169" customFormat="1" ht="21" x14ac:dyDescent="0.25">
      <c r="A227" s="190"/>
      <c r="B227" s="178"/>
      <c r="C227" s="195"/>
      <c r="D227" s="178"/>
      <c r="E227" s="529"/>
      <c r="F227" s="532"/>
      <c r="G227" s="203" t="s">
        <v>312</v>
      </c>
      <c r="H227" s="178"/>
      <c r="I227" s="178"/>
      <c r="J227" s="203" t="s">
        <v>312</v>
      </c>
      <c r="K227" s="526"/>
      <c r="L227" s="467"/>
      <c r="M227" s="467"/>
    </row>
    <row r="228" spans="1:13" s="169" customFormat="1" ht="10.5" x14ac:dyDescent="0.25">
      <c r="A228" s="190"/>
      <c r="B228" s="178"/>
      <c r="C228" s="195"/>
      <c r="D228" s="178"/>
      <c r="E228" s="527" t="s">
        <v>46</v>
      </c>
      <c r="F228" s="530" t="s">
        <v>313</v>
      </c>
      <c r="G228" s="203" t="s">
        <v>314</v>
      </c>
      <c r="H228" s="178"/>
      <c r="I228" s="178"/>
      <c r="J228" s="203" t="s">
        <v>314</v>
      </c>
      <c r="K228" s="524" t="s">
        <v>43</v>
      </c>
      <c r="L228" s="467"/>
      <c r="M228" s="467"/>
    </row>
    <row r="229" spans="1:13" s="169" customFormat="1" ht="10.5" x14ac:dyDescent="0.25">
      <c r="A229" s="190"/>
      <c r="B229" s="178"/>
      <c r="C229" s="195"/>
      <c r="D229" s="178"/>
      <c r="E229" s="529"/>
      <c r="F229" s="532"/>
      <c r="G229" s="203" t="s">
        <v>315</v>
      </c>
      <c r="H229" s="178"/>
      <c r="I229" s="178"/>
      <c r="J229" s="203" t="s">
        <v>315</v>
      </c>
      <c r="K229" s="526"/>
      <c r="L229" s="504"/>
      <c r="M229" s="504"/>
    </row>
    <row r="230" spans="1:13" s="169" customFormat="1" ht="14.45" customHeight="1" x14ac:dyDescent="0.25">
      <c r="A230" s="190"/>
      <c r="B230" s="178"/>
      <c r="C230" s="195"/>
      <c r="D230" s="178"/>
      <c r="E230" s="527" t="s">
        <v>50</v>
      </c>
      <c r="F230" s="530" t="s">
        <v>316</v>
      </c>
      <c r="G230" s="203" t="s">
        <v>317</v>
      </c>
      <c r="H230" s="178"/>
      <c r="I230" s="178"/>
      <c r="J230" s="203" t="s">
        <v>317</v>
      </c>
      <c r="K230" s="524" t="s">
        <v>318</v>
      </c>
      <c r="L230" s="415" t="s">
        <v>319</v>
      </c>
      <c r="M230" s="420" t="s">
        <v>323</v>
      </c>
    </row>
    <row r="231" spans="1:13" s="169" customFormat="1" ht="14.45" customHeight="1" x14ac:dyDescent="0.25">
      <c r="A231" s="190"/>
      <c r="B231" s="178"/>
      <c r="C231" s="195"/>
      <c r="D231" s="178"/>
      <c r="E231" s="529"/>
      <c r="F231" s="532"/>
      <c r="G231" s="203" t="s">
        <v>315</v>
      </c>
      <c r="H231" s="178"/>
      <c r="I231" s="178"/>
      <c r="J231" s="203" t="s">
        <v>315</v>
      </c>
      <c r="K231" s="526"/>
      <c r="L231" s="416"/>
      <c r="M231" s="422"/>
    </row>
    <row r="232" spans="1:13" s="169" customFormat="1" ht="14.45" customHeight="1" x14ac:dyDescent="0.25">
      <c r="A232" s="190"/>
      <c r="B232" s="178"/>
      <c r="C232" s="195"/>
      <c r="D232" s="178"/>
      <c r="E232" s="527" t="s">
        <v>54</v>
      </c>
      <c r="F232" s="530" t="s">
        <v>321</v>
      </c>
      <c r="G232" s="203" t="s">
        <v>317</v>
      </c>
      <c r="H232" s="178"/>
      <c r="I232" s="178"/>
      <c r="J232" s="203" t="s">
        <v>317</v>
      </c>
      <c r="K232" s="524" t="s">
        <v>318</v>
      </c>
      <c r="L232" s="415" t="s">
        <v>319</v>
      </c>
      <c r="M232" s="420" t="s">
        <v>323</v>
      </c>
    </row>
    <row r="233" spans="1:13" s="169" customFormat="1" ht="14.45" customHeight="1" x14ac:dyDescent="0.25">
      <c r="A233" s="190"/>
      <c r="B233" s="178"/>
      <c r="C233" s="195"/>
      <c r="D233" s="178"/>
      <c r="E233" s="529"/>
      <c r="F233" s="532"/>
      <c r="G233" s="203" t="s">
        <v>315</v>
      </c>
      <c r="H233" s="178"/>
      <c r="I233" s="178"/>
      <c r="J233" s="203" t="s">
        <v>315</v>
      </c>
      <c r="K233" s="526"/>
      <c r="L233" s="416"/>
      <c r="M233" s="422"/>
    </row>
    <row r="234" spans="1:13" s="169" customFormat="1" ht="21" x14ac:dyDescent="0.25">
      <c r="A234" s="190"/>
      <c r="B234" s="178"/>
      <c r="C234" s="195"/>
      <c r="D234" s="178"/>
      <c r="E234" s="189" t="s">
        <v>58</v>
      </c>
      <c r="F234" s="174" t="s">
        <v>322</v>
      </c>
      <c r="G234" s="173" t="s">
        <v>1170</v>
      </c>
      <c r="H234" s="178"/>
      <c r="I234" s="178"/>
      <c r="J234" s="173" t="s">
        <v>1170</v>
      </c>
      <c r="K234" s="176" t="s">
        <v>1171</v>
      </c>
      <c r="L234" s="466" t="s">
        <v>44</v>
      </c>
      <c r="M234" s="466" t="s">
        <v>323</v>
      </c>
    </row>
    <row r="235" spans="1:13" s="169" customFormat="1" ht="10.5" x14ac:dyDescent="0.25">
      <c r="A235" s="190"/>
      <c r="B235" s="178"/>
      <c r="C235" s="195"/>
      <c r="D235" s="178"/>
      <c r="E235" s="190"/>
      <c r="F235" s="178"/>
      <c r="G235" s="173" t="s">
        <v>1208</v>
      </c>
      <c r="H235" s="178"/>
      <c r="I235" s="178"/>
      <c r="J235" s="173" t="s">
        <v>1208</v>
      </c>
      <c r="K235" s="176" t="s">
        <v>52</v>
      </c>
      <c r="L235" s="467"/>
      <c r="M235" s="467"/>
    </row>
    <row r="236" spans="1:13" s="169" customFormat="1" ht="21" x14ac:dyDescent="0.25">
      <c r="A236" s="190"/>
      <c r="B236" s="178"/>
      <c r="C236" s="195"/>
      <c r="D236" s="178"/>
      <c r="E236" s="190"/>
      <c r="F236" s="178"/>
      <c r="G236" s="173" t="s">
        <v>1139</v>
      </c>
      <c r="H236" s="178"/>
      <c r="I236" s="178"/>
      <c r="J236" s="173" t="s">
        <v>1139</v>
      </c>
      <c r="K236" s="176" t="s">
        <v>53</v>
      </c>
      <c r="L236" s="467"/>
      <c r="M236" s="467"/>
    </row>
    <row r="237" spans="1:13" s="169" customFormat="1" ht="31.5" x14ac:dyDescent="0.25">
      <c r="A237" s="190"/>
      <c r="B237" s="178"/>
      <c r="C237" s="195"/>
      <c r="D237" s="178"/>
      <c r="E237" s="190"/>
      <c r="F237" s="178"/>
      <c r="G237" s="203" t="s">
        <v>1140</v>
      </c>
      <c r="H237" s="178"/>
      <c r="I237" s="178"/>
      <c r="J237" s="203" t="s">
        <v>1140</v>
      </c>
      <c r="K237" s="183"/>
      <c r="L237" s="467"/>
      <c r="M237" s="467"/>
    </row>
    <row r="238" spans="1:13" s="169" customFormat="1" ht="10.5" x14ac:dyDescent="0.25">
      <c r="A238" s="190"/>
      <c r="B238" s="178"/>
      <c r="C238" s="195"/>
      <c r="D238" s="178"/>
      <c r="E238" s="190"/>
      <c r="F238" s="178"/>
      <c r="G238" s="203" t="s">
        <v>324</v>
      </c>
      <c r="H238" s="178"/>
      <c r="I238" s="178"/>
      <c r="J238" s="203" t="s">
        <v>324</v>
      </c>
      <c r="K238" s="183"/>
      <c r="L238" s="467"/>
      <c r="M238" s="467"/>
    </row>
    <row r="239" spans="1:13" s="169" customFormat="1" ht="10.5" x14ac:dyDescent="0.25">
      <c r="A239" s="190"/>
      <c r="B239" s="178"/>
      <c r="C239" s="195"/>
      <c r="D239" s="178"/>
      <c r="E239" s="190"/>
      <c r="F239" s="178"/>
      <c r="G239" s="173" t="s">
        <v>325</v>
      </c>
      <c r="H239" s="178"/>
      <c r="I239" s="178"/>
      <c r="J239" s="173" t="s">
        <v>325</v>
      </c>
      <c r="K239" s="183"/>
      <c r="L239" s="467"/>
      <c r="M239" s="467"/>
    </row>
    <row r="240" spans="1:13" s="169" customFormat="1" ht="21" x14ac:dyDescent="0.25">
      <c r="A240" s="190"/>
      <c r="B240" s="178"/>
      <c r="C240" s="195"/>
      <c r="D240" s="178"/>
      <c r="E240" s="190"/>
      <c r="F240" s="178"/>
      <c r="G240" s="173" t="s">
        <v>1246</v>
      </c>
      <c r="H240" s="178"/>
      <c r="I240" s="178"/>
      <c r="J240" s="173" t="s">
        <v>1245</v>
      </c>
      <c r="K240" s="183"/>
      <c r="L240" s="467"/>
      <c r="M240" s="467"/>
    </row>
    <row r="241" spans="1:13" s="169" customFormat="1" ht="21" x14ac:dyDescent="0.25">
      <c r="A241" s="190"/>
      <c r="B241" s="178"/>
      <c r="C241" s="195"/>
      <c r="D241" s="178"/>
      <c r="E241" s="190"/>
      <c r="F241" s="178"/>
      <c r="G241" s="173" t="s">
        <v>326</v>
      </c>
      <c r="H241" s="178"/>
      <c r="I241" s="178"/>
      <c r="J241" s="173" t="s">
        <v>326</v>
      </c>
      <c r="K241" s="183"/>
      <c r="L241" s="467"/>
      <c r="M241" s="467"/>
    </row>
    <row r="242" spans="1:13" s="169" customFormat="1" ht="10.5" x14ac:dyDescent="0.25">
      <c r="A242" s="190"/>
      <c r="B242" s="178"/>
      <c r="C242" s="195"/>
      <c r="D242" s="178"/>
      <c r="E242" s="190"/>
      <c r="F242" s="178"/>
      <c r="G242" s="173" t="s">
        <v>327</v>
      </c>
      <c r="H242" s="178"/>
      <c r="I242" s="178"/>
      <c r="J242" s="173" t="s">
        <v>327</v>
      </c>
      <c r="K242" s="183"/>
      <c r="L242" s="467"/>
      <c r="M242" s="467"/>
    </row>
    <row r="243" spans="1:13" s="169" customFormat="1" ht="10.5" x14ac:dyDescent="0.25">
      <c r="A243" s="190"/>
      <c r="B243" s="178"/>
      <c r="C243" s="195"/>
      <c r="D243" s="178"/>
      <c r="E243" s="190"/>
      <c r="F243" s="178"/>
      <c r="G243" s="173" t="s">
        <v>328</v>
      </c>
      <c r="H243" s="178"/>
      <c r="I243" s="178"/>
      <c r="J243" s="173" t="s">
        <v>328</v>
      </c>
      <c r="K243" s="183"/>
      <c r="L243" s="467"/>
      <c r="M243" s="467"/>
    </row>
    <row r="244" spans="1:13" s="169" customFormat="1" ht="10.5" x14ac:dyDescent="0.25">
      <c r="A244" s="190"/>
      <c r="B244" s="178"/>
      <c r="C244" s="195"/>
      <c r="D244" s="178"/>
      <c r="E244" s="190"/>
      <c r="F244" s="178"/>
      <c r="G244" s="173" t="s">
        <v>332</v>
      </c>
      <c r="H244" s="178"/>
      <c r="I244" s="178"/>
      <c r="J244" s="173" t="s">
        <v>332</v>
      </c>
      <c r="K244" s="183"/>
      <c r="L244" s="467"/>
      <c r="M244" s="467"/>
    </row>
    <row r="245" spans="1:13" s="169" customFormat="1" ht="10.5" x14ac:dyDescent="0.25">
      <c r="A245" s="190"/>
      <c r="B245" s="178"/>
      <c r="C245" s="195"/>
      <c r="D245" s="178"/>
      <c r="E245" s="190"/>
      <c r="F245" s="178"/>
      <c r="G245" s="203" t="s">
        <v>329</v>
      </c>
      <c r="H245" s="178"/>
      <c r="I245" s="178"/>
      <c r="J245" s="203" t="s">
        <v>329</v>
      </c>
      <c r="K245" s="183"/>
      <c r="L245" s="467"/>
      <c r="M245" s="467"/>
    </row>
    <row r="246" spans="1:13" s="169" customFormat="1" ht="21" x14ac:dyDescent="0.25">
      <c r="A246" s="190"/>
      <c r="B246" s="178"/>
      <c r="C246" s="195"/>
      <c r="D246" s="178"/>
      <c r="E246" s="190"/>
      <c r="F246" s="178"/>
      <c r="G246" s="173" t="s">
        <v>1239</v>
      </c>
      <c r="H246" s="178"/>
      <c r="I246" s="178"/>
      <c r="J246" s="173" t="s">
        <v>1239</v>
      </c>
      <c r="K246" s="183"/>
      <c r="L246" s="467"/>
      <c r="M246" s="467"/>
    </row>
    <row r="247" spans="1:13" s="169" customFormat="1" ht="21" x14ac:dyDescent="0.25">
      <c r="A247" s="190"/>
      <c r="B247" s="178"/>
      <c r="C247" s="195"/>
      <c r="D247" s="178"/>
      <c r="E247" s="190"/>
      <c r="F247" s="178"/>
      <c r="G247" s="173" t="s">
        <v>330</v>
      </c>
      <c r="H247" s="178"/>
      <c r="I247" s="178"/>
      <c r="J247" s="173" t="s">
        <v>330</v>
      </c>
      <c r="K247" s="183"/>
      <c r="L247" s="467"/>
      <c r="M247" s="467"/>
    </row>
    <row r="248" spans="1:13" s="169" customFormat="1" ht="10.5" x14ac:dyDescent="0.25">
      <c r="A248" s="190"/>
      <c r="B248" s="178"/>
      <c r="C248" s="195"/>
      <c r="D248" s="178"/>
      <c r="E248" s="190"/>
      <c r="F248" s="178"/>
      <c r="G248" s="173" t="s">
        <v>331</v>
      </c>
      <c r="H248" s="178"/>
      <c r="I248" s="178"/>
      <c r="J248" s="173" t="s">
        <v>331</v>
      </c>
      <c r="K248" s="183"/>
      <c r="L248" s="467"/>
      <c r="M248" s="467"/>
    </row>
    <row r="249" spans="1:13" s="169" customFormat="1" ht="10.5" x14ac:dyDescent="0.25">
      <c r="A249" s="190"/>
      <c r="B249" s="178"/>
      <c r="C249" s="195"/>
      <c r="D249" s="178"/>
      <c r="E249" s="190"/>
      <c r="F249" s="178"/>
      <c r="G249" s="173" t="s">
        <v>334</v>
      </c>
      <c r="H249" s="178"/>
      <c r="I249" s="178"/>
      <c r="J249" s="173" t="s">
        <v>334</v>
      </c>
      <c r="K249" s="183"/>
      <c r="L249" s="467"/>
      <c r="M249" s="467"/>
    </row>
    <row r="250" spans="1:13" s="169" customFormat="1" ht="10.5" x14ac:dyDescent="0.25">
      <c r="A250" s="190"/>
      <c r="B250" s="178"/>
      <c r="C250" s="195"/>
      <c r="D250" s="178"/>
      <c r="E250" s="190"/>
      <c r="F250" s="178"/>
      <c r="G250" s="173" t="s">
        <v>1188</v>
      </c>
      <c r="H250" s="178"/>
      <c r="I250" s="178"/>
      <c r="J250" s="173" t="s">
        <v>1188</v>
      </c>
      <c r="K250" s="183"/>
      <c r="L250" s="467"/>
      <c r="M250" s="467"/>
    </row>
    <row r="251" spans="1:13" s="169" customFormat="1" ht="10.5" x14ac:dyDescent="0.25">
      <c r="A251" s="190"/>
      <c r="B251" s="178"/>
      <c r="C251" s="195"/>
      <c r="D251" s="178"/>
      <c r="E251" s="190"/>
      <c r="F251" s="178"/>
      <c r="G251" s="173" t="s">
        <v>335</v>
      </c>
      <c r="H251" s="178"/>
      <c r="I251" s="178"/>
      <c r="J251" s="173" t="s">
        <v>335</v>
      </c>
      <c r="K251" s="183"/>
      <c r="L251" s="467"/>
      <c r="M251" s="467"/>
    </row>
    <row r="252" spans="1:13" s="169" customFormat="1" ht="10.5" x14ac:dyDescent="0.25">
      <c r="A252" s="190"/>
      <c r="B252" s="178"/>
      <c r="C252" s="195"/>
      <c r="D252" s="178"/>
      <c r="E252" s="190"/>
      <c r="F252" s="178"/>
      <c r="G252" s="173" t="s">
        <v>1424</v>
      </c>
      <c r="H252" s="178"/>
      <c r="I252" s="178"/>
      <c r="J252" s="173" t="s">
        <v>1424</v>
      </c>
      <c r="K252" s="183"/>
      <c r="L252" s="467"/>
      <c r="M252" s="467"/>
    </row>
    <row r="253" spans="1:13" s="169" customFormat="1" ht="21" x14ac:dyDescent="0.25">
      <c r="A253" s="190"/>
      <c r="B253" s="178"/>
      <c r="C253" s="195"/>
      <c r="D253" s="178"/>
      <c r="E253" s="190"/>
      <c r="F253" s="178"/>
      <c r="G253" s="173" t="s">
        <v>1407</v>
      </c>
      <c r="H253" s="178"/>
      <c r="I253" s="178"/>
      <c r="J253" s="173" t="s">
        <v>1407</v>
      </c>
      <c r="K253" s="183"/>
      <c r="L253" s="467"/>
      <c r="M253" s="467"/>
    </row>
    <row r="254" spans="1:13" s="169" customFormat="1" ht="10.5" x14ac:dyDescent="0.25">
      <c r="A254" s="190"/>
      <c r="B254" s="178"/>
      <c r="C254" s="195"/>
      <c r="D254" s="178"/>
      <c r="E254" s="190"/>
      <c r="F254" s="178"/>
      <c r="G254" s="173" t="s">
        <v>1415</v>
      </c>
      <c r="H254" s="178"/>
      <c r="I254" s="179"/>
      <c r="J254" s="173" t="s">
        <v>1415</v>
      </c>
      <c r="K254" s="183"/>
      <c r="L254" s="467"/>
      <c r="M254" s="467"/>
    </row>
    <row r="255" spans="1:13" s="169" customFormat="1" ht="10.5" x14ac:dyDescent="0.25">
      <c r="A255" s="190"/>
      <c r="B255" s="178"/>
      <c r="C255" s="195"/>
      <c r="D255" s="178"/>
      <c r="E255" s="527" t="s">
        <v>62</v>
      </c>
      <c r="F255" s="174" t="s">
        <v>336</v>
      </c>
      <c r="G255" s="173" t="s">
        <v>337</v>
      </c>
      <c r="H255" s="178"/>
      <c r="I255" s="179"/>
      <c r="J255" s="173" t="s">
        <v>337</v>
      </c>
      <c r="K255" s="524" t="s">
        <v>13716</v>
      </c>
      <c r="L255" s="467"/>
      <c r="M255" s="467"/>
    </row>
    <row r="256" spans="1:13" s="169" customFormat="1" ht="21" x14ac:dyDescent="0.25">
      <c r="A256" s="190"/>
      <c r="B256" s="178"/>
      <c r="C256" s="195"/>
      <c r="D256" s="178"/>
      <c r="E256" s="528"/>
      <c r="F256" s="531"/>
      <c r="G256" s="173" t="s">
        <v>338</v>
      </c>
      <c r="H256" s="178"/>
      <c r="I256" s="178"/>
      <c r="J256" s="173" t="s">
        <v>338</v>
      </c>
      <c r="K256" s="525"/>
      <c r="L256" s="467"/>
      <c r="M256" s="467"/>
    </row>
    <row r="257" spans="1:13" s="169" customFormat="1" ht="10.5" x14ac:dyDescent="0.25">
      <c r="A257" s="190"/>
      <c r="B257" s="178"/>
      <c r="C257" s="195"/>
      <c r="D257" s="178"/>
      <c r="E257" s="528"/>
      <c r="F257" s="531"/>
      <c r="G257" s="173" t="s">
        <v>339</v>
      </c>
      <c r="H257" s="178"/>
      <c r="I257" s="178"/>
      <c r="J257" s="173" t="s">
        <v>339</v>
      </c>
      <c r="K257" s="525"/>
      <c r="L257" s="467"/>
      <c r="M257" s="467"/>
    </row>
    <row r="258" spans="1:13" s="169" customFormat="1" ht="10.5" x14ac:dyDescent="0.25">
      <c r="A258" s="190"/>
      <c r="B258" s="178"/>
      <c r="C258" s="195"/>
      <c r="D258" s="178"/>
      <c r="E258" s="528"/>
      <c r="F258" s="531"/>
      <c r="G258" s="173" t="s">
        <v>340</v>
      </c>
      <c r="H258" s="178"/>
      <c r="I258" s="178"/>
      <c r="J258" s="173" t="s">
        <v>340</v>
      </c>
      <c r="K258" s="525"/>
      <c r="L258" s="467"/>
      <c r="M258" s="467"/>
    </row>
    <row r="259" spans="1:13" s="169" customFormat="1" ht="21" x14ac:dyDescent="0.25">
      <c r="A259" s="190"/>
      <c r="B259" s="178"/>
      <c r="C259" s="195"/>
      <c r="D259" s="178"/>
      <c r="E259" s="528"/>
      <c r="F259" s="531"/>
      <c r="G259" s="203" t="s">
        <v>341</v>
      </c>
      <c r="H259" s="178"/>
      <c r="I259" s="178"/>
      <c r="J259" s="203" t="s">
        <v>341</v>
      </c>
      <c r="K259" s="526"/>
      <c r="L259" s="467"/>
      <c r="M259" s="467"/>
    </row>
    <row r="260" spans="1:13" s="169" customFormat="1" ht="31.5" x14ac:dyDescent="0.25">
      <c r="A260" s="190"/>
      <c r="B260" s="178"/>
      <c r="C260" s="195"/>
      <c r="D260" s="178"/>
      <c r="E260" s="190"/>
      <c r="F260" s="178"/>
      <c r="G260" s="179" t="s">
        <v>1221</v>
      </c>
      <c r="H260" s="178"/>
      <c r="I260" s="178"/>
      <c r="J260" s="179" t="s">
        <v>1221</v>
      </c>
      <c r="K260" s="183" t="s">
        <v>1222</v>
      </c>
      <c r="L260" s="467"/>
      <c r="M260" s="467"/>
    </row>
    <row r="261" spans="1:13" s="169" customFormat="1" ht="10.5" x14ac:dyDescent="0.25">
      <c r="A261" s="190"/>
      <c r="B261" s="178"/>
      <c r="C261" s="195"/>
      <c r="D261" s="178"/>
      <c r="E261" s="189" t="s">
        <v>129</v>
      </c>
      <c r="F261" s="174" t="s">
        <v>342</v>
      </c>
      <c r="G261" s="203" t="s">
        <v>343</v>
      </c>
      <c r="H261" s="178"/>
      <c r="I261" s="178"/>
      <c r="J261" s="203" t="s">
        <v>343</v>
      </c>
      <c r="K261" s="176" t="s">
        <v>53</v>
      </c>
      <c r="L261" s="467"/>
      <c r="M261" s="467"/>
    </row>
    <row r="262" spans="1:13" s="169" customFormat="1" ht="10.5" x14ac:dyDescent="0.25">
      <c r="A262" s="190"/>
      <c r="B262" s="178"/>
      <c r="C262" s="195"/>
      <c r="D262" s="178"/>
      <c r="E262" s="190"/>
      <c r="F262" s="178"/>
      <c r="G262" s="173" t="s">
        <v>344</v>
      </c>
      <c r="H262" s="178"/>
      <c r="I262" s="178"/>
      <c r="J262" s="173" t="s">
        <v>344</v>
      </c>
      <c r="K262" s="183"/>
      <c r="L262" s="467"/>
      <c r="M262" s="467"/>
    </row>
    <row r="263" spans="1:13" s="169" customFormat="1" ht="21" x14ac:dyDescent="0.25">
      <c r="A263" s="190"/>
      <c r="B263" s="178"/>
      <c r="C263" s="195"/>
      <c r="D263" s="178"/>
      <c r="E263" s="191"/>
      <c r="F263" s="175"/>
      <c r="G263" s="173" t="s">
        <v>1141</v>
      </c>
      <c r="H263" s="178"/>
      <c r="I263" s="178"/>
      <c r="J263" s="173" t="s">
        <v>1141</v>
      </c>
      <c r="K263" s="177"/>
      <c r="L263" s="467"/>
      <c r="M263" s="467"/>
    </row>
    <row r="264" spans="1:13" s="169" customFormat="1" ht="10.5" x14ac:dyDescent="0.25">
      <c r="A264" s="190"/>
      <c r="B264" s="178"/>
      <c r="C264" s="195"/>
      <c r="D264" s="178"/>
      <c r="E264" s="191" t="s">
        <v>132</v>
      </c>
      <c r="F264" s="175" t="s">
        <v>345</v>
      </c>
      <c r="G264" s="173" t="s">
        <v>346</v>
      </c>
      <c r="H264" s="178"/>
      <c r="I264" s="178"/>
      <c r="J264" s="173" t="s">
        <v>346</v>
      </c>
      <c r="K264" s="256" t="s">
        <v>53</v>
      </c>
      <c r="L264" s="467"/>
      <c r="M264" s="467"/>
    </row>
    <row r="265" spans="1:13" s="169" customFormat="1" ht="31.5" x14ac:dyDescent="0.25">
      <c r="A265" s="190"/>
      <c r="B265" s="178"/>
      <c r="C265" s="195"/>
      <c r="D265" s="178"/>
      <c r="E265" s="189" t="s">
        <v>135</v>
      </c>
      <c r="F265" s="174" t="s">
        <v>348</v>
      </c>
      <c r="G265" s="173" t="s">
        <v>349</v>
      </c>
      <c r="H265" s="178"/>
      <c r="I265" s="178"/>
      <c r="J265" s="173" t="s">
        <v>349</v>
      </c>
      <c r="K265" s="329" t="s">
        <v>13717</v>
      </c>
      <c r="L265" s="467"/>
      <c r="M265" s="467"/>
    </row>
    <row r="266" spans="1:13" s="169" customFormat="1" ht="10.5" x14ac:dyDescent="0.25">
      <c r="A266" s="190"/>
      <c r="B266" s="178"/>
      <c r="C266" s="195"/>
      <c r="D266" s="178"/>
      <c r="E266" s="190"/>
      <c r="F266" s="178"/>
      <c r="G266" s="173" t="s">
        <v>1204</v>
      </c>
      <c r="H266" s="178"/>
      <c r="I266" s="178"/>
      <c r="J266" s="173" t="s">
        <v>1204</v>
      </c>
      <c r="K266" s="183"/>
      <c r="L266" s="467"/>
      <c r="M266" s="467"/>
    </row>
    <row r="267" spans="1:13" s="169" customFormat="1" ht="10.5" x14ac:dyDescent="0.25">
      <c r="A267" s="190"/>
      <c r="B267" s="178"/>
      <c r="C267" s="195"/>
      <c r="D267" s="178"/>
      <c r="E267" s="190"/>
      <c r="F267" s="178"/>
      <c r="G267" s="173" t="s">
        <v>1205</v>
      </c>
      <c r="H267" s="178"/>
      <c r="I267" s="178"/>
      <c r="J267" s="173" t="s">
        <v>1205</v>
      </c>
      <c r="K267" s="183"/>
      <c r="L267" s="467"/>
      <c r="M267" s="467"/>
    </row>
    <row r="268" spans="1:13" s="169" customFormat="1" ht="10.5" x14ac:dyDescent="0.25">
      <c r="A268" s="190"/>
      <c r="B268" s="178"/>
      <c r="C268" s="195"/>
      <c r="D268" s="178"/>
      <c r="E268" s="190"/>
      <c r="F268" s="178"/>
      <c r="G268" s="173" t="s">
        <v>1193</v>
      </c>
      <c r="H268" s="178"/>
      <c r="I268" s="178"/>
      <c r="J268" s="173" t="s">
        <v>1193</v>
      </c>
      <c r="K268" s="183"/>
      <c r="L268" s="467"/>
      <c r="M268" s="467"/>
    </row>
    <row r="269" spans="1:13" s="169" customFormat="1" ht="21" x14ac:dyDescent="0.25">
      <c r="A269" s="190"/>
      <c r="B269" s="178"/>
      <c r="C269" s="195"/>
      <c r="D269" s="178"/>
      <c r="E269" s="190"/>
      <c r="F269" s="178"/>
      <c r="G269" s="173" t="s">
        <v>350</v>
      </c>
      <c r="H269" s="178"/>
      <c r="I269" s="178"/>
      <c r="J269" s="173" t="s">
        <v>350</v>
      </c>
      <c r="K269" s="524" t="s">
        <v>52</v>
      </c>
      <c r="L269" s="467"/>
      <c r="M269" s="467"/>
    </row>
    <row r="270" spans="1:13" s="169" customFormat="1" ht="10.5" x14ac:dyDescent="0.25">
      <c r="A270" s="190"/>
      <c r="B270" s="178"/>
      <c r="C270" s="195"/>
      <c r="D270" s="178"/>
      <c r="E270" s="190"/>
      <c r="F270" s="178"/>
      <c r="G270" s="173" t="s">
        <v>351</v>
      </c>
      <c r="H270" s="178"/>
      <c r="I270" s="178"/>
      <c r="J270" s="173" t="s">
        <v>351</v>
      </c>
      <c r="K270" s="525"/>
      <c r="L270" s="467"/>
      <c r="M270" s="467"/>
    </row>
    <row r="271" spans="1:13" s="169" customFormat="1" ht="21" x14ac:dyDescent="0.25">
      <c r="A271" s="190"/>
      <c r="B271" s="178"/>
      <c r="C271" s="195"/>
      <c r="D271" s="178"/>
      <c r="E271" s="190"/>
      <c r="F271" s="178"/>
      <c r="G271" s="173" t="s">
        <v>352</v>
      </c>
      <c r="H271" s="178"/>
      <c r="I271" s="178"/>
      <c r="J271" s="173" t="s">
        <v>352</v>
      </c>
      <c r="K271" s="525"/>
      <c r="L271" s="467"/>
      <c r="M271" s="467"/>
    </row>
    <row r="272" spans="1:13" s="169" customFormat="1" ht="10.5" x14ac:dyDescent="0.25">
      <c r="A272" s="190"/>
      <c r="B272" s="178"/>
      <c r="C272" s="195"/>
      <c r="D272" s="178"/>
      <c r="E272" s="190"/>
      <c r="F272" s="178"/>
      <c r="G272" s="173" t="s">
        <v>353</v>
      </c>
      <c r="H272" s="178"/>
      <c r="I272" s="178"/>
      <c r="J272" s="173" t="s">
        <v>353</v>
      </c>
      <c r="K272" s="525"/>
      <c r="L272" s="467"/>
      <c r="M272" s="467"/>
    </row>
    <row r="273" spans="1:13" s="169" customFormat="1" ht="10.5" x14ac:dyDescent="0.25">
      <c r="A273" s="190"/>
      <c r="B273" s="178"/>
      <c r="C273" s="195"/>
      <c r="D273" s="178"/>
      <c r="E273" s="190"/>
      <c r="F273" s="178"/>
      <c r="G273" s="84" t="s">
        <v>354</v>
      </c>
      <c r="H273" s="178"/>
      <c r="I273" s="178"/>
      <c r="J273" s="84" t="s">
        <v>354</v>
      </c>
      <c r="K273" s="526"/>
      <c r="L273" s="467"/>
      <c r="M273" s="467"/>
    </row>
    <row r="274" spans="1:13" s="169" customFormat="1" ht="10.5" x14ac:dyDescent="0.25">
      <c r="A274" s="190"/>
      <c r="B274" s="178"/>
      <c r="C274" s="195"/>
      <c r="D274" s="178"/>
      <c r="E274" s="190"/>
      <c r="F274" s="178"/>
      <c r="G274" s="173" t="s">
        <v>355</v>
      </c>
      <c r="H274" s="178"/>
      <c r="I274" s="178"/>
      <c r="J274" s="173" t="s">
        <v>355</v>
      </c>
      <c r="K274" s="176" t="s">
        <v>71</v>
      </c>
      <c r="L274" s="467"/>
      <c r="M274" s="467"/>
    </row>
    <row r="275" spans="1:13" s="169" customFormat="1" ht="21" x14ac:dyDescent="0.25">
      <c r="A275" s="190"/>
      <c r="B275" s="178"/>
      <c r="C275" s="195"/>
      <c r="D275" s="178"/>
      <c r="E275" s="190"/>
      <c r="F275" s="178"/>
      <c r="G275" s="173" t="s">
        <v>1092</v>
      </c>
      <c r="H275" s="178"/>
      <c r="I275" s="178"/>
      <c r="J275" s="173" t="s">
        <v>1092</v>
      </c>
      <c r="K275" s="176" t="s">
        <v>53</v>
      </c>
      <c r="L275" s="467"/>
      <c r="M275" s="467"/>
    </row>
    <row r="276" spans="1:13" s="169" customFormat="1" ht="10.5" x14ac:dyDescent="0.25">
      <c r="A276" s="190"/>
      <c r="B276" s="178"/>
      <c r="C276" s="195"/>
      <c r="D276" s="178"/>
      <c r="E276" s="191"/>
      <c r="F276" s="175"/>
      <c r="G276" s="173" t="s">
        <v>356</v>
      </c>
      <c r="H276" s="178"/>
      <c r="I276" s="178"/>
      <c r="J276" s="173" t="s">
        <v>356</v>
      </c>
      <c r="K276" s="177"/>
      <c r="L276" s="467"/>
      <c r="M276" s="467"/>
    </row>
    <row r="277" spans="1:13" s="169" customFormat="1" ht="10.5" x14ac:dyDescent="0.25">
      <c r="A277" s="190"/>
      <c r="B277" s="178"/>
      <c r="C277" s="195"/>
      <c r="D277" s="178"/>
      <c r="E277" s="190" t="s">
        <v>138</v>
      </c>
      <c r="F277" s="178" t="s">
        <v>358</v>
      </c>
      <c r="G277" s="173" t="s">
        <v>359</v>
      </c>
      <c r="H277" s="178"/>
      <c r="I277" s="178"/>
      <c r="J277" s="173" t="s">
        <v>359</v>
      </c>
      <c r="K277" s="177" t="s">
        <v>71</v>
      </c>
      <c r="L277" s="467"/>
      <c r="M277" s="467"/>
    </row>
    <row r="278" spans="1:13" s="169" customFormat="1" ht="21" x14ac:dyDescent="0.25">
      <c r="A278" s="190"/>
      <c r="B278" s="178"/>
      <c r="C278" s="195"/>
      <c r="D278" s="178"/>
      <c r="E278" s="191"/>
      <c r="F278" s="175"/>
      <c r="G278" s="173" t="s">
        <v>1084</v>
      </c>
      <c r="H278" s="178"/>
      <c r="I278" s="178"/>
      <c r="J278" s="173" t="s">
        <v>1084</v>
      </c>
      <c r="K278" s="177" t="s">
        <v>53</v>
      </c>
      <c r="L278" s="467"/>
      <c r="M278" s="467"/>
    </row>
    <row r="279" spans="1:13" s="169" customFormat="1" ht="21" x14ac:dyDescent="0.25">
      <c r="A279" s="190"/>
      <c r="B279" s="178"/>
      <c r="C279" s="195"/>
      <c r="D279" s="178"/>
      <c r="E279" s="190" t="s">
        <v>347</v>
      </c>
      <c r="F279" s="178" t="s">
        <v>361</v>
      </c>
      <c r="G279" s="173" t="s">
        <v>1154</v>
      </c>
      <c r="H279" s="178"/>
      <c r="I279" s="178"/>
      <c r="J279" s="173" t="s">
        <v>1154</v>
      </c>
      <c r="K279" s="211" t="s">
        <v>71</v>
      </c>
      <c r="L279" s="467"/>
      <c r="M279" s="467"/>
    </row>
    <row r="280" spans="1:13" s="169" customFormat="1" ht="10.5" x14ac:dyDescent="0.25">
      <c r="A280" s="190"/>
      <c r="B280" s="178"/>
      <c r="C280" s="195"/>
      <c r="D280" s="178"/>
      <c r="E280" s="190"/>
      <c r="F280" s="178"/>
      <c r="G280" s="173" t="s">
        <v>362</v>
      </c>
      <c r="H280" s="178"/>
      <c r="I280" s="178"/>
      <c r="J280" s="173" t="s">
        <v>362</v>
      </c>
      <c r="K280" s="176" t="s">
        <v>53</v>
      </c>
      <c r="L280" s="467"/>
      <c r="M280" s="467"/>
    </row>
    <row r="281" spans="1:13" s="169" customFormat="1" ht="10.5" x14ac:dyDescent="0.25">
      <c r="A281" s="190"/>
      <c r="B281" s="178"/>
      <c r="C281" s="195"/>
      <c r="D281" s="178"/>
      <c r="E281" s="190"/>
      <c r="F281" s="178"/>
      <c r="G281" s="173" t="s">
        <v>363</v>
      </c>
      <c r="H281" s="178"/>
      <c r="I281" s="178"/>
      <c r="J281" s="173" t="s">
        <v>363</v>
      </c>
      <c r="K281" s="177"/>
      <c r="L281" s="467"/>
      <c r="M281" s="467"/>
    </row>
    <row r="282" spans="1:13" s="169" customFormat="1" ht="10.5" x14ac:dyDescent="0.25">
      <c r="A282" s="190"/>
      <c r="B282" s="178"/>
      <c r="C282" s="195"/>
      <c r="D282" s="178"/>
      <c r="E282" s="253" t="s">
        <v>357</v>
      </c>
      <c r="F282" s="174" t="s">
        <v>365</v>
      </c>
      <c r="G282" s="173" t="s">
        <v>366</v>
      </c>
      <c r="H282" s="178"/>
      <c r="I282" s="178"/>
      <c r="J282" s="173" t="s">
        <v>366</v>
      </c>
      <c r="K282" s="177" t="s">
        <v>53</v>
      </c>
      <c r="L282" s="467"/>
      <c r="M282" s="467"/>
    </row>
    <row r="283" spans="1:13" s="169" customFormat="1" ht="21" x14ac:dyDescent="0.25">
      <c r="A283" s="190"/>
      <c r="B283" s="178"/>
      <c r="C283" s="195"/>
      <c r="D283" s="178"/>
      <c r="E283" s="189" t="s">
        <v>360</v>
      </c>
      <c r="F283" s="174" t="s">
        <v>1074</v>
      </c>
      <c r="G283" s="173" t="s">
        <v>1142</v>
      </c>
      <c r="H283" s="178"/>
      <c r="I283" s="178"/>
      <c r="J283" s="173" t="s">
        <v>1142</v>
      </c>
      <c r="K283" s="176" t="s">
        <v>53</v>
      </c>
      <c r="L283" s="467"/>
      <c r="M283" s="467"/>
    </row>
    <row r="284" spans="1:13" s="169" customFormat="1" ht="10.5" x14ac:dyDescent="0.25">
      <c r="A284" s="190"/>
      <c r="B284" s="178"/>
      <c r="C284" s="195"/>
      <c r="D284" s="178"/>
      <c r="E284" s="191"/>
      <c r="F284" s="175"/>
      <c r="G284" s="173" t="s">
        <v>1203</v>
      </c>
      <c r="H284" s="178"/>
      <c r="I284" s="178"/>
      <c r="J284" s="173" t="s">
        <v>1203</v>
      </c>
      <c r="K284" s="177"/>
      <c r="L284" s="467"/>
      <c r="M284" s="467"/>
    </row>
    <row r="285" spans="1:13" s="169" customFormat="1" ht="21" x14ac:dyDescent="0.25">
      <c r="A285" s="190"/>
      <c r="B285" s="178"/>
      <c r="C285" s="537"/>
      <c r="D285" s="531"/>
      <c r="E285" s="189" t="s">
        <v>364</v>
      </c>
      <c r="F285" s="530" t="s">
        <v>83</v>
      </c>
      <c r="G285" s="203" t="s">
        <v>1030</v>
      </c>
      <c r="H285" s="178"/>
      <c r="I285" s="531"/>
      <c r="J285" s="203" t="s">
        <v>1030</v>
      </c>
      <c r="K285" s="177" t="s">
        <v>52</v>
      </c>
      <c r="L285" s="467"/>
      <c r="M285" s="467"/>
    </row>
    <row r="286" spans="1:13" s="169" customFormat="1" ht="21" x14ac:dyDescent="0.25">
      <c r="A286" s="190"/>
      <c r="B286" s="178"/>
      <c r="C286" s="537"/>
      <c r="D286" s="531"/>
      <c r="E286" s="190"/>
      <c r="F286" s="531"/>
      <c r="G286" s="203" t="s">
        <v>1052</v>
      </c>
      <c r="H286" s="178"/>
      <c r="I286" s="531"/>
      <c r="J286" s="203" t="s">
        <v>1052</v>
      </c>
      <c r="K286" s="183" t="s">
        <v>71</v>
      </c>
      <c r="L286" s="467"/>
      <c r="M286" s="467"/>
    </row>
    <row r="287" spans="1:13" s="169" customFormat="1" ht="21" x14ac:dyDescent="0.25">
      <c r="A287" s="190"/>
      <c r="B287" s="178"/>
      <c r="C287" s="537"/>
      <c r="D287" s="531"/>
      <c r="E287" s="190"/>
      <c r="F287" s="178"/>
      <c r="G287" s="203" t="s">
        <v>1031</v>
      </c>
      <c r="H287" s="178"/>
      <c r="I287" s="531"/>
      <c r="J287" s="203" t="s">
        <v>1031</v>
      </c>
      <c r="K287" s="183"/>
      <c r="L287" s="467"/>
      <c r="M287" s="467"/>
    </row>
    <row r="288" spans="1:13" s="169" customFormat="1" ht="21" x14ac:dyDescent="0.25">
      <c r="A288" s="190"/>
      <c r="B288" s="178"/>
      <c r="C288" s="537"/>
      <c r="D288" s="531"/>
      <c r="E288" s="190"/>
      <c r="F288" s="178"/>
      <c r="G288" s="203" t="s">
        <v>1152</v>
      </c>
      <c r="H288" s="178"/>
      <c r="I288" s="531"/>
      <c r="J288" s="203" t="s">
        <v>1152</v>
      </c>
      <c r="K288" s="183"/>
      <c r="L288" s="467"/>
      <c r="M288" s="467"/>
    </row>
    <row r="289" spans="1:13" s="169" customFormat="1" ht="21" x14ac:dyDescent="0.25">
      <c r="A289" s="190"/>
      <c r="B289" s="178"/>
      <c r="C289" s="537"/>
      <c r="D289" s="531"/>
      <c r="E289" s="190"/>
      <c r="F289" s="178"/>
      <c r="G289" s="203" t="s">
        <v>1051</v>
      </c>
      <c r="H289" s="178"/>
      <c r="I289" s="531"/>
      <c r="J289" s="203" t="s">
        <v>1051</v>
      </c>
      <c r="K289" s="176" t="s">
        <v>53</v>
      </c>
      <c r="L289" s="467"/>
      <c r="M289" s="467"/>
    </row>
    <row r="290" spans="1:13" s="169" customFormat="1" ht="21" x14ac:dyDescent="0.25">
      <c r="A290" s="190"/>
      <c r="B290" s="178"/>
      <c r="C290" s="537"/>
      <c r="D290" s="531"/>
      <c r="E290" s="190"/>
      <c r="F290" s="178"/>
      <c r="G290" s="203" t="s">
        <v>1032</v>
      </c>
      <c r="H290" s="178"/>
      <c r="I290" s="531"/>
      <c r="J290" s="203" t="s">
        <v>1032</v>
      </c>
      <c r="K290" s="183"/>
      <c r="L290" s="467"/>
      <c r="M290" s="467"/>
    </row>
    <row r="291" spans="1:13" s="169" customFormat="1" ht="21" x14ac:dyDescent="0.25">
      <c r="A291" s="190"/>
      <c r="B291" s="178"/>
      <c r="C291" s="537"/>
      <c r="D291" s="531"/>
      <c r="E291" s="190"/>
      <c r="F291" s="178"/>
      <c r="G291" s="203" t="s">
        <v>1122</v>
      </c>
      <c r="H291" s="178"/>
      <c r="I291" s="531"/>
      <c r="J291" s="203" t="s">
        <v>1122</v>
      </c>
      <c r="K291" s="183"/>
      <c r="L291" s="467"/>
      <c r="M291" s="467"/>
    </row>
    <row r="292" spans="1:13" s="169" customFormat="1" ht="21" x14ac:dyDescent="0.25">
      <c r="A292" s="190"/>
      <c r="B292" s="178"/>
      <c r="C292" s="537"/>
      <c r="D292" s="531"/>
      <c r="E292" s="190"/>
      <c r="F292" s="178"/>
      <c r="G292" s="203" t="s">
        <v>1034</v>
      </c>
      <c r="H292" s="178"/>
      <c r="I292" s="531"/>
      <c r="J292" s="203" t="s">
        <v>1034</v>
      </c>
      <c r="K292" s="183"/>
      <c r="L292" s="467"/>
      <c r="M292" s="467"/>
    </row>
    <row r="293" spans="1:13" s="169" customFormat="1" ht="21" x14ac:dyDescent="0.25">
      <c r="A293" s="190"/>
      <c r="B293" s="178"/>
      <c r="C293" s="537"/>
      <c r="D293" s="531"/>
      <c r="E293" s="190"/>
      <c r="F293" s="178"/>
      <c r="G293" s="203" t="s">
        <v>1033</v>
      </c>
      <c r="H293" s="178"/>
      <c r="I293" s="531"/>
      <c r="J293" s="203" t="s">
        <v>1033</v>
      </c>
      <c r="K293" s="177"/>
      <c r="L293" s="467"/>
      <c r="M293" s="467"/>
    </row>
    <row r="294" spans="1:13" s="169" customFormat="1" ht="21" x14ac:dyDescent="0.25">
      <c r="A294" s="190"/>
      <c r="B294" s="178"/>
      <c r="C294" s="541">
        <v>3</v>
      </c>
      <c r="D294" s="530" t="s">
        <v>368</v>
      </c>
      <c r="E294" s="527" t="s">
        <v>40</v>
      </c>
      <c r="F294" s="530" t="s">
        <v>369</v>
      </c>
      <c r="G294" s="203" t="s">
        <v>370</v>
      </c>
      <c r="H294" s="178"/>
      <c r="I294" s="530" t="s">
        <v>368</v>
      </c>
      <c r="J294" s="203" t="s">
        <v>370</v>
      </c>
      <c r="K294" s="524" t="s">
        <v>53</v>
      </c>
      <c r="L294" s="467"/>
      <c r="M294" s="467"/>
    </row>
    <row r="295" spans="1:13" s="169" customFormat="1" ht="21" x14ac:dyDescent="0.25">
      <c r="A295" s="190"/>
      <c r="B295" s="178"/>
      <c r="C295" s="537"/>
      <c r="D295" s="531"/>
      <c r="E295" s="528"/>
      <c r="F295" s="531"/>
      <c r="G295" s="203" t="s">
        <v>371</v>
      </c>
      <c r="H295" s="178"/>
      <c r="I295" s="531"/>
      <c r="J295" s="203" t="s">
        <v>371</v>
      </c>
      <c r="K295" s="525"/>
      <c r="L295" s="467"/>
      <c r="M295" s="467"/>
    </row>
    <row r="296" spans="1:13" s="169" customFormat="1" ht="21" x14ac:dyDescent="0.25">
      <c r="A296" s="190"/>
      <c r="B296" s="178"/>
      <c r="C296" s="537"/>
      <c r="D296" s="531"/>
      <c r="E296" s="528"/>
      <c r="F296" s="531"/>
      <c r="G296" s="203" t="s">
        <v>372</v>
      </c>
      <c r="H296" s="178"/>
      <c r="I296" s="531"/>
      <c r="J296" s="203" t="s">
        <v>372</v>
      </c>
      <c r="K296" s="525"/>
      <c r="L296" s="467"/>
      <c r="M296" s="467"/>
    </row>
    <row r="297" spans="1:13" s="198" customFormat="1" ht="21" x14ac:dyDescent="0.25">
      <c r="A297" s="191"/>
      <c r="B297" s="175"/>
      <c r="C297" s="537"/>
      <c r="D297" s="531"/>
      <c r="E297" s="528"/>
      <c r="F297" s="531"/>
      <c r="G297" s="203" t="s">
        <v>373</v>
      </c>
      <c r="H297" s="175"/>
      <c r="I297" s="532"/>
      <c r="J297" s="203" t="s">
        <v>373</v>
      </c>
      <c r="K297" s="526"/>
      <c r="L297" s="504"/>
      <c r="M297" s="504"/>
    </row>
    <row r="298" spans="1:13" s="198" customFormat="1" ht="21" x14ac:dyDescent="0.25">
      <c r="A298" s="189">
        <v>60</v>
      </c>
      <c r="B298" s="205" t="s">
        <v>374</v>
      </c>
      <c r="C298" s="194">
        <v>1</v>
      </c>
      <c r="D298" s="585" t="s">
        <v>375</v>
      </c>
      <c r="E298" s="189" t="s">
        <v>40</v>
      </c>
      <c r="F298" s="174" t="s">
        <v>1401</v>
      </c>
      <c r="G298" s="192" t="s">
        <v>1400</v>
      </c>
      <c r="H298" s="174" t="s">
        <v>374</v>
      </c>
      <c r="I298" s="533" t="s">
        <v>375</v>
      </c>
      <c r="J298" s="203" t="s">
        <v>1400</v>
      </c>
      <c r="K298" s="211" t="s">
        <v>22</v>
      </c>
      <c r="L298" s="431" t="s">
        <v>319</v>
      </c>
      <c r="M298" s="552" t="s">
        <v>1454</v>
      </c>
    </row>
    <row r="299" spans="1:13" s="198" customFormat="1" ht="21" x14ac:dyDescent="0.25">
      <c r="A299" s="190"/>
      <c r="B299" s="206"/>
      <c r="C299" s="195"/>
      <c r="D299" s="586"/>
      <c r="E299" s="254"/>
      <c r="F299" s="255"/>
      <c r="G299" s="192" t="s">
        <v>377</v>
      </c>
      <c r="H299" s="178"/>
      <c r="I299" s="534"/>
      <c r="J299" s="203" t="s">
        <v>377</v>
      </c>
      <c r="K299" s="176" t="s">
        <v>53</v>
      </c>
      <c r="L299" s="429"/>
      <c r="M299" s="553"/>
    </row>
    <row r="300" spans="1:13" s="198" customFormat="1" ht="21" x14ac:dyDescent="0.25">
      <c r="A300" s="190"/>
      <c r="B300" s="206"/>
      <c r="C300" s="195"/>
      <c r="D300" s="586"/>
      <c r="E300" s="190"/>
      <c r="F300" s="178"/>
      <c r="G300" s="192" t="s">
        <v>1251</v>
      </c>
      <c r="H300" s="178"/>
      <c r="I300" s="178"/>
      <c r="J300" s="203" t="s">
        <v>1251</v>
      </c>
      <c r="K300" s="183"/>
      <c r="L300" s="429"/>
      <c r="M300" s="553"/>
    </row>
    <row r="301" spans="1:13" s="198" customFormat="1" ht="21" x14ac:dyDescent="0.25">
      <c r="A301" s="190"/>
      <c r="B301" s="206"/>
      <c r="C301" s="195"/>
      <c r="D301" s="586"/>
      <c r="E301" s="527" t="s">
        <v>46</v>
      </c>
      <c r="F301" s="530" t="s">
        <v>1402</v>
      </c>
      <c r="G301" s="192" t="s">
        <v>1253</v>
      </c>
      <c r="H301" s="178"/>
      <c r="I301" s="178"/>
      <c r="J301" s="203" t="s">
        <v>1253</v>
      </c>
      <c r="K301" s="524" t="s">
        <v>378</v>
      </c>
      <c r="L301" s="429"/>
      <c r="M301" s="553"/>
    </row>
    <row r="302" spans="1:13" s="198" customFormat="1" ht="31.5" x14ac:dyDescent="0.25">
      <c r="A302" s="190"/>
      <c r="B302" s="206"/>
      <c r="C302" s="195"/>
      <c r="D302" s="586"/>
      <c r="E302" s="727"/>
      <c r="F302" s="728"/>
      <c r="G302" s="192" t="s">
        <v>1254</v>
      </c>
      <c r="H302" s="178"/>
      <c r="I302" s="178"/>
      <c r="J302" s="203" t="s">
        <v>1254</v>
      </c>
      <c r="K302" s="525"/>
      <c r="L302" s="429"/>
      <c r="M302" s="553"/>
    </row>
    <row r="303" spans="1:13" s="169" customFormat="1" ht="10.5" x14ac:dyDescent="0.25">
      <c r="A303" s="190"/>
      <c r="B303" s="206"/>
      <c r="C303" s="195"/>
      <c r="D303" s="586"/>
      <c r="E303" s="73"/>
      <c r="F303" s="20"/>
      <c r="G303" s="192" t="s">
        <v>1403</v>
      </c>
      <c r="H303" s="178"/>
      <c r="I303" s="178"/>
      <c r="J303" s="192" t="s">
        <v>1403</v>
      </c>
      <c r="K303" s="526"/>
      <c r="L303" s="429"/>
      <c r="M303" s="553"/>
    </row>
    <row r="304" spans="1:13" s="169" customFormat="1" ht="21" x14ac:dyDescent="0.25">
      <c r="A304" s="190"/>
      <c r="B304" s="206"/>
      <c r="C304" s="195"/>
      <c r="D304" s="531"/>
      <c r="E304" s="207" t="s">
        <v>50</v>
      </c>
      <c r="F304" s="175" t="s">
        <v>1258</v>
      </c>
      <c r="G304" s="203" t="s">
        <v>384</v>
      </c>
      <c r="H304" s="178"/>
      <c r="I304" s="178"/>
      <c r="J304" s="203" t="s">
        <v>384</v>
      </c>
      <c r="K304" s="211" t="s">
        <v>53</v>
      </c>
      <c r="L304" s="429"/>
      <c r="M304" s="556"/>
    </row>
    <row r="305" spans="1:13" s="169" customFormat="1" ht="10.5" x14ac:dyDescent="0.25">
      <c r="A305" s="190"/>
      <c r="B305" s="206"/>
      <c r="C305" s="537"/>
      <c r="D305" s="531"/>
      <c r="E305" s="205" t="s">
        <v>54</v>
      </c>
      <c r="F305" s="530" t="s">
        <v>83</v>
      </c>
      <c r="G305" s="533" t="s">
        <v>385</v>
      </c>
      <c r="H305" s="178"/>
      <c r="I305" s="531"/>
      <c r="J305" s="533" t="s">
        <v>385</v>
      </c>
      <c r="K305" s="177" t="s">
        <v>71</v>
      </c>
      <c r="L305" s="466" t="s">
        <v>44</v>
      </c>
      <c r="M305" s="552" t="s">
        <v>45</v>
      </c>
    </row>
    <row r="306" spans="1:13" s="169" customFormat="1" ht="10.5" x14ac:dyDescent="0.25">
      <c r="A306" s="190"/>
      <c r="B306" s="206"/>
      <c r="C306" s="542"/>
      <c r="D306" s="532"/>
      <c r="E306" s="206"/>
      <c r="F306" s="532"/>
      <c r="G306" s="534"/>
      <c r="H306" s="179"/>
      <c r="I306" s="531"/>
      <c r="J306" s="534"/>
      <c r="K306" s="177" t="s">
        <v>53</v>
      </c>
      <c r="L306" s="467"/>
      <c r="M306" s="553"/>
    </row>
    <row r="307" spans="1:13" s="169" customFormat="1" ht="31.5" customHeight="1" x14ac:dyDescent="0.25">
      <c r="A307" s="190"/>
      <c r="B307" s="178"/>
      <c r="C307" s="195">
        <v>2</v>
      </c>
      <c r="D307" s="178" t="s">
        <v>386</v>
      </c>
      <c r="E307" s="253" t="s">
        <v>40</v>
      </c>
      <c r="F307" s="192" t="s">
        <v>387</v>
      </c>
      <c r="G307" s="203" t="s">
        <v>1230</v>
      </c>
      <c r="H307" s="179"/>
      <c r="I307" s="174" t="s">
        <v>386</v>
      </c>
      <c r="J307" s="203" t="s">
        <v>1230</v>
      </c>
      <c r="K307" s="211" t="s">
        <v>1229</v>
      </c>
      <c r="L307" s="467"/>
      <c r="M307" s="553"/>
    </row>
    <row r="308" spans="1:13" s="169" customFormat="1" ht="21" x14ac:dyDescent="0.25">
      <c r="A308" s="190"/>
      <c r="B308" s="178"/>
      <c r="C308" s="195"/>
      <c r="D308" s="178"/>
      <c r="E308" s="189" t="s">
        <v>46</v>
      </c>
      <c r="F308" s="530" t="s">
        <v>390</v>
      </c>
      <c r="G308" s="203" t="s">
        <v>391</v>
      </c>
      <c r="H308" s="178"/>
      <c r="I308" s="179"/>
      <c r="J308" s="203" t="s">
        <v>391</v>
      </c>
      <c r="K308" s="211" t="s">
        <v>1248</v>
      </c>
      <c r="L308" s="467"/>
      <c r="M308" s="553"/>
    </row>
    <row r="309" spans="1:13" s="169" customFormat="1" ht="10.5" x14ac:dyDescent="0.25">
      <c r="A309" s="190"/>
      <c r="B309" s="178"/>
      <c r="C309" s="196"/>
      <c r="D309" s="175"/>
      <c r="E309" s="191"/>
      <c r="F309" s="532"/>
      <c r="G309" s="203" t="s">
        <v>392</v>
      </c>
      <c r="H309" s="178"/>
      <c r="I309" s="175"/>
      <c r="J309" s="203" t="s">
        <v>392</v>
      </c>
      <c r="K309" s="177" t="s">
        <v>53</v>
      </c>
      <c r="L309" s="467"/>
      <c r="M309" s="553"/>
    </row>
    <row r="310" spans="1:13" s="169" customFormat="1" ht="21" x14ac:dyDescent="0.25">
      <c r="A310" s="190"/>
      <c r="B310" s="178"/>
      <c r="C310" s="537">
        <v>3</v>
      </c>
      <c r="D310" s="531" t="s">
        <v>393</v>
      </c>
      <c r="E310" s="191" t="s">
        <v>40</v>
      </c>
      <c r="F310" s="175" t="s">
        <v>394</v>
      </c>
      <c r="G310" s="173" t="s">
        <v>395</v>
      </c>
      <c r="H310" s="178"/>
      <c r="I310" s="531" t="s">
        <v>393</v>
      </c>
      <c r="J310" s="173" t="s">
        <v>395</v>
      </c>
      <c r="K310" s="177" t="s">
        <v>53</v>
      </c>
      <c r="L310" s="467"/>
      <c r="M310" s="553"/>
    </row>
    <row r="311" spans="1:13" s="169" customFormat="1" ht="10.5" x14ac:dyDescent="0.25">
      <c r="A311" s="190"/>
      <c r="B311" s="178"/>
      <c r="C311" s="537"/>
      <c r="D311" s="531"/>
      <c r="E311" s="527" t="s">
        <v>46</v>
      </c>
      <c r="F311" s="530" t="s">
        <v>396</v>
      </c>
      <c r="G311" s="203" t="s">
        <v>397</v>
      </c>
      <c r="H311" s="178"/>
      <c r="I311" s="531"/>
      <c r="J311" s="203" t="s">
        <v>397</v>
      </c>
      <c r="K311" s="524" t="s">
        <v>53</v>
      </c>
      <c r="L311" s="467"/>
      <c r="M311" s="553"/>
    </row>
    <row r="312" spans="1:13" s="169" customFormat="1" ht="10.5" x14ac:dyDescent="0.25">
      <c r="A312" s="190"/>
      <c r="B312" s="178"/>
      <c r="C312" s="537"/>
      <c r="D312" s="531"/>
      <c r="E312" s="528"/>
      <c r="F312" s="531"/>
      <c r="G312" s="203" t="s">
        <v>398</v>
      </c>
      <c r="H312" s="178"/>
      <c r="I312" s="531"/>
      <c r="J312" s="203" t="s">
        <v>398</v>
      </c>
      <c r="K312" s="525"/>
      <c r="L312" s="467"/>
      <c r="M312" s="553"/>
    </row>
    <row r="313" spans="1:13" s="169" customFormat="1" ht="10.5" x14ac:dyDescent="0.25">
      <c r="A313" s="190"/>
      <c r="B313" s="178"/>
      <c r="C313" s="537"/>
      <c r="D313" s="531"/>
      <c r="E313" s="529"/>
      <c r="F313" s="532"/>
      <c r="G313" s="203" t="s">
        <v>399</v>
      </c>
      <c r="H313" s="178"/>
      <c r="I313" s="531"/>
      <c r="J313" s="203" t="s">
        <v>399</v>
      </c>
      <c r="K313" s="526"/>
      <c r="L313" s="467"/>
      <c r="M313" s="553"/>
    </row>
    <row r="314" spans="1:13" s="169" customFormat="1" ht="10.5" x14ac:dyDescent="0.25">
      <c r="A314" s="189">
        <v>61</v>
      </c>
      <c r="B314" s="174" t="s">
        <v>400</v>
      </c>
      <c r="C314" s="194">
        <v>1</v>
      </c>
      <c r="D314" s="530" t="s">
        <v>401</v>
      </c>
      <c r="E314" s="189" t="s">
        <v>40</v>
      </c>
      <c r="F314" s="530" t="s">
        <v>402</v>
      </c>
      <c r="G314" s="203" t="s">
        <v>403</v>
      </c>
      <c r="H314" s="174" t="s">
        <v>400</v>
      </c>
      <c r="I314" s="530" t="s">
        <v>401</v>
      </c>
      <c r="J314" s="203" t="s">
        <v>403</v>
      </c>
      <c r="K314" s="176" t="s">
        <v>26</v>
      </c>
      <c r="L314" s="467"/>
      <c r="M314" s="553"/>
    </row>
    <row r="315" spans="1:13" s="169" customFormat="1" ht="10.5" x14ac:dyDescent="0.25">
      <c r="A315" s="190"/>
      <c r="B315" s="178"/>
      <c r="C315" s="195"/>
      <c r="D315" s="531"/>
      <c r="E315" s="191"/>
      <c r="F315" s="532"/>
      <c r="G315" s="203" t="s">
        <v>404</v>
      </c>
      <c r="H315" s="178"/>
      <c r="I315" s="531"/>
      <c r="J315" s="203" t="s">
        <v>404</v>
      </c>
      <c r="K315" s="177"/>
      <c r="L315" s="504"/>
      <c r="M315" s="556"/>
    </row>
    <row r="316" spans="1:13" s="169" customFormat="1" ht="80.099999999999994" customHeight="1" x14ac:dyDescent="0.25">
      <c r="A316" s="190"/>
      <c r="B316" s="178"/>
      <c r="C316" s="195"/>
      <c r="D316" s="531"/>
      <c r="E316" s="189" t="s">
        <v>46</v>
      </c>
      <c r="F316" s="174" t="s">
        <v>405</v>
      </c>
      <c r="G316" s="203" t="s">
        <v>406</v>
      </c>
      <c r="H316" s="178"/>
      <c r="I316" s="531"/>
      <c r="J316" s="203" t="s">
        <v>406</v>
      </c>
      <c r="K316" s="203" t="s">
        <v>407</v>
      </c>
      <c r="L316" s="416" t="s">
        <v>408</v>
      </c>
      <c r="M316" s="422" t="s">
        <v>1455</v>
      </c>
    </row>
    <row r="317" spans="1:13" s="169" customFormat="1" ht="10.5" x14ac:dyDescent="0.25">
      <c r="A317" s="190"/>
      <c r="B317" s="178"/>
      <c r="C317" s="195"/>
      <c r="D317" s="531"/>
      <c r="E317" s="191"/>
      <c r="F317" s="175"/>
      <c r="G317" s="203" t="s">
        <v>435</v>
      </c>
      <c r="H317" s="178"/>
      <c r="I317" s="531"/>
      <c r="J317" s="203" t="s">
        <v>435</v>
      </c>
      <c r="K317" s="172" t="s">
        <v>53</v>
      </c>
      <c r="L317" s="416" t="s">
        <v>44</v>
      </c>
      <c r="M317" s="422" t="s">
        <v>45</v>
      </c>
    </row>
    <row r="318" spans="1:13" s="169" customFormat="1" ht="31.5" x14ac:dyDescent="0.25">
      <c r="A318" s="190"/>
      <c r="B318" s="178"/>
      <c r="C318" s="195"/>
      <c r="D318" s="531"/>
      <c r="E318" s="527" t="s">
        <v>50</v>
      </c>
      <c r="F318" s="530" t="s">
        <v>409</v>
      </c>
      <c r="G318" s="203" t="s">
        <v>410</v>
      </c>
      <c r="H318" s="178"/>
      <c r="I318" s="531"/>
      <c r="J318" s="203" t="s">
        <v>410</v>
      </c>
      <c r="K318" s="533" t="s">
        <v>271</v>
      </c>
      <c r="L318" s="466" t="s">
        <v>408</v>
      </c>
      <c r="M318" s="552" t="s">
        <v>1456</v>
      </c>
    </row>
    <row r="319" spans="1:13" s="169" customFormat="1" ht="10.5" x14ac:dyDescent="0.25">
      <c r="A319" s="190"/>
      <c r="B319" s="178"/>
      <c r="C319" s="195"/>
      <c r="D319" s="531"/>
      <c r="E319" s="528"/>
      <c r="F319" s="531"/>
      <c r="G319" s="203" t="s">
        <v>411</v>
      </c>
      <c r="H319" s="178"/>
      <c r="I319" s="531"/>
      <c r="J319" s="203" t="s">
        <v>411</v>
      </c>
      <c r="K319" s="534"/>
      <c r="L319" s="467"/>
      <c r="M319" s="553"/>
    </row>
    <row r="320" spans="1:13" s="169" customFormat="1" ht="10.5" x14ac:dyDescent="0.25">
      <c r="A320" s="190"/>
      <c r="B320" s="178"/>
      <c r="C320" s="195"/>
      <c r="D320" s="531"/>
      <c r="E320" s="528"/>
      <c r="F320" s="531"/>
      <c r="G320" s="203" t="s">
        <v>412</v>
      </c>
      <c r="H320" s="178"/>
      <c r="I320" s="531"/>
      <c r="J320" s="203" t="s">
        <v>412</v>
      </c>
      <c r="K320" s="534"/>
      <c r="L320" s="467"/>
      <c r="M320" s="553"/>
    </row>
    <row r="321" spans="1:13" s="169" customFormat="1" ht="10.5" x14ac:dyDescent="0.25">
      <c r="A321" s="190"/>
      <c r="B321" s="178"/>
      <c r="C321" s="195"/>
      <c r="D321" s="531"/>
      <c r="E321" s="528"/>
      <c r="F321" s="531"/>
      <c r="G321" s="203" t="s">
        <v>413</v>
      </c>
      <c r="H321" s="178"/>
      <c r="I321" s="531"/>
      <c r="J321" s="203" t="s">
        <v>413</v>
      </c>
      <c r="K321" s="534"/>
      <c r="L321" s="467"/>
      <c r="M321" s="553"/>
    </row>
    <row r="322" spans="1:13" s="169" customFormat="1" ht="10.5" x14ac:dyDescent="0.25">
      <c r="A322" s="190"/>
      <c r="B322" s="178"/>
      <c r="C322" s="195"/>
      <c r="D322" s="531"/>
      <c r="E322" s="528"/>
      <c r="F322" s="531"/>
      <c r="G322" s="203" t="s">
        <v>414</v>
      </c>
      <c r="H322" s="178"/>
      <c r="I322" s="531"/>
      <c r="J322" s="203" t="s">
        <v>414</v>
      </c>
      <c r="K322" s="534"/>
      <c r="L322" s="467"/>
      <c r="M322" s="553"/>
    </row>
    <row r="323" spans="1:13" s="169" customFormat="1" ht="21" x14ac:dyDescent="0.25">
      <c r="A323" s="190"/>
      <c r="B323" s="178"/>
      <c r="C323" s="195"/>
      <c r="D323" s="178"/>
      <c r="E323" s="190"/>
      <c r="F323" s="178"/>
      <c r="G323" s="203" t="s">
        <v>415</v>
      </c>
      <c r="H323" s="178"/>
      <c r="I323" s="178"/>
      <c r="J323" s="203" t="s">
        <v>415</v>
      </c>
      <c r="K323" s="173"/>
      <c r="L323" s="414"/>
      <c r="M323" s="553"/>
    </row>
    <row r="324" spans="1:13" s="169" customFormat="1" ht="31.5" x14ac:dyDescent="0.25">
      <c r="A324" s="190"/>
      <c r="B324" s="178"/>
      <c r="C324" s="195"/>
      <c r="D324" s="178"/>
      <c r="E324" s="190"/>
      <c r="F324" s="178"/>
      <c r="G324" s="172" t="s">
        <v>422</v>
      </c>
      <c r="H324" s="178"/>
      <c r="I324" s="178"/>
      <c r="J324" s="172" t="s">
        <v>422</v>
      </c>
      <c r="K324" s="179" t="s">
        <v>1004</v>
      </c>
      <c r="L324" s="447"/>
      <c r="M324" s="556"/>
    </row>
    <row r="325" spans="1:13" s="169" customFormat="1" ht="10.5" x14ac:dyDescent="0.25">
      <c r="A325" s="190"/>
      <c r="B325" s="178"/>
      <c r="C325" s="195"/>
      <c r="D325" s="178"/>
      <c r="E325" s="189" t="s">
        <v>54</v>
      </c>
      <c r="F325" s="174" t="s">
        <v>1215</v>
      </c>
      <c r="G325" s="203" t="s">
        <v>416</v>
      </c>
      <c r="H325" s="178"/>
      <c r="I325" s="178"/>
      <c r="J325" s="203" t="s">
        <v>416</v>
      </c>
      <c r="K325" s="533" t="s">
        <v>1226</v>
      </c>
      <c r="L325" s="466" t="s">
        <v>44</v>
      </c>
      <c r="M325" s="466" t="s">
        <v>323</v>
      </c>
    </row>
    <row r="326" spans="1:13" s="169" customFormat="1" ht="10.5" x14ac:dyDescent="0.25">
      <c r="A326" s="190"/>
      <c r="B326" s="178"/>
      <c r="C326" s="195"/>
      <c r="D326" s="178"/>
      <c r="E326" s="190"/>
      <c r="F326" s="178"/>
      <c r="G326" s="203" t="s">
        <v>1224</v>
      </c>
      <c r="H326" s="178"/>
      <c r="I326" s="178"/>
      <c r="J326" s="203" t="s">
        <v>1225</v>
      </c>
      <c r="K326" s="534"/>
      <c r="L326" s="467"/>
      <c r="M326" s="467"/>
    </row>
    <row r="327" spans="1:13" s="169" customFormat="1" ht="21" x14ac:dyDescent="0.25">
      <c r="A327" s="190"/>
      <c r="B327" s="178"/>
      <c r="C327" s="195"/>
      <c r="D327" s="178"/>
      <c r="E327" s="190"/>
      <c r="F327" s="178"/>
      <c r="G327" s="203" t="s">
        <v>1223</v>
      </c>
      <c r="H327" s="178"/>
      <c r="I327" s="178"/>
      <c r="J327" s="203" t="s">
        <v>1123</v>
      </c>
      <c r="K327" s="534"/>
      <c r="L327" s="467"/>
      <c r="M327" s="467"/>
    </row>
    <row r="328" spans="1:13" s="169" customFormat="1" ht="10.5" x14ac:dyDescent="0.25">
      <c r="A328" s="190"/>
      <c r="B328" s="178"/>
      <c r="C328" s="195"/>
      <c r="D328" s="178"/>
      <c r="E328" s="190"/>
      <c r="F328" s="178"/>
      <c r="G328" s="203" t="s">
        <v>1450</v>
      </c>
      <c r="H328" s="178"/>
      <c r="I328" s="178"/>
      <c r="J328" s="203" t="s">
        <v>1450</v>
      </c>
      <c r="K328" s="534"/>
      <c r="L328" s="467"/>
      <c r="M328" s="467"/>
    </row>
    <row r="329" spans="1:13" s="169" customFormat="1" ht="10.5" x14ac:dyDescent="0.25">
      <c r="A329" s="190"/>
      <c r="B329" s="178"/>
      <c r="C329" s="195"/>
      <c r="D329" s="178"/>
      <c r="E329" s="190"/>
      <c r="F329" s="178"/>
      <c r="G329" s="203" t="s">
        <v>417</v>
      </c>
      <c r="H329" s="178"/>
      <c r="I329" s="178"/>
      <c r="J329" s="203" t="s">
        <v>417</v>
      </c>
      <c r="K329" s="534"/>
      <c r="L329" s="467"/>
      <c r="M329" s="467"/>
    </row>
    <row r="330" spans="1:13" s="169" customFormat="1" ht="10.5" x14ac:dyDescent="0.25">
      <c r="A330" s="190"/>
      <c r="B330" s="178"/>
      <c r="C330" s="195"/>
      <c r="D330" s="178"/>
      <c r="E330" s="190"/>
      <c r="F330" s="178"/>
      <c r="G330" s="203" t="s">
        <v>419</v>
      </c>
      <c r="H330" s="178"/>
      <c r="I330" s="178"/>
      <c r="J330" s="203" t="s">
        <v>419</v>
      </c>
      <c r="K330" s="534"/>
      <c r="L330" s="467"/>
      <c r="M330" s="467"/>
    </row>
    <row r="331" spans="1:13" s="169" customFormat="1" ht="21" x14ac:dyDescent="0.25">
      <c r="A331" s="190"/>
      <c r="B331" s="178"/>
      <c r="C331" s="195"/>
      <c r="D331" s="178"/>
      <c r="E331" s="190"/>
      <c r="F331" s="178"/>
      <c r="G331" s="203" t="s">
        <v>421</v>
      </c>
      <c r="H331" s="178"/>
      <c r="I331" s="178"/>
      <c r="J331" s="203" t="s">
        <v>421</v>
      </c>
      <c r="K331" s="534"/>
      <c r="L331" s="467"/>
      <c r="M331" s="467"/>
    </row>
    <row r="332" spans="1:13" s="169" customFormat="1" ht="10.5" x14ac:dyDescent="0.25">
      <c r="A332" s="190"/>
      <c r="B332" s="178"/>
      <c r="C332" s="195"/>
      <c r="D332" s="178"/>
      <c r="E332" s="190"/>
      <c r="F332" s="178"/>
      <c r="G332" s="203" t="s">
        <v>423</v>
      </c>
      <c r="H332" s="178"/>
      <c r="I332" s="178"/>
      <c r="J332" s="203" t="s">
        <v>423</v>
      </c>
      <c r="K332" s="534"/>
      <c r="L332" s="467"/>
      <c r="M332" s="467"/>
    </row>
    <row r="333" spans="1:13" s="169" customFormat="1" ht="10.5" x14ac:dyDescent="0.25">
      <c r="A333" s="190"/>
      <c r="B333" s="178"/>
      <c r="C333" s="195"/>
      <c r="D333" s="178"/>
      <c r="E333" s="190"/>
      <c r="F333" s="178"/>
      <c r="G333" s="203" t="s">
        <v>424</v>
      </c>
      <c r="H333" s="178"/>
      <c r="I333" s="178"/>
      <c r="J333" s="203" t="s">
        <v>424</v>
      </c>
      <c r="K333" s="534"/>
      <c r="L333" s="467"/>
      <c r="M333" s="467"/>
    </row>
    <row r="334" spans="1:13" s="169" customFormat="1" ht="10.5" x14ac:dyDescent="0.25">
      <c r="A334" s="190"/>
      <c r="B334" s="178"/>
      <c r="C334" s="195"/>
      <c r="D334" s="178"/>
      <c r="E334" s="190"/>
      <c r="F334" s="178"/>
      <c r="G334" s="203" t="s">
        <v>425</v>
      </c>
      <c r="H334" s="178"/>
      <c r="I334" s="178"/>
      <c r="J334" s="203" t="s">
        <v>425</v>
      </c>
      <c r="K334" s="534"/>
      <c r="L334" s="467"/>
      <c r="M334" s="467"/>
    </row>
    <row r="335" spans="1:13" s="169" customFormat="1" ht="10.5" x14ac:dyDescent="0.25">
      <c r="A335" s="190"/>
      <c r="B335" s="178"/>
      <c r="C335" s="195"/>
      <c r="D335" s="178"/>
      <c r="E335" s="190"/>
      <c r="F335" s="178"/>
      <c r="G335" s="203" t="s">
        <v>426</v>
      </c>
      <c r="H335" s="178"/>
      <c r="I335" s="178"/>
      <c r="J335" s="203" t="s">
        <v>426</v>
      </c>
      <c r="K335" s="179"/>
      <c r="L335" s="467"/>
      <c r="M335" s="467"/>
    </row>
    <row r="336" spans="1:13" s="169" customFormat="1" ht="21" x14ac:dyDescent="0.25">
      <c r="A336" s="190"/>
      <c r="B336" s="178"/>
      <c r="C336" s="195"/>
      <c r="D336" s="178"/>
      <c r="E336" s="190"/>
      <c r="F336" s="178"/>
      <c r="G336" s="203" t="s">
        <v>420</v>
      </c>
      <c r="H336" s="178"/>
      <c r="I336" s="178"/>
      <c r="J336" s="203" t="s">
        <v>420</v>
      </c>
      <c r="K336" s="179"/>
      <c r="L336" s="467"/>
      <c r="M336" s="467"/>
    </row>
    <row r="337" spans="1:13" s="169" customFormat="1" ht="10.5" x14ac:dyDescent="0.25">
      <c r="A337" s="190"/>
      <c r="B337" s="178"/>
      <c r="C337" s="195"/>
      <c r="D337" s="178"/>
      <c r="E337" s="190"/>
      <c r="F337" s="178"/>
      <c r="G337" s="203" t="s">
        <v>418</v>
      </c>
      <c r="H337" s="178"/>
      <c r="I337" s="178"/>
      <c r="J337" s="203" t="s">
        <v>418</v>
      </c>
      <c r="K337" s="179"/>
      <c r="L337" s="467"/>
      <c r="M337" s="467"/>
    </row>
    <row r="338" spans="1:13" s="169" customFormat="1" ht="10.5" x14ac:dyDescent="0.25">
      <c r="A338" s="190"/>
      <c r="B338" s="178"/>
      <c r="C338" s="195"/>
      <c r="D338" s="178"/>
      <c r="E338" s="190"/>
      <c r="F338" s="178"/>
      <c r="G338" s="203" t="s">
        <v>427</v>
      </c>
      <c r="H338" s="178"/>
      <c r="I338" s="178"/>
      <c r="J338" s="203" t="s">
        <v>427</v>
      </c>
      <c r="K338" s="173"/>
      <c r="L338" s="467"/>
      <c r="M338" s="467"/>
    </row>
    <row r="339" spans="1:13" s="169" customFormat="1" ht="10.5" x14ac:dyDescent="0.25">
      <c r="A339" s="190"/>
      <c r="B339" s="178"/>
      <c r="C339" s="195"/>
      <c r="D339" s="178"/>
      <c r="E339" s="190"/>
      <c r="F339" s="178"/>
      <c r="G339" s="172" t="s">
        <v>1190</v>
      </c>
      <c r="H339" s="178"/>
      <c r="I339" s="178"/>
      <c r="J339" s="172" t="s">
        <v>1190</v>
      </c>
      <c r="K339" s="533" t="s">
        <v>1192</v>
      </c>
      <c r="L339" s="467"/>
      <c r="M339" s="467"/>
    </row>
    <row r="340" spans="1:13" s="169" customFormat="1" ht="21.6" customHeight="1" x14ac:dyDescent="0.25">
      <c r="A340" s="190"/>
      <c r="B340" s="178"/>
      <c r="C340" s="195"/>
      <c r="D340" s="178"/>
      <c r="E340" s="190"/>
      <c r="F340" s="178"/>
      <c r="G340" s="172" t="s">
        <v>1191</v>
      </c>
      <c r="H340" s="178"/>
      <c r="I340" s="178"/>
      <c r="J340" s="172" t="s">
        <v>1191</v>
      </c>
      <c r="K340" s="535"/>
      <c r="L340" s="467"/>
      <c r="M340" s="467"/>
    </row>
    <row r="341" spans="1:13" s="169" customFormat="1" ht="21" x14ac:dyDescent="0.25">
      <c r="A341" s="190"/>
      <c r="B341" s="178"/>
      <c r="C341" s="195"/>
      <c r="D341" s="178"/>
      <c r="E341" s="190"/>
      <c r="F341" s="178"/>
      <c r="G341" s="172" t="s">
        <v>1162</v>
      </c>
      <c r="H341" s="178"/>
      <c r="I341" s="178"/>
      <c r="J341" s="172" t="s">
        <v>1162</v>
      </c>
      <c r="K341" s="179" t="s">
        <v>1163</v>
      </c>
      <c r="L341" s="467"/>
      <c r="M341" s="467"/>
    </row>
    <row r="342" spans="1:13" s="169" customFormat="1" ht="21" x14ac:dyDescent="0.25">
      <c r="A342" s="190"/>
      <c r="B342" s="178"/>
      <c r="C342" s="195"/>
      <c r="D342" s="178"/>
      <c r="E342" s="190"/>
      <c r="F342" s="178"/>
      <c r="G342" s="203" t="s">
        <v>1157</v>
      </c>
      <c r="H342" s="178"/>
      <c r="I342" s="178"/>
      <c r="J342" s="203" t="s">
        <v>1157</v>
      </c>
      <c r="K342" s="172" t="s">
        <v>1158</v>
      </c>
      <c r="L342" s="467"/>
      <c r="M342" s="467"/>
    </row>
    <row r="343" spans="1:13" s="169" customFormat="1" ht="21" x14ac:dyDescent="0.25">
      <c r="A343" s="190"/>
      <c r="B343" s="178"/>
      <c r="C343" s="195"/>
      <c r="D343" s="178"/>
      <c r="E343" s="190"/>
      <c r="F343" s="178"/>
      <c r="G343" s="203" t="s">
        <v>1159</v>
      </c>
      <c r="H343" s="178"/>
      <c r="I343" s="178"/>
      <c r="J343" s="203" t="s">
        <v>1159</v>
      </c>
      <c r="K343" s="172" t="s">
        <v>741</v>
      </c>
      <c r="L343" s="467"/>
      <c r="M343" s="467"/>
    </row>
    <row r="344" spans="1:13" s="169" customFormat="1" ht="10.5" x14ac:dyDescent="0.25">
      <c r="A344" s="190"/>
      <c r="B344" s="178"/>
      <c r="C344" s="195"/>
      <c r="D344" s="178"/>
      <c r="E344" s="190"/>
      <c r="F344" s="178"/>
      <c r="G344" s="203" t="s">
        <v>1202</v>
      </c>
      <c r="H344" s="178"/>
      <c r="I344" s="178"/>
      <c r="J344" s="203" t="s">
        <v>1202</v>
      </c>
      <c r="K344" s="173"/>
      <c r="L344" s="467"/>
      <c r="M344" s="467"/>
    </row>
    <row r="345" spans="1:13" s="169" customFormat="1" ht="10.5" x14ac:dyDescent="0.25">
      <c r="A345" s="190"/>
      <c r="B345" s="178"/>
      <c r="C345" s="195"/>
      <c r="D345" s="178"/>
      <c r="E345" s="190"/>
      <c r="F345" s="178"/>
      <c r="G345" s="173" t="s">
        <v>428</v>
      </c>
      <c r="H345" s="178"/>
      <c r="I345" s="178"/>
      <c r="J345" s="173" t="s">
        <v>428</v>
      </c>
      <c r="K345" s="172" t="s">
        <v>71</v>
      </c>
      <c r="L345" s="467"/>
      <c r="M345" s="467"/>
    </row>
    <row r="346" spans="1:13" s="169" customFormat="1" ht="10.5" x14ac:dyDescent="0.25">
      <c r="A346" s="190"/>
      <c r="B346" s="178"/>
      <c r="C346" s="195"/>
      <c r="D346" s="178"/>
      <c r="E346" s="190"/>
      <c r="F346" s="178"/>
      <c r="G346" s="203" t="s">
        <v>429</v>
      </c>
      <c r="H346" s="178"/>
      <c r="I346" s="178"/>
      <c r="J346" s="203" t="s">
        <v>429</v>
      </c>
      <c r="K346" s="179"/>
      <c r="L346" s="467"/>
      <c r="M346" s="467"/>
    </row>
    <row r="347" spans="1:13" s="169" customFormat="1" ht="10.5" x14ac:dyDescent="0.25">
      <c r="A347" s="190"/>
      <c r="B347" s="178"/>
      <c r="C347" s="195"/>
      <c r="D347" s="178"/>
      <c r="E347" s="190"/>
      <c r="F347" s="178"/>
      <c r="G347" s="203" t="s">
        <v>430</v>
      </c>
      <c r="H347" s="178"/>
      <c r="I347" s="178"/>
      <c r="J347" s="203" t="s">
        <v>430</v>
      </c>
      <c r="K347" s="176" t="s">
        <v>431</v>
      </c>
      <c r="L347" s="467"/>
      <c r="M347" s="467"/>
    </row>
    <row r="348" spans="1:13" s="169" customFormat="1" ht="10.5" x14ac:dyDescent="0.25">
      <c r="A348" s="190"/>
      <c r="B348" s="178"/>
      <c r="C348" s="195"/>
      <c r="D348" s="178"/>
      <c r="E348" s="190"/>
      <c r="F348" s="178"/>
      <c r="G348" s="203" t="s">
        <v>1126</v>
      </c>
      <c r="H348" s="178"/>
      <c r="I348" s="178"/>
      <c r="J348" s="203" t="s">
        <v>1126</v>
      </c>
      <c r="K348" s="183"/>
      <c r="L348" s="467"/>
      <c r="M348" s="467"/>
    </row>
    <row r="349" spans="1:13" s="169" customFormat="1" ht="10.5" x14ac:dyDescent="0.25">
      <c r="A349" s="190"/>
      <c r="B349" s="178"/>
      <c r="C349" s="195"/>
      <c r="D349" s="178"/>
      <c r="E349" s="190"/>
      <c r="F349" s="178"/>
      <c r="G349" s="203" t="s">
        <v>432</v>
      </c>
      <c r="H349" s="178"/>
      <c r="I349" s="178"/>
      <c r="J349" s="203" t="s">
        <v>432</v>
      </c>
      <c r="K349" s="183"/>
      <c r="L349" s="467"/>
      <c r="M349" s="467"/>
    </row>
    <row r="350" spans="1:13" s="169" customFormat="1" ht="21" x14ac:dyDescent="0.25">
      <c r="A350" s="190"/>
      <c r="B350" s="178"/>
      <c r="C350" s="195"/>
      <c r="D350" s="178"/>
      <c r="E350" s="190"/>
      <c r="F350" s="178"/>
      <c r="G350" s="203" t="s">
        <v>1110</v>
      </c>
      <c r="H350" s="178"/>
      <c r="I350" s="178"/>
      <c r="J350" s="203" t="s">
        <v>1110</v>
      </c>
      <c r="K350" s="177"/>
      <c r="L350" s="467"/>
      <c r="M350" s="467"/>
    </row>
    <row r="351" spans="1:13" s="169" customFormat="1" ht="10.5" x14ac:dyDescent="0.25">
      <c r="A351" s="190"/>
      <c r="B351" s="178"/>
      <c r="C351" s="195"/>
      <c r="D351" s="178"/>
      <c r="E351" s="190"/>
      <c r="F351" s="178"/>
      <c r="G351" s="203" t="s">
        <v>433</v>
      </c>
      <c r="H351" s="178"/>
      <c r="I351" s="178"/>
      <c r="J351" s="203" t="s">
        <v>433</v>
      </c>
      <c r="K351" s="172" t="s">
        <v>53</v>
      </c>
      <c r="L351" s="467"/>
      <c r="M351" s="467"/>
    </row>
    <row r="352" spans="1:13" s="169" customFormat="1" ht="10.5" x14ac:dyDescent="0.25">
      <c r="A352" s="190"/>
      <c r="B352" s="178"/>
      <c r="C352" s="195"/>
      <c r="D352" s="178"/>
      <c r="E352" s="190"/>
      <c r="F352" s="178"/>
      <c r="G352" s="203" t="s">
        <v>434</v>
      </c>
      <c r="H352" s="178"/>
      <c r="I352" s="178"/>
      <c r="J352" s="203" t="s">
        <v>434</v>
      </c>
      <c r="K352" s="179"/>
      <c r="L352" s="467"/>
      <c r="M352" s="467"/>
    </row>
    <row r="353" spans="1:13" s="169" customFormat="1" ht="10.5" x14ac:dyDescent="0.25">
      <c r="A353" s="190"/>
      <c r="B353" s="178"/>
      <c r="C353" s="195"/>
      <c r="D353" s="178"/>
      <c r="E353" s="190"/>
      <c r="F353" s="178"/>
      <c r="G353" s="203" t="s">
        <v>435</v>
      </c>
      <c r="H353" s="178"/>
      <c r="I353" s="178"/>
      <c r="J353" s="203" t="s">
        <v>435</v>
      </c>
      <c r="K353" s="179"/>
      <c r="L353" s="467"/>
      <c r="M353" s="467"/>
    </row>
    <row r="354" spans="1:13" s="169" customFormat="1" ht="10.5" x14ac:dyDescent="0.25">
      <c r="A354" s="190"/>
      <c r="B354" s="178"/>
      <c r="C354" s="195"/>
      <c r="D354" s="178"/>
      <c r="E354" s="190"/>
      <c r="F354" s="178"/>
      <c r="G354" s="173" t="s">
        <v>436</v>
      </c>
      <c r="H354" s="178"/>
      <c r="I354" s="178"/>
      <c r="J354" s="173" t="s">
        <v>436</v>
      </c>
      <c r="K354" s="179"/>
      <c r="L354" s="467"/>
      <c r="M354" s="467"/>
    </row>
    <row r="355" spans="1:13" s="169" customFormat="1" ht="21" x14ac:dyDescent="0.25">
      <c r="A355" s="190"/>
      <c r="B355" s="178"/>
      <c r="C355" s="195"/>
      <c r="D355" s="178"/>
      <c r="E355" s="190"/>
      <c r="F355" s="178"/>
      <c r="G355" s="203" t="s">
        <v>437</v>
      </c>
      <c r="H355" s="178"/>
      <c r="I355" s="178"/>
      <c r="J355" s="203" t="s">
        <v>437</v>
      </c>
      <c r="K355" s="179"/>
      <c r="L355" s="467"/>
      <c r="M355" s="467"/>
    </row>
    <row r="356" spans="1:13" s="169" customFormat="1" ht="10.5" x14ac:dyDescent="0.25">
      <c r="A356" s="190"/>
      <c r="B356" s="178"/>
      <c r="C356" s="195"/>
      <c r="D356" s="178"/>
      <c r="E356" s="190"/>
      <c r="F356" s="178"/>
      <c r="G356" s="203" t="s">
        <v>438</v>
      </c>
      <c r="H356" s="178"/>
      <c r="I356" s="178"/>
      <c r="J356" s="203" t="s">
        <v>438</v>
      </c>
      <c r="K356" s="179"/>
      <c r="L356" s="467"/>
      <c r="M356" s="467"/>
    </row>
    <row r="357" spans="1:13" s="169" customFormat="1" ht="10.5" x14ac:dyDescent="0.25">
      <c r="A357" s="190"/>
      <c r="B357" s="178"/>
      <c r="C357" s="195"/>
      <c r="D357" s="178"/>
      <c r="E357" s="190"/>
      <c r="F357" s="178"/>
      <c r="G357" s="203" t="s">
        <v>439</v>
      </c>
      <c r="H357" s="178"/>
      <c r="I357" s="178"/>
      <c r="J357" s="203" t="s">
        <v>439</v>
      </c>
      <c r="K357" s="179"/>
      <c r="L357" s="467"/>
      <c r="M357" s="467"/>
    </row>
    <row r="358" spans="1:13" s="169" customFormat="1" ht="10.5" x14ac:dyDescent="0.25">
      <c r="A358" s="190"/>
      <c r="B358" s="178"/>
      <c r="C358" s="195"/>
      <c r="D358" s="178"/>
      <c r="E358" s="190"/>
      <c r="F358" s="178"/>
      <c r="G358" s="203" t="s">
        <v>440</v>
      </c>
      <c r="H358" s="178"/>
      <c r="I358" s="178"/>
      <c r="J358" s="203" t="s">
        <v>440</v>
      </c>
      <c r="K358" s="179"/>
      <c r="L358" s="467"/>
      <c r="M358" s="467"/>
    </row>
    <row r="359" spans="1:13" s="169" customFormat="1" ht="10.5" x14ac:dyDescent="0.25">
      <c r="A359" s="190"/>
      <c r="B359" s="178"/>
      <c r="C359" s="195"/>
      <c r="D359" s="178"/>
      <c r="E359" s="190"/>
      <c r="F359" s="178"/>
      <c r="G359" s="203" t="s">
        <v>441</v>
      </c>
      <c r="H359" s="178"/>
      <c r="I359" s="178"/>
      <c r="J359" s="203" t="s">
        <v>441</v>
      </c>
      <c r="K359" s="179"/>
      <c r="L359" s="467"/>
      <c r="M359" s="467"/>
    </row>
    <row r="360" spans="1:13" s="169" customFormat="1" ht="10.5" x14ac:dyDescent="0.25">
      <c r="A360" s="190"/>
      <c r="B360" s="178"/>
      <c r="C360" s="195"/>
      <c r="D360" s="178"/>
      <c r="E360" s="190"/>
      <c r="F360" s="178"/>
      <c r="G360" s="203" t="s">
        <v>442</v>
      </c>
      <c r="H360" s="178"/>
      <c r="I360" s="178"/>
      <c r="J360" s="203" t="s">
        <v>442</v>
      </c>
      <c r="K360" s="179"/>
      <c r="L360" s="467"/>
      <c r="M360" s="467"/>
    </row>
    <row r="361" spans="1:13" s="169" customFormat="1" ht="10.5" x14ac:dyDescent="0.25">
      <c r="A361" s="190"/>
      <c r="B361" s="178"/>
      <c r="C361" s="195"/>
      <c r="D361" s="178"/>
      <c r="E361" s="190"/>
      <c r="F361" s="178"/>
      <c r="G361" s="203" t="s">
        <v>443</v>
      </c>
      <c r="H361" s="178"/>
      <c r="I361" s="178"/>
      <c r="J361" s="203" t="s">
        <v>443</v>
      </c>
      <c r="K361" s="179"/>
      <c r="L361" s="467"/>
      <c r="M361" s="467"/>
    </row>
    <row r="362" spans="1:13" s="169" customFormat="1" ht="10.5" x14ac:dyDescent="0.25">
      <c r="A362" s="190"/>
      <c r="B362" s="178"/>
      <c r="C362" s="195"/>
      <c r="D362" s="178"/>
      <c r="E362" s="190"/>
      <c r="F362" s="178"/>
      <c r="G362" s="203" t="s">
        <v>444</v>
      </c>
      <c r="H362" s="178"/>
      <c r="I362" s="178"/>
      <c r="J362" s="203" t="s">
        <v>444</v>
      </c>
      <c r="K362" s="179"/>
      <c r="L362" s="467"/>
      <c r="M362" s="467"/>
    </row>
    <row r="363" spans="1:13" s="169" customFormat="1" ht="10.5" x14ac:dyDescent="0.25">
      <c r="A363" s="190"/>
      <c r="B363" s="178"/>
      <c r="C363" s="195"/>
      <c r="D363" s="178"/>
      <c r="E363" s="190"/>
      <c r="F363" s="178"/>
      <c r="G363" s="203" t="s">
        <v>445</v>
      </c>
      <c r="H363" s="178"/>
      <c r="I363" s="178"/>
      <c r="J363" s="203" t="s">
        <v>445</v>
      </c>
      <c r="K363" s="179"/>
      <c r="L363" s="467"/>
      <c r="M363" s="467"/>
    </row>
    <row r="364" spans="1:13" s="169" customFormat="1" ht="21" x14ac:dyDescent="0.25">
      <c r="A364" s="190"/>
      <c r="B364" s="178"/>
      <c r="C364" s="195"/>
      <c r="D364" s="178"/>
      <c r="E364" s="190"/>
      <c r="F364" s="178"/>
      <c r="G364" s="172" t="s">
        <v>446</v>
      </c>
      <c r="H364" s="178"/>
      <c r="I364" s="178"/>
      <c r="J364" s="172" t="s">
        <v>446</v>
      </c>
      <c r="K364" s="179"/>
      <c r="L364" s="467"/>
      <c r="M364" s="467"/>
    </row>
    <row r="365" spans="1:13" s="169" customFormat="1" ht="10.5" x14ac:dyDescent="0.25">
      <c r="A365" s="190"/>
      <c r="B365" s="178"/>
      <c r="C365" s="195"/>
      <c r="D365" s="178"/>
      <c r="E365" s="190"/>
      <c r="F365" s="178"/>
      <c r="G365" s="172" t="s">
        <v>447</v>
      </c>
      <c r="H365" s="178"/>
      <c r="I365" s="178"/>
      <c r="J365" s="172" t="s">
        <v>447</v>
      </c>
      <c r="K365" s="179"/>
      <c r="L365" s="467"/>
      <c r="M365" s="467"/>
    </row>
    <row r="366" spans="1:13" s="169" customFormat="1" ht="10.5" x14ac:dyDescent="0.25">
      <c r="A366" s="190"/>
      <c r="B366" s="178"/>
      <c r="C366" s="195"/>
      <c r="D366" s="178"/>
      <c r="E366" s="190"/>
      <c r="F366" s="178"/>
      <c r="G366" s="203" t="s">
        <v>1240</v>
      </c>
      <c r="H366" s="178"/>
      <c r="I366" s="178"/>
      <c r="J366" s="203" t="s">
        <v>1240</v>
      </c>
      <c r="K366" s="179"/>
      <c r="L366" s="467"/>
      <c r="M366" s="467"/>
    </row>
    <row r="367" spans="1:13" s="169" customFormat="1" ht="10.5" x14ac:dyDescent="0.25">
      <c r="A367" s="190"/>
      <c r="B367" s="178"/>
      <c r="C367" s="195"/>
      <c r="D367" s="178"/>
      <c r="E367" s="190"/>
      <c r="F367" s="178"/>
      <c r="G367" s="172" t="s">
        <v>1432</v>
      </c>
      <c r="H367" s="178"/>
      <c r="I367" s="178"/>
      <c r="J367" s="172" t="s">
        <v>1432</v>
      </c>
      <c r="K367" s="179"/>
      <c r="L367" s="467"/>
      <c r="M367" s="467"/>
    </row>
    <row r="368" spans="1:13" s="169" customFormat="1" ht="10.5" x14ac:dyDescent="0.25">
      <c r="A368" s="190"/>
      <c r="B368" s="178"/>
      <c r="C368" s="195"/>
      <c r="D368" s="178"/>
      <c r="E368" s="190"/>
      <c r="F368" s="178"/>
      <c r="G368" s="172" t="s">
        <v>1081</v>
      </c>
      <c r="H368" s="178"/>
      <c r="I368" s="178"/>
      <c r="J368" s="172" t="s">
        <v>1081</v>
      </c>
      <c r="K368" s="179"/>
      <c r="L368" s="467"/>
      <c r="M368" s="467"/>
    </row>
    <row r="369" spans="1:13" s="169" customFormat="1" ht="10.5" x14ac:dyDescent="0.25">
      <c r="A369" s="190"/>
      <c r="B369" s="178"/>
      <c r="C369" s="195"/>
      <c r="D369" s="178"/>
      <c r="E369" s="190"/>
      <c r="F369" s="178"/>
      <c r="G369" s="172" t="s">
        <v>1082</v>
      </c>
      <c r="H369" s="178"/>
      <c r="I369" s="178"/>
      <c r="J369" s="172" t="s">
        <v>1082</v>
      </c>
      <c r="K369" s="179"/>
      <c r="L369" s="467"/>
      <c r="M369" s="467"/>
    </row>
    <row r="370" spans="1:13" s="169" customFormat="1" ht="10.5" x14ac:dyDescent="0.25">
      <c r="A370" s="190"/>
      <c r="B370" s="178"/>
      <c r="C370" s="195"/>
      <c r="D370" s="178"/>
      <c r="E370" s="190"/>
      <c r="F370" s="178"/>
      <c r="G370" s="172" t="s">
        <v>1428</v>
      </c>
      <c r="H370" s="178"/>
      <c r="I370" s="178"/>
      <c r="J370" s="172" t="s">
        <v>1428</v>
      </c>
      <c r="K370" s="179"/>
      <c r="L370" s="467"/>
      <c r="M370" s="467"/>
    </row>
    <row r="371" spans="1:13" s="169" customFormat="1" ht="21" x14ac:dyDescent="0.25">
      <c r="A371" s="190"/>
      <c r="B371" s="178"/>
      <c r="C371" s="195"/>
      <c r="D371" s="178"/>
      <c r="E371" s="190"/>
      <c r="F371" s="178"/>
      <c r="G371" s="172" t="s">
        <v>1156</v>
      </c>
      <c r="H371" s="178"/>
      <c r="I371" s="178"/>
      <c r="J371" s="172" t="s">
        <v>1156</v>
      </c>
      <c r="K371" s="179"/>
      <c r="L371" s="467"/>
      <c r="M371" s="467"/>
    </row>
    <row r="372" spans="1:13" s="169" customFormat="1" ht="21" x14ac:dyDescent="0.25">
      <c r="A372" s="190"/>
      <c r="B372" s="178"/>
      <c r="C372" s="195"/>
      <c r="D372" s="178"/>
      <c r="E372" s="190"/>
      <c r="F372" s="178"/>
      <c r="G372" s="172" t="s">
        <v>1123</v>
      </c>
      <c r="H372" s="178"/>
      <c r="I372" s="178"/>
      <c r="J372" s="172" t="s">
        <v>1123</v>
      </c>
      <c r="K372" s="179"/>
      <c r="L372" s="467"/>
      <c r="M372" s="467"/>
    </row>
    <row r="373" spans="1:13" s="169" customFormat="1" ht="21" x14ac:dyDescent="0.25">
      <c r="A373" s="190"/>
      <c r="B373" s="178"/>
      <c r="C373" s="195"/>
      <c r="D373" s="178"/>
      <c r="E373" s="190"/>
      <c r="F373" s="178"/>
      <c r="G373" s="172" t="s">
        <v>1430</v>
      </c>
      <c r="H373" s="178"/>
      <c r="I373" s="178"/>
      <c r="J373" s="172" t="s">
        <v>1430</v>
      </c>
      <c r="K373" s="179"/>
      <c r="L373" s="467"/>
      <c r="M373" s="467"/>
    </row>
    <row r="374" spans="1:13" s="169" customFormat="1" ht="21" x14ac:dyDescent="0.25">
      <c r="A374" s="190"/>
      <c r="B374" s="178"/>
      <c r="C374" s="195"/>
      <c r="D374" s="178"/>
      <c r="E374" s="190"/>
      <c r="F374" s="178"/>
      <c r="G374" s="172" t="s">
        <v>1431</v>
      </c>
      <c r="H374" s="178"/>
      <c r="I374" s="178"/>
      <c r="J374" s="172" t="s">
        <v>1431</v>
      </c>
      <c r="K374" s="179"/>
      <c r="L374" s="467"/>
      <c r="M374" s="467"/>
    </row>
    <row r="375" spans="1:13" s="169" customFormat="1" ht="10.5" x14ac:dyDescent="0.25">
      <c r="A375" s="190"/>
      <c r="B375" s="178"/>
      <c r="C375" s="195"/>
      <c r="D375" s="178"/>
      <c r="E375" s="190"/>
      <c r="F375" s="178"/>
      <c r="G375" s="172" t="s">
        <v>1241</v>
      </c>
      <c r="H375" s="178"/>
      <c r="I375" s="178"/>
      <c r="J375" s="172" t="s">
        <v>1241</v>
      </c>
      <c r="K375" s="179"/>
      <c r="L375" s="467"/>
      <c r="M375" s="467"/>
    </row>
    <row r="376" spans="1:13" s="169" customFormat="1" ht="21" x14ac:dyDescent="0.25">
      <c r="A376" s="190"/>
      <c r="B376" s="178"/>
      <c r="C376" s="195"/>
      <c r="D376" s="178"/>
      <c r="E376" s="190"/>
      <c r="F376" s="178"/>
      <c r="G376" s="172" t="s">
        <v>1227</v>
      </c>
      <c r="H376" s="178"/>
      <c r="I376" s="178"/>
      <c r="J376" s="172" t="s">
        <v>1227</v>
      </c>
      <c r="K376" s="179"/>
      <c r="L376" s="467"/>
      <c r="M376" s="467"/>
    </row>
    <row r="377" spans="1:13" s="169" customFormat="1" ht="10.5" x14ac:dyDescent="0.25">
      <c r="A377" s="190"/>
      <c r="B377" s="178"/>
      <c r="C377" s="195"/>
      <c r="D377" s="178"/>
      <c r="E377" s="190"/>
      <c r="F377" s="178"/>
      <c r="G377" s="203" t="s">
        <v>1194</v>
      </c>
      <c r="H377" s="178"/>
      <c r="I377" s="178"/>
      <c r="J377" s="203" t="s">
        <v>1194</v>
      </c>
      <c r="K377" s="183"/>
      <c r="L377" s="467"/>
      <c r="M377" s="467"/>
    </row>
    <row r="378" spans="1:13" s="169" customFormat="1" ht="10.5" x14ac:dyDescent="0.25">
      <c r="A378" s="190"/>
      <c r="B378" s="178"/>
      <c r="C378" s="195"/>
      <c r="D378" s="178"/>
      <c r="E378" s="191"/>
      <c r="F378" s="175"/>
      <c r="G378" s="203" t="s">
        <v>1195</v>
      </c>
      <c r="H378" s="178"/>
      <c r="I378" s="178"/>
      <c r="J378" s="203" t="s">
        <v>1195</v>
      </c>
      <c r="K378" s="177"/>
      <c r="L378" s="467"/>
      <c r="M378" s="467"/>
    </row>
    <row r="379" spans="1:13" s="169" customFormat="1" ht="10.5" x14ac:dyDescent="0.25">
      <c r="A379" s="190"/>
      <c r="B379" s="178"/>
      <c r="C379" s="195"/>
      <c r="D379" s="206"/>
      <c r="E379" s="189" t="s">
        <v>58</v>
      </c>
      <c r="F379" s="174" t="s">
        <v>449</v>
      </c>
      <c r="G379" s="192" t="s">
        <v>450</v>
      </c>
      <c r="H379" s="178"/>
      <c r="I379" s="178"/>
      <c r="J379" s="203" t="s">
        <v>450</v>
      </c>
      <c r="K379" s="172" t="s">
        <v>208</v>
      </c>
      <c r="L379" s="467"/>
      <c r="M379" s="467"/>
    </row>
    <row r="380" spans="1:13" s="169" customFormat="1" ht="10.5" x14ac:dyDescent="0.25">
      <c r="A380" s="190"/>
      <c r="B380" s="178"/>
      <c r="C380" s="195"/>
      <c r="D380" s="206"/>
      <c r="E380" s="191"/>
      <c r="F380" s="175"/>
      <c r="G380" s="192" t="s">
        <v>451</v>
      </c>
      <c r="H380" s="178"/>
      <c r="I380" s="178"/>
      <c r="J380" s="203" t="s">
        <v>451</v>
      </c>
      <c r="K380" s="173"/>
      <c r="L380" s="467"/>
      <c r="M380" s="467"/>
    </row>
    <row r="381" spans="1:13" s="169" customFormat="1" ht="10.5" x14ac:dyDescent="0.25">
      <c r="A381" s="190"/>
      <c r="B381" s="178"/>
      <c r="C381" s="195"/>
      <c r="D381" s="178"/>
      <c r="E381" s="191" t="s">
        <v>62</v>
      </c>
      <c r="F381" s="175" t="s">
        <v>452</v>
      </c>
      <c r="G381" s="203" t="s">
        <v>453</v>
      </c>
      <c r="H381" s="178"/>
      <c r="I381" s="178"/>
      <c r="J381" s="203" t="s">
        <v>453</v>
      </c>
      <c r="K381" s="172" t="s">
        <v>454</v>
      </c>
      <c r="L381" s="467"/>
      <c r="M381" s="467"/>
    </row>
    <row r="382" spans="1:13" s="169" customFormat="1" ht="10.5" x14ac:dyDescent="0.25">
      <c r="A382" s="190"/>
      <c r="B382" s="178"/>
      <c r="C382" s="195"/>
      <c r="D382" s="178"/>
      <c r="E382" s="253" t="s">
        <v>129</v>
      </c>
      <c r="F382" s="192" t="s">
        <v>455</v>
      </c>
      <c r="G382" s="203" t="s">
        <v>456</v>
      </c>
      <c r="H382" s="178"/>
      <c r="I382" s="178"/>
      <c r="J382" s="203" t="s">
        <v>456</v>
      </c>
      <c r="K382" s="203" t="s">
        <v>71</v>
      </c>
      <c r="L382" s="467"/>
      <c r="M382" s="467"/>
    </row>
    <row r="383" spans="1:13" s="169" customFormat="1" ht="31.5" x14ac:dyDescent="0.25">
      <c r="A383" s="190"/>
      <c r="B383" s="178"/>
      <c r="C383" s="195"/>
      <c r="D383" s="178"/>
      <c r="E383" s="189" t="s">
        <v>132</v>
      </c>
      <c r="F383" s="174" t="s">
        <v>457</v>
      </c>
      <c r="G383" s="203" t="s">
        <v>459</v>
      </c>
      <c r="H383" s="178"/>
      <c r="I383" s="178"/>
      <c r="J383" s="203" t="s">
        <v>459</v>
      </c>
      <c r="K383" s="172" t="s">
        <v>1056</v>
      </c>
      <c r="L383" s="467"/>
      <c r="M383" s="467"/>
    </row>
    <row r="384" spans="1:13" s="169" customFormat="1" ht="10.5" x14ac:dyDescent="0.25">
      <c r="A384" s="190"/>
      <c r="B384" s="178"/>
      <c r="C384" s="195"/>
      <c r="D384" s="178"/>
      <c r="E384" s="190"/>
      <c r="F384" s="178"/>
      <c r="G384" s="203" t="s">
        <v>458</v>
      </c>
      <c r="H384" s="178"/>
      <c r="I384" s="178"/>
      <c r="J384" s="203" t="s">
        <v>458</v>
      </c>
      <c r="K384" s="203" t="s">
        <v>53</v>
      </c>
      <c r="L384" s="467"/>
      <c r="M384" s="467"/>
    </row>
    <row r="385" spans="1:13" s="169" customFormat="1" ht="10.5" x14ac:dyDescent="0.25">
      <c r="A385" s="190"/>
      <c r="B385" s="178"/>
      <c r="C385" s="195"/>
      <c r="D385" s="178"/>
      <c r="E385" s="253" t="s">
        <v>135</v>
      </c>
      <c r="F385" s="192" t="s">
        <v>460</v>
      </c>
      <c r="G385" s="203" t="s">
        <v>461</v>
      </c>
      <c r="H385" s="178"/>
      <c r="I385" s="178"/>
      <c r="J385" s="203" t="s">
        <v>461</v>
      </c>
      <c r="K385" s="203" t="s">
        <v>53</v>
      </c>
      <c r="L385" s="467"/>
      <c r="M385" s="467"/>
    </row>
    <row r="386" spans="1:13" s="169" customFormat="1" ht="13.5" customHeight="1" x14ac:dyDescent="0.25">
      <c r="A386" s="190"/>
      <c r="B386" s="178"/>
      <c r="C386" s="195"/>
      <c r="D386" s="178"/>
      <c r="E386" s="190" t="s">
        <v>138</v>
      </c>
      <c r="F386" s="531" t="s">
        <v>462</v>
      </c>
      <c r="G386" s="173" t="s">
        <v>463</v>
      </c>
      <c r="H386" s="178"/>
      <c r="I386" s="178"/>
      <c r="J386" s="173" t="s">
        <v>463</v>
      </c>
      <c r="K386" s="534" t="s">
        <v>1005</v>
      </c>
      <c r="L386" s="467"/>
      <c r="M386" s="467"/>
    </row>
    <row r="387" spans="1:13" s="169" customFormat="1" ht="13.5" customHeight="1" x14ac:dyDescent="0.25">
      <c r="A387" s="190"/>
      <c r="B387" s="178"/>
      <c r="C387" s="195"/>
      <c r="D387" s="178"/>
      <c r="E387" s="190"/>
      <c r="F387" s="531"/>
      <c r="G387" s="203" t="s">
        <v>464</v>
      </c>
      <c r="H387" s="178"/>
      <c r="I387" s="178"/>
      <c r="J387" s="203" t="s">
        <v>464</v>
      </c>
      <c r="K387" s="534"/>
      <c r="L387" s="467"/>
      <c r="M387" s="467"/>
    </row>
    <row r="388" spans="1:13" s="169" customFormat="1" ht="13.5" customHeight="1" x14ac:dyDescent="0.25">
      <c r="A388" s="190"/>
      <c r="B388" s="178"/>
      <c r="C388" s="195"/>
      <c r="D388" s="178"/>
      <c r="E388" s="190"/>
      <c r="F388" s="531"/>
      <c r="G388" s="203" t="s">
        <v>465</v>
      </c>
      <c r="H388" s="178"/>
      <c r="I388" s="178"/>
      <c r="J388" s="203" t="s">
        <v>465</v>
      </c>
      <c r="K388" s="535"/>
      <c r="L388" s="467"/>
      <c r="M388" s="467"/>
    </row>
    <row r="389" spans="1:13" s="169" customFormat="1" ht="21" x14ac:dyDescent="0.25">
      <c r="A389" s="190"/>
      <c r="B389" s="178"/>
      <c r="C389" s="195"/>
      <c r="D389" s="178"/>
      <c r="E389" s="190"/>
      <c r="F389" s="531"/>
      <c r="G389" s="203" t="s">
        <v>1075</v>
      </c>
      <c r="H389" s="178"/>
      <c r="I389" s="178"/>
      <c r="J389" s="203" t="s">
        <v>1075</v>
      </c>
      <c r="K389" s="172" t="s">
        <v>53</v>
      </c>
      <c r="L389" s="467"/>
      <c r="M389" s="467"/>
    </row>
    <row r="390" spans="1:13" s="169" customFormat="1" ht="31.5" x14ac:dyDescent="0.25">
      <c r="A390" s="190"/>
      <c r="B390" s="178"/>
      <c r="C390" s="195"/>
      <c r="D390" s="178"/>
      <c r="E390" s="190"/>
      <c r="F390" s="531"/>
      <c r="G390" s="172" t="s">
        <v>448</v>
      </c>
      <c r="H390" s="178"/>
      <c r="I390" s="178"/>
      <c r="J390" s="172" t="s">
        <v>448</v>
      </c>
      <c r="K390" s="179"/>
      <c r="L390" s="467"/>
      <c r="M390" s="467"/>
    </row>
    <row r="391" spans="1:13" s="169" customFormat="1" ht="10.5" x14ac:dyDescent="0.25">
      <c r="A391" s="190"/>
      <c r="B391" s="178"/>
      <c r="C391" s="195"/>
      <c r="D391" s="178"/>
      <c r="E391" s="190"/>
      <c r="F391" s="531"/>
      <c r="G391" s="203" t="s">
        <v>1451</v>
      </c>
      <c r="H391" s="178"/>
      <c r="I391" s="178"/>
      <c r="J391" s="203" t="s">
        <v>1451</v>
      </c>
      <c r="K391" s="179"/>
      <c r="L391" s="467"/>
      <c r="M391" s="467"/>
    </row>
    <row r="392" spans="1:13" s="169" customFormat="1" ht="10.5" x14ac:dyDescent="0.25">
      <c r="A392" s="190"/>
      <c r="B392" s="178"/>
      <c r="C392" s="195"/>
      <c r="D392" s="178"/>
      <c r="E392" s="190"/>
      <c r="F392" s="531"/>
      <c r="G392" s="203" t="s">
        <v>1452</v>
      </c>
      <c r="H392" s="178"/>
      <c r="I392" s="178"/>
      <c r="J392" s="203" t="s">
        <v>1452</v>
      </c>
      <c r="K392" s="179"/>
      <c r="L392" s="467"/>
      <c r="M392" s="467"/>
    </row>
    <row r="393" spans="1:13" s="169" customFormat="1" ht="21" x14ac:dyDescent="0.25">
      <c r="A393" s="190"/>
      <c r="B393" s="178"/>
      <c r="C393" s="195"/>
      <c r="D393" s="178"/>
      <c r="E393" s="190"/>
      <c r="F393" s="531"/>
      <c r="G393" s="203" t="s">
        <v>466</v>
      </c>
      <c r="H393" s="178"/>
      <c r="I393" s="178"/>
      <c r="J393" s="203" t="s">
        <v>466</v>
      </c>
      <c r="K393" s="179"/>
      <c r="L393" s="467"/>
      <c r="M393" s="467"/>
    </row>
    <row r="394" spans="1:13" s="169" customFormat="1" ht="21" x14ac:dyDescent="0.25">
      <c r="A394" s="190"/>
      <c r="B394" s="178"/>
      <c r="C394" s="195"/>
      <c r="D394" s="178"/>
      <c r="E394" s="190"/>
      <c r="F394" s="531"/>
      <c r="G394" s="203" t="s">
        <v>1429</v>
      </c>
      <c r="H394" s="178"/>
      <c r="I394" s="178"/>
      <c r="J394" s="203" t="s">
        <v>1429</v>
      </c>
      <c r="K394" s="179"/>
      <c r="L394" s="467"/>
      <c r="M394" s="467"/>
    </row>
    <row r="395" spans="1:13" s="169" customFormat="1" ht="10.5" x14ac:dyDescent="0.25">
      <c r="A395" s="190"/>
      <c r="B395" s="178"/>
      <c r="C395" s="195"/>
      <c r="D395" s="178"/>
      <c r="E395" s="190"/>
      <c r="F395" s="531"/>
      <c r="G395" s="203" t="s">
        <v>467</v>
      </c>
      <c r="H395" s="178"/>
      <c r="I395" s="178"/>
      <c r="J395" s="203" t="s">
        <v>467</v>
      </c>
      <c r="K395" s="179"/>
      <c r="L395" s="467"/>
      <c r="M395" s="467"/>
    </row>
    <row r="396" spans="1:13" s="169" customFormat="1" ht="31.5" x14ac:dyDescent="0.25">
      <c r="A396" s="190"/>
      <c r="B396" s="178"/>
      <c r="C396" s="195"/>
      <c r="D396" s="178"/>
      <c r="E396" s="190"/>
      <c r="F396" s="531"/>
      <c r="G396" s="203" t="s">
        <v>468</v>
      </c>
      <c r="H396" s="178"/>
      <c r="I396" s="178"/>
      <c r="J396" s="203" t="s">
        <v>468</v>
      </c>
      <c r="K396" s="179"/>
      <c r="L396" s="467"/>
      <c r="M396" s="467"/>
    </row>
    <row r="397" spans="1:13" s="169" customFormat="1" ht="21" x14ac:dyDescent="0.25">
      <c r="A397" s="190"/>
      <c r="B397" s="178"/>
      <c r="C397" s="195"/>
      <c r="D397" s="178"/>
      <c r="E397" s="190"/>
      <c r="F397" s="531"/>
      <c r="G397" s="203" t="s">
        <v>469</v>
      </c>
      <c r="H397" s="178"/>
      <c r="I397" s="178"/>
      <c r="J397" s="203" t="s">
        <v>469</v>
      </c>
      <c r="K397" s="179"/>
      <c r="L397" s="467"/>
      <c r="M397" s="467"/>
    </row>
    <row r="398" spans="1:13" s="169" customFormat="1" ht="10.5" x14ac:dyDescent="0.25">
      <c r="A398" s="190"/>
      <c r="B398" s="178"/>
      <c r="C398" s="195"/>
      <c r="D398" s="178"/>
      <c r="E398" s="190"/>
      <c r="F398" s="532"/>
      <c r="G398" s="203" t="s">
        <v>470</v>
      </c>
      <c r="H398" s="178"/>
      <c r="I398" s="178"/>
      <c r="J398" s="203" t="s">
        <v>470</v>
      </c>
      <c r="K398" s="173"/>
      <c r="L398" s="467"/>
      <c r="M398" s="467"/>
    </row>
    <row r="399" spans="1:13" s="169" customFormat="1" ht="21" x14ac:dyDescent="0.25">
      <c r="A399" s="190"/>
      <c r="B399" s="178"/>
      <c r="C399" s="195"/>
      <c r="D399" s="178"/>
      <c r="E399" s="527" t="s">
        <v>347</v>
      </c>
      <c r="F399" s="530" t="s">
        <v>471</v>
      </c>
      <c r="G399" s="203" t="s">
        <v>472</v>
      </c>
      <c r="H399" s="178"/>
      <c r="I399" s="178"/>
      <c r="J399" s="203" t="s">
        <v>472</v>
      </c>
      <c r="K399" s="211" t="s">
        <v>52</v>
      </c>
      <c r="L399" s="467"/>
      <c r="M399" s="467"/>
    </row>
    <row r="400" spans="1:13" s="169" customFormat="1" ht="21" x14ac:dyDescent="0.25">
      <c r="A400" s="190"/>
      <c r="B400" s="178"/>
      <c r="C400" s="195"/>
      <c r="D400" s="178"/>
      <c r="E400" s="528"/>
      <c r="F400" s="531"/>
      <c r="G400" s="203" t="s">
        <v>473</v>
      </c>
      <c r="H400" s="178"/>
      <c r="I400" s="178"/>
      <c r="J400" s="203" t="s">
        <v>473</v>
      </c>
      <c r="K400" s="211" t="s">
        <v>71</v>
      </c>
      <c r="L400" s="467"/>
      <c r="M400" s="467"/>
    </row>
    <row r="401" spans="1:13" s="169" customFormat="1" ht="21" x14ac:dyDescent="0.25">
      <c r="A401" s="190"/>
      <c r="B401" s="178"/>
      <c r="C401" s="195"/>
      <c r="D401" s="178"/>
      <c r="E401" s="528"/>
      <c r="F401" s="531"/>
      <c r="G401" s="203" t="s">
        <v>474</v>
      </c>
      <c r="H401" s="178"/>
      <c r="I401" s="178"/>
      <c r="J401" s="203" t="s">
        <v>474</v>
      </c>
      <c r="K401" s="211" t="s">
        <v>53</v>
      </c>
      <c r="L401" s="467"/>
      <c r="M401" s="467"/>
    </row>
    <row r="402" spans="1:13" s="169" customFormat="1" ht="10.5" x14ac:dyDescent="0.25">
      <c r="A402" s="190"/>
      <c r="B402" s="178"/>
      <c r="C402" s="541">
        <v>2</v>
      </c>
      <c r="D402" s="530" t="s">
        <v>475</v>
      </c>
      <c r="E402" s="253" t="s">
        <v>40</v>
      </c>
      <c r="F402" s="192" t="s">
        <v>476</v>
      </c>
      <c r="G402" s="203" t="s">
        <v>477</v>
      </c>
      <c r="H402" s="178"/>
      <c r="I402" s="530" t="s">
        <v>475</v>
      </c>
      <c r="J402" s="203" t="s">
        <v>477</v>
      </c>
      <c r="K402" s="203" t="s">
        <v>478</v>
      </c>
      <c r="L402" s="467"/>
      <c r="M402" s="467"/>
    </row>
    <row r="403" spans="1:13" s="169" customFormat="1" ht="21" x14ac:dyDescent="0.25">
      <c r="A403" s="190"/>
      <c r="B403" s="178"/>
      <c r="C403" s="537"/>
      <c r="D403" s="531"/>
      <c r="E403" s="253" t="s">
        <v>46</v>
      </c>
      <c r="F403" s="192" t="s">
        <v>479</v>
      </c>
      <c r="G403" s="203" t="s">
        <v>480</v>
      </c>
      <c r="H403" s="178"/>
      <c r="I403" s="531"/>
      <c r="J403" s="203" t="s">
        <v>480</v>
      </c>
      <c r="K403" s="211" t="s">
        <v>53</v>
      </c>
      <c r="L403" s="467"/>
      <c r="M403" s="467"/>
    </row>
    <row r="404" spans="1:13" s="169" customFormat="1" ht="10.5" x14ac:dyDescent="0.25">
      <c r="A404" s="190"/>
      <c r="B404" s="178"/>
      <c r="C404" s="195"/>
      <c r="D404" s="178"/>
      <c r="E404" s="189" t="s">
        <v>50</v>
      </c>
      <c r="F404" s="174" t="s">
        <v>483</v>
      </c>
      <c r="G404" s="203" t="s">
        <v>484</v>
      </c>
      <c r="H404" s="178"/>
      <c r="I404" s="178"/>
      <c r="J404" s="203" t="s">
        <v>484</v>
      </c>
      <c r="K404" s="729" t="s">
        <v>485</v>
      </c>
      <c r="L404" s="467"/>
      <c r="M404" s="467"/>
    </row>
    <row r="405" spans="1:13" s="169" customFormat="1" ht="10.5" x14ac:dyDescent="0.25">
      <c r="A405" s="190"/>
      <c r="B405" s="178"/>
      <c r="C405" s="195"/>
      <c r="D405" s="178"/>
      <c r="E405" s="190"/>
      <c r="F405" s="178"/>
      <c r="G405" s="203" t="s">
        <v>486</v>
      </c>
      <c r="H405" s="178"/>
      <c r="I405" s="178"/>
      <c r="J405" s="203" t="s">
        <v>486</v>
      </c>
      <c r="K405" s="730"/>
      <c r="L405" s="467"/>
      <c r="M405" s="467"/>
    </row>
    <row r="406" spans="1:13" s="169" customFormat="1" ht="10.5" x14ac:dyDescent="0.25">
      <c r="A406" s="190"/>
      <c r="B406" s="178"/>
      <c r="C406" s="195"/>
      <c r="D406" s="178"/>
      <c r="E406" s="190"/>
      <c r="F406" s="178"/>
      <c r="G406" s="203" t="s">
        <v>487</v>
      </c>
      <c r="H406" s="178"/>
      <c r="I406" s="178"/>
      <c r="J406" s="203" t="s">
        <v>487</v>
      </c>
      <c r="K406" s="730"/>
      <c r="L406" s="467"/>
      <c r="M406" s="467"/>
    </row>
    <row r="407" spans="1:13" s="169" customFormat="1" ht="10.5" x14ac:dyDescent="0.25">
      <c r="A407" s="190"/>
      <c r="B407" s="178"/>
      <c r="C407" s="195"/>
      <c r="D407" s="178"/>
      <c r="E407" s="190"/>
      <c r="F407" s="178"/>
      <c r="G407" s="203" t="s">
        <v>488</v>
      </c>
      <c r="H407" s="178"/>
      <c r="I407" s="178"/>
      <c r="J407" s="203" t="s">
        <v>488</v>
      </c>
      <c r="K407" s="730"/>
      <c r="L407" s="467"/>
      <c r="M407" s="467"/>
    </row>
    <row r="408" spans="1:13" s="169" customFormat="1" ht="10.5" x14ac:dyDescent="0.25">
      <c r="A408" s="190"/>
      <c r="B408" s="178"/>
      <c r="C408" s="195"/>
      <c r="D408" s="178"/>
      <c r="E408" s="190"/>
      <c r="F408" s="178"/>
      <c r="G408" s="203" t="s">
        <v>489</v>
      </c>
      <c r="H408" s="178"/>
      <c r="I408" s="178"/>
      <c r="J408" s="203" t="s">
        <v>489</v>
      </c>
      <c r="K408" s="731"/>
      <c r="L408" s="467"/>
      <c r="M408" s="467"/>
    </row>
    <row r="409" spans="1:13" s="169" customFormat="1" ht="10.5" x14ac:dyDescent="0.25">
      <c r="A409" s="190"/>
      <c r="B409" s="178"/>
      <c r="C409" s="195"/>
      <c r="D409" s="178"/>
      <c r="E409" s="190"/>
      <c r="F409" s="178"/>
      <c r="G409" s="203" t="s">
        <v>490</v>
      </c>
      <c r="H409" s="178"/>
      <c r="I409" s="178"/>
      <c r="J409" s="203" t="s">
        <v>490</v>
      </c>
      <c r="K409" s="176" t="s">
        <v>52</v>
      </c>
      <c r="L409" s="467"/>
      <c r="M409" s="467"/>
    </row>
    <row r="410" spans="1:13" s="169" customFormat="1" ht="10.5" x14ac:dyDescent="0.25">
      <c r="A410" s="190"/>
      <c r="B410" s="178"/>
      <c r="C410" s="195"/>
      <c r="D410" s="178"/>
      <c r="E410" s="190"/>
      <c r="F410" s="178"/>
      <c r="G410" s="203" t="s">
        <v>491</v>
      </c>
      <c r="H410" s="178"/>
      <c r="I410" s="178"/>
      <c r="J410" s="203" t="s">
        <v>491</v>
      </c>
      <c r="K410" s="183"/>
      <c r="L410" s="467"/>
      <c r="M410" s="467"/>
    </row>
    <row r="411" spans="1:13" s="169" customFormat="1" ht="10.5" x14ac:dyDescent="0.25">
      <c r="A411" s="190"/>
      <c r="B411" s="178"/>
      <c r="C411" s="195"/>
      <c r="D411" s="178"/>
      <c r="E411" s="190"/>
      <c r="F411" s="178"/>
      <c r="G411" s="203" t="s">
        <v>492</v>
      </c>
      <c r="H411" s="178"/>
      <c r="I411" s="178"/>
      <c r="J411" s="203" t="s">
        <v>492</v>
      </c>
      <c r="K411" s="183"/>
      <c r="L411" s="467"/>
      <c r="M411" s="467"/>
    </row>
    <row r="412" spans="1:13" s="169" customFormat="1" ht="10.5" x14ac:dyDescent="0.25">
      <c r="A412" s="190"/>
      <c r="B412" s="178"/>
      <c r="C412" s="195"/>
      <c r="D412" s="178"/>
      <c r="E412" s="190"/>
      <c r="F412" s="178"/>
      <c r="G412" s="203" t="s">
        <v>493</v>
      </c>
      <c r="H412" s="178"/>
      <c r="I412" s="178"/>
      <c r="J412" s="203" t="s">
        <v>493</v>
      </c>
      <c r="K412" s="183"/>
      <c r="L412" s="467"/>
      <c r="M412" s="467"/>
    </row>
    <row r="413" spans="1:13" s="169" customFormat="1" ht="10.5" x14ac:dyDescent="0.25">
      <c r="A413" s="190"/>
      <c r="B413" s="178"/>
      <c r="C413" s="195"/>
      <c r="D413" s="178"/>
      <c r="E413" s="190"/>
      <c r="F413" s="178"/>
      <c r="G413" s="203" t="s">
        <v>1189</v>
      </c>
      <c r="H413" s="178"/>
      <c r="I413" s="178"/>
      <c r="J413" s="203" t="s">
        <v>1189</v>
      </c>
      <c r="K413" s="183"/>
      <c r="L413" s="467"/>
      <c r="M413" s="467"/>
    </row>
    <row r="414" spans="1:13" s="169" customFormat="1" ht="10.5" x14ac:dyDescent="0.25">
      <c r="A414" s="190"/>
      <c r="B414" s="178"/>
      <c r="C414" s="195"/>
      <c r="D414" s="178"/>
      <c r="E414" s="190"/>
      <c r="F414" s="178"/>
      <c r="G414" s="203" t="s">
        <v>1143</v>
      </c>
      <c r="H414" s="178"/>
      <c r="I414" s="178"/>
      <c r="J414" s="203" t="s">
        <v>1143</v>
      </c>
      <c r="K414" s="177"/>
      <c r="L414" s="467"/>
      <c r="M414" s="467"/>
    </row>
    <row r="415" spans="1:13" s="169" customFormat="1" ht="10.5" x14ac:dyDescent="0.25">
      <c r="A415" s="190"/>
      <c r="B415" s="178"/>
      <c r="C415" s="195"/>
      <c r="D415" s="178"/>
      <c r="E415" s="190"/>
      <c r="F415" s="178"/>
      <c r="G415" s="203" t="s">
        <v>495</v>
      </c>
      <c r="H415" s="178"/>
      <c r="I415" s="178"/>
      <c r="J415" s="203" t="s">
        <v>495</v>
      </c>
      <c r="K415" s="176" t="s">
        <v>71</v>
      </c>
      <c r="L415" s="467"/>
      <c r="M415" s="467"/>
    </row>
    <row r="416" spans="1:13" s="169" customFormat="1" ht="10.5" x14ac:dyDescent="0.25">
      <c r="A416" s="190"/>
      <c r="B416" s="178"/>
      <c r="C416" s="195"/>
      <c r="D416" s="178"/>
      <c r="E416" s="190"/>
      <c r="F416" s="178"/>
      <c r="G416" s="203" t="s">
        <v>1414</v>
      </c>
      <c r="H416" s="178"/>
      <c r="I416" s="178"/>
      <c r="J416" s="203" t="s">
        <v>1414</v>
      </c>
      <c r="K416" s="177"/>
      <c r="L416" s="467"/>
      <c r="M416" s="467"/>
    </row>
    <row r="417" spans="1:13" s="169" customFormat="1" ht="10.5" x14ac:dyDescent="0.25">
      <c r="A417" s="190"/>
      <c r="B417" s="178"/>
      <c r="C417" s="195"/>
      <c r="D417" s="178"/>
      <c r="E417" s="190"/>
      <c r="F417" s="178"/>
      <c r="G417" s="203" t="s">
        <v>496</v>
      </c>
      <c r="H417" s="178"/>
      <c r="I417" s="178"/>
      <c r="J417" s="203" t="s">
        <v>496</v>
      </c>
      <c r="K417" s="176" t="s">
        <v>53</v>
      </c>
      <c r="L417" s="467"/>
      <c r="M417" s="467"/>
    </row>
    <row r="418" spans="1:13" s="169" customFormat="1" ht="10.5" x14ac:dyDescent="0.25">
      <c r="A418" s="190"/>
      <c r="B418" s="178"/>
      <c r="C418" s="195"/>
      <c r="D418" s="178"/>
      <c r="E418" s="190"/>
      <c r="F418" s="178"/>
      <c r="G418" s="203" t="s">
        <v>494</v>
      </c>
      <c r="H418" s="178"/>
      <c r="I418" s="178"/>
      <c r="J418" s="203" t="s">
        <v>494</v>
      </c>
      <c r="K418" s="183"/>
      <c r="L418" s="467"/>
      <c r="M418" s="467"/>
    </row>
    <row r="419" spans="1:13" s="169" customFormat="1" ht="10.5" x14ac:dyDescent="0.25">
      <c r="A419" s="190"/>
      <c r="B419" s="178"/>
      <c r="C419" s="195"/>
      <c r="D419" s="178"/>
      <c r="E419" s="189" t="s">
        <v>54</v>
      </c>
      <c r="F419" s="174" t="s">
        <v>497</v>
      </c>
      <c r="G419" s="203" t="s">
        <v>498</v>
      </c>
      <c r="H419" s="178"/>
      <c r="I419" s="178"/>
      <c r="J419" s="203" t="s">
        <v>498</v>
      </c>
      <c r="K419" s="524" t="s">
        <v>499</v>
      </c>
      <c r="L419" s="467"/>
      <c r="M419" s="467"/>
    </row>
    <row r="420" spans="1:13" s="169" customFormat="1" ht="10.5" x14ac:dyDescent="0.25">
      <c r="A420" s="190"/>
      <c r="B420" s="178"/>
      <c r="C420" s="195"/>
      <c r="D420" s="178"/>
      <c r="E420" s="190"/>
      <c r="F420" s="178"/>
      <c r="G420" s="172" t="s">
        <v>500</v>
      </c>
      <c r="H420" s="178"/>
      <c r="I420" s="178"/>
      <c r="J420" s="172" t="s">
        <v>500</v>
      </c>
      <c r="K420" s="525"/>
      <c r="L420" s="467"/>
      <c r="M420" s="467"/>
    </row>
    <row r="421" spans="1:13" s="169" customFormat="1" ht="10.5" x14ac:dyDescent="0.25">
      <c r="A421" s="190"/>
      <c r="B421" s="178"/>
      <c r="C421" s="195"/>
      <c r="D421" s="178"/>
      <c r="E421" s="190"/>
      <c r="F421" s="178"/>
      <c r="G421" s="84" t="s">
        <v>501</v>
      </c>
      <c r="H421" s="178"/>
      <c r="I421" s="178"/>
      <c r="J421" s="84" t="s">
        <v>501</v>
      </c>
      <c r="K421" s="525"/>
      <c r="L421" s="467"/>
      <c r="M421" s="467"/>
    </row>
    <row r="422" spans="1:13" s="169" customFormat="1" ht="10.5" x14ac:dyDescent="0.25">
      <c r="A422" s="190"/>
      <c r="B422" s="178"/>
      <c r="C422" s="195"/>
      <c r="D422" s="178"/>
      <c r="E422" s="190"/>
      <c r="F422" s="178"/>
      <c r="G422" s="203" t="s">
        <v>502</v>
      </c>
      <c r="H422" s="178"/>
      <c r="I422" s="178"/>
      <c r="J422" s="203" t="s">
        <v>502</v>
      </c>
      <c r="K422" s="525"/>
      <c r="L422" s="467"/>
      <c r="M422" s="467"/>
    </row>
    <row r="423" spans="1:13" s="169" customFormat="1" ht="10.5" x14ac:dyDescent="0.25">
      <c r="A423" s="190"/>
      <c r="B423" s="178"/>
      <c r="C423" s="195"/>
      <c r="D423" s="178"/>
      <c r="E423" s="190"/>
      <c r="F423" s="178"/>
      <c r="G423" s="203" t="s">
        <v>503</v>
      </c>
      <c r="H423" s="178"/>
      <c r="I423" s="178"/>
      <c r="J423" s="203" t="s">
        <v>503</v>
      </c>
      <c r="K423" s="183"/>
      <c r="L423" s="467"/>
      <c r="M423" s="467"/>
    </row>
    <row r="424" spans="1:13" s="169" customFormat="1" ht="21" x14ac:dyDescent="0.25">
      <c r="A424" s="190"/>
      <c r="B424" s="178"/>
      <c r="C424" s="195"/>
      <c r="D424" s="178"/>
      <c r="E424" s="206"/>
      <c r="F424" s="178"/>
      <c r="G424" s="203" t="s">
        <v>504</v>
      </c>
      <c r="H424" s="178"/>
      <c r="I424" s="178"/>
      <c r="J424" s="203" t="s">
        <v>504</v>
      </c>
      <c r="K424" s="183"/>
      <c r="L424" s="467"/>
      <c r="M424" s="467"/>
    </row>
    <row r="425" spans="1:13" s="169" customFormat="1" ht="10.5" x14ac:dyDescent="0.25">
      <c r="A425" s="190"/>
      <c r="B425" s="178"/>
      <c r="C425" s="195"/>
      <c r="D425" s="178"/>
      <c r="E425" s="206"/>
      <c r="F425" s="178"/>
      <c r="G425" s="203" t="s">
        <v>1057</v>
      </c>
      <c r="H425" s="178"/>
      <c r="I425" s="178"/>
      <c r="J425" s="203" t="s">
        <v>1057</v>
      </c>
      <c r="K425" s="183"/>
      <c r="L425" s="467"/>
      <c r="M425" s="467"/>
    </row>
    <row r="426" spans="1:13" s="169" customFormat="1" ht="10.5" x14ac:dyDescent="0.25">
      <c r="A426" s="190"/>
      <c r="B426" s="178"/>
      <c r="C426" s="195"/>
      <c r="D426" s="178"/>
      <c r="E426" s="206"/>
      <c r="F426" s="178"/>
      <c r="G426" s="203" t="s">
        <v>505</v>
      </c>
      <c r="H426" s="178"/>
      <c r="I426" s="178"/>
      <c r="J426" s="203" t="s">
        <v>505</v>
      </c>
      <c r="K426" s="183"/>
      <c r="L426" s="467"/>
      <c r="M426" s="467"/>
    </row>
    <row r="427" spans="1:13" s="169" customFormat="1" ht="10.5" x14ac:dyDescent="0.25">
      <c r="A427" s="190"/>
      <c r="B427" s="178"/>
      <c r="C427" s="195"/>
      <c r="D427" s="178"/>
      <c r="E427" s="206"/>
      <c r="F427" s="178"/>
      <c r="G427" s="203" t="s">
        <v>506</v>
      </c>
      <c r="H427" s="178"/>
      <c r="I427" s="178"/>
      <c r="J427" s="203" t="s">
        <v>506</v>
      </c>
      <c r="K427" s="183"/>
      <c r="L427" s="467"/>
      <c r="M427" s="467"/>
    </row>
    <row r="428" spans="1:13" s="169" customFormat="1" ht="10.5" x14ac:dyDescent="0.25">
      <c r="A428" s="190"/>
      <c r="B428" s="178"/>
      <c r="C428" s="195"/>
      <c r="D428" s="178"/>
      <c r="E428" s="206"/>
      <c r="F428" s="178"/>
      <c r="G428" s="203" t="s">
        <v>507</v>
      </c>
      <c r="H428" s="178"/>
      <c r="I428" s="178"/>
      <c r="J428" s="203" t="s">
        <v>507</v>
      </c>
      <c r="K428" s="183"/>
      <c r="L428" s="467"/>
      <c r="M428" s="467"/>
    </row>
    <row r="429" spans="1:13" s="169" customFormat="1" ht="10.5" x14ac:dyDescent="0.25">
      <c r="A429" s="190"/>
      <c r="B429" s="178"/>
      <c r="C429" s="195"/>
      <c r="D429" s="178"/>
      <c r="E429" s="206"/>
      <c r="F429" s="178"/>
      <c r="G429" s="203" t="s">
        <v>508</v>
      </c>
      <c r="H429" s="178"/>
      <c r="I429" s="178"/>
      <c r="J429" s="203" t="s">
        <v>508</v>
      </c>
      <c r="K429" s="183"/>
      <c r="L429" s="467"/>
      <c r="M429" s="467"/>
    </row>
    <row r="430" spans="1:13" s="169" customFormat="1" ht="10.5" x14ac:dyDescent="0.25">
      <c r="A430" s="190"/>
      <c r="B430" s="178"/>
      <c r="C430" s="195"/>
      <c r="D430" s="178"/>
      <c r="E430" s="206"/>
      <c r="F430" s="178"/>
      <c r="G430" s="203" t="s">
        <v>1128</v>
      </c>
      <c r="H430" s="178"/>
      <c r="I430" s="178"/>
      <c r="J430" s="203" t="s">
        <v>1128</v>
      </c>
      <c r="K430" s="183"/>
      <c r="L430" s="467"/>
      <c r="M430" s="467"/>
    </row>
    <row r="431" spans="1:13" s="169" customFormat="1" ht="21" x14ac:dyDescent="0.25">
      <c r="A431" s="190"/>
      <c r="B431" s="178"/>
      <c r="C431" s="195"/>
      <c r="D431" s="178"/>
      <c r="E431" s="190"/>
      <c r="F431" s="178"/>
      <c r="G431" s="203" t="s">
        <v>1127</v>
      </c>
      <c r="H431" s="178"/>
      <c r="I431" s="178"/>
      <c r="J431" s="203" t="s">
        <v>1127</v>
      </c>
      <c r="K431" s="183"/>
      <c r="L431" s="467"/>
      <c r="M431" s="467"/>
    </row>
    <row r="432" spans="1:13" s="169" customFormat="1" ht="10.5" x14ac:dyDescent="0.25">
      <c r="A432" s="190"/>
      <c r="B432" s="178"/>
      <c r="C432" s="195"/>
      <c r="D432" s="178"/>
      <c r="E432" s="206"/>
      <c r="F432" s="178"/>
      <c r="G432" s="203" t="s">
        <v>509</v>
      </c>
      <c r="H432" s="178"/>
      <c r="I432" s="178"/>
      <c r="J432" s="203" t="s">
        <v>509</v>
      </c>
      <c r="K432" s="183"/>
      <c r="L432" s="467"/>
      <c r="M432" s="467"/>
    </row>
    <row r="433" spans="1:13" s="169" customFormat="1" ht="21" x14ac:dyDescent="0.25">
      <c r="A433" s="190"/>
      <c r="B433" s="178"/>
      <c r="C433" s="195"/>
      <c r="D433" s="178"/>
      <c r="E433" s="190"/>
      <c r="F433" s="178"/>
      <c r="G433" s="84" t="s">
        <v>510</v>
      </c>
      <c r="H433" s="178"/>
      <c r="I433" s="178"/>
      <c r="J433" s="84" t="s">
        <v>510</v>
      </c>
      <c r="K433" s="183"/>
      <c r="L433" s="467"/>
      <c r="M433" s="467"/>
    </row>
    <row r="434" spans="1:13" s="169" customFormat="1" ht="10.5" x14ac:dyDescent="0.25">
      <c r="A434" s="190"/>
      <c r="B434" s="178"/>
      <c r="C434" s="195"/>
      <c r="D434" s="178"/>
      <c r="E434" s="190"/>
      <c r="F434" s="178"/>
      <c r="G434" s="84" t="s">
        <v>511</v>
      </c>
      <c r="H434" s="178"/>
      <c r="I434" s="178"/>
      <c r="J434" s="84" t="s">
        <v>511</v>
      </c>
      <c r="K434" s="183"/>
      <c r="L434" s="467"/>
      <c r="M434" s="467"/>
    </row>
    <row r="435" spans="1:13" s="169" customFormat="1" ht="10.5" x14ac:dyDescent="0.25">
      <c r="A435" s="190"/>
      <c r="B435" s="178"/>
      <c r="C435" s="195"/>
      <c r="D435" s="178"/>
      <c r="E435" s="190"/>
      <c r="F435" s="178"/>
      <c r="G435" s="84" t="s">
        <v>1054</v>
      </c>
      <c r="H435" s="178"/>
      <c r="I435" s="178"/>
      <c r="J435" s="84" t="s">
        <v>1054</v>
      </c>
      <c r="K435" s="177"/>
      <c r="L435" s="467"/>
      <c r="M435" s="467"/>
    </row>
    <row r="436" spans="1:13" s="169" customFormat="1" ht="10.5" x14ac:dyDescent="0.25">
      <c r="A436" s="190"/>
      <c r="B436" s="178"/>
      <c r="C436" s="195"/>
      <c r="D436" s="178"/>
      <c r="E436" s="190"/>
      <c r="F436" s="178"/>
      <c r="G436" s="203" t="s">
        <v>512</v>
      </c>
      <c r="H436" s="178"/>
      <c r="I436" s="178"/>
      <c r="J436" s="203" t="s">
        <v>512</v>
      </c>
      <c r="K436" s="524" t="s">
        <v>513</v>
      </c>
      <c r="L436" s="467"/>
      <c r="M436" s="467"/>
    </row>
    <row r="437" spans="1:13" s="169" customFormat="1" ht="10.5" x14ac:dyDescent="0.25">
      <c r="A437" s="190"/>
      <c r="B437" s="178"/>
      <c r="C437" s="195"/>
      <c r="D437" s="178"/>
      <c r="E437" s="190"/>
      <c r="F437" s="178"/>
      <c r="G437" s="203" t="s">
        <v>514</v>
      </c>
      <c r="H437" s="178"/>
      <c r="I437" s="178"/>
      <c r="J437" s="203" t="s">
        <v>514</v>
      </c>
      <c r="K437" s="525"/>
      <c r="L437" s="467"/>
      <c r="M437" s="467"/>
    </row>
    <row r="438" spans="1:13" s="169" customFormat="1" ht="10.5" x14ac:dyDescent="0.25">
      <c r="A438" s="190"/>
      <c r="B438" s="178"/>
      <c r="C438" s="195"/>
      <c r="D438" s="178"/>
      <c r="E438" s="190"/>
      <c r="F438" s="178"/>
      <c r="G438" s="203" t="s">
        <v>515</v>
      </c>
      <c r="H438" s="178"/>
      <c r="I438" s="178"/>
      <c r="J438" s="203" t="s">
        <v>515</v>
      </c>
      <c r="K438" s="525"/>
      <c r="L438" s="467"/>
      <c r="M438" s="467"/>
    </row>
    <row r="439" spans="1:13" s="169" customFormat="1" ht="10.5" x14ac:dyDescent="0.25">
      <c r="A439" s="190"/>
      <c r="B439" s="178"/>
      <c r="C439" s="195"/>
      <c r="D439" s="178"/>
      <c r="E439" s="190"/>
      <c r="F439" s="178"/>
      <c r="G439" s="203" t="s">
        <v>1129</v>
      </c>
      <c r="H439" s="178"/>
      <c r="I439" s="178"/>
      <c r="J439" s="203" t="s">
        <v>1129</v>
      </c>
      <c r="K439" s="183"/>
      <c r="L439" s="467"/>
      <c r="M439" s="467"/>
    </row>
    <row r="440" spans="1:13" s="169" customFormat="1" ht="10.5" x14ac:dyDescent="0.25">
      <c r="A440" s="190"/>
      <c r="B440" s="178"/>
      <c r="C440" s="195"/>
      <c r="D440" s="178"/>
      <c r="E440" s="190"/>
      <c r="F440" s="178"/>
      <c r="G440" s="203" t="s">
        <v>516</v>
      </c>
      <c r="H440" s="178"/>
      <c r="I440" s="178"/>
      <c r="J440" s="203" t="s">
        <v>516</v>
      </c>
      <c r="K440" s="177"/>
      <c r="L440" s="467"/>
      <c r="M440" s="467"/>
    </row>
    <row r="441" spans="1:13" s="169" customFormat="1" ht="31.5" x14ac:dyDescent="0.25">
      <c r="A441" s="190"/>
      <c r="B441" s="178"/>
      <c r="C441" s="195"/>
      <c r="D441" s="178"/>
      <c r="E441" s="190"/>
      <c r="F441" s="178"/>
      <c r="G441" s="203" t="s">
        <v>517</v>
      </c>
      <c r="H441" s="178"/>
      <c r="I441" s="178"/>
      <c r="J441" s="203" t="s">
        <v>517</v>
      </c>
      <c r="K441" s="332" t="s">
        <v>13718</v>
      </c>
      <c r="L441" s="467"/>
      <c r="M441" s="467"/>
    </row>
    <row r="442" spans="1:13" s="169" customFormat="1" ht="10.5" x14ac:dyDescent="0.25">
      <c r="A442" s="190"/>
      <c r="B442" s="178"/>
      <c r="C442" s="195"/>
      <c r="D442" s="178"/>
      <c r="E442" s="190"/>
      <c r="F442" s="178"/>
      <c r="G442" s="203" t="s">
        <v>518</v>
      </c>
      <c r="H442" s="178"/>
      <c r="I442" s="178"/>
      <c r="J442" s="203" t="s">
        <v>518</v>
      </c>
      <c r="K442" s="176" t="s">
        <v>71</v>
      </c>
      <c r="L442" s="467"/>
      <c r="M442" s="467"/>
    </row>
    <row r="443" spans="1:13" s="169" customFormat="1" ht="10.5" x14ac:dyDescent="0.25">
      <c r="A443" s="190"/>
      <c r="B443" s="178"/>
      <c r="C443" s="195"/>
      <c r="D443" s="178"/>
      <c r="E443" s="190"/>
      <c r="F443" s="178"/>
      <c r="G443" s="203" t="s">
        <v>519</v>
      </c>
      <c r="H443" s="178"/>
      <c r="I443" s="178"/>
      <c r="J443" s="203" t="s">
        <v>519</v>
      </c>
      <c r="K443" s="177"/>
      <c r="L443" s="467"/>
      <c r="M443" s="467"/>
    </row>
    <row r="444" spans="1:13" s="169" customFormat="1" ht="10.5" x14ac:dyDescent="0.25">
      <c r="A444" s="190"/>
      <c r="B444" s="178"/>
      <c r="C444" s="195"/>
      <c r="D444" s="178"/>
      <c r="E444" s="190"/>
      <c r="F444" s="178"/>
      <c r="G444" s="173" t="s">
        <v>520</v>
      </c>
      <c r="H444" s="178"/>
      <c r="I444" s="178"/>
      <c r="J444" s="173" t="s">
        <v>520</v>
      </c>
      <c r="K444" s="306" t="s">
        <v>53</v>
      </c>
      <c r="L444" s="467"/>
      <c r="M444" s="467"/>
    </row>
    <row r="445" spans="1:13" s="169" customFormat="1" ht="10.5" x14ac:dyDescent="0.25">
      <c r="A445" s="190"/>
      <c r="B445" s="178"/>
      <c r="C445" s="195"/>
      <c r="D445" s="178"/>
      <c r="E445" s="190"/>
      <c r="F445" s="178"/>
      <c r="G445" s="203" t="s">
        <v>521</v>
      </c>
      <c r="H445" s="178"/>
      <c r="I445" s="178"/>
      <c r="J445" s="203" t="s">
        <v>521</v>
      </c>
      <c r="K445" s="183"/>
      <c r="L445" s="467"/>
      <c r="M445" s="467"/>
    </row>
    <row r="446" spans="1:13" s="169" customFormat="1" ht="10.5" x14ac:dyDescent="0.25">
      <c r="A446" s="190"/>
      <c r="B446" s="178"/>
      <c r="C446" s="195"/>
      <c r="D446" s="178"/>
      <c r="E446" s="190"/>
      <c r="F446" s="178"/>
      <c r="G446" s="203" t="s">
        <v>522</v>
      </c>
      <c r="H446" s="178"/>
      <c r="I446" s="178"/>
      <c r="J446" s="203" t="s">
        <v>522</v>
      </c>
      <c r="K446" s="183"/>
      <c r="L446" s="467"/>
      <c r="M446" s="467"/>
    </row>
    <row r="447" spans="1:13" s="169" customFormat="1" ht="10.5" x14ac:dyDescent="0.25">
      <c r="A447" s="190"/>
      <c r="B447" s="178"/>
      <c r="C447" s="537"/>
      <c r="D447" s="531"/>
      <c r="E447" s="190"/>
      <c r="F447" s="178"/>
      <c r="G447" s="203" t="s">
        <v>523</v>
      </c>
      <c r="H447" s="178"/>
      <c r="I447" s="531"/>
      <c r="J447" s="203" t="s">
        <v>523</v>
      </c>
      <c r="K447" s="183"/>
      <c r="L447" s="467"/>
      <c r="M447" s="467"/>
    </row>
    <row r="448" spans="1:13" s="169" customFormat="1" ht="10.5" x14ac:dyDescent="0.25">
      <c r="A448" s="190"/>
      <c r="B448" s="178"/>
      <c r="C448" s="537"/>
      <c r="D448" s="531"/>
      <c r="E448" s="190"/>
      <c r="F448" s="178"/>
      <c r="G448" s="203" t="s">
        <v>524</v>
      </c>
      <c r="H448" s="178"/>
      <c r="I448" s="531"/>
      <c r="J448" s="203" t="s">
        <v>524</v>
      </c>
      <c r="K448" s="183"/>
      <c r="L448" s="467"/>
      <c r="M448" s="467"/>
    </row>
    <row r="449" spans="1:13" s="169" customFormat="1" ht="10.5" x14ac:dyDescent="0.25">
      <c r="A449" s="190"/>
      <c r="B449" s="178"/>
      <c r="C449" s="537"/>
      <c r="D449" s="531"/>
      <c r="E449" s="190"/>
      <c r="F449" s="178"/>
      <c r="G449" s="203" t="s">
        <v>525</v>
      </c>
      <c r="H449" s="178"/>
      <c r="I449" s="531"/>
      <c r="J449" s="203" t="s">
        <v>525</v>
      </c>
      <c r="K449" s="183"/>
      <c r="L449" s="467"/>
      <c r="M449" s="467"/>
    </row>
    <row r="450" spans="1:13" s="169" customFormat="1" ht="10.5" x14ac:dyDescent="0.25">
      <c r="A450" s="190"/>
      <c r="B450" s="178"/>
      <c r="C450" s="195"/>
      <c r="D450" s="178"/>
      <c r="E450" s="190"/>
      <c r="F450" s="178"/>
      <c r="G450" s="203" t="s">
        <v>526</v>
      </c>
      <c r="H450" s="178"/>
      <c r="I450" s="178"/>
      <c r="J450" s="203" t="s">
        <v>526</v>
      </c>
      <c r="K450" s="183"/>
      <c r="L450" s="467"/>
      <c r="M450" s="467"/>
    </row>
    <row r="451" spans="1:13" s="169" customFormat="1" ht="10.5" x14ac:dyDescent="0.25">
      <c r="A451" s="190"/>
      <c r="B451" s="178"/>
      <c r="C451" s="195"/>
      <c r="D451" s="178"/>
      <c r="E451" s="190"/>
      <c r="F451" s="178"/>
      <c r="G451" s="203" t="s">
        <v>1071</v>
      </c>
      <c r="H451" s="178"/>
      <c r="I451" s="178"/>
      <c r="J451" s="203" t="s">
        <v>1071</v>
      </c>
      <c r="K451" s="177"/>
      <c r="L451" s="467"/>
      <c r="M451" s="467"/>
    </row>
    <row r="452" spans="1:13" s="169" customFormat="1" ht="10.5" x14ac:dyDescent="0.25">
      <c r="A452" s="190"/>
      <c r="B452" s="178"/>
      <c r="C452" s="195"/>
      <c r="D452" s="178"/>
      <c r="E452" s="190"/>
      <c r="F452" s="178"/>
      <c r="G452" s="203" t="s">
        <v>1206</v>
      </c>
      <c r="H452" s="178"/>
      <c r="I452" s="178"/>
      <c r="J452" s="203" t="s">
        <v>1206</v>
      </c>
      <c r="K452" s="183" t="s">
        <v>1163</v>
      </c>
      <c r="L452" s="467"/>
      <c r="M452" s="467"/>
    </row>
    <row r="453" spans="1:13" s="169" customFormat="1" ht="10.5" x14ac:dyDescent="0.25">
      <c r="A453" s="190"/>
      <c r="B453" s="178"/>
      <c r="C453" s="537"/>
      <c r="D453" s="531"/>
      <c r="E453" s="189" t="s">
        <v>58</v>
      </c>
      <c r="F453" s="174" t="s">
        <v>527</v>
      </c>
      <c r="G453" s="203" t="s">
        <v>528</v>
      </c>
      <c r="H453" s="178"/>
      <c r="I453" s="531"/>
      <c r="J453" s="203" t="s">
        <v>528</v>
      </c>
      <c r="K453" s="524" t="s">
        <v>529</v>
      </c>
      <c r="L453" s="467"/>
      <c r="M453" s="467"/>
    </row>
    <row r="454" spans="1:13" s="169" customFormat="1" ht="10.5" x14ac:dyDescent="0.25">
      <c r="A454" s="190"/>
      <c r="B454" s="178"/>
      <c r="C454" s="537"/>
      <c r="D454" s="531"/>
      <c r="E454" s="190"/>
      <c r="F454" s="178"/>
      <c r="G454" s="203" t="s">
        <v>530</v>
      </c>
      <c r="H454" s="178"/>
      <c r="I454" s="531"/>
      <c r="J454" s="203" t="s">
        <v>530</v>
      </c>
      <c r="K454" s="525"/>
      <c r="L454" s="467"/>
      <c r="M454" s="467"/>
    </row>
    <row r="455" spans="1:13" s="169" customFormat="1" ht="21" x14ac:dyDescent="0.25">
      <c r="A455" s="190"/>
      <c r="B455" s="178"/>
      <c r="C455" s="537"/>
      <c r="D455" s="531"/>
      <c r="E455" s="190"/>
      <c r="F455" s="178"/>
      <c r="G455" s="203" t="s">
        <v>531</v>
      </c>
      <c r="H455" s="178"/>
      <c r="I455" s="531"/>
      <c r="J455" s="203" t="s">
        <v>531</v>
      </c>
      <c r="K455" s="525"/>
      <c r="L455" s="467"/>
      <c r="M455" s="467"/>
    </row>
    <row r="456" spans="1:13" s="169" customFormat="1" ht="10.5" x14ac:dyDescent="0.25">
      <c r="A456" s="190"/>
      <c r="B456" s="178"/>
      <c r="C456" s="195"/>
      <c r="D456" s="178"/>
      <c r="E456" s="190"/>
      <c r="F456" s="178"/>
      <c r="G456" s="203" t="s">
        <v>532</v>
      </c>
      <c r="H456" s="178"/>
      <c r="I456" s="178"/>
      <c r="J456" s="203" t="s">
        <v>532</v>
      </c>
      <c r="K456" s="526"/>
      <c r="L456" s="467"/>
      <c r="M456" s="467"/>
    </row>
    <row r="457" spans="1:13" s="169" customFormat="1" ht="10.5" x14ac:dyDescent="0.25">
      <c r="A457" s="190"/>
      <c r="B457" s="178"/>
      <c r="C457" s="195"/>
      <c r="D457" s="178"/>
      <c r="E457" s="190"/>
      <c r="F457" s="178"/>
      <c r="G457" s="203" t="s">
        <v>533</v>
      </c>
      <c r="H457" s="178"/>
      <c r="I457" s="178"/>
      <c r="J457" s="203" t="s">
        <v>533</v>
      </c>
      <c r="K457" s="524" t="s">
        <v>534</v>
      </c>
      <c r="L457" s="467"/>
      <c r="M457" s="467"/>
    </row>
    <row r="458" spans="1:13" s="169" customFormat="1" ht="10.5" x14ac:dyDescent="0.25">
      <c r="A458" s="190"/>
      <c r="B458" s="178"/>
      <c r="C458" s="195"/>
      <c r="D458" s="178"/>
      <c r="E458" s="190"/>
      <c r="F458" s="178"/>
      <c r="G458" s="203" t="s">
        <v>535</v>
      </c>
      <c r="H458" s="178"/>
      <c r="I458" s="178"/>
      <c r="J458" s="203" t="s">
        <v>535</v>
      </c>
      <c r="K458" s="525"/>
      <c r="L458" s="467"/>
      <c r="M458" s="467"/>
    </row>
    <row r="459" spans="1:13" s="169" customFormat="1" ht="10.5" x14ac:dyDescent="0.25">
      <c r="A459" s="190"/>
      <c r="B459" s="178"/>
      <c r="C459" s="195"/>
      <c r="D459" s="178"/>
      <c r="E459" s="190"/>
      <c r="F459" s="178"/>
      <c r="G459" s="203" t="s">
        <v>536</v>
      </c>
      <c r="H459" s="178"/>
      <c r="I459" s="178"/>
      <c r="J459" s="203" t="s">
        <v>536</v>
      </c>
      <c r="K459" s="525"/>
      <c r="L459" s="467"/>
      <c r="M459" s="467"/>
    </row>
    <row r="460" spans="1:13" s="169" customFormat="1" ht="10.5" x14ac:dyDescent="0.25">
      <c r="A460" s="190"/>
      <c r="B460" s="178"/>
      <c r="C460" s="195"/>
      <c r="D460" s="178"/>
      <c r="E460" s="190"/>
      <c r="F460" s="178"/>
      <c r="G460" s="203" t="s">
        <v>537</v>
      </c>
      <c r="H460" s="178"/>
      <c r="I460" s="178"/>
      <c r="J460" s="203" t="s">
        <v>537</v>
      </c>
      <c r="K460" s="526"/>
      <c r="L460" s="467"/>
      <c r="M460" s="467"/>
    </row>
    <row r="461" spans="1:13" s="169" customFormat="1" ht="10.5" x14ac:dyDescent="0.25">
      <c r="A461" s="190"/>
      <c r="B461" s="178"/>
      <c r="C461" s="195"/>
      <c r="D461" s="178"/>
      <c r="E461" s="190"/>
      <c r="F461" s="178"/>
      <c r="G461" s="203" t="s">
        <v>538</v>
      </c>
      <c r="H461" s="178"/>
      <c r="I461" s="178"/>
      <c r="J461" s="203" t="s">
        <v>538</v>
      </c>
      <c r="K461" s="176" t="s">
        <v>71</v>
      </c>
      <c r="L461" s="467"/>
      <c r="M461" s="467"/>
    </row>
    <row r="462" spans="1:13" s="169" customFormat="1" ht="10.5" x14ac:dyDescent="0.25">
      <c r="A462" s="190"/>
      <c r="B462" s="178"/>
      <c r="C462" s="195"/>
      <c r="D462" s="178"/>
      <c r="E462" s="190"/>
      <c r="F462" s="178"/>
      <c r="G462" s="203" t="s">
        <v>1130</v>
      </c>
      <c r="H462" s="178"/>
      <c r="I462" s="178"/>
      <c r="J462" s="203" t="s">
        <v>1130</v>
      </c>
      <c r="K462" s="177"/>
      <c r="L462" s="467"/>
      <c r="M462" s="467"/>
    </row>
    <row r="463" spans="1:13" s="169" customFormat="1" ht="10.5" x14ac:dyDescent="0.25">
      <c r="A463" s="190"/>
      <c r="B463" s="178"/>
      <c r="C463" s="195"/>
      <c r="D463" s="178"/>
      <c r="E463" s="190"/>
      <c r="F463" s="178"/>
      <c r="G463" s="203" t="s">
        <v>539</v>
      </c>
      <c r="H463" s="178"/>
      <c r="I463" s="178"/>
      <c r="J463" s="203" t="s">
        <v>539</v>
      </c>
      <c r="K463" s="176" t="s">
        <v>53</v>
      </c>
      <c r="L463" s="467"/>
      <c r="M463" s="467"/>
    </row>
    <row r="464" spans="1:13" s="169" customFormat="1" ht="21" x14ac:dyDescent="0.25">
      <c r="A464" s="190"/>
      <c r="B464" s="178"/>
      <c r="C464" s="195"/>
      <c r="D464" s="178"/>
      <c r="E464" s="190"/>
      <c r="F464" s="178"/>
      <c r="G464" s="203" t="s">
        <v>540</v>
      </c>
      <c r="H464" s="178"/>
      <c r="I464" s="178"/>
      <c r="J464" s="203" t="s">
        <v>540</v>
      </c>
      <c r="K464" s="183"/>
      <c r="L464" s="467"/>
      <c r="M464" s="467"/>
    </row>
    <row r="465" spans="1:13" s="169" customFormat="1" ht="21" x14ac:dyDescent="0.25">
      <c r="A465" s="190"/>
      <c r="B465" s="178"/>
      <c r="C465" s="195"/>
      <c r="D465" s="178"/>
      <c r="E465" s="191"/>
      <c r="F465" s="175"/>
      <c r="G465" s="203" t="s">
        <v>1066</v>
      </c>
      <c r="H465" s="178"/>
      <c r="I465" s="178"/>
      <c r="J465" s="203" t="s">
        <v>1066</v>
      </c>
      <c r="K465" s="183"/>
      <c r="L465" s="467"/>
      <c r="M465" s="467"/>
    </row>
    <row r="466" spans="1:13" s="169" customFormat="1" ht="10.5" x14ac:dyDescent="0.25">
      <c r="A466" s="190"/>
      <c r="B466" s="178"/>
      <c r="C466" s="195"/>
      <c r="D466" s="178"/>
      <c r="E466" s="190" t="s">
        <v>62</v>
      </c>
      <c r="F466" s="178" t="s">
        <v>541</v>
      </c>
      <c r="G466" s="203" t="s">
        <v>542</v>
      </c>
      <c r="H466" s="178"/>
      <c r="I466" s="178"/>
      <c r="J466" s="203" t="s">
        <v>542</v>
      </c>
      <c r="K466" s="524" t="s">
        <v>543</v>
      </c>
      <c r="L466" s="467"/>
      <c r="M466" s="467"/>
    </row>
    <row r="467" spans="1:13" s="169" customFormat="1" ht="10.5" x14ac:dyDescent="0.25">
      <c r="A467" s="190"/>
      <c r="B467" s="178"/>
      <c r="C467" s="195"/>
      <c r="D467" s="178"/>
      <c r="E467" s="190"/>
      <c r="F467" s="178"/>
      <c r="G467" s="203" t="s">
        <v>544</v>
      </c>
      <c r="H467" s="178"/>
      <c r="I467" s="178"/>
      <c r="J467" s="203" t="s">
        <v>544</v>
      </c>
      <c r="K467" s="525"/>
      <c r="L467" s="467"/>
      <c r="M467" s="467"/>
    </row>
    <row r="468" spans="1:13" s="169" customFormat="1" ht="10.5" x14ac:dyDescent="0.25">
      <c r="A468" s="190"/>
      <c r="B468" s="178"/>
      <c r="C468" s="195"/>
      <c r="D468" s="178"/>
      <c r="E468" s="190"/>
      <c r="F468" s="178"/>
      <c r="G468" s="203" t="s">
        <v>545</v>
      </c>
      <c r="H468" s="178"/>
      <c r="I468" s="178"/>
      <c r="J468" s="203" t="s">
        <v>545</v>
      </c>
      <c r="K468" s="525"/>
      <c r="L468" s="467"/>
      <c r="M468" s="467"/>
    </row>
    <row r="469" spans="1:13" s="169" customFormat="1" ht="10.5" x14ac:dyDescent="0.25">
      <c r="A469" s="190"/>
      <c r="B469" s="178"/>
      <c r="C469" s="195"/>
      <c r="D469" s="178"/>
      <c r="E469" s="190"/>
      <c r="F469" s="178"/>
      <c r="G469" s="203" t="s">
        <v>546</v>
      </c>
      <c r="H469" s="178"/>
      <c r="I469" s="178"/>
      <c r="J469" s="203" t="s">
        <v>546</v>
      </c>
      <c r="K469" s="525"/>
      <c r="L469" s="467"/>
      <c r="M469" s="467"/>
    </row>
    <row r="470" spans="1:13" s="169" customFormat="1" ht="21" x14ac:dyDescent="0.25">
      <c r="A470" s="190"/>
      <c r="B470" s="178"/>
      <c r="C470" s="195"/>
      <c r="D470" s="178"/>
      <c r="E470" s="190"/>
      <c r="F470" s="178"/>
      <c r="G470" s="203" t="s">
        <v>547</v>
      </c>
      <c r="H470" s="178"/>
      <c r="I470" s="178"/>
      <c r="J470" s="203" t="s">
        <v>547</v>
      </c>
      <c r="K470" s="525"/>
      <c r="L470" s="467"/>
      <c r="M470" s="467"/>
    </row>
    <row r="471" spans="1:13" s="169" customFormat="1" ht="10.5" x14ac:dyDescent="0.25">
      <c r="A471" s="190"/>
      <c r="B471" s="178"/>
      <c r="C471" s="195"/>
      <c r="D471" s="178"/>
      <c r="E471" s="190"/>
      <c r="F471" s="178"/>
      <c r="G471" s="203" t="s">
        <v>548</v>
      </c>
      <c r="H471" s="178"/>
      <c r="I471" s="178"/>
      <c r="J471" s="203" t="s">
        <v>548</v>
      </c>
      <c r="K471" s="525"/>
      <c r="L471" s="467"/>
      <c r="M471" s="467"/>
    </row>
    <row r="472" spans="1:13" s="169" customFormat="1" ht="10.5" x14ac:dyDescent="0.25">
      <c r="A472" s="190"/>
      <c r="B472" s="178"/>
      <c r="C472" s="195"/>
      <c r="D472" s="178"/>
      <c r="E472" s="190"/>
      <c r="F472" s="178"/>
      <c r="G472" s="173" t="s">
        <v>549</v>
      </c>
      <c r="H472" s="178"/>
      <c r="I472" s="178"/>
      <c r="J472" s="173" t="s">
        <v>549</v>
      </c>
      <c r="K472" s="525"/>
      <c r="L472" s="467"/>
      <c r="M472" s="467"/>
    </row>
    <row r="473" spans="1:13" s="169" customFormat="1" ht="21" x14ac:dyDescent="0.25">
      <c r="A473" s="190"/>
      <c r="B473" s="178"/>
      <c r="C473" s="195"/>
      <c r="D473" s="178"/>
      <c r="E473" s="190"/>
      <c r="F473" s="178"/>
      <c r="G473" s="84" t="s">
        <v>550</v>
      </c>
      <c r="H473" s="178"/>
      <c r="I473" s="178"/>
      <c r="J473" s="84" t="s">
        <v>550</v>
      </c>
      <c r="K473" s="525"/>
      <c r="L473" s="467"/>
      <c r="M473" s="467"/>
    </row>
    <row r="474" spans="1:13" s="169" customFormat="1" ht="31.5" x14ac:dyDescent="0.25">
      <c r="A474" s="190"/>
      <c r="B474" s="178"/>
      <c r="C474" s="537"/>
      <c r="D474" s="531"/>
      <c r="E474" s="190"/>
      <c r="F474" s="178"/>
      <c r="G474" s="203" t="s">
        <v>551</v>
      </c>
      <c r="H474" s="178"/>
      <c r="I474" s="531"/>
      <c r="J474" s="203" t="s">
        <v>551</v>
      </c>
      <c r="K474" s="172" t="s">
        <v>13718</v>
      </c>
      <c r="L474" s="467"/>
      <c r="M474" s="467"/>
    </row>
    <row r="475" spans="1:13" s="169" customFormat="1" ht="31.5" x14ac:dyDescent="0.25">
      <c r="A475" s="190"/>
      <c r="B475" s="178"/>
      <c r="C475" s="537"/>
      <c r="D475" s="531"/>
      <c r="E475" s="190"/>
      <c r="F475" s="178"/>
      <c r="G475" s="203" t="s">
        <v>552</v>
      </c>
      <c r="H475" s="178"/>
      <c r="I475" s="531"/>
      <c r="J475" s="203" t="s">
        <v>552</v>
      </c>
      <c r="K475" s="203" t="s">
        <v>553</v>
      </c>
      <c r="L475" s="467"/>
      <c r="M475" s="467"/>
    </row>
    <row r="476" spans="1:13" s="169" customFormat="1" ht="10.5" x14ac:dyDescent="0.25">
      <c r="A476" s="190"/>
      <c r="B476" s="178"/>
      <c r="C476" s="537"/>
      <c r="D476" s="531"/>
      <c r="E476" s="190"/>
      <c r="F476" s="178"/>
      <c r="G476" s="203" t="s">
        <v>554</v>
      </c>
      <c r="H476" s="178"/>
      <c r="I476" s="531"/>
      <c r="J476" s="203" t="s">
        <v>554</v>
      </c>
      <c r="K476" s="176" t="s">
        <v>53</v>
      </c>
      <c r="L476" s="467"/>
      <c r="M476" s="467"/>
    </row>
    <row r="477" spans="1:13" s="169" customFormat="1" ht="10.5" x14ac:dyDescent="0.25">
      <c r="A477" s="190"/>
      <c r="B477" s="178"/>
      <c r="C477" s="195"/>
      <c r="D477" s="178"/>
      <c r="E477" s="190"/>
      <c r="F477" s="178"/>
      <c r="G477" s="203" t="s">
        <v>555</v>
      </c>
      <c r="H477" s="178"/>
      <c r="I477" s="178"/>
      <c r="J477" s="203" t="s">
        <v>555</v>
      </c>
      <c r="K477" s="183"/>
      <c r="L477" s="467"/>
      <c r="M477" s="467"/>
    </row>
    <row r="478" spans="1:13" s="169" customFormat="1" ht="10.5" x14ac:dyDescent="0.25">
      <c r="A478" s="190"/>
      <c r="B478" s="178"/>
      <c r="C478" s="195"/>
      <c r="D478" s="178"/>
      <c r="E478" s="190"/>
      <c r="F478" s="178"/>
      <c r="G478" s="203" t="s">
        <v>556</v>
      </c>
      <c r="H478" s="178"/>
      <c r="I478" s="178"/>
      <c r="J478" s="203" t="s">
        <v>556</v>
      </c>
      <c r="K478" s="183"/>
      <c r="L478" s="467"/>
      <c r="M478" s="467"/>
    </row>
    <row r="479" spans="1:13" s="169" customFormat="1" ht="10.5" x14ac:dyDescent="0.25">
      <c r="A479" s="190"/>
      <c r="B479" s="178"/>
      <c r="C479" s="195"/>
      <c r="D479" s="178"/>
      <c r="E479" s="190"/>
      <c r="F479" s="178"/>
      <c r="G479" s="203" t="s">
        <v>557</v>
      </c>
      <c r="H479" s="178"/>
      <c r="I479" s="178"/>
      <c r="J479" s="203" t="s">
        <v>557</v>
      </c>
      <c r="K479" s="183"/>
      <c r="L479" s="467"/>
      <c r="M479" s="467"/>
    </row>
    <row r="480" spans="1:13" s="169" customFormat="1" ht="10.5" x14ac:dyDescent="0.25">
      <c r="A480" s="190"/>
      <c r="B480" s="178"/>
      <c r="C480" s="195"/>
      <c r="D480" s="178"/>
      <c r="E480" s="190"/>
      <c r="F480" s="178"/>
      <c r="G480" s="172" t="s">
        <v>558</v>
      </c>
      <c r="H480" s="178"/>
      <c r="I480" s="178"/>
      <c r="J480" s="172" t="s">
        <v>558</v>
      </c>
      <c r="K480" s="183"/>
      <c r="L480" s="467"/>
      <c r="M480" s="467"/>
    </row>
    <row r="481" spans="1:13" s="169" customFormat="1" ht="21" x14ac:dyDescent="0.25">
      <c r="A481" s="190"/>
      <c r="B481" s="178"/>
      <c r="C481" s="195"/>
      <c r="D481" s="178"/>
      <c r="E481" s="190"/>
      <c r="F481" s="178"/>
      <c r="G481" s="172" t="s">
        <v>559</v>
      </c>
      <c r="H481" s="178"/>
      <c r="I481" s="178"/>
      <c r="J481" s="172" t="s">
        <v>559</v>
      </c>
      <c r="K481" s="183"/>
      <c r="L481" s="467"/>
      <c r="M481" s="467"/>
    </row>
    <row r="482" spans="1:13" s="169" customFormat="1" ht="10.5" x14ac:dyDescent="0.25">
      <c r="A482" s="190"/>
      <c r="B482" s="178"/>
      <c r="C482" s="195"/>
      <c r="D482" s="178"/>
      <c r="E482" s="190"/>
      <c r="F482" s="178"/>
      <c r="G482" s="172" t="s">
        <v>1077</v>
      </c>
      <c r="H482" s="178"/>
      <c r="I482" s="178"/>
      <c r="J482" s="172" t="s">
        <v>1077</v>
      </c>
      <c r="K482" s="183"/>
      <c r="L482" s="467"/>
      <c r="M482" s="467"/>
    </row>
    <row r="483" spans="1:13" s="169" customFormat="1" ht="10.5" x14ac:dyDescent="0.25">
      <c r="A483" s="190"/>
      <c r="B483" s="178"/>
      <c r="C483" s="195"/>
      <c r="D483" s="178"/>
      <c r="E483" s="190"/>
      <c r="F483" s="178"/>
      <c r="G483" s="172" t="s">
        <v>1249</v>
      </c>
      <c r="H483" s="178"/>
      <c r="I483" s="178"/>
      <c r="J483" s="172" t="s">
        <v>1249</v>
      </c>
      <c r="K483" s="183"/>
      <c r="L483" s="467"/>
      <c r="M483" s="467"/>
    </row>
    <row r="484" spans="1:13" s="169" customFormat="1" ht="10.5" x14ac:dyDescent="0.25">
      <c r="A484" s="190"/>
      <c r="B484" s="178"/>
      <c r="C484" s="195"/>
      <c r="D484" s="178"/>
      <c r="E484" s="190"/>
      <c r="F484" s="178"/>
      <c r="G484" s="203" t="s">
        <v>1067</v>
      </c>
      <c r="H484" s="178"/>
      <c r="I484" s="178"/>
      <c r="J484" s="203" t="s">
        <v>1067</v>
      </c>
      <c r="K484" s="183"/>
      <c r="L484" s="467"/>
      <c r="M484" s="467"/>
    </row>
    <row r="485" spans="1:13" s="169" customFormat="1" ht="21" x14ac:dyDescent="0.25">
      <c r="A485" s="190"/>
      <c r="B485" s="178"/>
      <c r="C485" s="195"/>
      <c r="D485" s="178"/>
      <c r="E485" s="190"/>
      <c r="F485" s="178"/>
      <c r="G485" s="172" t="s">
        <v>1207</v>
      </c>
      <c r="H485" s="178"/>
      <c r="I485" s="178"/>
      <c r="J485" s="172" t="s">
        <v>1207</v>
      </c>
      <c r="K485" s="176" t="s">
        <v>570</v>
      </c>
      <c r="L485" s="467"/>
      <c r="M485" s="467"/>
    </row>
    <row r="486" spans="1:13" s="169" customFormat="1" ht="21" x14ac:dyDescent="0.25">
      <c r="A486" s="190"/>
      <c r="B486" s="178"/>
      <c r="C486" s="195"/>
      <c r="D486" s="178"/>
      <c r="E486" s="527" t="s">
        <v>129</v>
      </c>
      <c r="F486" s="530" t="s">
        <v>471</v>
      </c>
      <c r="G486" s="203" t="s">
        <v>560</v>
      </c>
      <c r="H486" s="178"/>
      <c r="I486" s="178"/>
      <c r="J486" s="203" t="s">
        <v>560</v>
      </c>
      <c r="K486" s="211" t="s">
        <v>52</v>
      </c>
      <c r="L486" s="467"/>
      <c r="M486" s="467"/>
    </row>
    <row r="487" spans="1:13" s="169" customFormat="1" ht="21" x14ac:dyDescent="0.25">
      <c r="A487" s="190"/>
      <c r="B487" s="178"/>
      <c r="C487" s="195"/>
      <c r="D487" s="178"/>
      <c r="E487" s="528"/>
      <c r="F487" s="531"/>
      <c r="G487" s="203" t="s">
        <v>561</v>
      </c>
      <c r="H487" s="178"/>
      <c r="I487" s="178"/>
      <c r="J487" s="203" t="s">
        <v>561</v>
      </c>
      <c r="K487" s="211" t="s">
        <v>71</v>
      </c>
      <c r="L487" s="467"/>
      <c r="M487" s="467"/>
    </row>
    <row r="488" spans="1:13" s="169" customFormat="1" ht="21" x14ac:dyDescent="0.25">
      <c r="A488" s="190"/>
      <c r="B488" s="178"/>
      <c r="C488" s="195"/>
      <c r="D488" s="178"/>
      <c r="E488" s="529"/>
      <c r="F488" s="532"/>
      <c r="G488" s="203" t="s">
        <v>562</v>
      </c>
      <c r="H488" s="178"/>
      <c r="I488" s="178"/>
      <c r="J488" s="203" t="s">
        <v>562</v>
      </c>
      <c r="K488" s="211" t="s">
        <v>53</v>
      </c>
      <c r="L488" s="467"/>
      <c r="M488" s="467"/>
    </row>
    <row r="489" spans="1:13" s="169" customFormat="1" ht="10.5" x14ac:dyDescent="0.25">
      <c r="A489" s="190"/>
      <c r="B489" s="206"/>
      <c r="C489" s="194">
        <v>3</v>
      </c>
      <c r="D489" s="530" t="s">
        <v>563</v>
      </c>
      <c r="E489" s="205" t="s">
        <v>40</v>
      </c>
      <c r="F489" s="174" t="s">
        <v>564</v>
      </c>
      <c r="G489" s="203" t="s">
        <v>565</v>
      </c>
      <c r="H489" s="178"/>
      <c r="I489" s="174" t="s">
        <v>563</v>
      </c>
      <c r="J489" s="203" t="s">
        <v>565</v>
      </c>
      <c r="K489" s="307" t="s">
        <v>26</v>
      </c>
      <c r="L489" s="467"/>
      <c r="M489" s="467"/>
    </row>
    <row r="490" spans="1:13" s="169" customFormat="1" ht="10.5" x14ac:dyDescent="0.25">
      <c r="A490" s="190"/>
      <c r="B490" s="178"/>
      <c r="C490" s="537"/>
      <c r="D490" s="531"/>
      <c r="E490" s="190"/>
      <c r="F490" s="178"/>
      <c r="G490" s="203" t="s">
        <v>567</v>
      </c>
      <c r="H490" s="178"/>
      <c r="I490" s="178"/>
      <c r="J490" s="203" t="s">
        <v>567</v>
      </c>
      <c r="K490" s="76"/>
      <c r="L490" s="467"/>
      <c r="M490" s="467"/>
    </row>
    <row r="491" spans="1:13" s="169" customFormat="1" ht="10.5" x14ac:dyDescent="0.25">
      <c r="A491" s="190"/>
      <c r="B491" s="178"/>
      <c r="C491" s="537"/>
      <c r="D491" s="178"/>
      <c r="E491" s="190"/>
      <c r="F491" s="178"/>
      <c r="G491" s="203" t="s">
        <v>568</v>
      </c>
      <c r="H491" s="178"/>
      <c r="I491" s="178"/>
      <c r="J491" s="203" t="s">
        <v>568</v>
      </c>
      <c r="K491" s="27"/>
      <c r="L491" s="467"/>
      <c r="M491" s="467"/>
    </row>
    <row r="492" spans="1:13" s="169" customFormat="1" ht="10.5" x14ac:dyDescent="0.25">
      <c r="A492" s="190"/>
      <c r="B492" s="178"/>
      <c r="C492" s="537"/>
      <c r="D492" s="178"/>
      <c r="E492" s="190"/>
      <c r="F492" s="178"/>
      <c r="G492" s="203" t="s">
        <v>569</v>
      </c>
      <c r="H492" s="178"/>
      <c r="I492" s="178"/>
      <c r="J492" s="203" t="s">
        <v>569</v>
      </c>
      <c r="K492" s="183" t="s">
        <v>570</v>
      </c>
      <c r="L492" s="467"/>
      <c r="M492" s="467"/>
    </row>
    <row r="493" spans="1:13" s="169" customFormat="1" ht="10.5" x14ac:dyDescent="0.25">
      <c r="A493" s="190"/>
      <c r="B493" s="178"/>
      <c r="C493" s="195"/>
      <c r="D493" s="178"/>
      <c r="E493" s="190"/>
      <c r="F493" s="178"/>
      <c r="G493" s="203" t="s">
        <v>571</v>
      </c>
      <c r="H493" s="178"/>
      <c r="I493" s="178"/>
      <c r="J493" s="203" t="s">
        <v>571</v>
      </c>
      <c r="K493" s="177"/>
      <c r="L493" s="467"/>
      <c r="M493" s="467"/>
    </row>
    <row r="494" spans="1:13" s="169" customFormat="1" ht="10.5" x14ac:dyDescent="0.25">
      <c r="A494" s="190"/>
      <c r="B494" s="178"/>
      <c r="C494" s="195"/>
      <c r="D494" s="178"/>
      <c r="E494" s="190"/>
      <c r="F494" s="178"/>
      <c r="G494" s="203" t="s">
        <v>572</v>
      </c>
      <c r="H494" s="178"/>
      <c r="I494" s="178"/>
      <c r="J494" s="203" t="s">
        <v>572</v>
      </c>
      <c r="K494" s="211" t="s">
        <v>52</v>
      </c>
      <c r="L494" s="467"/>
      <c r="M494" s="467"/>
    </row>
    <row r="495" spans="1:13" s="169" customFormat="1" ht="10.5" x14ac:dyDescent="0.25">
      <c r="A495" s="190"/>
      <c r="B495" s="178"/>
      <c r="C495" s="195"/>
      <c r="D495" s="178"/>
      <c r="E495" s="190"/>
      <c r="F495" s="178"/>
      <c r="G495" s="203" t="s">
        <v>573</v>
      </c>
      <c r="H495" s="178"/>
      <c r="I495" s="178"/>
      <c r="J495" s="203" t="s">
        <v>573</v>
      </c>
      <c r="K495" s="524" t="s">
        <v>53</v>
      </c>
      <c r="L495" s="467"/>
      <c r="M495" s="467"/>
    </row>
    <row r="496" spans="1:13" s="169" customFormat="1" ht="10.5" x14ac:dyDescent="0.25">
      <c r="A496" s="190"/>
      <c r="B496" s="178"/>
      <c r="C496" s="195"/>
      <c r="D496" s="178"/>
      <c r="E496" s="190"/>
      <c r="F496" s="178"/>
      <c r="G496" s="203" t="s">
        <v>574</v>
      </c>
      <c r="H496" s="178"/>
      <c r="I496" s="178"/>
      <c r="J496" s="203" t="s">
        <v>574</v>
      </c>
      <c r="K496" s="525"/>
      <c r="L496" s="467"/>
      <c r="M496" s="467"/>
    </row>
    <row r="497" spans="1:13" s="169" customFormat="1" ht="10.5" x14ac:dyDescent="0.25">
      <c r="A497" s="190"/>
      <c r="B497" s="178"/>
      <c r="C497" s="195"/>
      <c r="D497" s="178"/>
      <c r="E497" s="190"/>
      <c r="F497" s="178"/>
      <c r="G497" s="203" t="s">
        <v>575</v>
      </c>
      <c r="H497" s="178"/>
      <c r="I497" s="178"/>
      <c r="J497" s="203" t="s">
        <v>575</v>
      </c>
      <c r="K497" s="525"/>
      <c r="L497" s="467"/>
      <c r="M497" s="467"/>
    </row>
    <row r="498" spans="1:13" s="169" customFormat="1" ht="10.5" x14ac:dyDescent="0.25">
      <c r="A498" s="190"/>
      <c r="B498" s="178"/>
      <c r="C498" s="195"/>
      <c r="D498" s="178"/>
      <c r="E498" s="190"/>
      <c r="F498" s="178"/>
      <c r="G498" s="203" t="s">
        <v>576</v>
      </c>
      <c r="H498" s="178"/>
      <c r="I498" s="178"/>
      <c r="J498" s="203" t="s">
        <v>576</v>
      </c>
      <c r="K498" s="525"/>
      <c r="L498" s="467"/>
      <c r="M498" s="467"/>
    </row>
    <row r="499" spans="1:13" s="169" customFormat="1" ht="10.5" x14ac:dyDescent="0.25">
      <c r="A499" s="190"/>
      <c r="B499" s="178"/>
      <c r="C499" s="195"/>
      <c r="D499" s="178"/>
      <c r="E499" s="190"/>
      <c r="F499" s="178"/>
      <c r="G499" s="203" t="s">
        <v>577</v>
      </c>
      <c r="H499" s="178"/>
      <c r="I499" s="178"/>
      <c r="J499" s="203" t="s">
        <v>577</v>
      </c>
      <c r="K499" s="525"/>
      <c r="L499" s="467"/>
      <c r="M499" s="467"/>
    </row>
    <row r="500" spans="1:13" s="169" customFormat="1" ht="10.5" x14ac:dyDescent="0.25">
      <c r="A500" s="190"/>
      <c r="B500" s="178"/>
      <c r="C500" s="195"/>
      <c r="D500" s="178"/>
      <c r="E500" s="190"/>
      <c r="F500" s="178"/>
      <c r="G500" s="203" t="s">
        <v>578</v>
      </c>
      <c r="H500" s="178"/>
      <c r="I500" s="178"/>
      <c r="J500" s="203" t="s">
        <v>578</v>
      </c>
      <c r="K500" s="525"/>
      <c r="L500" s="467"/>
      <c r="M500" s="467"/>
    </row>
    <row r="501" spans="1:13" s="169" customFormat="1" ht="10.5" x14ac:dyDescent="0.25">
      <c r="A501" s="190"/>
      <c r="B501" s="178"/>
      <c r="C501" s="195"/>
      <c r="D501" s="178"/>
      <c r="E501" s="191"/>
      <c r="F501" s="175"/>
      <c r="G501" s="203" t="s">
        <v>579</v>
      </c>
      <c r="H501" s="178"/>
      <c r="I501" s="178"/>
      <c r="J501" s="203" t="s">
        <v>579</v>
      </c>
      <c r="K501" s="526"/>
      <c r="L501" s="467"/>
      <c r="M501" s="467"/>
    </row>
    <row r="502" spans="1:13" s="169" customFormat="1" ht="42" x14ac:dyDescent="0.25">
      <c r="A502" s="190"/>
      <c r="B502" s="178"/>
      <c r="C502" s="195"/>
      <c r="D502" s="178"/>
      <c r="E502" s="189" t="s">
        <v>46</v>
      </c>
      <c r="F502" s="174" t="s">
        <v>580</v>
      </c>
      <c r="G502" s="203" t="s">
        <v>581</v>
      </c>
      <c r="H502" s="178"/>
      <c r="I502" s="178"/>
      <c r="J502" s="203" t="s">
        <v>581</v>
      </c>
      <c r="K502" s="176" t="s">
        <v>271</v>
      </c>
      <c r="L502" s="467"/>
      <c r="M502" s="467"/>
    </row>
    <row r="503" spans="1:13" s="169" customFormat="1" ht="10.5" x14ac:dyDescent="0.25">
      <c r="A503" s="190"/>
      <c r="B503" s="178"/>
      <c r="C503" s="195"/>
      <c r="D503" s="178"/>
      <c r="E503" s="190"/>
      <c r="F503" s="178"/>
      <c r="G503" s="203" t="s">
        <v>582</v>
      </c>
      <c r="H503" s="178"/>
      <c r="I503" s="178"/>
      <c r="J503" s="203" t="s">
        <v>582</v>
      </c>
      <c r="K503" s="183"/>
      <c r="L503" s="467"/>
      <c r="M503" s="467"/>
    </row>
    <row r="504" spans="1:13" s="169" customFormat="1" ht="10.5" x14ac:dyDescent="0.25">
      <c r="A504" s="190"/>
      <c r="B504" s="178"/>
      <c r="C504" s="195"/>
      <c r="D504" s="178"/>
      <c r="E504" s="190"/>
      <c r="F504" s="178"/>
      <c r="G504" s="203" t="s">
        <v>583</v>
      </c>
      <c r="H504" s="178"/>
      <c r="I504" s="178"/>
      <c r="J504" s="203" t="s">
        <v>583</v>
      </c>
      <c r="K504" s="183"/>
      <c r="L504" s="467"/>
      <c r="M504" s="467"/>
    </row>
    <row r="505" spans="1:13" s="169" customFormat="1" ht="10.5" x14ac:dyDescent="0.25">
      <c r="A505" s="190"/>
      <c r="B505" s="178"/>
      <c r="C505" s="195"/>
      <c r="D505" s="178"/>
      <c r="E505" s="190"/>
      <c r="F505" s="178"/>
      <c r="G505" s="203" t="s">
        <v>584</v>
      </c>
      <c r="H505" s="178"/>
      <c r="I505" s="178"/>
      <c r="J505" s="203" t="s">
        <v>584</v>
      </c>
      <c r="K505" s="183"/>
      <c r="L505" s="467"/>
      <c r="M505" s="467"/>
    </row>
    <row r="506" spans="1:13" s="169" customFormat="1" ht="10.5" x14ac:dyDescent="0.25">
      <c r="A506" s="190"/>
      <c r="B506" s="178"/>
      <c r="C506" s="195"/>
      <c r="D506" s="178"/>
      <c r="E506" s="190"/>
      <c r="F506" s="178"/>
      <c r="G506" s="203" t="s">
        <v>585</v>
      </c>
      <c r="H506" s="178"/>
      <c r="I506" s="178"/>
      <c r="J506" s="203" t="s">
        <v>585</v>
      </c>
      <c r="K506" s="183"/>
      <c r="L506" s="467"/>
      <c r="M506" s="467"/>
    </row>
    <row r="507" spans="1:13" s="169" customFormat="1" ht="10.5" x14ac:dyDescent="0.25">
      <c r="A507" s="190"/>
      <c r="B507" s="178"/>
      <c r="C507" s="195"/>
      <c r="D507" s="178"/>
      <c r="E507" s="190"/>
      <c r="F507" s="178"/>
      <c r="G507" s="203" t="s">
        <v>586</v>
      </c>
      <c r="H507" s="178"/>
      <c r="I507" s="178"/>
      <c r="J507" s="203" t="s">
        <v>586</v>
      </c>
      <c r="K507" s="183"/>
      <c r="L507" s="467"/>
      <c r="M507" s="467"/>
    </row>
    <row r="508" spans="1:13" s="169" customFormat="1" ht="10.5" x14ac:dyDescent="0.25">
      <c r="A508" s="190"/>
      <c r="B508" s="178"/>
      <c r="C508" s="195"/>
      <c r="D508" s="178"/>
      <c r="E508" s="190"/>
      <c r="F508" s="178"/>
      <c r="G508" s="203" t="s">
        <v>587</v>
      </c>
      <c r="H508" s="178"/>
      <c r="I508" s="178"/>
      <c r="J508" s="203" t="s">
        <v>587</v>
      </c>
      <c r="K508" s="183"/>
      <c r="L508" s="467"/>
      <c r="M508" s="467"/>
    </row>
    <row r="509" spans="1:13" s="169" customFormat="1" ht="10.5" x14ac:dyDescent="0.25">
      <c r="A509" s="190"/>
      <c r="B509" s="178"/>
      <c r="C509" s="195"/>
      <c r="D509" s="178"/>
      <c r="E509" s="190"/>
      <c r="F509" s="178"/>
      <c r="G509" s="203" t="s">
        <v>588</v>
      </c>
      <c r="H509" s="178"/>
      <c r="I509" s="178"/>
      <c r="J509" s="203" t="s">
        <v>588</v>
      </c>
      <c r="K509" s="183"/>
      <c r="L509" s="467"/>
      <c r="M509" s="467"/>
    </row>
    <row r="510" spans="1:13" s="169" customFormat="1" ht="10.5" x14ac:dyDescent="0.25">
      <c r="A510" s="190"/>
      <c r="B510" s="178"/>
      <c r="C510" s="195"/>
      <c r="D510" s="178"/>
      <c r="E510" s="190"/>
      <c r="F510" s="178"/>
      <c r="G510" s="203" t="s">
        <v>589</v>
      </c>
      <c r="H510" s="178"/>
      <c r="I510" s="178"/>
      <c r="J510" s="203" t="s">
        <v>589</v>
      </c>
      <c r="K510" s="183"/>
      <c r="L510" s="467"/>
      <c r="M510" s="467"/>
    </row>
    <row r="511" spans="1:13" s="169" customFormat="1" ht="10.5" x14ac:dyDescent="0.25">
      <c r="A511" s="190"/>
      <c r="B511" s="178"/>
      <c r="C511" s="195"/>
      <c r="D511" s="178"/>
      <c r="E511" s="190"/>
      <c r="F511" s="178"/>
      <c r="G511" s="203" t="s">
        <v>590</v>
      </c>
      <c r="H511" s="178"/>
      <c r="I511" s="178"/>
      <c r="J511" s="203" t="s">
        <v>590</v>
      </c>
      <c r="K511" s="177"/>
      <c r="L511" s="467"/>
      <c r="M511" s="467"/>
    </row>
    <row r="512" spans="1:13" s="169" customFormat="1" ht="26.1" customHeight="1" x14ac:dyDescent="0.25">
      <c r="A512" s="190"/>
      <c r="B512" s="178"/>
      <c r="C512" s="195"/>
      <c r="D512" s="178"/>
      <c r="E512" s="527" t="s">
        <v>50</v>
      </c>
      <c r="F512" s="530" t="s">
        <v>591</v>
      </c>
      <c r="G512" s="203" t="s">
        <v>592</v>
      </c>
      <c r="H512" s="178"/>
      <c r="I512" s="178"/>
      <c r="J512" s="203" t="s">
        <v>592</v>
      </c>
      <c r="K512" s="524" t="s">
        <v>593</v>
      </c>
      <c r="L512" s="467"/>
      <c r="M512" s="467"/>
    </row>
    <row r="513" spans="1:13" s="169" customFormat="1" ht="26.1" customHeight="1" x14ac:dyDescent="0.25">
      <c r="A513" s="190"/>
      <c r="B513" s="178"/>
      <c r="C513" s="195"/>
      <c r="D513" s="178"/>
      <c r="E513" s="529"/>
      <c r="F513" s="532"/>
      <c r="G513" s="203" t="s">
        <v>594</v>
      </c>
      <c r="H513" s="178"/>
      <c r="I513" s="178"/>
      <c r="J513" s="203" t="s">
        <v>594</v>
      </c>
      <c r="K513" s="526"/>
      <c r="L513" s="467"/>
      <c r="M513" s="467"/>
    </row>
    <row r="514" spans="1:13" s="169" customFormat="1" ht="21" x14ac:dyDescent="0.25">
      <c r="A514" s="191"/>
      <c r="B514" s="175"/>
      <c r="C514" s="196"/>
      <c r="D514" s="175"/>
      <c r="E514" s="253" t="s">
        <v>54</v>
      </c>
      <c r="F514" s="192" t="s">
        <v>471</v>
      </c>
      <c r="G514" s="203" t="s">
        <v>595</v>
      </c>
      <c r="H514" s="175"/>
      <c r="I514" s="175"/>
      <c r="J514" s="203" t="s">
        <v>595</v>
      </c>
      <c r="K514" s="211" t="s">
        <v>52</v>
      </c>
      <c r="L514" s="467"/>
      <c r="M514" s="467"/>
    </row>
    <row r="515" spans="1:13" s="169" customFormat="1" ht="21" x14ac:dyDescent="0.25">
      <c r="A515" s="189">
        <v>62</v>
      </c>
      <c r="B515" s="530" t="s">
        <v>596</v>
      </c>
      <c r="C515" s="541">
        <v>1</v>
      </c>
      <c r="D515" s="530" t="s">
        <v>597</v>
      </c>
      <c r="E515" s="527" t="s">
        <v>40</v>
      </c>
      <c r="F515" s="530" t="s">
        <v>598</v>
      </c>
      <c r="G515" s="203" t="s">
        <v>599</v>
      </c>
      <c r="H515" s="524" t="s">
        <v>596</v>
      </c>
      <c r="I515" s="463" t="s">
        <v>597</v>
      </c>
      <c r="J515" s="203" t="s">
        <v>599</v>
      </c>
      <c r="K515" s="524" t="s">
        <v>71</v>
      </c>
      <c r="L515" s="467"/>
      <c r="M515" s="467"/>
    </row>
    <row r="516" spans="1:13" s="169" customFormat="1" ht="21" x14ac:dyDescent="0.25">
      <c r="A516" s="190"/>
      <c r="B516" s="531"/>
      <c r="C516" s="537"/>
      <c r="D516" s="531"/>
      <c r="E516" s="528"/>
      <c r="F516" s="531"/>
      <c r="G516" s="203" t="s">
        <v>600</v>
      </c>
      <c r="H516" s="525"/>
      <c r="I516" s="464"/>
      <c r="J516" s="203" t="s">
        <v>600</v>
      </c>
      <c r="K516" s="525"/>
      <c r="L516" s="467"/>
      <c r="M516" s="467"/>
    </row>
    <row r="517" spans="1:13" s="169" customFormat="1" ht="10.5" x14ac:dyDescent="0.25">
      <c r="A517" s="190"/>
      <c r="B517" s="531"/>
      <c r="C517" s="537"/>
      <c r="D517" s="531"/>
      <c r="E517" s="529"/>
      <c r="F517" s="532"/>
      <c r="G517" s="203" t="s">
        <v>601</v>
      </c>
      <c r="H517" s="525"/>
      <c r="I517" s="464"/>
      <c r="J517" s="203" t="s">
        <v>601</v>
      </c>
      <c r="K517" s="526"/>
      <c r="L517" s="467"/>
      <c r="M517" s="467"/>
    </row>
    <row r="518" spans="1:13" s="169" customFormat="1" ht="10.5" x14ac:dyDescent="0.25">
      <c r="A518" s="190"/>
      <c r="B518" s="531"/>
      <c r="C518" s="537"/>
      <c r="D518" s="531"/>
      <c r="E518" s="527" t="s">
        <v>46</v>
      </c>
      <c r="F518" s="530" t="s">
        <v>602</v>
      </c>
      <c r="G518" s="203" t="s">
        <v>603</v>
      </c>
      <c r="H518" s="525"/>
      <c r="I518" s="464"/>
      <c r="J518" s="203" t="s">
        <v>603</v>
      </c>
      <c r="K518" s="524" t="s">
        <v>630</v>
      </c>
      <c r="L518" s="467"/>
      <c r="M518" s="467"/>
    </row>
    <row r="519" spans="1:13" s="169" customFormat="1" ht="21" x14ac:dyDescent="0.25">
      <c r="A519" s="190"/>
      <c r="B519" s="531"/>
      <c r="C519" s="537"/>
      <c r="D519" s="531"/>
      <c r="E519" s="528"/>
      <c r="F519" s="531"/>
      <c r="G519" s="203" t="s">
        <v>1294</v>
      </c>
      <c r="H519" s="525"/>
      <c r="I519" s="464"/>
      <c r="J519" s="203" t="s">
        <v>1294</v>
      </c>
      <c r="K519" s="525"/>
      <c r="L519" s="467"/>
      <c r="M519" s="467"/>
    </row>
    <row r="520" spans="1:13" s="169" customFormat="1" ht="10.5" x14ac:dyDescent="0.25">
      <c r="A520" s="190"/>
      <c r="B520" s="531"/>
      <c r="C520" s="537"/>
      <c r="D520" s="531"/>
      <c r="E520" s="528"/>
      <c r="F520" s="531"/>
      <c r="G520" s="203" t="s">
        <v>605</v>
      </c>
      <c r="H520" s="525"/>
      <c r="I520" s="464"/>
      <c r="J520" s="203" t="s">
        <v>605</v>
      </c>
      <c r="K520" s="525"/>
      <c r="L520" s="467"/>
      <c r="M520" s="467"/>
    </row>
    <row r="521" spans="1:13" s="169" customFormat="1" ht="21" x14ac:dyDescent="0.25">
      <c r="A521" s="190"/>
      <c r="B521" s="531"/>
      <c r="C521" s="537"/>
      <c r="D521" s="531"/>
      <c r="E521" s="528"/>
      <c r="F521" s="531"/>
      <c r="G521" s="203" t="s">
        <v>1295</v>
      </c>
      <c r="H521" s="525"/>
      <c r="I521" s="464"/>
      <c r="J521" s="203" t="s">
        <v>1295</v>
      </c>
      <c r="K521" s="525"/>
      <c r="L521" s="467"/>
      <c r="M521" s="467"/>
    </row>
    <row r="522" spans="1:13" s="169" customFormat="1" ht="10.5" x14ac:dyDescent="0.25">
      <c r="A522" s="190"/>
      <c r="B522" s="531"/>
      <c r="C522" s="537"/>
      <c r="D522" s="531"/>
      <c r="E522" s="528"/>
      <c r="F522" s="531"/>
      <c r="G522" s="203" t="s">
        <v>606</v>
      </c>
      <c r="H522" s="525"/>
      <c r="I522" s="464"/>
      <c r="J522" s="203" t="s">
        <v>606</v>
      </c>
      <c r="K522" s="525"/>
      <c r="L522" s="467"/>
      <c r="M522" s="467"/>
    </row>
    <row r="523" spans="1:13" s="169" customFormat="1" ht="10.5" x14ac:dyDescent="0.25">
      <c r="A523" s="190"/>
      <c r="B523" s="531"/>
      <c r="C523" s="537"/>
      <c r="D523" s="531"/>
      <c r="E523" s="528"/>
      <c r="F523" s="531"/>
      <c r="G523" s="203" t="s">
        <v>607</v>
      </c>
      <c r="H523" s="525"/>
      <c r="I523" s="464"/>
      <c r="J523" s="203" t="s">
        <v>607</v>
      </c>
      <c r="K523" s="526"/>
      <c r="L523" s="467"/>
      <c r="M523" s="467"/>
    </row>
    <row r="524" spans="1:13" s="169" customFormat="1" ht="42" x14ac:dyDescent="0.25">
      <c r="A524" s="190"/>
      <c r="B524" s="531"/>
      <c r="C524" s="537"/>
      <c r="D524" s="531"/>
      <c r="E524" s="528"/>
      <c r="F524" s="531"/>
      <c r="G524" s="203" t="s">
        <v>608</v>
      </c>
      <c r="H524" s="525"/>
      <c r="I524" s="464"/>
      <c r="J524" s="203" t="s">
        <v>608</v>
      </c>
      <c r="K524" s="211" t="s">
        <v>609</v>
      </c>
      <c r="L524" s="467"/>
      <c r="M524" s="467"/>
    </row>
    <row r="525" spans="1:13" s="169" customFormat="1" ht="17.100000000000001" customHeight="1" x14ac:dyDescent="0.25">
      <c r="A525" s="190"/>
      <c r="B525" s="531"/>
      <c r="C525" s="537"/>
      <c r="D525" s="531"/>
      <c r="E525" s="528"/>
      <c r="F525" s="531"/>
      <c r="G525" s="203" t="s">
        <v>610</v>
      </c>
      <c r="H525" s="525"/>
      <c r="I525" s="464"/>
      <c r="J525" s="203" t="s">
        <v>610</v>
      </c>
      <c r="K525" s="524" t="s">
        <v>611</v>
      </c>
      <c r="L525" s="467"/>
      <c r="M525" s="467"/>
    </row>
    <row r="526" spans="1:13" s="169" customFormat="1" ht="17.100000000000001" customHeight="1" x14ac:dyDescent="0.25">
      <c r="A526" s="190"/>
      <c r="B526" s="531"/>
      <c r="C526" s="537"/>
      <c r="D526" s="531"/>
      <c r="E526" s="528"/>
      <c r="F526" s="531"/>
      <c r="G526" s="203" t="s">
        <v>612</v>
      </c>
      <c r="H526" s="525"/>
      <c r="I526" s="464"/>
      <c r="J526" s="203" t="s">
        <v>612</v>
      </c>
      <c r="K526" s="526"/>
      <c r="L526" s="467"/>
      <c r="M526" s="467"/>
    </row>
    <row r="527" spans="1:13" s="169" customFormat="1" ht="42" x14ac:dyDescent="0.25">
      <c r="A527" s="190"/>
      <c r="B527" s="531"/>
      <c r="C527" s="537"/>
      <c r="D527" s="531"/>
      <c r="E527" s="528"/>
      <c r="F527" s="531"/>
      <c r="G527" s="203" t="s">
        <v>613</v>
      </c>
      <c r="H527" s="525"/>
      <c r="I527" s="464"/>
      <c r="J527" s="203" t="s">
        <v>613</v>
      </c>
      <c r="K527" s="172" t="s">
        <v>614</v>
      </c>
      <c r="L527" s="467"/>
      <c r="M527" s="467"/>
    </row>
    <row r="528" spans="1:13" s="169" customFormat="1" ht="10.5" x14ac:dyDescent="0.25">
      <c r="A528" s="190"/>
      <c r="B528" s="531"/>
      <c r="C528" s="537"/>
      <c r="D528" s="531"/>
      <c r="E528" s="528"/>
      <c r="F528" s="531"/>
      <c r="G528" s="203" t="s">
        <v>615</v>
      </c>
      <c r="H528" s="525"/>
      <c r="I528" s="464"/>
      <c r="J528" s="203" t="s">
        <v>615</v>
      </c>
      <c r="K528" s="179"/>
      <c r="L528" s="467"/>
      <c r="M528" s="467"/>
    </row>
    <row r="529" spans="1:13" s="169" customFormat="1" ht="10.5" x14ac:dyDescent="0.25">
      <c r="A529" s="190"/>
      <c r="B529" s="531"/>
      <c r="C529" s="537"/>
      <c r="D529" s="531"/>
      <c r="E529" s="528"/>
      <c r="F529" s="531"/>
      <c r="G529" s="203" t="s">
        <v>616</v>
      </c>
      <c r="H529" s="525"/>
      <c r="I529" s="464"/>
      <c r="J529" s="203" t="s">
        <v>616</v>
      </c>
      <c r="K529" s="179"/>
      <c r="L529" s="467"/>
      <c r="M529" s="467"/>
    </row>
    <row r="530" spans="1:13" s="169" customFormat="1" ht="21" x14ac:dyDescent="0.25">
      <c r="A530" s="190"/>
      <c r="B530" s="531"/>
      <c r="C530" s="537"/>
      <c r="D530" s="531"/>
      <c r="E530" s="528"/>
      <c r="F530" s="531"/>
      <c r="G530" s="203" t="s">
        <v>1296</v>
      </c>
      <c r="H530" s="525"/>
      <c r="I530" s="464"/>
      <c r="J530" s="203" t="s">
        <v>1296</v>
      </c>
      <c r="K530" s="179"/>
      <c r="L530" s="467"/>
      <c r="M530" s="467"/>
    </row>
    <row r="531" spans="1:13" s="169" customFormat="1" ht="21" x14ac:dyDescent="0.25">
      <c r="A531" s="190"/>
      <c r="B531" s="531"/>
      <c r="C531" s="537"/>
      <c r="D531" s="531"/>
      <c r="E531" s="528"/>
      <c r="F531" s="531"/>
      <c r="G531" s="203" t="s">
        <v>617</v>
      </c>
      <c r="H531" s="525"/>
      <c r="I531" s="464"/>
      <c r="J531" s="203" t="s">
        <v>617</v>
      </c>
      <c r="K531" s="173"/>
      <c r="L531" s="467"/>
      <c r="M531" s="467"/>
    </row>
    <row r="532" spans="1:13" s="169" customFormat="1" ht="21" x14ac:dyDescent="0.25">
      <c r="A532" s="190"/>
      <c r="B532" s="531"/>
      <c r="C532" s="537"/>
      <c r="D532" s="531"/>
      <c r="E532" s="528"/>
      <c r="F532" s="531"/>
      <c r="G532" s="203" t="s">
        <v>1259</v>
      </c>
      <c r="H532" s="525"/>
      <c r="I532" s="464"/>
      <c r="J532" s="203" t="s">
        <v>1259</v>
      </c>
      <c r="K532" s="179" t="s">
        <v>1200</v>
      </c>
      <c r="L532" s="467"/>
      <c r="M532" s="467"/>
    </row>
    <row r="533" spans="1:13" s="169" customFormat="1" ht="10.5" x14ac:dyDescent="0.25">
      <c r="A533" s="190"/>
      <c r="B533" s="531"/>
      <c r="C533" s="537"/>
      <c r="D533" s="531"/>
      <c r="E533" s="528"/>
      <c r="F533" s="531"/>
      <c r="G533" s="203" t="s">
        <v>618</v>
      </c>
      <c r="H533" s="525"/>
      <c r="I533" s="464"/>
      <c r="J533" s="203" t="s">
        <v>618</v>
      </c>
      <c r="K533" s="524" t="s">
        <v>53</v>
      </c>
      <c r="L533" s="467"/>
      <c r="M533" s="467"/>
    </row>
    <row r="534" spans="1:13" s="169" customFormat="1" ht="10.5" x14ac:dyDescent="0.25">
      <c r="A534" s="190"/>
      <c r="B534" s="531"/>
      <c r="C534" s="537"/>
      <c r="D534" s="531"/>
      <c r="E534" s="529"/>
      <c r="F534" s="532"/>
      <c r="G534" s="203" t="s">
        <v>619</v>
      </c>
      <c r="H534" s="525"/>
      <c r="I534" s="464"/>
      <c r="J534" s="203" t="s">
        <v>619</v>
      </c>
      <c r="K534" s="526"/>
      <c r="L534" s="467"/>
      <c r="M534" s="467"/>
    </row>
    <row r="535" spans="1:13" s="169" customFormat="1" ht="21" x14ac:dyDescent="0.25">
      <c r="A535" s="190"/>
      <c r="B535" s="531"/>
      <c r="C535" s="537"/>
      <c r="D535" s="531"/>
      <c r="E535" s="527" t="s">
        <v>50</v>
      </c>
      <c r="F535" s="530" t="s">
        <v>620</v>
      </c>
      <c r="G535" s="203" t="s">
        <v>621</v>
      </c>
      <c r="H535" s="525"/>
      <c r="I535" s="464"/>
      <c r="J535" s="203" t="s">
        <v>621</v>
      </c>
      <c r="K535" s="203" t="s">
        <v>622</v>
      </c>
      <c r="L535" s="467"/>
      <c r="M535" s="467"/>
    </row>
    <row r="536" spans="1:13" s="169" customFormat="1" ht="31.5" x14ac:dyDescent="0.25">
      <c r="A536" s="190"/>
      <c r="B536" s="531"/>
      <c r="C536" s="537"/>
      <c r="D536" s="531"/>
      <c r="E536" s="528"/>
      <c r="F536" s="531"/>
      <c r="G536" s="203" t="s">
        <v>623</v>
      </c>
      <c r="H536" s="525"/>
      <c r="I536" s="464"/>
      <c r="J536" s="203" t="s">
        <v>623</v>
      </c>
      <c r="K536" s="203" t="s">
        <v>71</v>
      </c>
      <c r="L536" s="467"/>
      <c r="M536" s="467"/>
    </row>
    <row r="537" spans="1:13" s="169" customFormat="1" ht="31.5" x14ac:dyDescent="0.25">
      <c r="A537" s="190"/>
      <c r="B537" s="531"/>
      <c r="C537" s="537"/>
      <c r="D537" s="531"/>
      <c r="E537" s="528"/>
      <c r="F537" s="531"/>
      <c r="G537" s="203" t="s">
        <v>624</v>
      </c>
      <c r="H537" s="525"/>
      <c r="I537" s="464"/>
      <c r="J537" s="203" t="s">
        <v>624</v>
      </c>
      <c r="K537" s="533" t="s">
        <v>53</v>
      </c>
      <c r="L537" s="467"/>
      <c r="M537" s="467"/>
    </row>
    <row r="538" spans="1:13" s="169" customFormat="1" ht="21" x14ac:dyDescent="0.25">
      <c r="A538" s="190"/>
      <c r="B538" s="531"/>
      <c r="C538" s="537"/>
      <c r="D538" s="531"/>
      <c r="E538" s="528"/>
      <c r="F538" s="531"/>
      <c r="G538" s="203" t="s">
        <v>1297</v>
      </c>
      <c r="H538" s="525"/>
      <c r="I538" s="464"/>
      <c r="J538" s="203" t="s">
        <v>1297</v>
      </c>
      <c r="K538" s="534"/>
      <c r="L538" s="467"/>
      <c r="M538" s="467"/>
    </row>
    <row r="539" spans="1:13" s="169" customFormat="1" ht="21" x14ac:dyDescent="0.25">
      <c r="A539" s="190"/>
      <c r="B539" s="531"/>
      <c r="C539" s="537"/>
      <c r="D539" s="531"/>
      <c r="E539" s="528"/>
      <c r="F539" s="531"/>
      <c r="G539" s="203" t="s">
        <v>1409</v>
      </c>
      <c r="H539" s="525"/>
      <c r="I539" s="464"/>
      <c r="J539" s="203" t="s">
        <v>1409</v>
      </c>
      <c r="K539" s="534"/>
      <c r="L539" s="467"/>
      <c r="M539" s="467"/>
    </row>
    <row r="540" spans="1:13" s="169" customFormat="1" ht="21" x14ac:dyDescent="0.25">
      <c r="A540" s="190"/>
      <c r="B540" s="531"/>
      <c r="C540" s="537"/>
      <c r="D540" s="531"/>
      <c r="E540" s="529"/>
      <c r="F540" s="532"/>
      <c r="G540" s="203" t="s">
        <v>1412</v>
      </c>
      <c r="H540" s="525"/>
      <c r="I540" s="464"/>
      <c r="J540" s="203" t="s">
        <v>1413</v>
      </c>
      <c r="K540" s="535"/>
      <c r="L540" s="467"/>
      <c r="M540" s="467"/>
    </row>
    <row r="541" spans="1:13" s="169" customFormat="1" ht="10.5" x14ac:dyDescent="0.25">
      <c r="A541" s="190"/>
      <c r="B541" s="531"/>
      <c r="C541" s="537"/>
      <c r="D541" s="531"/>
      <c r="E541" s="527" t="s">
        <v>54</v>
      </c>
      <c r="F541" s="530" t="s">
        <v>625</v>
      </c>
      <c r="G541" s="203" t="s">
        <v>626</v>
      </c>
      <c r="H541" s="525"/>
      <c r="I541" s="464"/>
      <c r="J541" s="203" t="s">
        <v>626</v>
      </c>
      <c r="K541" s="211" t="s">
        <v>71</v>
      </c>
      <c r="L541" s="467"/>
      <c r="M541" s="467"/>
    </row>
    <row r="542" spans="1:13" s="169" customFormat="1" ht="10.5" x14ac:dyDescent="0.25">
      <c r="A542" s="190"/>
      <c r="B542" s="531"/>
      <c r="C542" s="537"/>
      <c r="D542" s="531"/>
      <c r="E542" s="529"/>
      <c r="F542" s="532"/>
      <c r="G542" s="203" t="s">
        <v>627</v>
      </c>
      <c r="H542" s="525"/>
      <c r="I542" s="464"/>
      <c r="J542" s="203" t="s">
        <v>627</v>
      </c>
      <c r="K542" s="211" t="s">
        <v>53</v>
      </c>
      <c r="L542" s="467"/>
      <c r="M542" s="467"/>
    </row>
    <row r="543" spans="1:13" s="169" customFormat="1" ht="21" x14ac:dyDescent="0.25">
      <c r="A543" s="190"/>
      <c r="B543" s="531"/>
      <c r="C543" s="537"/>
      <c r="D543" s="531"/>
      <c r="E543" s="527" t="s">
        <v>58</v>
      </c>
      <c r="F543" s="530" t="s">
        <v>628</v>
      </c>
      <c r="G543" s="203" t="s">
        <v>1299</v>
      </c>
      <c r="H543" s="525"/>
      <c r="I543" s="464"/>
      <c r="J543" s="203" t="s">
        <v>1299</v>
      </c>
      <c r="K543" s="524" t="s">
        <v>53</v>
      </c>
      <c r="L543" s="467"/>
      <c r="M543" s="467"/>
    </row>
    <row r="544" spans="1:13" s="169" customFormat="1" ht="21" x14ac:dyDescent="0.25">
      <c r="A544" s="190"/>
      <c r="B544" s="531"/>
      <c r="C544" s="537"/>
      <c r="D544" s="531"/>
      <c r="E544" s="529"/>
      <c r="F544" s="532"/>
      <c r="G544" s="203" t="s">
        <v>1300</v>
      </c>
      <c r="H544" s="525"/>
      <c r="I544" s="464"/>
      <c r="J544" s="203" t="s">
        <v>1300</v>
      </c>
      <c r="K544" s="526"/>
      <c r="L544" s="467"/>
      <c r="M544" s="467"/>
    </row>
    <row r="545" spans="1:13" s="169" customFormat="1" ht="86.1" customHeight="1" x14ac:dyDescent="0.25">
      <c r="A545" s="190"/>
      <c r="B545" s="531"/>
      <c r="C545" s="537"/>
      <c r="D545" s="531"/>
      <c r="E545" s="527" t="s">
        <v>360</v>
      </c>
      <c r="F545" s="530" t="s">
        <v>634</v>
      </c>
      <c r="G545" s="203" t="s">
        <v>635</v>
      </c>
      <c r="H545" s="525"/>
      <c r="I545" s="464"/>
      <c r="J545" s="203" t="s">
        <v>635</v>
      </c>
      <c r="K545" s="211" t="s">
        <v>1474</v>
      </c>
      <c r="L545" s="467"/>
      <c r="M545" s="467"/>
    </row>
    <row r="546" spans="1:13" s="169" customFormat="1" ht="44.45" customHeight="1" x14ac:dyDescent="0.25">
      <c r="A546" s="190"/>
      <c r="B546" s="531"/>
      <c r="C546" s="537"/>
      <c r="D546" s="531"/>
      <c r="E546" s="528"/>
      <c r="F546" s="531"/>
      <c r="G546" s="203" t="s">
        <v>637</v>
      </c>
      <c r="H546" s="525"/>
      <c r="I546" s="464"/>
      <c r="J546" s="203" t="s">
        <v>637</v>
      </c>
      <c r="K546" s="525" t="s">
        <v>13575</v>
      </c>
      <c r="L546" s="467"/>
      <c r="M546" s="467"/>
    </row>
    <row r="547" spans="1:13" s="169" customFormat="1" ht="44.45" customHeight="1" x14ac:dyDescent="0.25">
      <c r="A547" s="190"/>
      <c r="B547" s="531"/>
      <c r="C547" s="537"/>
      <c r="D547" s="531"/>
      <c r="E547" s="528"/>
      <c r="F547" s="531"/>
      <c r="G547" s="203" t="s">
        <v>1301</v>
      </c>
      <c r="H547" s="525"/>
      <c r="I547" s="464"/>
      <c r="J547" s="203" t="s">
        <v>1301</v>
      </c>
      <c r="K547" s="525"/>
      <c r="L547" s="467"/>
      <c r="M547" s="467"/>
    </row>
    <row r="548" spans="1:13" s="169" customFormat="1" ht="44.45" customHeight="1" x14ac:dyDescent="0.25">
      <c r="A548" s="190"/>
      <c r="B548" s="531"/>
      <c r="C548" s="537"/>
      <c r="D548" s="531"/>
      <c r="E548" s="528"/>
      <c r="F548" s="531"/>
      <c r="G548" s="203" t="s">
        <v>1302</v>
      </c>
      <c r="H548" s="525"/>
      <c r="I548" s="464"/>
      <c r="J548" s="203" t="s">
        <v>1302</v>
      </c>
      <c r="K548" s="526"/>
      <c r="L548" s="467"/>
      <c r="M548" s="467"/>
    </row>
    <row r="549" spans="1:13" s="169" customFormat="1" ht="92.1" customHeight="1" x14ac:dyDescent="0.25">
      <c r="A549" s="190"/>
      <c r="B549" s="531"/>
      <c r="C549" s="537"/>
      <c r="D549" s="531"/>
      <c r="E549" s="528"/>
      <c r="F549" s="531"/>
      <c r="G549" s="203" t="s">
        <v>638</v>
      </c>
      <c r="H549" s="525"/>
      <c r="I549" s="464"/>
      <c r="J549" s="203" t="s">
        <v>638</v>
      </c>
      <c r="K549" s="177" t="s">
        <v>1404</v>
      </c>
      <c r="L549" s="467"/>
      <c r="M549" s="467"/>
    </row>
    <row r="550" spans="1:13" s="169" customFormat="1" ht="10.5" x14ac:dyDescent="0.25">
      <c r="A550" s="190"/>
      <c r="B550" s="531"/>
      <c r="C550" s="537"/>
      <c r="D550" s="531"/>
      <c r="E550" s="528"/>
      <c r="F550" s="531"/>
      <c r="G550" s="203" t="s">
        <v>639</v>
      </c>
      <c r="H550" s="525"/>
      <c r="I550" s="464"/>
      <c r="J550" s="203" t="s">
        <v>639</v>
      </c>
      <c r="K550" s="463" t="s">
        <v>1476</v>
      </c>
      <c r="L550" s="467"/>
      <c r="M550" s="467"/>
    </row>
    <row r="551" spans="1:13" s="169" customFormat="1" ht="10.5" x14ac:dyDescent="0.25">
      <c r="A551" s="190"/>
      <c r="B551" s="531"/>
      <c r="C551" s="537"/>
      <c r="D551" s="531"/>
      <c r="E551" s="528"/>
      <c r="F551" s="531"/>
      <c r="G551" s="203" t="s">
        <v>640</v>
      </c>
      <c r="H551" s="525"/>
      <c r="I551" s="464"/>
      <c r="J551" s="203" t="s">
        <v>640</v>
      </c>
      <c r="K551" s="544"/>
      <c r="L551" s="467"/>
      <c r="M551" s="467"/>
    </row>
    <row r="552" spans="1:13" s="169" customFormat="1" ht="10.5" x14ac:dyDescent="0.25">
      <c r="A552" s="190"/>
      <c r="B552" s="531"/>
      <c r="C552" s="537"/>
      <c r="D552" s="531"/>
      <c r="E552" s="528"/>
      <c r="F552" s="531"/>
      <c r="G552" s="203" t="s">
        <v>641</v>
      </c>
      <c r="H552" s="525"/>
      <c r="I552" s="464"/>
      <c r="J552" s="203" t="s">
        <v>641</v>
      </c>
      <c r="K552" s="544"/>
      <c r="L552" s="467"/>
      <c r="M552" s="467"/>
    </row>
    <row r="553" spans="1:13" s="169" customFormat="1" ht="10.5" x14ac:dyDescent="0.25">
      <c r="A553" s="190"/>
      <c r="B553" s="531"/>
      <c r="C553" s="537"/>
      <c r="D553" s="531"/>
      <c r="E553" s="528"/>
      <c r="F553" s="531"/>
      <c r="G553" s="203" t="s">
        <v>616</v>
      </c>
      <c r="H553" s="525"/>
      <c r="I553" s="464"/>
      <c r="J553" s="203" t="s">
        <v>616</v>
      </c>
      <c r="K553" s="549"/>
      <c r="L553" s="467"/>
      <c r="M553" s="467"/>
    </row>
    <row r="554" spans="1:13" s="169" customFormat="1" ht="23.1" customHeight="1" x14ac:dyDescent="0.25">
      <c r="A554" s="190"/>
      <c r="B554" s="531"/>
      <c r="C554" s="537"/>
      <c r="D554" s="531"/>
      <c r="E554" s="528"/>
      <c r="F554" s="531"/>
      <c r="G554" s="203" t="s">
        <v>642</v>
      </c>
      <c r="H554" s="525"/>
      <c r="I554" s="464"/>
      <c r="J554" s="203" t="s">
        <v>642</v>
      </c>
      <c r="K554" s="524" t="s">
        <v>13576</v>
      </c>
      <c r="L554" s="467"/>
      <c r="M554" s="467"/>
    </row>
    <row r="555" spans="1:13" s="169" customFormat="1" ht="23.1" customHeight="1" x14ac:dyDescent="0.25">
      <c r="A555" s="190"/>
      <c r="B555" s="531"/>
      <c r="C555" s="537"/>
      <c r="D555" s="531"/>
      <c r="E555" s="529"/>
      <c r="F555" s="532"/>
      <c r="G555" s="203" t="s">
        <v>643</v>
      </c>
      <c r="H555" s="525"/>
      <c r="I555" s="464"/>
      <c r="J555" s="203" t="s">
        <v>643</v>
      </c>
      <c r="K555" s="526"/>
      <c r="L555" s="467"/>
      <c r="M555" s="467"/>
    </row>
    <row r="556" spans="1:13" s="169" customFormat="1" ht="31.5" x14ac:dyDescent="0.25">
      <c r="A556" s="190"/>
      <c r="B556" s="531"/>
      <c r="C556" s="537"/>
      <c r="D556" s="531"/>
      <c r="E556" s="527" t="s">
        <v>364</v>
      </c>
      <c r="F556" s="530" t="s">
        <v>644</v>
      </c>
      <c r="G556" s="203" t="s">
        <v>645</v>
      </c>
      <c r="H556" s="525"/>
      <c r="I556" s="464"/>
      <c r="J556" s="203" t="s">
        <v>645</v>
      </c>
      <c r="K556" s="211" t="s">
        <v>611</v>
      </c>
      <c r="L556" s="467"/>
      <c r="M556" s="467"/>
    </row>
    <row r="557" spans="1:13" s="169" customFormat="1" ht="10.5" x14ac:dyDescent="0.25">
      <c r="A557" s="190"/>
      <c r="B557" s="531"/>
      <c r="C557" s="537"/>
      <c r="D557" s="531"/>
      <c r="E557" s="528"/>
      <c r="F557" s="531"/>
      <c r="G557" s="203" t="s">
        <v>646</v>
      </c>
      <c r="H557" s="525"/>
      <c r="I557" s="464"/>
      <c r="J557" s="203" t="s">
        <v>646</v>
      </c>
      <c r="K557" s="524" t="s">
        <v>53</v>
      </c>
      <c r="L557" s="467"/>
      <c r="M557" s="467"/>
    </row>
    <row r="558" spans="1:13" s="169" customFormat="1" ht="10.5" x14ac:dyDescent="0.25">
      <c r="A558" s="190"/>
      <c r="B558" s="531"/>
      <c r="C558" s="537"/>
      <c r="D558" s="531"/>
      <c r="E558" s="529"/>
      <c r="F558" s="532"/>
      <c r="G558" s="203" t="s">
        <v>631</v>
      </c>
      <c r="H558" s="525"/>
      <c r="I558" s="464"/>
      <c r="J558" s="203" t="s">
        <v>631</v>
      </c>
      <c r="K558" s="526"/>
      <c r="L558" s="467"/>
      <c r="M558" s="467"/>
    </row>
    <row r="559" spans="1:13" s="169" customFormat="1" ht="72.599999999999994" customHeight="1" x14ac:dyDescent="0.25">
      <c r="A559" s="190"/>
      <c r="B559" s="531"/>
      <c r="C559" s="537"/>
      <c r="D559" s="531"/>
      <c r="E559" s="527" t="s">
        <v>367</v>
      </c>
      <c r="F559" s="530" t="s">
        <v>647</v>
      </c>
      <c r="G559" s="203" t="s">
        <v>648</v>
      </c>
      <c r="H559" s="525"/>
      <c r="I559" s="464"/>
      <c r="J559" s="203" t="s">
        <v>648</v>
      </c>
      <c r="K559" s="211" t="s">
        <v>13577</v>
      </c>
      <c r="L559" s="467"/>
      <c r="M559" s="467"/>
    </row>
    <row r="560" spans="1:13" s="169" customFormat="1" ht="108.6" customHeight="1" x14ac:dyDescent="0.25">
      <c r="A560" s="190"/>
      <c r="B560" s="531"/>
      <c r="C560" s="537"/>
      <c r="D560" s="531"/>
      <c r="E560" s="528"/>
      <c r="F560" s="531"/>
      <c r="G560" s="203" t="s">
        <v>1303</v>
      </c>
      <c r="H560" s="525"/>
      <c r="I560" s="464"/>
      <c r="J560" s="203" t="s">
        <v>1303</v>
      </c>
      <c r="K560" s="176" t="s">
        <v>1405</v>
      </c>
      <c r="L560" s="467"/>
      <c r="M560" s="467"/>
    </row>
    <row r="561" spans="1:13" s="169" customFormat="1" ht="21" x14ac:dyDescent="0.25">
      <c r="A561" s="190"/>
      <c r="B561" s="531"/>
      <c r="C561" s="537"/>
      <c r="D561" s="531"/>
      <c r="E561" s="528"/>
      <c r="F561" s="531"/>
      <c r="G561" s="203" t="s">
        <v>1304</v>
      </c>
      <c r="H561" s="525"/>
      <c r="I561" s="464"/>
      <c r="J561" s="203" t="s">
        <v>1304</v>
      </c>
      <c r="K561" s="524" t="s">
        <v>160</v>
      </c>
      <c r="L561" s="467"/>
      <c r="M561" s="467"/>
    </row>
    <row r="562" spans="1:13" s="169" customFormat="1" ht="21" x14ac:dyDescent="0.25">
      <c r="A562" s="190"/>
      <c r="B562" s="531"/>
      <c r="C562" s="537"/>
      <c r="D562" s="531"/>
      <c r="E562" s="528"/>
      <c r="F562" s="531"/>
      <c r="G562" s="203" t="s">
        <v>650</v>
      </c>
      <c r="H562" s="525"/>
      <c r="I562" s="464"/>
      <c r="J562" s="203" t="s">
        <v>650</v>
      </c>
      <c r="K562" s="525"/>
      <c r="L562" s="467"/>
      <c r="M562" s="467"/>
    </row>
    <row r="563" spans="1:13" s="169" customFormat="1" ht="21" x14ac:dyDescent="0.25">
      <c r="A563" s="190"/>
      <c r="B563" s="531"/>
      <c r="C563" s="537"/>
      <c r="D563" s="531"/>
      <c r="E563" s="529"/>
      <c r="F563" s="532"/>
      <c r="G563" s="203" t="s">
        <v>1305</v>
      </c>
      <c r="H563" s="525"/>
      <c r="I563" s="464"/>
      <c r="J563" s="203" t="s">
        <v>1305</v>
      </c>
      <c r="K563" s="526"/>
      <c r="L563" s="467"/>
      <c r="M563" s="467"/>
    </row>
    <row r="564" spans="1:13" s="169" customFormat="1" ht="147" x14ac:dyDescent="0.25">
      <c r="A564" s="190"/>
      <c r="B564" s="531"/>
      <c r="C564" s="537"/>
      <c r="D564" s="531"/>
      <c r="E564" s="527" t="s">
        <v>164</v>
      </c>
      <c r="F564" s="530" t="s">
        <v>651</v>
      </c>
      <c r="G564" s="203" t="s">
        <v>652</v>
      </c>
      <c r="H564" s="525"/>
      <c r="I564" s="464"/>
      <c r="J564" s="203" t="s">
        <v>652</v>
      </c>
      <c r="K564" s="211" t="s">
        <v>1406</v>
      </c>
      <c r="L564" s="467"/>
      <c r="M564" s="467"/>
    </row>
    <row r="565" spans="1:13" s="169" customFormat="1" ht="123.95" customHeight="1" x14ac:dyDescent="0.25">
      <c r="A565" s="190"/>
      <c r="B565" s="531"/>
      <c r="C565" s="537"/>
      <c r="D565" s="531"/>
      <c r="E565" s="529"/>
      <c r="F565" s="532"/>
      <c r="G565" s="203" t="s">
        <v>653</v>
      </c>
      <c r="H565" s="525"/>
      <c r="I565" s="464"/>
      <c r="J565" s="203" t="s">
        <v>653</v>
      </c>
      <c r="K565" s="211" t="s">
        <v>1406</v>
      </c>
      <c r="L565" s="467"/>
      <c r="M565" s="467"/>
    </row>
    <row r="566" spans="1:13" s="169" customFormat="1" ht="21" x14ac:dyDescent="0.25">
      <c r="A566" s="190"/>
      <c r="B566" s="531"/>
      <c r="C566" s="537"/>
      <c r="D566" s="531"/>
      <c r="E566" s="527" t="s">
        <v>654</v>
      </c>
      <c r="F566" s="530" t="s">
        <v>655</v>
      </c>
      <c r="G566" s="203" t="s">
        <v>1306</v>
      </c>
      <c r="H566" s="525"/>
      <c r="I566" s="464"/>
      <c r="J566" s="203" t="s">
        <v>1306</v>
      </c>
      <c r="K566" s="524" t="s">
        <v>52</v>
      </c>
      <c r="L566" s="467"/>
      <c r="M566" s="467"/>
    </row>
    <row r="567" spans="1:13" s="169" customFormat="1" ht="21" x14ac:dyDescent="0.25">
      <c r="A567" s="190"/>
      <c r="B567" s="531"/>
      <c r="C567" s="537"/>
      <c r="D567" s="531"/>
      <c r="E567" s="529"/>
      <c r="F567" s="532"/>
      <c r="G567" s="203" t="s">
        <v>1307</v>
      </c>
      <c r="H567" s="525"/>
      <c r="I567" s="464"/>
      <c r="J567" s="203" t="s">
        <v>1307</v>
      </c>
      <c r="K567" s="526"/>
      <c r="L567" s="467"/>
      <c r="M567" s="467"/>
    </row>
    <row r="568" spans="1:13" s="169" customFormat="1" ht="10.5" x14ac:dyDescent="0.25">
      <c r="A568" s="190"/>
      <c r="B568" s="531"/>
      <c r="C568" s="537"/>
      <c r="D568" s="531"/>
      <c r="E568" s="189" t="s">
        <v>656</v>
      </c>
      <c r="F568" s="530" t="s">
        <v>657</v>
      </c>
      <c r="G568" s="203" t="s">
        <v>1435</v>
      </c>
      <c r="H568" s="525"/>
      <c r="I568" s="464"/>
      <c r="J568" s="203" t="s">
        <v>1436</v>
      </c>
      <c r="K568" s="524" t="s">
        <v>609</v>
      </c>
      <c r="L568" s="467"/>
      <c r="M568" s="467"/>
    </row>
    <row r="569" spans="1:13" s="169" customFormat="1" ht="21" x14ac:dyDescent="0.25">
      <c r="A569" s="190"/>
      <c r="B569" s="531"/>
      <c r="C569" s="537"/>
      <c r="D569" s="531"/>
      <c r="E569" s="191"/>
      <c r="F569" s="532"/>
      <c r="G569" s="203" t="s">
        <v>659</v>
      </c>
      <c r="H569" s="525"/>
      <c r="I569" s="464"/>
      <c r="J569" s="203" t="s">
        <v>659</v>
      </c>
      <c r="K569" s="526"/>
      <c r="L569" s="467"/>
      <c r="M569" s="467"/>
    </row>
    <row r="570" spans="1:13" s="169" customFormat="1" ht="31.5" x14ac:dyDescent="0.25">
      <c r="A570" s="190"/>
      <c r="B570" s="531"/>
      <c r="C570" s="537"/>
      <c r="D570" s="531"/>
      <c r="E570" s="189" t="s">
        <v>660</v>
      </c>
      <c r="F570" s="174" t="s">
        <v>661</v>
      </c>
      <c r="G570" s="203" t="s">
        <v>662</v>
      </c>
      <c r="H570" s="525"/>
      <c r="I570" s="464"/>
      <c r="J570" s="203" t="s">
        <v>662</v>
      </c>
      <c r="K570" s="203" t="s">
        <v>663</v>
      </c>
      <c r="L570" s="467"/>
      <c r="M570" s="467"/>
    </row>
    <row r="571" spans="1:13" s="169" customFormat="1" ht="21" x14ac:dyDescent="0.25">
      <c r="A571" s="190"/>
      <c r="B571" s="531"/>
      <c r="C571" s="537"/>
      <c r="D571" s="531"/>
      <c r="E571" s="190"/>
      <c r="F571" s="178"/>
      <c r="G571" s="203" t="s">
        <v>1422</v>
      </c>
      <c r="H571" s="525"/>
      <c r="I571" s="464"/>
      <c r="J571" s="203" t="s">
        <v>1422</v>
      </c>
      <c r="K571" s="533" t="s">
        <v>208</v>
      </c>
      <c r="L571" s="467"/>
      <c r="M571" s="467"/>
    </row>
    <row r="572" spans="1:13" s="169" customFormat="1" ht="21" x14ac:dyDescent="0.25">
      <c r="A572" s="190"/>
      <c r="B572" s="531"/>
      <c r="C572" s="537"/>
      <c r="D572" s="531"/>
      <c r="E572" s="191"/>
      <c r="F572" s="175"/>
      <c r="G572" s="203" t="s">
        <v>1423</v>
      </c>
      <c r="H572" s="525"/>
      <c r="I572" s="464"/>
      <c r="J572" s="203" t="s">
        <v>1423</v>
      </c>
      <c r="K572" s="549"/>
      <c r="L572" s="467"/>
      <c r="M572" s="467"/>
    </row>
    <row r="573" spans="1:13" s="169" customFormat="1" ht="21" x14ac:dyDescent="0.25">
      <c r="A573" s="190"/>
      <c r="B573" s="531"/>
      <c r="C573" s="537"/>
      <c r="D573" s="531"/>
      <c r="E573" s="527" t="s">
        <v>664</v>
      </c>
      <c r="F573" s="530" t="s">
        <v>665</v>
      </c>
      <c r="G573" s="203" t="s">
        <v>1308</v>
      </c>
      <c r="H573" s="525"/>
      <c r="I573" s="464"/>
      <c r="J573" s="203" t="s">
        <v>1308</v>
      </c>
      <c r="K573" s="524" t="s">
        <v>53</v>
      </c>
      <c r="L573" s="467"/>
      <c r="M573" s="467"/>
    </row>
    <row r="574" spans="1:13" s="169" customFormat="1" ht="10.5" x14ac:dyDescent="0.25">
      <c r="A574" s="190"/>
      <c r="B574" s="531"/>
      <c r="C574" s="537"/>
      <c r="D574" s="531"/>
      <c r="E574" s="528"/>
      <c r="F574" s="531"/>
      <c r="G574" s="203" t="s">
        <v>1420</v>
      </c>
      <c r="H574" s="525"/>
      <c r="I574" s="464"/>
      <c r="J574" s="203" t="s">
        <v>1420</v>
      </c>
      <c r="K574" s="525"/>
      <c r="L574" s="467"/>
      <c r="M574" s="467"/>
    </row>
    <row r="575" spans="1:13" s="169" customFormat="1" ht="21" x14ac:dyDescent="0.25">
      <c r="A575" s="190"/>
      <c r="B575" s="531"/>
      <c r="C575" s="537"/>
      <c r="D575" s="531"/>
      <c r="E575" s="528"/>
      <c r="F575" s="531"/>
      <c r="G575" s="203" t="s">
        <v>1419</v>
      </c>
      <c r="H575" s="525"/>
      <c r="I575" s="464"/>
      <c r="J575" s="203" t="s">
        <v>1419</v>
      </c>
      <c r="K575" s="525"/>
      <c r="L575" s="467"/>
      <c r="M575" s="467"/>
    </row>
    <row r="576" spans="1:13" s="169" customFormat="1" ht="21" x14ac:dyDescent="0.25">
      <c r="A576" s="190"/>
      <c r="B576" s="531"/>
      <c r="C576" s="537"/>
      <c r="D576" s="531"/>
      <c r="E576" s="528"/>
      <c r="F576" s="531"/>
      <c r="G576" s="203" t="s">
        <v>1421</v>
      </c>
      <c r="H576" s="525"/>
      <c r="I576" s="464"/>
      <c r="J576" s="203" t="s">
        <v>1421</v>
      </c>
      <c r="K576" s="525"/>
      <c r="L576" s="467"/>
      <c r="M576" s="467"/>
    </row>
    <row r="577" spans="1:13" s="169" customFormat="1" ht="21" x14ac:dyDescent="0.25">
      <c r="A577" s="190"/>
      <c r="B577" s="531"/>
      <c r="C577" s="537"/>
      <c r="D577" s="531"/>
      <c r="E577" s="529"/>
      <c r="F577" s="532"/>
      <c r="G577" s="203" t="s">
        <v>1418</v>
      </c>
      <c r="H577" s="525"/>
      <c r="I577" s="464"/>
      <c r="J577" s="203" t="s">
        <v>1418</v>
      </c>
      <c r="K577" s="526"/>
      <c r="L577" s="467"/>
      <c r="M577" s="467"/>
    </row>
    <row r="578" spans="1:13" s="169" customFormat="1" ht="10.5" x14ac:dyDescent="0.25">
      <c r="A578" s="190"/>
      <c r="B578" s="531"/>
      <c r="C578" s="537"/>
      <c r="D578" s="531"/>
      <c r="E578" s="253" t="s">
        <v>668</v>
      </c>
      <c r="F578" s="192" t="s">
        <v>669</v>
      </c>
      <c r="G578" s="203" t="s">
        <v>670</v>
      </c>
      <c r="H578" s="525"/>
      <c r="I578" s="464"/>
      <c r="J578" s="203" t="s">
        <v>670</v>
      </c>
      <c r="K578" s="203" t="s">
        <v>478</v>
      </c>
      <c r="L578" s="467"/>
      <c r="M578" s="467"/>
    </row>
    <row r="579" spans="1:13" s="169" customFormat="1" ht="10.5" x14ac:dyDescent="0.25">
      <c r="A579" s="190"/>
      <c r="B579" s="531"/>
      <c r="C579" s="537"/>
      <c r="D579" s="531"/>
      <c r="E579" s="527" t="s">
        <v>671</v>
      </c>
      <c r="F579" s="530" t="s">
        <v>672</v>
      </c>
      <c r="G579" s="203" t="s">
        <v>673</v>
      </c>
      <c r="H579" s="525"/>
      <c r="I579" s="464"/>
      <c r="J579" s="203" t="s">
        <v>673</v>
      </c>
      <c r="K579" s="524" t="s">
        <v>53</v>
      </c>
      <c r="L579" s="467"/>
      <c r="M579" s="467"/>
    </row>
    <row r="580" spans="1:13" s="169" customFormat="1" ht="10.5" x14ac:dyDescent="0.25">
      <c r="A580" s="190"/>
      <c r="B580" s="531"/>
      <c r="C580" s="537"/>
      <c r="D580" s="531"/>
      <c r="E580" s="529"/>
      <c r="F580" s="532"/>
      <c r="G580" s="203" t="s">
        <v>674</v>
      </c>
      <c r="H580" s="525"/>
      <c r="I580" s="464"/>
      <c r="J580" s="203" t="s">
        <v>674</v>
      </c>
      <c r="K580" s="526"/>
      <c r="L580" s="467"/>
      <c r="M580" s="467"/>
    </row>
    <row r="581" spans="1:13" s="169" customFormat="1" ht="10.5" x14ac:dyDescent="0.25">
      <c r="A581" s="190"/>
      <c r="B581" s="531"/>
      <c r="C581" s="537"/>
      <c r="D581" s="531"/>
      <c r="E581" s="527" t="s">
        <v>675</v>
      </c>
      <c r="F581" s="530" t="s">
        <v>676</v>
      </c>
      <c r="G581" s="203" t="s">
        <v>677</v>
      </c>
      <c r="H581" s="525"/>
      <c r="I581" s="464"/>
      <c r="J581" s="203" t="s">
        <v>677</v>
      </c>
      <c r="K581" s="524" t="s">
        <v>630</v>
      </c>
      <c r="L581" s="467"/>
      <c r="M581" s="467"/>
    </row>
    <row r="582" spans="1:13" s="169" customFormat="1" ht="10.5" x14ac:dyDescent="0.25">
      <c r="A582" s="190"/>
      <c r="B582" s="531"/>
      <c r="C582" s="537"/>
      <c r="D582" s="531"/>
      <c r="E582" s="528"/>
      <c r="F582" s="531"/>
      <c r="G582" s="203" t="s">
        <v>678</v>
      </c>
      <c r="H582" s="525"/>
      <c r="I582" s="464"/>
      <c r="J582" s="203" t="s">
        <v>678</v>
      </c>
      <c r="K582" s="525"/>
      <c r="L582" s="467"/>
      <c r="M582" s="467"/>
    </row>
    <row r="583" spans="1:13" s="169" customFormat="1" ht="10.5" x14ac:dyDescent="0.25">
      <c r="A583" s="190"/>
      <c r="B583" s="531"/>
      <c r="C583" s="537"/>
      <c r="D583" s="531"/>
      <c r="E583" s="528"/>
      <c r="F583" s="531"/>
      <c r="G583" s="203" t="s">
        <v>679</v>
      </c>
      <c r="H583" s="525"/>
      <c r="I583" s="464"/>
      <c r="J583" s="203" t="s">
        <v>679</v>
      </c>
      <c r="K583" s="525"/>
      <c r="L583" s="467"/>
      <c r="M583" s="467"/>
    </row>
    <row r="584" spans="1:13" s="169" customFormat="1" ht="21" x14ac:dyDescent="0.25">
      <c r="A584" s="190"/>
      <c r="B584" s="531"/>
      <c r="C584" s="537"/>
      <c r="D584" s="531"/>
      <c r="E584" s="528"/>
      <c r="F584" s="531"/>
      <c r="G584" s="203" t="s">
        <v>680</v>
      </c>
      <c r="H584" s="525"/>
      <c r="I584" s="464"/>
      <c r="J584" s="203" t="s">
        <v>680</v>
      </c>
      <c r="K584" s="525"/>
      <c r="L584" s="467"/>
      <c r="M584" s="467"/>
    </row>
    <row r="585" spans="1:13" s="169" customFormat="1" ht="10.5" x14ac:dyDescent="0.25">
      <c r="A585" s="190"/>
      <c r="B585" s="531"/>
      <c r="C585" s="537"/>
      <c r="D585" s="531"/>
      <c r="E585" s="529"/>
      <c r="F585" s="532"/>
      <c r="G585" s="203" t="s">
        <v>681</v>
      </c>
      <c r="H585" s="525"/>
      <c r="I585" s="464"/>
      <c r="J585" s="203" t="s">
        <v>681</v>
      </c>
      <c r="K585" s="526"/>
      <c r="L585" s="467"/>
      <c r="M585" s="467"/>
    </row>
    <row r="586" spans="1:13" s="169" customFormat="1" ht="21" x14ac:dyDescent="0.25">
      <c r="A586" s="190"/>
      <c r="B586" s="531"/>
      <c r="C586" s="537"/>
      <c r="D586" s="531"/>
      <c r="E586" s="527" t="s">
        <v>682</v>
      </c>
      <c r="F586" s="530" t="s">
        <v>683</v>
      </c>
      <c r="G586" s="203" t="s">
        <v>684</v>
      </c>
      <c r="H586" s="525"/>
      <c r="I586" s="464"/>
      <c r="J586" s="203" t="s">
        <v>684</v>
      </c>
      <c r="K586" s="211" t="s">
        <v>1310</v>
      </c>
      <c r="L586" s="467"/>
      <c r="M586" s="467"/>
    </row>
    <row r="587" spans="1:13" s="169" customFormat="1" ht="21" x14ac:dyDescent="0.25">
      <c r="A587" s="190"/>
      <c r="B587" s="531"/>
      <c r="C587" s="537"/>
      <c r="D587" s="531"/>
      <c r="E587" s="529"/>
      <c r="F587" s="532"/>
      <c r="G587" s="203" t="s">
        <v>685</v>
      </c>
      <c r="H587" s="525"/>
      <c r="I587" s="464"/>
      <c r="J587" s="203" t="s">
        <v>685</v>
      </c>
      <c r="K587" s="211" t="s">
        <v>686</v>
      </c>
      <c r="L587" s="467"/>
      <c r="M587" s="467"/>
    </row>
    <row r="588" spans="1:13" s="169" customFormat="1" ht="31.5" x14ac:dyDescent="0.25">
      <c r="A588" s="190"/>
      <c r="B588" s="531"/>
      <c r="C588" s="537"/>
      <c r="D588" s="531"/>
      <c r="E588" s="253" t="s">
        <v>687</v>
      </c>
      <c r="F588" s="192" t="s">
        <v>688</v>
      </c>
      <c r="G588" s="203" t="s">
        <v>1311</v>
      </c>
      <c r="H588" s="525"/>
      <c r="I588" s="464"/>
      <c r="J588" s="203" t="s">
        <v>1311</v>
      </c>
      <c r="K588" s="211" t="s">
        <v>53</v>
      </c>
      <c r="L588" s="467"/>
      <c r="M588" s="467"/>
    </row>
    <row r="589" spans="1:13" s="169" customFormat="1" ht="21" x14ac:dyDescent="0.25">
      <c r="A589" s="190"/>
      <c r="B589" s="531"/>
      <c r="C589" s="537"/>
      <c r="D589" s="531"/>
      <c r="E589" s="527" t="s">
        <v>1312</v>
      </c>
      <c r="F589" s="530" t="s">
        <v>1313</v>
      </c>
      <c r="G589" s="203" t="s">
        <v>1314</v>
      </c>
      <c r="H589" s="525"/>
      <c r="I589" s="464"/>
      <c r="J589" s="203" t="s">
        <v>1314</v>
      </c>
      <c r="K589" s="524" t="s">
        <v>630</v>
      </c>
      <c r="L589" s="467"/>
      <c r="M589" s="467"/>
    </row>
    <row r="590" spans="1:13" s="169" customFormat="1" ht="10.5" x14ac:dyDescent="0.25">
      <c r="A590" s="190"/>
      <c r="B590" s="531"/>
      <c r="C590" s="537"/>
      <c r="D590" s="531"/>
      <c r="E590" s="528"/>
      <c r="F590" s="531"/>
      <c r="G590" s="203" t="s">
        <v>1315</v>
      </c>
      <c r="H590" s="525"/>
      <c r="I590" s="464"/>
      <c r="J590" s="203" t="s">
        <v>1315</v>
      </c>
      <c r="K590" s="525"/>
      <c r="L590" s="467"/>
      <c r="M590" s="467"/>
    </row>
    <row r="591" spans="1:13" s="169" customFormat="1" ht="10.5" x14ac:dyDescent="0.25">
      <c r="A591" s="190"/>
      <c r="B591" s="531"/>
      <c r="C591" s="537"/>
      <c r="D591" s="531"/>
      <c r="E591" s="528"/>
      <c r="F591" s="531"/>
      <c r="G591" s="203" t="s">
        <v>1316</v>
      </c>
      <c r="H591" s="525"/>
      <c r="I591" s="464"/>
      <c r="J591" s="203" t="s">
        <v>1316</v>
      </c>
      <c r="K591" s="525"/>
      <c r="L591" s="467"/>
      <c r="M591" s="467"/>
    </row>
    <row r="592" spans="1:13" s="169" customFormat="1" ht="10.5" x14ac:dyDescent="0.25">
      <c r="A592" s="190"/>
      <c r="B592" s="531"/>
      <c r="C592" s="537"/>
      <c r="D592" s="531"/>
      <c r="E592" s="528"/>
      <c r="F592" s="531"/>
      <c r="G592" s="203" t="s">
        <v>1317</v>
      </c>
      <c r="H592" s="525"/>
      <c r="I592" s="464"/>
      <c r="J592" s="203" t="s">
        <v>1317</v>
      </c>
      <c r="K592" s="525"/>
      <c r="L592" s="467"/>
      <c r="M592" s="467"/>
    </row>
    <row r="593" spans="1:13" s="169" customFormat="1" ht="21" x14ac:dyDescent="0.25">
      <c r="A593" s="190"/>
      <c r="B593" s="531"/>
      <c r="C593" s="537"/>
      <c r="D593" s="531"/>
      <c r="E593" s="528"/>
      <c r="F593" s="531"/>
      <c r="G593" s="203" t="s">
        <v>1318</v>
      </c>
      <c r="H593" s="525"/>
      <c r="I593" s="464"/>
      <c r="J593" s="203" t="s">
        <v>1318</v>
      </c>
      <c r="K593" s="525"/>
      <c r="L593" s="467"/>
      <c r="M593" s="467"/>
    </row>
    <row r="594" spans="1:13" s="169" customFormat="1" ht="10.5" x14ac:dyDescent="0.25">
      <c r="A594" s="190"/>
      <c r="B594" s="531"/>
      <c r="C594" s="537"/>
      <c r="D594" s="531"/>
      <c r="E594" s="528"/>
      <c r="F594" s="531"/>
      <c r="G594" s="203" t="s">
        <v>1319</v>
      </c>
      <c r="H594" s="525"/>
      <c r="I594" s="464"/>
      <c r="J594" s="203" t="s">
        <v>1319</v>
      </c>
      <c r="K594" s="526"/>
      <c r="L594" s="467"/>
      <c r="M594" s="467"/>
    </row>
    <row r="595" spans="1:13" s="169" customFormat="1" ht="42" x14ac:dyDescent="0.25">
      <c r="A595" s="190"/>
      <c r="B595" s="531"/>
      <c r="C595" s="537"/>
      <c r="D595" s="531"/>
      <c r="E595" s="528"/>
      <c r="F595" s="531"/>
      <c r="G595" s="203" t="s">
        <v>1320</v>
      </c>
      <c r="H595" s="525"/>
      <c r="I595" s="464"/>
      <c r="J595" s="203" t="s">
        <v>1320</v>
      </c>
      <c r="K595" s="211" t="s">
        <v>692</v>
      </c>
      <c r="L595" s="467"/>
      <c r="M595" s="467"/>
    </row>
    <row r="596" spans="1:13" s="169" customFormat="1" ht="42" x14ac:dyDescent="0.25">
      <c r="A596" s="190"/>
      <c r="B596" s="531"/>
      <c r="C596" s="537"/>
      <c r="D596" s="531"/>
      <c r="E596" s="529"/>
      <c r="F596" s="532"/>
      <c r="G596" s="203" t="s">
        <v>1321</v>
      </c>
      <c r="H596" s="525"/>
      <c r="I596" s="464"/>
      <c r="J596" s="203" t="s">
        <v>1321</v>
      </c>
      <c r="K596" s="211" t="s">
        <v>1322</v>
      </c>
      <c r="L596" s="467"/>
      <c r="M596" s="467"/>
    </row>
    <row r="597" spans="1:13" s="169" customFormat="1" ht="21" x14ac:dyDescent="0.25">
      <c r="A597" s="190"/>
      <c r="B597" s="531"/>
      <c r="C597" s="537"/>
      <c r="D597" s="531"/>
      <c r="E597" s="527" t="s">
        <v>1323</v>
      </c>
      <c r="F597" s="530" t="s">
        <v>1324</v>
      </c>
      <c r="G597" s="203" t="s">
        <v>1325</v>
      </c>
      <c r="H597" s="525"/>
      <c r="I597" s="464"/>
      <c r="J597" s="203" t="s">
        <v>1325</v>
      </c>
      <c r="K597" s="524" t="s">
        <v>160</v>
      </c>
      <c r="L597" s="467"/>
      <c r="M597" s="467"/>
    </row>
    <row r="598" spans="1:13" s="169" customFormat="1" ht="31.5" x14ac:dyDescent="0.25">
      <c r="A598" s="190"/>
      <c r="B598" s="531"/>
      <c r="C598" s="537"/>
      <c r="D598" s="531"/>
      <c r="E598" s="529"/>
      <c r="F598" s="532"/>
      <c r="G598" s="203" t="s">
        <v>1326</v>
      </c>
      <c r="H598" s="525"/>
      <c r="I598" s="464"/>
      <c r="J598" s="203" t="s">
        <v>1326</v>
      </c>
      <c r="K598" s="526"/>
      <c r="L598" s="467"/>
      <c r="M598" s="467"/>
    </row>
    <row r="599" spans="1:13" s="169" customFormat="1" ht="31.5" x14ac:dyDescent="0.25">
      <c r="A599" s="190"/>
      <c r="B599" s="531"/>
      <c r="C599" s="537"/>
      <c r="D599" s="531"/>
      <c r="E599" s="527" t="s">
        <v>1327</v>
      </c>
      <c r="F599" s="530" t="s">
        <v>1328</v>
      </c>
      <c r="G599" s="203" t="s">
        <v>1329</v>
      </c>
      <c r="H599" s="525"/>
      <c r="I599" s="464"/>
      <c r="J599" s="203" t="s">
        <v>1329</v>
      </c>
      <c r="K599" s="524" t="s">
        <v>1330</v>
      </c>
      <c r="L599" s="467"/>
      <c r="M599" s="467"/>
    </row>
    <row r="600" spans="1:13" s="169" customFormat="1" ht="42" x14ac:dyDescent="0.25">
      <c r="A600" s="190"/>
      <c r="B600" s="531"/>
      <c r="C600" s="537"/>
      <c r="D600" s="531"/>
      <c r="E600" s="528"/>
      <c r="F600" s="531"/>
      <c r="G600" s="203" t="s">
        <v>1331</v>
      </c>
      <c r="H600" s="525"/>
      <c r="I600" s="464"/>
      <c r="J600" s="203" t="s">
        <v>1331</v>
      </c>
      <c r="K600" s="525"/>
      <c r="L600" s="467"/>
      <c r="M600" s="467"/>
    </row>
    <row r="601" spans="1:13" s="169" customFormat="1" ht="31.5" x14ac:dyDescent="0.25">
      <c r="A601" s="190"/>
      <c r="B601" s="531"/>
      <c r="C601" s="537"/>
      <c r="D601" s="531"/>
      <c r="E601" s="528"/>
      <c r="F601" s="531"/>
      <c r="G601" s="203" t="s">
        <v>1332</v>
      </c>
      <c r="H601" s="525"/>
      <c r="I601" s="464"/>
      <c r="J601" s="203" t="s">
        <v>1332</v>
      </c>
      <c r="K601" s="525"/>
      <c r="L601" s="467"/>
      <c r="M601" s="467"/>
    </row>
    <row r="602" spans="1:13" s="169" customFormat="1" ht="31.5" x14ac:dyDescent="0.25">
      <c r="A602" s="190"/>
      <c r="B602" s="531"/>
      <c r="C602" s="537"/>
      <c r="D602" s="531"/>
      <c r="E602" s="528"/>
      <c r="F602" s="531"/>
      <c r="G602" s="203" t="s">
        <v>1333</v>
      </c>
      <c r="H602" s="525"/>
      <c r="I602" s="464"/>
      <c r="J602" s="203" t="s">
        <v>1333</v>
      </c>
      <c r="K602" s="525"/>
      <c r="L602" s="467"/>
      <c r="M602" s="467"/>
    </row>
    <row r="603" spans="1:13" s="169" customFormat="1" ht="31.5" x14ac:dyDescent="0.25">
      <c r="A603" s="190"/>
      <c r="B603" s="531"/>
      <c r="C603" s="537"/>
      <c r="D603" s="531"/>
      <c r="E603" s="528"/>
      <c r="F603" s="531"/>
      <c r="G603" s="203" t="s">
        <v>1334</v>
      </c>
      <c r="H603" s="525"/>
      <c r="I603" s="464"/>
      <c r="J603" s="203" t="s">
        <v>1334</v>
      </c>
      <c r="K603" s="525"/>
      <c r="L603" s="467"/>
      <c r="M603" s="467"/>
    </row>
    <row r="604" spans="1:13" s="169" customFormat="1" ht="31.5" x14ac:dyDescent="0.25">
      <c r="A604" s="190"/>
      <c r="B604" s="531"/>
      <c r="C604" s="537"/>
      <c r="D604" s="531"/>
      <c r="E604" s="528"/>
      <c r="F604" s="531"/>
      <c r="G604" s="203" t="s">
        <v>1335</v>
      </c>
      <c r="H604" s="525"/>
      <c r="I604" s="464"/>
      <c r="J604" s="203" t="s">
        <v>1335</v>
      </c>
      <c r="K604" s="526"/>
      <c r="L604" s="467"/>
      <c r="M604" s="467"/>
    </row>
    <row r="605" spans="1:13" s="169" customFormat="1" ht="21" x14ac:dyDescent="0.25">
      <c r="A605" s="190"/>
      <c r="B605" s="531"/>
      <c r="C605" s="537"/>
      <c r="D605" s="531"/>
      <c r="E605" s="528"/>
      <c r="F605" s="531"/>
      <c r="G605" s="203" t="s">
        <v>1410</v>
      </c>
      <c r="H605" s="525"/>
      <c r="I605" s="464"/>
      <c r="J605" s="203" t="s">
        <v>1410</v>
      </c>
      <c r="K605" s="524" t="s">
        <v>160</v>
      </c>
      <c r="L605" s="467"/>
      <c r="M605" s="467"/>
    </row>
    <row r="606" spans="1:13" s="169" customFormat="1" ht="21" x14ac:dyDescent="0.25">
      <c r="A606" s="190"/>
      <c r="B606" s="531"/>
      <c r="C606" s="537"/>
      <c r="D606" s="531"/>
      <c r="E606" s="529"/>
      <c r="F606" s="532"/>
      <c r="G606" s="203" t="s">
        <v>1411</v>
      </c>
      <c r="H606" s="525"/>
      <c r="I606" s="464"/>
      <c r="J606" s="203" t="s">
        <v>1411</v>
      </c>
      <c r="K606" s="526"/>
      <c r="L606" s="467"/>
      <c r="M606" s="467"/>
    </row>
    <row r="607" spans="1:13" s="169" customFormat="1" ht="21" x14ac:dyDescent="0.25">
      <c r="A607" s="190"/>
      <c r="B607" s="531"/>
      <c r="C607" s="537"/>
      <c r="D607" s="531"/>
      <c r="E607" s="189" t="s">
        <v>1338</v>
      </c>
      <c r="F607" s="174" t="s">
        <v>1339</v>
      </c>
      <c r="G607" s="203" t="s">
        <v>1340</v>
      </c>
      <c r="H607" s="525"/>
      <c r="I607" s="464"/>
      <c r="J607" s="203" t="s">
        <v>1340</v>
      </c>
      <c r="K607" s="211" t="s">
        <v>158</v>
      </c>
      <c r="L607" s="467"/>
      <c r="M607" s="467"/>
    </row>
    <row r="608" spans="1:13" s="169" customFormat="1" ht="31.5" x14ac:dyDescent="0.25">
      <c r="A608" s="190"/>
      <c r="B608" s="531"/>
      <c r="C608" s="537"/>
      <c r="D608" s="531"/>
      <c r="E608" s="189" t="s">
        <v>1341</v>
      </c>
      <c r="F608" s="174" t="s">
        <v>1342</v>
      </c>
      <c r="G608" s="203" t="s">
        <v>1343</v>
      </c>
      <c r="H608" s="525"/>
      <c r="I608" s="464"/>
      <c r="J608" s="203" t="s">
        <v>1343</v>
      </c>
      <c r="K608" s="211" t="s">
        <v>160</v>
      </c>
      <c r="L608" s="467"/>
      <c r="M608" s="467"/>
    </row>
    <row r="609" spans="1:13" s="169" customFormat="1" ht="80.099999999999994" customHeight="1" x14ac:dyDescent="0.25">
      <c r="A609" s="190"/>
      <c r="B609" s="531"/>
      <c r="C609" s="537"/>
      <c r="D609" s="531"/>
      <c r="E609" s="527" t="s">
        <v>1344</v>
      </c>
      <c r="F609" s="530" t="s">
        <v>1345</v>
      </c>
      <c r="G609" s="203" t="s">
        <v>1346</v>
      </c>
      <c r="H609" s="525"/>
      <c r="I609" s="464"/>
      <c r="J609" s="203" t="s">
        <v>1346</v>
      </c>
      <c r="K609" s="21" t="s">
        <v>1347</v>
      </c>
      <c r="L609" s="467"/>
      <c r="M609" s="467"/>
    </row>
    <row r="610" spans="1:13" s="169" customFormat="1" ht="35.450000000000003" customHeight="1" x14ac:dyDescent="0.25">
      <c r="A610" s="190"/>
      <c r="B610" s="531"/>
      <c r="C610" s="537"/>
      <c r="D610" s="531"/>
      <c r="E610" s="528"/>
      <c r="F610" s="531"/>
      <c r="G610" s="203" t="s">
        <v>1348</v>
      </c>
      <c r="H610" s="525"/>
      <c r="I610" s="464"/>
      <c r="J610" s="203" t="s">
        <v>1348</v>
      </c>
      <c r="K610" s="597" t="s">
        <v>1349</v>
      </c>
      <c r="L610" s="467"/>
      <c r="M610" s="467"/>
    </row>
    <row r="611" spans="1:13" s="169" customFormat="1" ht="24.95" customHeight="1" x14ac:dyDescent="0.25">
      <c r="A611" s="190"/>
      <c r="B611" s="531"/>
      <c r="C611" s="537"/>
      <c r="D611" s="531"/>
      <c r="E611" s="528"/>
      <c r="F611" s="531"/>
      <c r="G611" s="203" t="s">
        <v>1350</v>
      </c>
      <c r="H611" s="525"/>
      <c r="I611" s="464"/>
      <c r="J611" s="203" t="s">
        <v>1350</v>
      </c>
      <c r="K611" s="711"/>
      <c r="L611" s="467"/>
      <c r="M611" s="467"/>
    </row>
    <row r="612" spans="1:13" s="169" customFormat="1" ht="31.5" x14ac:dyDescent="0.25">
      <c r="A612" s="190"/>
      <c r="B612" s="531"/>
      <c r="C612" s="537"/>
      <c r="D612" s="531"/>
      <c r="E612" s="528"/>
      <c r="F612" s="531"/>
      <c r="G612" s="203" t="s">
        <v>1351</v>
      </c>
      <c r="H612" s="525"/>
      <c r="I612" s="464"/>
      <c r="J612" s="203" t="s">
        <v>1351</v>
      </c>
      <c r="K612" s="712"/>
      <c r="L612" s="467"/>
      <c r="M612" s="467"/>
    </row>
    <row r="613" spans="1:13" s="169" customFormat="1" ht="42" x14ac:dyDescent="0.25">
      <c r="A613" s="190"/>
      <c r="B613" s="531"/>
      <c r="C613" s="537"/>
      <c r="D613" s="531"/>
      <c r="E613" s="529"/>
      <c r="F613" s="532"/>
      <c r="G613" s="203" t="s">
        <v>1352</v>
      </c>
      <c r="H613" s="525"/>
      <c r="I613" s="464"/>
      <c r="J613" s="203" t="s">
        <v>1352</v>
      </c>
      <c r="K613" s="211" t="s">
        <v>1353</v>
      </c>
      <c r="L613" s="467"/>
      <c r="M613" s="467"/>
    </row>
    <row r="614" spans="1:13" s="169" customFormat="1" ht="31.5" x14ac:dyDescent="0.25">
      <c r="A614" s="190"/>
      <c r="B614" s="531"/>
      <c r="C614" s="537"/>
      <c r="D614" s="531"/>
      <c r="E614" s="527" t="s">
        <v>1354</v>
      </c>
      <c r="F614" s="530" t="s">
        <v>1355</v>
      </c>
      <c r="G614" s="203" t="s">
        <v>1356</v>
      </c>
      <c r="H614" s="525"/>
      <c r="I614" s="464"/>
      <c r="J614" s="203" t="s">
        <v>1356</v>
      </c>
      <c r="K614" s="211" t="s">
        <v>1357</v>
      </c>
      <c r="L614" s="467"/>
      <c r="M614" s="467"/>
    </row>
    <row r="615" spans="1:13" s="169" customFormat="1" ht="21" x14ac:dyDescent="0.25">
      <c r="A615" s="190"/>
      <c r="B615" s="531"/>
      <c r="C615" s="537"/>
      <c r="D615" s="531"/>
      <c r="E615" s="528"/>
      <c r="F615" s="531"/>
      <c r="G615" s="203" t="s">
        <v>1358</v>
      </c>
      <c r="H615" s="525"/>
      <c r="I615" s="464"/>
      <c r="J615" s="203" t="s">
        <v>1358</v>
      </c>
      <c r="K615" s="524" t="s">
        <v>160</v>
      </c>
      <c r="L615" s="467"/>
      <c r="M615" s="467"/>
    </row>
    <row r="616" spans="1:13" s="169" customFormat="1" ht="21" x14ac:dyDescent="0.25">
      <c r="A616" s="190"/>
      <c r="B616" s="531"/>
      <c r="C616" s="537"/>
      <c r="D616" s="531"/>
      <c r="E616" s="529"/>
      <c r="F616" s="532"/>
      <c r="G616" s="203" t="s">
        <v>1359</v>
      </c>
      <c r="H616" s="525"/>
      <c r="I616" s="464"/>
      <c r="J616" s="203" t="s">
        <v>1359</v>
      </c>
      <c r="K616" s="526"/>
      <c r="L616" s="467"/>
      <c r="M616" s="467"/>
    </row>
    <row r="617" spans="1:13" s="169" customFormat="1" ht="42" x14ac:dyDescent="0.25">
      <c r="A617" s="190"/>
      <c r="B617" s="531"/>
      <c r="C617" s="537"/>
      <c r="D617" s="531"/>
      <c r="E617" s="253" t="s">
        <v>689</v>
      </c>
      <c r="F617" s="192" t="s">
        <v>690</v>
      </c>
      <c r="G617" s="203" t="s">
        <v>691</v>
      </c>
      <c r="H617" s="525"/>
      <c r="I617" s="464"/>
      <c r="J617" s="203" t="s">
        <v>691</v>
      </c>
      <c r="K617" s="211" t="s">
        <v>692</v>
      </c>
      <c r="L617" s="467"/>
      <c r="M617" s="467"/>
    </row>
    <row r="618" spans="1:13" s="169" customFormat="1" ht="31.5" x14ac:dyDescent="0.25">
      <c r="A618" s="190"/>
      <c r="B618" s="531"/>
      <c r="C618" s="537"/>
      <c r="D618" s="531"/>
      <c r="E618" s="253" t="s">
        <v>693</v>
      </c>
      <c r="F618" s="192" t="s">
        <v>694</v>
      </c>
      <c r="G618" s="203" t="s">
        <v>695</v>
      </c>
      <c r="H618" s="525"/>
      <c r="I618" s="464"/>
      <c r="J618" s="203" t="s">
        <v>695</v>
      </c>
      <c r="K618" s="211" t="s">
        <v>686</v>
      </c>
      <c r="L618" s="467"/>
      <c r="M618" s="467"/>
    </row>
    <row r="619" spans="1:13" s="169" customFormat="1" ht="21" x14ac:dyDescent="0.25">
      <c r="A619" s="190"/>
      <c r="B619" s="531"/>
      <c r="C619" s="537"/>
      <c r="D619" s="531"/>
      <c r="E619" s="527" t="s">
        <v>696</v>
      </c>
      <c r="F619" s="530" t="s">
        <v>697</v>
      </c>
      <c r="G619" s="203" t="s">
        <v>698</v>
      </c>
      <c r="H619" s="525"/>
      <c r="I619" s="464"/>
      <c r="J619" s="203" t="s">
        <v>698</v>
      </c>
      <c r="K619" s="524" t="s">
        <v>1360</v>
      </c>
      <c r="L619" s="467"/>
      <c r="M619" s="467"/>
    </row>
    <row r="620" spans="1:13" s="169" customFormat="1" ht="10.5" x14ac:dyDescent="0.25">
      <c r="A620" s="190"/>
      <c r="B620" s="531"/>
      <c r="C620" s="537"/>
      <c r="D620" s="531"/>
      <c r="E620" s="528"/>
      <c r="F620" s="531"/>
      <c r="G620" s="203" t="s">
        <v>699</v>
      </c>
      <c r="H620" s="525"/>
      <c r="I620" s="464"/>
      <c r="J620" s="203" t="s">
        <v>699</v>
      </c>
      <c r="K620" s="525"/>
      <c r="L620" s="467"/>
      <c r="M620" s="467"/>
    </row>
    <row r="621" spans="1:13" s="169" customFormat="1" ht="10.5" x14ac:dyDescent="0.25">
      <c r="A621" s="190"/>
      <c r="B621" s="531"/>
      <c r="C621" s="537"/>
      <c r="D621" s="531"/>
      <c r="E621" s="528"/>
      <c r="F621" s="531"/>
      <c r="G621" s="203" t="s">
        <v>700</v>
      </c>
      <c r="H621" s="525"/>
      <c r="I621" s="464"/>
      <c r="J621" s="203" t="s">
        <v>700</v>
      </c>
      <c r="K621" s="525"/>
      <c r="L621" s="467"/>
      <c r="M621" s="467"/>
    </row>
    <row r="622" spans="1:13" s="169" customFormat="1" ht="10.5" x14ac:dyDescent="0.25">
      <c r="A622" s="190"/>
      <c r="B622" s="531"/>
      <c r="C622" s="537"/>
      <c r="D622" s="531"/>
      <c r="E622" s="529"/>
      <c r="F622" s="532"/>
      <c r="G622" s="203" t="s">
        <v>701</v>
      </c>
      <c r="H622" s="525"/>
      <c r="I622" s="464"/>
      <c r="J622" s="203" t="s">
        <v>701</v>
      </c>
      <c r="K622" s="526"/>
      <c r="L622" s="467"/>
      <c r="M622" s="467"/>
    </row>
    <row r="623" spans="1:13" s="169" customFormat="1" ht="21" x14ac:dyDescent="0.25">
      <c r="A623" s="190"/>
      <c r="B623" s="531"/>
      <c r="C623" s="537"/>
      <c r="D623" s="531"/>
      <c r="E623" s="527" t="s">
        <v>702</v>
      </c>
      <c r="F623" s="530" t="s">
        <v>703</v>
      </c>
      <c r="G623" s="203" t="s">
        <v>704</v>
      </c>
      <c r="H623" s="525"/>
      <c r="I623" s="464"/>
      <c r="J623" s="203" t="s">
        <v>704</v>
      </c>
      <c r="K623" s="524" t="s">
        <v>53</v>
      </c>
      <c r="L623" s="467"/>
      <c r="M623" s="467"/>
    </row>
    <row r="624" spans="1:13" s="169" customFormat="1" ht="31.5" x14ac:dyDescent="0.25">
      <c r="A624" s="190"/>
      <c r="B624" s="531"/>
      <c r="C624" s="537"/>
      <c r="D624" s="531"/>
      <c r="E624" s="528"/>
      <c r="F624" s="531"/>
      <c r="G624" s="203" t="s">
        <v>1361</v>
      </c>
      <c r="H624" s="525"/>
      <c r="I624" s="464"/>
      <c r="J624" s="203" t="s">
        <v>1361</v>
      </c>
      <c r="K624" s="525"/>
      <c r="L624" s="467"/>
      <c r="M624" s="467"/>
    </row>
    <row r="625" spans="1:13" s="169" customFormat="1" ht="31.5" x14ac:dyDescent="0.25">
      <c r="A625" s="190"/>
      <c r="B625" s="531"/>
      <c r="C625" s="537"/>
      <c r="D625" s="531"/>
      <c r="E625" s="528"/>
      <c r="F625" s="531"/>
      <c r="G625" s="203" t="s">
        <v>1362</v>
      </c>
      <c r="H625" s="525"/>
      <c r="I625" s="464"/>
      <c r="J625" s="203" t="s">
        <v>1362</v>
      </c>
      <c r="K625" s="525"/>
      <c r="L625" s="467"/>
      <c r="M625" s="467"/>
    </row>
    <row r="626" spans="1:13" s="169" customFormat="1" ht="21" x14ac:dyDescent="0.25">
      <c r="A626" s="190"/>
      <c r="B626" s="531"/>
      <c r="C626" s="537"/>
      <c r="D626" s="531"/>
      <c r="E626" s="528"/>
      <c r="F626" s="531"/>
      <c r="G626" s="203" t="s">
        <v>1363</v>
      </c>
      <c r="H626" s="525"/>
      <c r="I626" s="464"/>
      <c r="J626" s="203" t="s">
        <v>1363</v>
      </c>
      <c r="K626" s="525"/>
      <c r="L626" s="467"/>
      <c r="M626" s="467"/>
    </row>
    <row r="627" spans="1:13" s="169" customFormat="1" ht="21" x14ac:dyDescent="0.25">
      <c r="A627" s="190"/>
      <c r="B627" s="531"/>
      <c r="C627" s="537"/>
      <c r="D627" s="531"/>
      <c r="E627" s="529"/>
      <c r="F627" s="532"/>
      <c r="G627" s="203" t="s">
        <v>1364</v>
      </c>
      <c r="H627" s="525"/>
      <c r="I627" s="464"/>
      <c r="J627" s="203" t="s">
        <v>1364</v>
      </c>
      <c r="K627" s="526"/>
      <c r="L627" s="467"/>
      <c r="M627" s="467"/>
    </row>
    <row r="628" spans="1:13" s="169" customFormat="1" ht="42" x14ac:dyDescent="0.25">
      <c r="A628" s="190"/>
      <c r="B628" s="531"/>
      <c r="C628" s="537"/>
      <c r="D628" s="531"/>
      <c r="E628" s="189" t="s">
        <v>705</v>
      </c>
      <c r="F628" s="174" t="s">
        <v>1472</v>
      </c>
      <c r="G628" s="203" t="s">
        <v>1365</v>
      </c>
      <c r="H628" s="525"/>
      <c r="I628" s="464"/>
      <c r="J628" s="203" t="s">
        <v>1365</v>
      </c>
      <c r="K628" s="176" t="s">
        <v>1174</v>
      </c>
      <c r="L628" s="467"/>
      <c r="M628" s="467"/>
    </row>
    <row r="629" spans="1:13" s="169" customFormat="1" ht="10.5" x14ac:dyDescent="0.25">
      <c r="A629" s="190"/>
      <c r="B629" s="531"/>
      <c r="C629" s="537"/>
      <c r="D629" s="531"/>
      <c r="E629" s="527" t="s">
        <v>707</v>
      </c>
      <c r="F629" s="530" t="s">
        <v>708</v>
      </c>
      <c r="G629" s="203" t="s">
        <v>709</v>
      </c>
      <c r="H629" s="525"/>
      <c r="I629" s="464"/>
      <c r="J629" s="203" t="s">
        <v>709</v>
      </c>
      <c r="K629" s="533" t="s">
        <v>478</v>
      </c>
      <c r="L629" s="467"/>
      <c r="M629" s="467"/>
    </row>
    <row r="630" spans="1:13" s="169" customFormat="1" ht="21" x14ac:dyDescent="0.25">
      <c r="A630" s="190"/>
      <c r="B630" s="531"/>
      <c r="C630" s="537"/>
      <c r="D630" s="531"/>
      <c r="E630" s="528"/>
      <c r="F630" s="531"/>
      <c r="G630" s="203" t="s">
        <v>710</v>
      </c>
      <c r="H630" s="525"/>
      <c r="I630" s="464"/>
      <c r="J630" s="203" t="s">
        <v>710</v>
      </c>
      <c r="K630" s="535"/>
      <c r="L630" s="467"/>
      <c r="M630" s="467"/>
    </row>
    <row r="631" spans="1:13" s="169" customFormat="1" ht="21" x14ac:dyDescent="0.25">
      <c r="A631" s="191"/>
      <c r="B631" s="532"/>
      <c r="C631" s="542"/>
      <c r="D631" s="532"/>
      <c r="E631" s="529"/>
      <c r="F631" s="532"/>
      <c r="G631" s="203" t="s">
        <v>711</v>
      </c>
      <c r="H631" s="526"/>
      <c r="I631" s="465"/>
      <c r="J631" s="203" t="s">
        <v>711</v>
      </c>
      <c r="K631" s="211" t="s">
        <v>53</v>
      </c>
      <c r="L631" s="467"/>
      <c r="M631" s="467"/>
    </row>
    <row r="632" spans="1:13" s="169" customFormat="1" ht="21" x14ac:dyDescent="0.25">
      <c r="A632" s="189">
        <v>63</v>
      </c>
      <c r="B632" s="174" t="s">
        <v>712</v>
      </c>
      <c r="C632" s="194">
        <v>1</v>
      </c>
      <c r="D632" s="174" t="s">
        <v>713</v>
      </c>
      <c r="E632" s="189" t="s">
        <v>40</v>
      </c>
      <c r="F632" s="530" t="s">
        <v>714</v>
      </c>
      <c r="G632" s="203" t="s">
        <v>715</v>
      </c>
      <c r="H632" s="174" t="s">
        <v>712</v>
      </c>
      <c r="I632" s="174" t="s">
        <v>713</v>
      </c>
      <c r="J632" s="203" t="s">
        <v>715</v>
      </c>
      <c r="K632" s="524" t="s">
        <v>630</v>
      </c>
      <c r="L632" s="467"/>
      <c r="M632" s="467"/>
    </row>
    <row r="633" spans="1:13" s="169" customFormat="1" ht="10.5" x14ac:dyDescent="0.25">
      <c r="A633" s="190"/>
      <c r="B633" s="178"/>
      <c r="C633" s="195"/>
      <c r="D633" s="178"/>
      <c r="E633" s="190"/>
      <c r="F633" s="531"/>
      <c r="G633" s="203" t="s">
        <v>716</v>
      </c>
      <c r="H633" s="179"/>
      <c r="I633" s="178"/>
      <c r="J633" s="203" t="s">
        <v>716</v>
      </c>
      <c r="K633" s="525"/>
      <c r="L633" s="467"/>
      <c r="M633" s="467"/>
    </row>
    <row r="634" spans="1:13" s="169" customFormat="1" ht="21" x14ac:dyDescent="0.25">
      <c r="A634" s="190"/>
      <c r="B634" s="178"/>
      <c r="C634" s="195"/>
      <c r="D634" s="178"/>
      <c r="E634" s="190"/>
      <c r="F634" s="531"/>
      <c r="G634" s="173" t="s">
        <v>717</v>
      </c>
      <c r="H634" s="178"/>
      <c r="I634" s="178"/>
      <c r="J634" s="173" t="s">
        <v>717</v>
      </c>
      <c r="K634" s="525"/>
      <c r="L634" s="467"/>
      <c r="M634" s="467"/>
    </row>
    <row r="635" spans="1:13" s="169" customFormat="1" ht="21" x14ac:dyDescent="0.25">
      <c r="A635" s="190"/>
      <c r="B635" s="178"/>
      <c r="C635" s="195"/>
      <c r="D635" s="178"/>
      <c r="E635" s="190"/>
      <c r="F635" s="531"/>
      <c r="G635" s="203" t="s">
        <v>718</v>
      </c>
      <c r="H635" s="178"/>
      <c r="I635" s="178"/>
      <c r="J635" s="203" t="s">
        <v>718</v>
      </c>
      <c r="K635" s="526"/>
      <c r="L635" s="467"/>
      <c r="M635" s="467"/>
    </row>
    <row r="636" spans="1:13" s="169" customFormat="1" ht="83.45" customHeight="1" x14ac:dyDescent="0.25">
      <c r="A636" s="190"/>
      <c r="B636" s="178"/>
      <c r="C636" s="195"/>
      <c r="D636" s="178"/>
      <c r="E636" s="191"/>
      <c r="F636" s="175"/>
      <c r="G636" s="203" t="s">
        <v>719</v>
      </c>
      <c r="H636" s="178"/>
      <c r="I636" s="178"/>
      <c r="J636" s="203" t="s">
        <v>719</v>
      </c>
      <c r="K636" s="211" t="s">
        <v>720</v>
      </c>
      <c r="L636" s="467"/>
      <c r="M636" s="467"/>
    </row>
    <row r="637" spans="1:13" s="169" customFormat="1" ht="31.5" x14ac:dyDescent="0.25">
      <c r="A637" s="190"/>
      <c r="B637" s="178"/>
      <c r="C637" s="195"/>
      <c r="D637" s="178"/>
      <c r="E637" s="527" t="s">
        <v>46</v>
      </c>
      <c r="F637" s="530" t="s">
        <v>721</v>
      </c>
      <c r="G637" s="203" t="s">
        <v>662</v>
      </c>
      <c r="H637" s="178"/>
      <c r="I637" s="178"/>
      <c r="J637" s="203" t="s">
        <v>662</v>
      </c>
      <c r="K637" s="203" t="s">
        <v>663</v>
      </c>
      <c r="L637" s="467"/>
      <c r="M637" s="467"/>
    </row>
    <row r="638" spans="1:13" s="169" customFormat="1" ht="21" x14ac:dyDescent="0.25">
      <c r="A638" s="190"/>
      <c r="B638" s="178"/>
      <c r="C638" s="195"/>
      <c r="D638" s="178"/>
      <c r="E638" s="528"/>
      <c r="F638" s="531"/>
      <c r="G638" s="203" t="s">
        <v>722</v>
      </c>
      <c r="H638" s="178"/>
      <c r="I638" s="178"/>
      <c r="J638" s="203" t="s">
        <v>722</v>
      </c>
      <c r="K638" s="533" t="s">
        <v>208</v>
      </c>
      <c r="L638" s="467"/>
      <c r="M638" s="467"/>
    </row>
    <row r="639" spans="1:13" s="169" customFormat="1" ht="21" x14ac:dyDescent="0.25">
      <c r="A639" s="190"/>
      <c r="B639" s="178"/>
      <c r="C639" s="195"/>
      <c r="D639" s="178"/>
      <c r="E639" s="529"/>
      <c r="F639" s="532"/>
      <c r="G639" s="203" t="s">
        <v>723</v>
      </c>
      <c r="H639" s="178"/>
      <c r="I639" s="178"/>
      <c r="J639" s="203" t="s">
        <v>723</v>
      </c>
      <c r="K639" s="535"/>
      <c r="L639" s="467"/>
      <c r="M639" s="467"/>
    </row>
    <row r="640" spans="1:13" s="169" customFormat="1" ht="21" x14ac:dyDescent="0.25">
      <c r="A640" s="190"/>
      <c r="B640" s="178"/>
      <c r="C640" s="195"/>
      <c r="D640" s="178"/>
      <c r="E640" s="527" t="s">
        <v>50</v>
      </c>
      <c r="F640" s="530" t="s">
        <v>724</v>
      </c>
      <c r="G640" s="203" t="s">
        <v>725</v>
      </c>
      <c r="H640" s="178"/>
      <c r="I640" s="178"/>
      <c r="J640" s="203" t="s">
        <v>725</v>
      </c>
      <c r="K640" s="533" t="s">
        <v>208</v>
      </c>
      <c r="L640" s="467"/>
      <c r="M640" s="467"/>
    </row>
    <row r="641" spans="1:13" s="169" customFormat="1" ht="10.5" x14ac:dyDescent="0.25">
      <c r="A641" s="190"/>
      <c r="B641" s="178"/>
      <c r="C641" s="195"/>
      <c r="D641" s="178"/>
      <c r="E641" s="528"/>
      <c r="F641" s="531"/>
      <c r="G641" s="203" t="s">
        <v>726</v>
      </c>
      <c r="H641" s="178"/>
      <c r="I641" s="178"/>
      <c r="J641" s="203" t="s">
        <v>726</v>
      </c>
      <c r="K641" s="534"/>
      <c r="L641" s="467"/>
      <c r="M641" s="467"/>
    </row>
    <row r="642" spans="1:13" s="169" customFormat="1" ht="10.5" x14ac:dyDescent="0.25">
      <c r="A642" s="190"/>
      <c r="B642" s="178"/>
      <c r="C642" s="195"/>
      <c r="D642" s="178"/>
      <c r="E642" s="528"/>
      <c r="F642" s="531"/>
      <c r="G642" s="203" t="s">
        <v>727</v>
      </c>
      <c r="H642" s="178"/>
      <c r="I642" s="178"/>
      <c r="J642" s="203" t="s">
        <v>727</v>
      </c>
      <c r="K642" s="534"/>
      <c r="L642" s="467"/>
      <c r="M642" s="467"/>
    </row>
    <row r="643" spans="1:13" s="169" customFormat="1" ht="10.5" x14ac:dyDescent="0.25">
      <c r="A643" s="190"/>
      <c r="B643" s="178"/>
      <c r="C643" s="195"/>
      <c r="D643" s="178"/>
      <c r="E643" s="528"/>
      <c r="F643" s="531"/>
      <c r="G643" s="203" t="s">
        <v>728</v>
      </c>
      <c r="H643" s="178"/>
      <c r="I643" s="178"/>
      <c r="J643" s="203" t="s">
        <v>728</v>
      </c>
      <c r="K643" s="534"/>
      <c r="L643" s="467"/>
      <c r="M643" s="467"/>
    </row>
    <row r="644" spans="1:13" s="169" customFormat="1" ht="10.5" x14ac:dyDescent="0.25">
      <c r="A644" s="190"/>
      <c r="B644" s="178"/>
      <c r="C644" s="195"/>
      <c r="D644" s="178"/>
      <c r="E644" s="528"/>
      <c r="F644" s="531"/>
      <c r="G644" s="203" t="s">
        <v>729</v>
      </c>
      <c r="H644" s="178"/>
      <c r="I644" s="178"/>
      <c r="J644" s="203" t="s">
        <v>729</v>
      </c>
      <c r="K644" s="534"/>
      <c r="L644" s="467"/>
      <c r="M644" s="467"/>
    </row>
    <row r="645" spans="1:13" s="169" customFormat="1" ht="10.5" x14ac:dyDescent="0.25">
      <c r="A645" s="190"/>
      <c r="B645" s="178"/>
      <c r="C645" s="195"/>
      <c r="D645" s="178"/>
      <c r="E645" s="529"/>
      <c r="F645" s="532"/>
      <c r="G645" s="203" t="s">
        <v>1437</v>
      </c>
      <c r="H645" s="178"/>
      <c r="I645" s="178"/>
      <c r="J645" s="203" t="s">
        <v>1437</v>
      </c>
      <c r="K645" s="535"/>
      <c r="L645" s="467"/>
      <c r="M645" s="467"/>
    </row>
    <row r="646" spans="1:13" s="169" customFormat="1" ht="10.5" x14ac:dyDescent="0.25">
      <c r="A646" s="190"/>
      <c r="B646" s="178"/>
      <c r="C646" s="195"/>
      <c r="D646" s="178"/>
      <c r="E646" s="527" t="s">
        <v>54</v>
      </c>
      <c r="F646" s="557" t="s">
        <v>730</v>
      </c>
      <c r="G646" s="203" t="s">
        <v>731</v>
      </c>
      <c r="H646" s="178"/>
      <c r="I646" s="178"/>
      <c r="J646" s="203" t="s">
        <v>731</v>
      </c>
      <c r="K646" s="533" t="s">
        <v>636</v>
      </c>
      <c r="L646" s="467"/>
      <c r="M646" s="467"/>
    </row>
    <row r="647" spans="1:13" s="169" customFormat="1" ht="10.5" x14ac:dyDescent="0.25">
      <c r="A647" s="190"/>
      <c r="B647" s="178"/>
      <c r="C647" s="195"/>
      <c r="D647" s="178"/>
      <c r="E647" s="528"/>
      <c r="F647" s="557"/>
      <c r="G647" s="203" t="s">
        <v>1434</v>
      </c>
      <c r="H647" s="178"/>
      <c r="I647" s="178"/>
      <c r="J647" s="203" t="s">
        <v>1236</v>
      </c>
      <c r="K647" s="534"/>
      <c r="L647" s="467"/>
      <c r="M647" s="467"/>
    </row>
    <row r="648" spans="1:13" s="169" customFormat="1" ht="10.5" x14ac:dyDescent="0.25">
      <c r="A648" s="190"/>
      <c r="B648" s="178"/>
      <c r="C648" s="195"/>
      <c r="D648" s="178"/>
      <c r="E648" s="528"/>
      <c r="F648" s="557"/>
      <c r="G648" s="203" t="s">
        <v>733</v>
      </c>
      <c r="H648" s="178"/>
      <c r="I648" s="178"/>
      <c r="J648" s="203" t="s">
        <v>733</v>
      </c>
      <c r="K648" s="534"/>
      <c r="L648" s="467"/>
      <c r="M648" s="467"/>
    </row>
    <row r="649" spans="1:13" s="169" customFormat="1" ht="21" x14ac:dyDescent="0.25">
      <c r="A649" s="190"/>
      <c r="B649" s="178"/>
      <c r="C649" s="195"/>
      <c r="D649" s="178"/>
      <c r="E649" s="528"/>
      <c r="F649" s="557"/>
      <c r="G649" s="203" t="s">
        <v>1237</v>
      </c>
      <c r="H649" s="178"/>
      <c r="I649" s="178"/>
      <c r="J649" s="203" t="s">
        <v>1237</v>
      </c>
      <c r="K649" s="534"/>
      <c r="L649" s="467"/>
      <c r="M649" s="467"/>
    </row>
    <row r="650" spans="1:13" s="169" customFormat="1" ht="10.5" x14ac:dyDescent="0.25">
      <c r="A650" s="190"/>
      <c r="B650" s="178"/>
      <c r="C650" s="195"/>
      <c r="D650" s="178"/>
      <c r="E650" s="528"/>
      <c r="F650" s="557"/>
      <c r="G650" s="203" t="s">
        <v>1238</v>
      </c>
      <c r="H650" s="178"/>
      <c r="I650" s="178"/>
      <c r="J650" s="203" t="s">
        <v>1238</v>
      </c>
      <c r="K650" s="534"/>
      <c r="L650" s="467"/>
      <c r="M650" s="467"/>
    </row>
    <row r="651" spans="1:13" s="169" customFormat="1" ht="10.5" x14ac:dyDescent="0.25">
      <c r="A651" s="190"/>
      <c r="B651" s="178"/>
      <c r="C651" s="195"/>
      <c r="D651" s="178"/>
      <c r="E651" s="528"/>
      <c r="F651" s="557"/>
      <c r="G651" s="203" t="s">
        <v>734</v>
      </c>
      <c r="H651" s="178"/>
      <c r="I651" s="178"/>
      <c r="J651" s="203" t="s">
        <v>734</v>
      </c>
      <c r="K651" s="534"/>
      <c r="L651" s="467"/>
      <c r="M651" s="467"/>
    </row>
    <row r="652" spans="1:13" s="169" customFormat="1" ht="21" x14ac:dyDescent="0.25">
      <c r="A652" s="190"/>
      <c r="B652" s="178"/>
      <c r="C652" s="195"/>
      <c r="D652" s="178"/>
      <c r="E652" s="528"/>
      <c r="F652" s="557"/>
      <c r="G652" s="203" t="s">
        <v>735</v>
      </c>
      <c r="H652" s="178"/>
      <c r="I652" s="178"/>
      <c r="J652" s="203" t="s">
        <v>735</v>
      </c>
      <c r="K652" s="535"/>
      <c r="L652" s="467"/>
      <c r="M652" s="467"/>
    </row>
    <row r="653" spans="1:13" s="169" customFormat="1" ht="23.1" customHeight="1" x14ac:dyDescent="0.25">
      <c r="A653" s="190"/>
      <c r="B653" s="178"/>
      <c r="C653" s="195"/>
      <c r="D653" s="178"/>
      <c r="E653" s="528"/>
      <c r="F653" s="557"/>
      <c r="G653" s="203" t="s">
        <v>736</v>
      </c>
      <c r="H653" s="178"/>
      <c r="I653" s="178"/>
      <c r="J653" s="203" t="s">
        <v>736</v>
      </c>
      <c r="K653" s="533" t="s">
        <v>614</v>
      </c>
      <c r="L653" s="467"/>
      <c r="M653" s="467"/>
    </row>
    <row r="654" spans="1:13" s="169" customFormat="1" ht="23.1" customHeight="1" x14ac:dyDescent="0.25">
      <c r="A654" s="190"/>
      <c r="B654" s="178"/>
      <c r="C654" s="195"/>
      <c r="D654" s="178"/>
      <c r="E654" s="528"/>
      <c r="F654" s="557"/>
      <c r="G654" s="203" t="s">
        <v>737</v>
      </c>
      <c r="H654" s="178"/>
      <c r="I654" s="178"/>
      <c r="J654" s="203" t="s">
        <v>737</v>
      </c>
      <c r="K654" s="535"/>
      <c r="L654" s="467"/>
      <c r="M654" s="467"/>
    </row>
    <row r="655" spans="1:13" s="169" customFormat="1" ht="21" x14ac:dyDescent="0.25">
      <c r="A655" s="190"/>
      <c r="B655" s="178"/>
      <c r="C655" s="195"/>
      <c r="D655" s="178"/>
      <c r="E655" s="528"/>
      <c r="F655" s="557"/>
      <c r="G655" s="203" t="s">
        <v>1438</v>
      </c>
      <c r="H655" s="178"/>
      <c r="I655" s="178"/>
      <c r="J655" s="203" t="s">
        <v>1438</v>
      </c>
      <c r="K655" s="173" t="s">
        <v>1200</v>
      </c>
      <c r="L655" s="467"/>
      <c r="M655" s="467"/>
    </row>
    <row r="656" spans="1:13" s="169" customFormat="1" ht="21" x14ac:dyDescent="0.25">
      <c r="A656" s="190"/>
      <c r="B656" s="178"/>
      <c r="C656" s="195"/>
      <c r="D656" s="178"/>
      <c r="E656" s="528"/>
      <c r="F656" s="557"/>
      <c r="G656" s="203" t="s">
        <v>1439</v>
      </c>
      <c r="H656" s="178"/>
      <c r="I656" s="178"/>
      <c r="J656" s="203" t="s">
        <v>1439</v>
      </c>
      <c r="K656" s="173" t="s">
        <v>53</v>
      </c>
      <c r="L656" s="467"/>
      <c r="M656" s="467"/>
    </row>
    <row r="657" spans="1:13" s="169" customFormat="1" ht="21" x14ac:dyDescent="0.25">
      <c r="A657" s="190"/>
      <c r="B657" s="178"/>
      <c r="C657" s="195"/>
      <c r="D657" s="178"/>
      <c r="E657" s="528"/>
      <c r="F657" s="557"/>
      <c r="G657" s="203" t="s">
        <v>738</v>
      </c>
      <c r="H657" s="178"/>
      <c r="I657" s="178"/>
      <c r="J657" s="203" t="s">
        <v>738</v>
      </c>
      <c r="K657" s="203" t="s">
        <v>208</v>
      </c>
      <c r="L657" s="467"/>
      <c r="M657" s="467"/>
    </row>
    <row r="658" spans="1:13" s="169" customFormat="1" ht="10.5" x14ac:dyDescent="0.25">
      <c r="A658" s="190"/>
      <c r="B658" s="178"/>
      <c r="C658" s="195"/>
      <c r="D658" s="178"/>
      <c r="E658" s="529"/>
      <c r="F658" s="557"/>
      <c r="G658" s="203" t="s">
        <v>1235</v>
      </c>
      <c r="H658" s="178"/>
      <c r="I658" s="178"/>
      <c r="J658" s="203" t="s">
        <v>1235</v>
      </c>
      <c r="K658" s="203" t="s">
        <v>208</v>
      </c>
      <c r="L658" s="467"/>
      <c r="M658" s="467"/>
    </row>
    <row r="659" spans="1:13" s="169" customFormat="1" ht="10.5" x14ac:dyDescent="0.25">
      <c r="A659" s="190"/>
      <c r="B659" s="178"/>
      <c r="C659" s="195"/>
      <c r="D659" s="178"/>
      <c r="E659" s="527" t="s">
        <v>58</v>
      </c>
      <c r="F659" s="530" t="s">
        <v>739</v>
      </c>
      <c r="G659" s="203" t="s">
        <v>1209</v>
      </c>
      <c r="H659" s="178"/>
      <c r="I659" s="178"/>
      <c r="J659" s="203" t="s">
        <v>1209</v>
      </c>
      <c r="K659" s="533" t="s">
        <v>604</v>
      </c>
      <c r="L659" s="467"/>
      <c r="M659" s="467"/>
    </row>
    <row r="660" spans="1:13" s="169" customFormat="1" ht="10.5" x14ac:dyDescent="0.25">
      <c r="A660" s="190"/>
      <c r="B660" s="178"/>
      <c r="C660" s="195"/>
      <c r="D660" s="178"/>
      <c r="E660" s="528"/>
      <c r="F660" s="531"/>
      <c r="G660" s="203" t="s">
        <v>740</v>
      </c>
      <c r="H660" s="178"/>
      <c r="I660" s="178"/>
      <c r="J660" s="203" t="s">
        <v>740</v>
      </c>
      <c r="K660" s="534"/>
      <c r="L660" s="467"/>
      <c r="M660" s="467"/>
    </row>
    <row r="661" spans="1:13" s="169" customFormat="1" ht="21" x14ac:dyDescent="0.25">
      <c r="A661" s="190"/>
      <c r="B661" s="178"/>
      <c r="C661" s="195"/>
      <c r="D661" s="178"/>
      <c r="E661" s="528"/>
      <c r="F661" s="531"/>
      <c r="G661" s="203" t="s">
        <v>1214</v>
      </c>
      <c r="H661" s="178"/>
      <c r="I661" s="178"/>
      <c r="J661" s="203" t="s">
        <v>1214</v>
      </c>
      <c r="K661" s="535"/>
      <c r="L661" s="467"/>
      <c r="M661" s="467"/>
    </row>
    <row r="662" spans="1:13" s="169" customFormat="1" ht="21" x14ac:dyDescent="0.25">
      <c r="A662" s="190"/>
      <c r="B662" s="178"/>
      <c r="C662" s="195"/>
      <c r="D662" s="178"/>
      <c r="E662" s="529"/>
      <c r="F662" s="532"/>
      <c r="G662" s="203" t="s">
        <v>742</v>
      </c>
      <c r="H662" s="178"/>
      <c r="I662" s="178"/>
      <c r="J662" s="203" t="s">
        <v>742</v>
      </c>
      <c r="K662" s="203" t="s">
        <v>208</v>
      </c>
      <c r="L662" s="467"/>
      <c r="M662" s="467"/>
    </row>
    <row r="663" spans="1:13" s="169" customFormat="1" ht="21" x14ac:dyDescent="0.25">
      <c r="A663" s="190"/>
      <c r="B663" s="178"/>
      <c r="C663" s="195"/>
      <c r="D663" s="178"/>
      <c r="E663" s="189" t="s">
        <v>62</v>
      </c>
      <c r="F663" s="174" t="s">
        <v>743</v>
      </c>
      <c r="G663" s="203" t="s">
        <v>744</v>
      </c>
      <c r="H663" s="178"/>
      <c r="I663" s="178"/>
      <c r="J663" s="203" t="s">
        <v>744</v>
      </c>
      <c r="K663" s="172" t="s">
        <v>741</v>
      </c>
      <c r="L663" s="467"/>
      <c r="M663" s="467"/>
    </row>
    <row r="664" spans="1:13" s="169" customFormat="1" ht="21" x14ac:dyDescent="0.25">
      <c r="A664" s="190"/>
      <c r="B664" s="178"/>
      <c r="C664" s="195"/>
      <c r="D664" s="178"/>
      <c r="E664" s="190"/>
      <c r="F664" s="178"/>
      <c r="G664" s="203" t="s">
        <v>745</v>
      </c>
      <c r="H664" s="178"/>
      <c r="I664" s="178"/>
      <c r="J664" s="203" t="s">
        <v>745</v>
      </c>
      <c r="K664" s="179"/>
      <c r="L664" s="467"/>
      <c r="M664" s="467"/>
    </row>
    <row r="665" spans="1:13" s="169" customFormat="1" ht="21" x14ac:dyDescent="0.25">
      <c r="A665" s="190"/>
      <c r="B665" s="178"/>
      <c r="C665" s="195"/>
      <c r="D665" s="178"/>
      <c r="E665" s="190"/>
      <c r="F665" s="178"/>
      <c r="G665" s="203" t="s">
        <v>746</v>
      </c>
      <c r="H665" s="178"/>
      <c r="I665" s="178"/>
      <c r="J665" s="203" t="s">
        <v>746</v>
      </c>
      <c r="K665" s="179"/>
      <c r="L665" s="467"/>
      <c r="M665" s="467"/>
    </row>
    <row r="666" spans="1:13" s="169" customFormat="1" ht="21" x14ac:dyDescent="0.25">
      <c r="A666" s="190"/>
      <c r="B666" s="178"/>
      <c r="C666" s="195"/>
      <c r="D666" s="178"/>
      <c r="E666" s="190"/>
      <c r="F666" s="178"/>
      <c r="G666" s="203" t="s">
        <v>747</v>
      </c>
      <c r="H666" s="178"/>
      <c r="I666" s="178"/>
      <c r="J666" s="203" t="s">
        <v>747</v>
      </c>
      <c r="K666" s="179"/>
      <c r="L666" s="467"/>
      <c r="M666" s="467"/>
    </row>
    <row r="667" spans="1:13" s="169" customFormat="1" ht="21" x14ac:dyDescent="0.25">
      <c r="A667" s="190"/>
      <c r="B667" s="178"/>
      <c r="C667" s="195"/>
      <c r="D667" s="178"/>
      <c r="E667" s="190"/>
      <c r="F667" s="178"/>
      <c r="G667" s="203" t="s">
        <v>1079</v>
      </c>
      <c r="H667" s="178"/>
      <c r="I667" s="178"/>
      <c r="J667" s="203" t="s">
        <v>1079</v>
      </c>
      <c r="K667" s="172" t="s">
        <v>53</v>
      </c>
      <c r="L667" s="467"/>
      <c r="M667" s="467"/>
    </row>
    <row r="668" spans="1:13" s="169" customFormat="1" ht="10.5" x14ac:dyDescent="0.25">
      <c r="A668" s="190"/>
      <c r="B668" s="178"/>
      <c r="C668" s="195"/>
      <c r="D668" s="178"/>
      <c r="E668" s="190"/>
      <c r="F668" s="178"/>
      <c r="G668" s="203" t="s">
        <v>1097</v>
      </c>
      <c r="H668" s="178"/>
      <c r="I668" s="178"/>
      <c r="J668" s="203" t="s">
        <v>1097</v>
      </c>
      <c r="K668" s="179"/>
      <c r="L668" s="467"/>
      <c r="M668" s="467"/>
    </row>
    <row r="669" spans="1:13" s="169" customFormat="1" ht="21" x14ac:dyDescent="0.25">
      <c r="A669" s="190"/>
      <c r="B669" s="178"/>
      <c r="C669" s="195"/>
      <c r="D669" s="178"/>
      <c r="E669" s="190"/>
      <c r="F669" s="178"/>
      <c r="G669" s="203" t="s">
        <v>1098</v>
      </c>
      <c r="H669" s="178"/>
      <c r="I669" s="178"/>
      <c r="J669" s="203" t="s">
        <v>1098</v>
      </c>
      <c r="K669" s="179"/>
      <c r="L669" s="467"/>
      <c r="M669" s="467"/>
    </row>
    <row r="670" spans="1:13" s="169" customFormat="1" ht="31.5" x14ac:dyDescent="0.25">
      <c r="A670" s="190"/>
      <c r="B670" s="178"/>
      <c r="C670" s="195"/>
      <c r="D670" s="178"/>
      <c r="E670" s="190"/>
      <c r="F670" s="178"/>
      <c r="G670" s="203" t="s">
        <v>1108</v>
      </c>
      <c r="H670" s="178"/>
      <c r="I670" s="178"/>
      <c r="J670" s="203" t="s">
        <v>1108</v>
      </c>
      <c r="K670" s="179"/>
      <c r="L670" s="467"/>
      <c r="M670" s="467"/>
    </row>
    <row r="671" spans="1:13" s="169" customFormat="1" ht="31.5" x14ac:dyDescent="0.25">
      <c r="A671" s="190"/>
      <c r="B671" s="178"/>
      <c r="C671" s="195"/>
      <c r="D671" s="178"/>
      <c r="E671" s="190"/>
      <c r="F671" s="178"/>
      <c r="G671" s="203" t="s">
        <v>1101</v>
      </c>
      <c r="H671" s="178"/>
      <c r="I671" s="178"/>
      <c r="J671" s="203" t="s">
        <v>1101</v>
      </c>
      <c r="K671" s="179"/>
      <c r="L671" s="467"/>
      <c r="M671" s="467"/>
    </row>
    <row r="672" spans="1:13" s="169" customFormat="1" ht="31.5" x14ac:dyDescent="0.25">
      <c r="A672" s="190"/>
      <c r="B672" s="178"/>
      <c r="C672" s="195"/>
      <c r="D672" s="178"/>
      <c r="E672" s="190"/>
      <c r="F672" s="178"/>
      <c r="G672" s="203" t="s">
        <v>1099</v>
      </c>
      <c r="H672" s="178"/>
      <c r="I672" s="178"/>
      <c r="J672" s="203" t="s">
        <v>1099</v>
      </c>
      <c r="K672" s="179"/>
      <c r="L672" s="467"/>
      <c r="M672" s="467"/>
    </row>
    <row r="673" spans="1:13" s="169" customFormat="1" ht="21" x14ac:dyDescent="0.25">
      <c r="A673" s="190"/>
      <c r="B673" s="178"/>
      <c r="C673" s="195"/>
      <c r="D673" s="178"/>
      <c r="E673" s="191"/>
      <c r="F673" s="175"/>
      <c r="G673" s="203" t="s">
        <v>1078</v>
      </c>
      <c r="H673" s="178"/>
      <c r="I673" s="178"/>
      <c r="J673" s="203" t="s">
        <v>1078</v>
      </c>
      <c r="K673" s="173"/>
      <c r="L673" s="467"/>
      <c r="M673" s="467"/>
    </row>
    <row r="674" spans="1:13" s="169" customFormat="1" ht="21" x14ac:dyDescent="0.25">
      <c r="A674" s="190"/>
      <c r="B674" s="178"/>
      <c r="C674" s="195"/>
      <c r="D674" s="178"/>
      <c r="E674" s="528" t="s">
        <v>129</v>
      </c>
      <c r="F674" s="530" t="s">
        <v>471</v>
      </c>
      <c r="G674" s="203" t="s">
        <v>748</v>
      </c>
      <c r="H674" s="178"/>
      <c r="I674" s="178"/>
      <c r="J674" s="203" t="s">
        <v>748</v>
      </c>
      <c r="K674" s="211" t="s">
        <v>52</v>
      </c>
      <c r="L674" s="467"/>
      <c r="M674" s="467"/>
    </row>
    <row r="675" spans="1:13" s="169" customFormat="1" ht="21" x14ac:dyDescent="0.25">
      <c r="A675" s="190"/>
      <c r="B675" s="178"/>
      <c r="C675" s="195"/>
      <c r="D675" s="178"/>
      <c r="E675" s="528"/>
      <c r="F675" s="531"/>
      <c r="G675" s="203" t="s">
        <v>749</v>
      </c>
      <c r="H675" s="178"/>
      <c r="I675" s="178"/>
      <c r="J675" s="203" t="s">
        <v>1408</v>
      </c>
      <c r="K675" s="211" t="s">
        <v>71</v>
      </c>
      <c r="L675" s="467"/>
      <c r="M675" s="467"/>
    </row>
    <row r="676" spans="1:13" s="169" customFormat="1" ht="21" x14ac:dyDescent="0.25">
      <c r="A676" s="190"/>
      <c r="B676" s="178"/>
      <c r="C676" s="195"/>
      <c r="D676" s="178"/>
      <c r="E676" s="528"/>
      <c r="F676" s="531"/>
      <c r="G676" s="203" t="s">
        <v>750</v>
      </c>
      <c r="H676" s="178"/>
      <c r="I676" s="178"/>
      <c r="J676" s="203" t="s">
        <v>750</v>
      </c>
      <c r="K676" s="211" t="s">
        <v>53</v>
      </c>
      <c r="L676" s="467"/>
      <c r="M676" s="467"/>
    </row>
    <row r="677" spans="1:13" s="169" customFormat="1" ht="10.5" x14ac:dyDescent="0.25">
      <c r="A677" s="190"/>
      <c r="B677" s="178"/>
      <c r="C677" s="194">
        <v>2</v>
      </c>
      <c r="D677" s="174" t="s">
        <v>751</v>
      </c>
      <c r="E677" s="527" t="s">
        <v>40</v>
      </c>
      <c r="F677" s="530" t="s">
        <v>752</v>
      </c>
      <c r="G677" s="203" t="s">
        <v>753</v>
      </c>
      <c r="H677" s="178"/>
      <c r="I677" s="174" t="s">
        <v>751</v>
      </c>
      <c r="J677" s="203" t="s">
        <v>753</v>
      </c>
      <c r="K677" s="533" t="s">
        <v>208</v>
      </c>
      <c r="L677" s="467"/>
      <c r="M677" s="467"/>
    </row>
    <row r="678" spans="1:13" s="169" customFormat="1" ht="21" x14ac:dyDescent="0.25">
      <c r="A678" s="190"/>
      <c r="B678" s="178"/>
      <c r="C678" s="195"/>
      <c r="D678" s="178"/>
      <c r="E678" s="528"/>
      <c r="F678" s="531"/>
      <c r="G678" s="203" t="s">
        <v>754</v>
      </c>
      <c r="H678" s="178"/>
      <c r="I678" s="178"/>
      <c r="J678" s="203" t="s">
        <v>754</v>
      </c>
      <c r="K678" s="534"/>
      <c r="L678" s="467"/>
      <c r="M678" s="467"/>
    </row>
    <row r="679" spans="1:13" s="169" customFormat="1" ht="21" x14ac:dyDescent="0.25">
      <c r="A679" s="190"/>
      <c r="B679" s="178"/>
      <c r="C679" s="195"/>
      <c r="D679" s="178"/>
      <c r="E679" s="529"/>
      <c r="F679" s="532"/>
      <c r="G679" s="203" t="s">
        <v>755</v>
      </c>
      <c r="H679" s="178"/>
      <c r="I679" s="178"/>
      <c r="J679" s="203" t="s">
        <v>755</v>
      </c>
      <c r="K679" s="535"/>
      <c r="L679" s="467"/>
      <c r="M679" s="467"/>
    </row>
    <row r="680" spans="1:13" s="169" customFormat="1" ht="42" x14ac:dyDescent="0.25">
      <c r="A680" s="190"/>
      <c r="B680" s="178"/>
      <c r="C680" s="195"/>
      <c r="D680" s="178"/>
      <c r="E680" s="527" t="s">
        <v>46</v>
      </c>
      <c r="F680" s="530" t="s">
        <v>756</v>
      </c>
      <c r="G680" s="203" t="s">
        <v>757</v>
      </c>
      <c r="H680" s="178"/>
      <c r="I680" s="178"/>
      <c r="J680" s="203" t="s">
        <v>757</v>
      </c>
      <c r="K680" s="203" t="s">
        <v>614</v>
      </c>
      <c r="L680" s="467"/>
      <c r="M680" s="467"/>
    </row>
    <row r="681" spans="1:13" s="169" customFormat="1" ht="21" x14ac:dyDescent="0.25">
      <c r="A681" s="190"/>
      <c r="B681" s="178"/>
      <c r="C681" s="195"/>
      <c r="D681" s="178"/>
      <c r="E681" s="528"/>
      <c r="F681" s="531"/>
      <c r="G681" s="203" t="s">
        <v>758</v>
      </c>
      <c r="H681" s="178"/>
      <c r="I681" s="178"/>
      <c r="J681" s="203" t="s">
        <v>758</v>
      </c>
      <c r="K681" s="203" t="s">
        <v>22</v>
      </c>
      <c r="L681" s="467"/>
      <c r="M681" s="467"/>
    </row>
    <row r="682" spans="1:13" s="169" customFormat="1" ht="21" x14ac:dyDescent="0.25">
      <c r="A682" s="190"/>
      <c r="B682" s="178"/>
      <c r="C682" s="195"/>
      <c r="D682" s="178"/>
      <c r="E682" s="528"/>
      <c r="F682" s="531"/>
      <c r="G682" s="203" t="s">
        <v>759</v>
      </c>
      <c r="H682" s="178"/>
      <c r="I682" s="178"/>
      <c r="J682" s="203" t="s">
        <v>759</v>
      </c>
      <c r="K682" s="172" t="s">
        <v>57</v>
      </c>
      <c r="L682" s="467"/>
      <c r="M682" s="467"/>
    </row>
    <row r="683" spans="1:13" s="169" customFormat="1" ht="21" x14ac:dyDescent="0.25">
      <c r="A683" s="190"/>
      <c r="B683" s="178"/>
      <c r="C683" s="195"/>
      <c r="D683" s="178"/>
      <c r="E683" s="528"/>
      <c r="F683" s="531"/>
      <c r="G683" s="203" t="s">
        <v>760</v>
      </c>
      <c r="H683" s="178"/>
      <c r="I683" s="178"/>
      <c r="J683" s="203" t="s">
        <v>760</v>
      </c>
      <c r="K683" s="173"/>
      <c r="L683" s="467"/>
      <c r="M683" s="467"/>
    </row>
    <row r="684" spans="1:13" s="169" customFormat="1" ht="21" x14ac:dyDescent="0.25">
      <c r="A684" s="190"/>
      <c r="B684" s="178"/>
      <c r="C684" s="195"/>
      <c r="D684" s="178"/>
      <c r="E684" s="527" t="s">
        <v>50</v>
      </c>
      <c r="F684" s="530" t="s">
        <v>471</v>
      </c>
      <c r="G684" s="203" t="s">
        <v>1181</v>
      </c>
      <c r="H684" s="178"/>
      <c r="I684" s="178"/>
      <c r="J684" s="203" t="s">
        <v>1181</v>
      </c>
      <c r="K684" s="173" t="s">
        <v>1182</v>
      </c>
      <c r="L684" s="467"/>
      <c r="M684" s="467"/>
    </row>
    <row r="685" spans="1:13" s="169" customFormat="1" ht="21" x14ac:dyDescent="0.25">
      <c r="A685" s="190"/>
      <c r="B685" s="178"/>
      <c r="C685" s="195"/>
      <c r="D685" s="178"/>
      <c r="E685" s="528"/>
      <c r="F685" s="531"/>
      <c r="G685" s="203" t="s">
        <v>761</v>
      </c>
      <c r="H685" s="178"/>
      <c r="I685" s="178"/>
      <c r="J685" s="203" t="s">
        <v>761</v>
      </c>
      <c r="K685" s="211" t="s">
        <v>52</v>
      </c>
      <c r="L685" s="467"/>
      <c r="M685" s="467"/>
    </row>
    <row r="686" spans="1:13" s="169" customFormat="1" ht="21" x14ac:dyDescent="0.25">
      <c r="A686" s="190"/>
      <c r="B686" s="178"/>
      <c r="C686" s="195"/>
      <c r="D686" s="178"/>
      <c r="E686" s="528"/>
      <c r="F686" s="531"/>
      <c r="G686" s="203" t="s">
        <v>762</v>
      </c>
      <c r="H686" s="178"/>
      <c r="I686" s="178"/>
      <c r="J686" s="203" t="s">
        <v>762</v>
      </c>
      <c r="K686" s="211" t="s">
        <v>71</v>
      </c>
      <c r="L686" s="467"/>
      <c r="M686" s="467"/>
    </row>
    <row r="687" spans="1:13" s="169" customFormat="1" ht="21" x14ac:dyDescent="0.25">
      <c r="A687" s="190"/>
      <c r="B687" s="178"/>
      <c r="C687" s="195"/>
      <c r="D687" s="178"/>
      <c r="E687" s="529"/>
      <c r="F687" s="532"/>
      <c r="G687" s="203" t="s">
        <v>763</v>
      </c>
      <c r="H687" s="178"/>
      <c r="I687" s="178"/>
      <c r="J687" s="203" t="s">
        <v>763</v>
      </c>
      <c r="K687" s="211" t="s">
        <v>53</v>
      </c>
      <c r="L687" s="467"/>
      <c r="M687" s="467"/>
    </row>
    <row r="688" spans="1:13" s="169" customFormat="1" ht="10.5" x14ac:dyDescent="0.25">
      <c r="A688" s="189">
        <v>64</v>
      </c>
      <c r="B688" s="174" t="s">
        <v>764</v>
      </c>
      <c r="C688" s="194">
        <v>1</v>
      </c>
      <c r="D688" s="174" t="s">
        <v>764</v>
      </c>
      <c r="E688" s="527" t="s">
        <v>40</v>
      </c>
      <c r="F688" s="530" t="s">
        <v>765</v>
      </c>
      <c r="G688" s="203" t="s">
        <v>766</v>
      </c>
      <c r="H688" s="174" t="s">
        <v>764</v>
      </c>
      <c r="I688" s="174" t="s">
        <v>764</v>
      </c>
      <c r="J688" s="203" t="s">
        <v>766</v>
      </c>
      <c r="K688" s="533" t="s">
        <v>732</v>
      </c>
      <c r="L688" s="467"/>
      <c r="M688" s="467"/>
    </row>
    <row r="689" spans="1:13" s="169" customFormat="1" ht="10.5" x14ac:dyDescent="0.25">
      <c r="A689" s="190"/>
      <c r="B689" s="178"/>
      <c r="C689" s="195"/>
      <c r="D689" s="178"/>
      <c r="E689" s="528"/>
      <c r="F689" s="531"/>
      <c r="G689" s="203" t="s">
        <v>767</v>
      </c>
      <c r="H689" s="178"/>
      <c r="I689" s="178"/>
      <c r="J689" s="203" t="s">
        <v>767</v>
      </c>
      <c r="K689" s="534"/>
      <c r="L689" s="467"/>
      <c r="M689" s="467"/>
    </row>
    <row r="690" spans="1:13" s="169" customFormat="1" ht="10.5" x14ac:dyDescent="0.25">
      <c r="A690" s="190"/>
      <c r="B690" s="178"/>
      <c r="C690" s="195"/>
      <c r="D690" s="178"/>
      <c r="E690" s="528"/>
      <c r="F690" s="531"/>
      <c r="G690" s="203" t="s">
        <v>768</v>
      </c>
      <c r="H690" s="178"/>
      <c r="I690" s="178"/>
      <c r="J690" s="203" t="s">
        <v>768</v>
      </c>
      <c r="K690" s="534"/>
      <c r="L690" s="467"/>
      <c r="M690" s="467"/>
    </row>
    <row r="691" spans="1:13" s="169" customFormat="1" ht="10.5" x14ac:dyDescent="0.25">
      <c r="A691" s="190"/>
      <c r="B691" s="178"/>
      <c r="C691" s="195"/>
      <c r="D691" s="178"/>
      <c r="E691" s="190"/>
      <c r="F691" s="178"/>
      <c r="G691" s="203" t="s">
        <v>769</v>
      </c>
      <c r="H691" s="178"/>
      <c r="I691" s="178"/>
      <c r="J691" s="203" t="s">
        <v>769</v>
      </c>
      <c r="K691" s="534"/>
      <c r="L691" s="467"/>
      <c r="M691" s="467"/>
    </row>
    <row r="692" spans="1:13" s="169" customFormat="1" ht="10.5" x14ac:dyDescent="0.25">
      <c r="A692" s="190"/>
      <c r="B692" s="178"/>
      <c r="C692" s="195"/>
      <c r="D692" s="178"/>
      <c r="E692" s="190"/>
      <c r="F692" s="178"/>
      <c r="G692" s="203" t="s">
        <v>770</v>
      </c>
      <c r="H692" s="178"/>
      <c r="I692" s="178"/>
      <c r="J692" s="203" t="s">
        <v>770</v>
      </c>
      <c r="K692" s="534"/>
      <c r="L692" s="467"/>
      <c r="M692" s="467"/>
    </row>
    <row r="693" spans="1:13" s="169" customFormat="1" ht="10.5" x14ac:dyDescent="0.25">
      <c r="A693" s="190"/>
      <c r="B693" s="178"/>
      <c r="C693" s="195"/>
      <c r="D693" s="178"/>
      <c r="E693" s="190"/>
      <c r="F693" s="178"/>
      <c r="G693" s="203" t="s">
        <v>771</v>
      </c>
      <c r="H693" s="178"/>
      <c r="I693" s="178"/>
      <c r="J693" s="203" t="s">
        <v>771</v>
      </c>
      <c r="K693" s="534"/>
      <c r="L693" s="467"/>
      <c r="M693" s="467"/>
    </row>
    <row r="694" spans="1:13" s="169" customFormat="1" ht="10.5" x14ac:dyDescent="0.25">
      <c r="A694" s="190"/>
      <c r="B694" s="178"/>
      <c r="C694" s="195"/>
      <c r="D694" s="178"/>
      <c r="E694" s="190"/>
      <c r="F694" s="178"/>
      <c r="G694" s="203" t="s">
        <v>772</v>
      </c>
      <c r="H694" s="178"/>
      <c r="I694" s="178"/>
      <c r="J694" s="203" t="s">
        <v>772</v>
      </c>
      <c r="K694" s="534"/>
      <c r="L694" s="467"/>
      <c r="M694" s="467"/>
    </row>
    <row r="695" spans="1:13" s="169" customFormat="1" ht="10.5" x14ac:dyDescent="0.25">
      <c r="A695" s="190"/>
      <c r="B695" s="178"/>
      <c r="C695" s="195"/>
      <c r="D695" s="178"/>
      <c r="E695" s="190"/>
      <c r="F695" s="178"/>
      <c r="G695" s="203" t="s">
        <v>773</v>
      </c>
      <c r="H695" s="178"/>
      <c r="I695" s="178"/>
      <c r="J695" s="203" t="s">
        <v>773</v>
      </c>
      <c r="K695" s="534"/>
      <c r="L695" s="467"/>
      <c r="M695" s="467"/>
    </row>
    <row r="696" spans="1:13" s="169" customFormat="1" ht="10.5" x14ac:dyDescent="0.25">
      <c r="A696" s="190"/>
      <c r="B696" s="178"/>
      <c r="C696" s="195"/>
      <c r="D696" s="178"/>
      <c r="E696" s="190"/>
      <c r="F696" s="178"/>
      <c r="G696" s="203" t="s">
        <v>774</v>
      </c>
      <c r="H696" s="178"/>
      <c r="I696" s="178"/>
      <c r="J696" s="203" t="s">
        <v>774</v>
      </c>
      <c r="K696" s="534"/>
      <c r="L696" s="467"/>
      <c r="M696" s="467"/>
    </row>
    <row r="697" spans="1:13" s="169" customFormat="1" ht="10.5" x14ac:dyDescent="0.25">
      <c r="A697" s="190"/>
      <c r="B697" s="178"/>
      <c r="C697" s="195"/>
      <c r="D697" s="178"/>
      <c r="E697" s="190"/>
      <c r="F697" s="178"/>
      <c r="G697" s="203" t="s">
        <v>775</v>
      </c>
      <c r="H697" s="178"/>
      <c r="I697" s="178"/>
      <c r="J697" s="203" t="s">
        <v>775</v>
      </c>
      <c r="K697" s="534"/>
      <c r="L697" s="467"/>
      <c r="M697" s="467"/>
    </row>
    <row r="698" spans="1:13" s="169" customFormat="1" ht="10.5" x14ac:dyDescent="0.25">
      <c r="A698" s="190"/>
      <c r="B698" s="178"/>
      <c r="C698" s="195"/>
      <c r="D698" s="178"/>
      <c r="E698" s="190"/>
      <c r="F698" s="178"/>
      <c r="G698" s="203" t="s">
        <v>776</v>
      </c>
      <c r="H698" s="178"/>
      <c r="I698" s="178"/>
      <c r="J698" s="203" t="s">
        <v>776</v>
      </c>
      <c r="K698" s="534"/>
      <c r="L698" s="467"/>
      <c r="M698" s="467"/>
    </row>
    <row r="699" spans="1:13" s="169" customFormat="1" ht="10.5" x14ac:dyDescent="0.25">
      <c r="A699" s="190"/>
      <c r="B699" s="178"/>
      <c r="C699" s="195"/>
      <c r="D699" s="178"/>
      <c r="E699" s="190"/>
      <c r="F699" s="178"/>
      <c r="G699" s="203" t="s">
        <v>777</v>
      </c>
      <c r="H699" s="178"/>
      <c r="I699" s="178"/>
      <c r="J699" s="203" t="s">
        <v>777</v>
      </c>
      <c r="K699" s="534"/>
      <c r="L699" s="467"/>
      <c r="M699" s="467"/>
    </row>
    <row r="700" spans="1:13" s="169" customFormat="1" ht="21" x14ac:dyDescent="0.25">
      <c r="A700" s="190"/>
      <c r="B700" s="178"/>
      <c r="C700" s="195"/>
      <c r="D700" s="178"/>
      <c r="E700" s="190"/>
      <c r="F700" s="178"/>
      <c r="G700" s="203" t="s">
        <v>778</v>
      </c>
      <c r="H700" s="178"/>
      <c r="I700" s="178"/>
      <c r="J700" s="203" t="s">
        <v>778</v>
      </c>
      <c r="K700" s="534"/>
      <c r="L700" s="467"/>
      <c r="M700" s="467"/>
    </row>
    <row r="701" spans="1:13" s="169" customFormat="1" ht="10.5" x14ac:dyDescent="0.25">
      <c r="A701" s="190"/>
      <c r="B701" s="178"/>
      <c r="C701" s="195"/>
      <c r="D701" s="178"/>
      <c r="E701" s="190"/>
      <c r="F701" s="178"/>
      <c r="G701" s="203" t="s">
        <v>779</v>
      </c>
      <c r="H701" s="178"/>
      <c r="I701" s="178"/>
      <c r="J701" s="203" t="s">
        <v>779</v>
      </c>
      <c r="K701" s="535"/>
      <c r="L701" s="467"/>
      <c r="M701" s="467"/>
    </row>
    <row r="702" spans="1:13" s="169" customFormat="1" ht="20.100000000000001" customHeight="1" x14ac:dyDescent="0.25">
      <c r="A702" s="190"/>
      <c r="B702" s="178"/>
      <c r="C702" s="195"/>
      <c r="D702" s="178"/>
      <c r="E702" s="190"/>
      <c r="F702" s="178"/>
      <c r="G702" s="203" t="s">
        <v>780</v>
      </c>
      <c r="H702" s="178"/>
      <c r="I702" s="178"/>
      <c r="J702" s="203" t="s">
        <v>780</v>
      </c>
      <c r="K702" s="533" t="s">
        <v>781</v>
      </c>
      <c r="L702" s="467"/>
      <c r="M702" s="467"/>
    </row>
    <row r="703" spans="1:13" s="169" customFormat="1" ht="20.100000000000001" customHeight="1" x14ac:dyDescent="0.25">
      <c r="A703" s="190"/>
      <c r="B703" s="178"/>
      <c r="C703" s="195"/>
      <c r="D703" s="178"/>
      <c r="E703" s="190"/>
      <c r="F703" s="178"/>
      <c r="G703" s="203" t="s">
        <v>782</v>
      </c>
      <c r="H703" s="178"/>
      <c r="I703" s="178"/>
      <c r="J703" s="203" t="s">
        <v>782</v>
      </c>
      <c r="K703" s="535"/>
      <c r="L703" s="467"/>
      <c r="M703" s="467"/>
    </row>
    <row r="704" spans="1:13" s="169" customFormat="1" ht="10.5" x14ac:dyDescent="0.25">
      <c r="A704" s="190"/>
      <c r="B704" s="178"/>
      <c r="C704" s="195"/>
      <c r="D704" s="178"/>
      <c r="E704" s="527" t="s">
        <v>46</v>
      </c>
      <c r="F704" s="530" t="s">
        <v>783</v>
      </c>
      <c r="G704" s="203" t="s">
        <v>784</v>
      </c>
      <c r="H704" s="178"/>
      <c r="I704" s="178"/>
      <c r="J704" s="203" t="s">
        <v>784</v>
      </c>
      <c r="K704" s="533" t="s">
        <v>741</v>
      </c>
      <c r="L704" s="467"/>
      <c r="M704" s="467"/>
    </row>
    <row r="705" spans="1:13" s="169" customFormat="1" ht="10.5" x14ac:dyDescent="0.25">
      <c r="A705" s="190"/>
      <c r="B705" s="178"/>
      <c r="C705" s="195"/>
      <c r="D705" s="178"/>
      <c r="E705" s="528"/>
      <c r="F705" s="531"/>
      <c r="G705" s="203" t="s">
        <v>785</v>
      </c>
      <c r="H705" s="178"/>
      <c r="I705" s="178"/>
      <c r="J705" s="203" t="s">
        <v>785</v>
      </c>
      <c r="K705" s="534"/>
      <c r="L705" s="467"/>
      <c r="M705" s="467"/>
    </row>
    <row r="706" spans="1:13" s="169" customFormat="1" ht="10.5" x14ac:dyDescent="0.25">
      <c r="A706" s="190"/>
      <c r="B706" s="178"/>
      <c r="C706" s="195"/>
      <c r="D706" s="178"/>
      <c r="E706" s="528"/>
      <c r="F706" s="531"/>
      <c r="G706" s="203" t="s">
        <v>786</v>
      </c>
      <c r="H706" s="178"/>
      <c r="I706" s="178"/>
      <c r="J706" s="203" t="s">
        <v>786</v>
      </c>
      <c r="K706" s="534"/>
      <c r="L706" s="467"/>
      <c r="M706" s="467"/>
    </row>
    <row r="707" spans="1:13" s="169" customFormat="1" ht="10.5" x14ac:dyDescent="0.25">
      <c r="A707" s="190"/>
      <c r="B707" s="178"/>
      <c r="C707" s="195"/>
      <c r="D707" s="178"/>
      <c r="E707" s="528"/>
      <c r="F707" s="531"/>
      <c r="G707" s="203" t="s">
        <v>787</v>
      </c>
      <c r="H707" s="178"/>
      <c r="I707" s="178"/>
      <c r="J707" s="203" t="s">
        <v>787</v>
      </c>
      <c r="K707" s="534"/>
      <c r="L707" s="467"/>
      <c r="M707" s="467"/>
    </row>
    <row r="708" spans="1:13" s="169" customFormat="1" ht="10.5" x14ac:dyDescent="0.25">
      <c r="A708" s="190"/>
      <c r="B708" s="178"/>
      <c r="C708" s="195"/>
      <c r="D708" s="178"/>
      <c r="E708" s="528"/>
      <c r="F708" s="531"/>
      <c r="G708" s="203" t="s">
        <v>788</v>
      </c>
      <c r="H708" s="178"/>
      <c r="I708" s="178"/>
      <c r="J708" s="203" t="s">
        <v>788</v>
      </c>
      <c r="K708" s="534"/>
      <c r="L708" s="467"/>
      <c r="M708" s="467"/>
    </row>
    <row r="709" spans="1:13" s="169" customFormat="1" ht="10.5" x14ac:dyDescent="0.25">
      <c r="A709" s="190"/>
      <c r="B709" s="178"/>
      <c r="C709" s="195"/>
      <c r="D709" s="178"/>
      <c r="E709" s="528"/>
      <c r="F709" s="531"/>
      <c r="G709" s="203" t="s">
        <v>789</v>
      </c>
      <c r="H709" s="178"/>
      <c r="I709" s="178"/>
      <c r="J709" s="203" t="s">
        <v>789</v>
      </c>
      <c r="K709" s="534"/>
      <c r="L709" s="467"/>
      <c r="M709" s="467"/>
    </row>
    <row r="710" spans="1:13" s="169" customFormat="1" ht="10.5" x14ac:dyDescent="0.25">
      <c r="A710" s="190"/>
      <c r="B710" s="178"/>
      <c r="C710" s="195"/>
      <c r="D710" s="178"/>
      <c r="E710" s="528"/>
      <c r="F710" s="531"/>
      <c r="G710" s="203" t="s">
        <v>790</v>
      </c>
      <c r="H710" s="178"/>
      <c r="I710" s="178"/>
      <c r="J710" s="203" t="s">
        <v>790</v>
      </c>
      <c r="K710" s="534"/>
      <c r="L710" s="467"/>
      <c r="M710" s="467"/>
    </row>
    <row r="711" spans="1:13" s="169" customFormat="1" ht="10.5" x14ac:dyDescent="0.25">
      <c r="A711" s="190"/>
      <c r="B711" s="178"/>
      <c r="C711" s="195"/>
      <c r="D711" s="178"/>
      <c r="E711" s="528"/>
      <c r="F711" s="531"/>
      <c r="G711" s="203" t="s">
        <v>791</v>
      </c>
      <c r="H711" s="178"/>
      <c r="I711" s="178"/>
      <c r="J711" s="203" t="s">
        <v>791</v>
      </c>
      <c r="K711" s="534"/>
      <c r="L711" s="467"/>
      <c r="M711" s="467"/>
    </row>
    <row r="712" spans="1:13" s="169" customFormat="1" ht="10.5" x14ac:dyDescent="0.25">
      <c r="A712" s="190"/>
      <c r="B712" s="178"/>
      <c r="C712" s="195"/>
      <c r="D712" s="178"/>
      <c r="E712" s="528"/>
      <c r="F712" s="531"/>
      <c r="G712" s="203" t="s">
        <v>792</v>
      </c>
      <c r="H712" s="178"/>
      <c r="I712" s="178"/>
      <c r="J712" s="203" t="s">
        <v>792</v>
      </c>
      <c r="K712" s="534"/>
      <c r="L712" s="467"/>
      <c r="M712" s="467"/>
    </row>
    <row r="713" spans="1:13" s="169" customFormat="1" ht="10.5" x14ac:dyDescent="0.25">
      <c r="A713" s="190"/>
      <c r="B713" s="178"/>
      <c r="C713" s="195"/>
      <c r="D713" s="178"/>
      <c r="E713" s="528"/>
      <c r="F713" s="531"/>
      <c r="G713" s="203" t="s">
        <v>1185</v>
      </c>
      <c r="H713" s="178"/>
      <c r="I713" s="178"/>
      <c r="J713" s="203" t="s">
        <v>1185</v>
      </c>
      <c r="K713" s="534"/>
      <c r="L713" s="467"/>
      <c r="M713" s="467"/>
    </row>
    <row r="714" spans="1:13" s="169" customFormat="1" ht="10.5" x14ac:dyDescent="0.25">
      <c r="A714" s="190"/>
      <c r="B714" s="178"/>
      <c r="C714" s="195"/>
      <c r="D714" s="178"/>
      <c r="E714" s="528"/>
      <c r="F714" s="531"/>
      <c r="G714" s="203" t="s">
        <v>794</v>
      </c>
      <c r="H714" s="178"/>
      <c r="I714" s="178"/>
      <c r="J714" s="203" t="s">
        <v>794</v>
      </c>
      <c r="K714" s="534"/>
      <c r="L714" s="467"/>
      <c r="M714" s="467"/>
    </row>
    <row r="715" spans="1:13" s="169" customFormat="1" ht="10.5" x14ac:dyDescent="0.25">
      <c r="A715" s="190"/>
      <c r="B715" s="178"/>
      <c r="C715" s="195"/>
      <c r="D715" s="178"/>
      <c r="E715" s="528"/>
      <c r="F715" s="531"/>
      <c r="G715" s="203" t="s">
        <v>795</v>
      </c>
      <c r="H715" s="178"/>
      <c r="I715" s="178"/>
      <c r="J715" s="203" t="s">
        <v>795</v>
      </c>
      <c r="K715" s="534"/>
      <c r="L715" s="467"/>
      <c r="M715" s="467"/>
    </row>
    <row r="716" spans="1:13" s="169" customFormat="1" ht="10.5" x14ac:dyDescent="0.25">
      <c r="A716" s="190"/>
      <c r="B716" s="178"/>
      <c r="C716" s="195"/>
      <c r="D716" s="178"/>
      <c r="E716" s="528"/>
      <c r="F716" s="531"/>
      <c r="G716" s="203" t="s">
        <v>796</v>
      </c>
      <c r="H716" s="178"/>
      <c r="I716" s="178"/>
      <c r="J716" s="203" t="s">
        <v>796</v>
      </c>
      <c r="K716" s="534"/>
      <c r="L716" s="467"/>
      <c r="M716" s="467"/>
    </row>
    <row r="717" spans="1:13" s="169" customFormat="1" ht="10.5" x14ac:dyDescent="0.25">
      <c r="A717" s="190"/>
      <c r="B717" s="178"/>
      <c r="C717" s="195"/>
      <c r="D717" s="178"/>
      <c r="E717" s="528"/>
      <c r="F717" s="531"/>
      <c r="G717" s="203" t="s">
        <v>797</v>
      </c>
      <c r="H717" s="178"/>
      <c r="I717" s="178"/>
      <c r="J717" s="203" t="s">
        <v>797</v>
      </c>
      <c r="K717" s="534"/>
      <c r="L717" s="467"/>
      <c r="M717" s="467"/>
    </row>
    <row r="718" spans="1:13" s="169" customFormat="1" ht="10.5" x14ac:dyDescent="0.25">
      <c r="A718" s="190"/>
      <c r="B718" s="178"/>
      <c r="C718" s="195"/>
      <c r="D718" s="178"/>
      <c r="E718" s="528"/>
      <c r="F718" s="531"/>
      <c r="G718" s="203" t="s">
        <v>798</v>
      </c>
      <c r="H718" s="178"/>
      <c r="I718" s="178"/>
      <c r="J718" s="203" t="s">
        <v>798</v>
      </c>
      <c r="K718" s="534"/>
      <c r="L718" s="467"/>
      <c r="M718" s="467"/>
    </row>
    <row r="719" spans="1:13" s="169" customFormat="1" ht="10.5" x14ac:dyDescent="0.25">
      <c r="A719" s="190"/>
      <c r="B719" s="178"/>
      <c r="C719" s="195"/>
      <c r="D719" s="178"/>
      <c r="E719" s="190"/>
      <c r="F719" s="178"/>
      <c r="G719" s="203" t="s">
        <v>799</v>
      </c>
      <c r="H719" s="178"/>
      <c r="I719" s="178"/>
      <c r="J719" s="203" t="s">
        <v>799</v>
      </c>
      <c r="K719" s="179"/>
      <c r="L719" s="467"/>
      <c r="M719" s="467"/>
    </row>
    <row r="720" spans="1:13" s="169" customFormat="1" ht="10.5" x14ac:dyDescent="0.25">
      <c r="A720" s="190"/>
      <c r="B720" s="178"/>
      <c r="C720" s="195"/>
      <c r="D720" s="178"/>
      <c r="E720" s="190"/>
      <c r="F720" s="178"/>
      <c r="G720" s="203" t="s">
        <v>800</v>
      </c>
      <c r="H720" s="178"/>
      <c r="I720" s="178"/>
      <c r="J720" s="203" t="s">
        <v>800</v>
      </c>
      <c r="K720" s="179"/>
      <c r="L720" s="467"/>
      <c r="M720" s="467"/>
    </row>
    <row r="721" spans="1:13" s="169" customFormat="1" ht="10.5" x14ac:dyDescent="0.25">
      <c r="A721" s="190"/>
      <c r="B721" s="178"/>
      <c r="C721" s="195"/>
      <c r="D721" s="178"/>
      <c r="E721" s="190"/>
      <c r="F721" s="178"/>
      <c r="G721" s="203" t="s">
        <v>801</v>
      </c>
      <c r="H721" s="178"/>
      <c r="I721" s="178"/>
      <c r="J721" s="203" t="s">
        <v>801</v>
      </c>
      <c r="K721" s="179"/>
      <c r="L721" s="467"/>
      <c r="M721" s="467"/>
    </row>
    <row r="722" spans="1:13" s="169" customFormat="1" ht="10.5" x14ac:dyDescent="0.25">
      <c r="A722" s="190"/>
      <c r="B722" s="178"/>
      <c r="C722" s="195"/>
      <c r="D722" s="178"/>
      <c r="E722" s="190"/>
      <c r="F722" s="178"/>
      <c r="G722" s="203" t="s">
        <v>802</v>
      </c>
      <c r="H722" s="178"/>
      <c r="I722" s="178"/>
      <c r="J722" s="203" t="s">
        <v>802</v>
      </c>
      <c r="K722" s="179"/>
      <c r="L722" s="467"/>
      <c r="M722" s="467"/>
    </row>
    <row r="723" spans="1:13" s="169" customFormat="1" ht="10.5" x14ac:dyDescent="0.25">
      <c r="A723" s="190"/>
      <c r="B723" s="178"/>
      <c r="C723" s="195"/>
      <c r="D723" s="178"/>
      <c r="E723" s="190"/>
      <c r="F723" s="178"/>
      <c r="G723" s="203" t="s">
        <v>803</v>
      </c>
      <c r="H723" s="178"/>
      <c r="I723" s="178"/>
      <c r="J723" s="203" t="s">
        <v>803</v>
      </c>
      <c r="K723" s="179"/>
      <c r="L723" s="467"/>
      <c r="M723" s="467"/>
    </row>
    <row r="724" spans="1:13" s="169" customFormat="1" ht="10.5" x14ac:dyDescent="0.25">
      <c r="A724" s="190"/>
      <c r="B724" s="178"/>
      <c r="C724" s="195"/>
      <c r="D724" s="178"/>
      <c r="E724" s="190"/>
      <c r="F724" s="178"/>
      <c r="G724" s="203" t="s">
        <v>804</v>
      </c>
      <c r="H724" s="178"/>
      <c r="I724" s="178"/>
      <c r="J724" s="203" t="s">
        <v>804</v>
      </c>
      <c r="K724" s="179"/>
      <c r="L724" s="467"/>
      <c r="M724" s="467"/>
    </row>
    <row r="725" spans="1:13" s="169" customFormat="1" ht="10.5" x14ac:dyDescent="0.25">
      <c r="A725" s="190"/>
      <c r="B725" s="178"/>
      <c r="C725" s="195"/>
      <c r="D725" s="178"/>
      <c r="E725" s="190"/>
      <c r="F725" s="178"/>
      <c r="G725" s="203" t="s">
        <v>805</v>
      </c>
      <c r="H725" s="178"/>
      <c r="I725" s="178"/>
      <c r="J725" s="203" t="s">
        <v>805</v>
      </c>
      <c r="K725" s="179"/>
      <c r="L725" s="467"/>
      <c r="M725" s="467"/>
    </row>
    <row r="726" spans="1:13" s="169" customFormat="1" ht="10.5" x14ac:dyDescent="0.25">
      <c r="A726" s="190"/>
      <c r="B726" s="178"/>
      <c r="C726" s="195"/>
      <c r="D726" s="178"/>
      <c r="E726" s="190"/>
      <c r="F726" s="178"/>
      <c r="G726" s="203" t="s">
        <v>806</v>
      </c>
      <c r="H726" s="178"/>
      <c r="I726" s="178"/>
      <c r="J726" s="203" t="s">
        <v>806</v>
      </c>
      <c r="K726" s="179"/>
      <c r="L726" s="467"/>
      <c r="M726" s="467"/>
    </row>
    <row r="727" spans="1:13" s="169" customFormat="1" ht="21" x14ac:dyDescent="0.25">
      <c r="A727" s="190"/>
      <c r="B727" s="178"/>
      <c r="C727" s="195"/>
      <c r="D727" s="178"/>
      <c r="E727" s="190"/>
      <c r="F727" s="178"/>
      <c r="G727" s="203" t="s">
        <v>1178</v>
      </c>
      <c r="H727" s="178"/>
      <c r="I727" s="178"/>
      <c r="J727" s="203" t="s">
        <v>1178</v>
      </c>
      <c r="K727" s="179"/>
      <c r="L727" s="467"/>
      <c r="M727" s="467"/>
    </row>
    <row r="728" spans="1:13" s="169" customFormat="1" ht="10.5" x14ac:dyDescent="0.25">
      <c r="A728" s="190"/>
      <c r="B728" s="178"/>
      <c r="C728" s="195"/>
      <c r="D728" s="178"/>
      <c r="E728" s="190"/>
      <c r="F728" s="178"/>
      <c r="G728" s="203" t="s">
        <v>807</v>
      </c>
      <c r="H728" s="178"/>
      <c r="I728" s="178"/>
      <c r="J728" s="203" t="s">
        <v>807</v>
      </c>
      <c r="K728" s="179"/>
      <c r="L728" s="467"/>
      <c r="M728" s="467"/>
    </row>
    <row r="729" spans="1:13" s="169" customFormat="1" ht="10.5" x14ac:dyDescent="0.25">
      <c r="A729" s="190"/>
      <c r="B729" s="178"/>
      <c r="C729" s="195"/>
      <c r="D729" s="178"/>
      <c r="E729" s="190"/>
      <c r="F729" s="178"/>
      <c r="G729" s="203" t="s">
        <v>808</v>
      </c>
      <c r="H729" s="178"/>
      <c r="I729" s="178"/>
      <c r="J729" s="203" t="s">
        <v>808</v>
      </c>
      <c r="K729" s="179"/>
      <c r="L729" s="467"/>
      <c r="M729" s="467"/>
    </row>
    <row r="730" spans="1:13" s="169" customFormat="1" ht="10.5" x14ac:dyDescent="0.25">
      <c r="A730" s="190"/>
      <c r="B730" s="178"/>
      <c r="C730" s="195"/>
      <c r="D730" s="178"/>
      <c r="E730" s="190"/>
      <c r="F730" s="178"/>
      <c r="G730" s="203" t="s">
        <v>1179</v>
      </c>
      <c r="H730" s="178"/>
      <c r="I730" s="178"/>
      <c r="J730" s="203" t="s">
        <v>1179</v>
      </c>
      <c r="K730" s="179"/>
      <c r="L730" s="467"/>
      <c r="M730" s="467"/>
    </row>
    <row r="731" spans="1:13" s="169" customFormat="1" ht="10.5" x14ac:dyDescent="0.25">
      <c r="A731" s="190"/>
      <c r="B731" s="178"/>
      <c r="C731" s="195"/>
      <c r="D731" s="178"/>
      <c r="E731" s="190"/>
      <c r="F731" s="178"/>
      <c r="G731" s="203" t="s">
        <v>1216</v>
      </c>
      <c r="H731" s="178"/>
      <c r="I731" s="178"/>
      <c r="J731" s="203" t="s">
        <v>1216</v>
      </c>
      <c r="K731" s="179"/>
      <c r="L731" s="467"/>
      <c r="M731" s="467"/>
    </row>
    <row r="732" spans="1:13" s="169" customFormat="1" ht="10.5" x14ac:dyDescent="0.25">
      <c r="A732" s="190"/>
      <c r="B732" s="178"/>
      <c r="C732" s="195"/>
      <c r="D732" s="178"/>
      <c r="E732" s="190"/>
      <c r="F732" s="178"/>
      <c r="G732" s="203" t="s">
        <v>809</v>
      </c>
      <c r="H732" s="178"/>
      <c r="I732" s="178"/>
      <c r="J732" s="203" t="s">
        <v>809</v>
      </c>
      <c r="K732" s="203" t="s">
        <v>478</v>
      </c>
      <c r="L732" s="467"/>
      <c r="M732" s="467"/>
    </row>
    <row r="733" spans="1:13" s="169" customFormat="1" ht="10.5" x14ac:dyDescent="0.25">
      <c r="A733" s="190"/>
      <c r="B733" s="178"/>
      <c r="C733" s="195"/>
      <c r="D733" s="178"/>
      <c r="E733" s="190"/>
      <c r="F733" s="178"/>
      <c r="G733" s="203" t="s">
        <v>810</v>
      </c>
      <c r="H733" s="178"/>
      <c r="I733" s="178"/>
      <c r="J733" s="203" t="s">
        <v>810</v>
      </c>
      <c r="K733" s="172" t="s">
        <v>208</v>
      </c>
      <c r="L733" s="467"/>
      <c r="M733" s="467"/>
    </row>
    <row r="734" spans="1:13" s="169" customFormat="1" ht="10.5" x14ac:dyDescent="0.25">
      <c r="A734" s="190"/>
      <c r="B734" s="178"/>
      <c r="C734" s="195"/>
      <c r="D734" s="178"/>
      <c r="E734" s="190"/>
      <c r="F734" s="178"/>
      <c r="G734" s="203" t="s">
        <v>811</v>
      </c>
      <c r="H734" s="178"/>
      <c r="I734" s="178"/>
      <c r="J734" s="203" t="s">
        <v>811</v>
      </c>
      <c r="K734" s="179"/>
      <c r="L734" s="467"/>
      <c r="M734" s="467"/>
    </row>
    <row r="735" spans="1:13" s="169" customFormat="1" ht="10.5" x14ac:dyDescent="0.25">
      <c r="A735" s="190"/>
      <c r="B735" s="178"/>
      <c r="C735" s="195"/>
      <c r="D735" s="178"/>
      <c r="E735" s="190"/>
      <c r="F735" s="178"/>
      <c r="G735" s="203" t="s">
        <v>1177</v>
      </c>
      <c r="H735" s="178"/>
      <c r="I735" s="178"/>
      <c r="J735" s="203" t="s">
        <v>1177</v>
      </c>
      <c r="K735" s="179"/>
      <c r="L735" s="467"/>
      <c r="M735" s="467"/>
    </row>
    <row r="736" spans="1:13" s="169" customFormat="1" ht="10.5" x14ac:dyDescent="0.25">
      <c r="A736" s="190"/>
      <c r="B736" s="178"/>
      <c r="C736" s="195"/>
      <c r="D736" s="178"/>
      <c r="E736" s="190"/>
      <c r="F736" s="178"/>
      <c r="G736" s="203" t="s">
        <v>1228</v>
      </c>
      <c r="H736" s="178"/>
      <c r="I736" s="178"/>
      <c r="J736" s="203" t="s">
        <v>1228</v>
      </c>
      <c r="K736" s="179"/>
      <c r="L736" s="467"/>
      <c r="M736" s="467"/>
    </row>
    <row r="737" spans="1:13" s="169" customFormat="1" ht="10.5" x14ac:dyDescent="0.25">
      <c r="A737" s="190"/>
      <c r="B737" s="178"/>
      <c r="C737" s="195"/>
      <c r="D737" s="178"/>
      <c r="E737" s="190"/>
      <c r="F737" s="178"/>
      <c r="G737" s="203" t="s">
        <v>1107</v>
      </c>
      <c r="H737" s="178"/>
      <c r="I737" s="178"/>
      <c r="J737" s="203" t="s">
        <v>1107</v>
      </c>
      <c r="K737" s="179"/>
      <c r="L737" s="467"/>
      <c r="M737" s="467"/>
    </row>
    <row r="738" spans="1:13" s="169" customFormat="1" ht="10.5" x14ac:dyDescent="0.25">
      <c r="A738" s="190"/>
      <c r="B738" s="178"/>
      <c r="C738" s="195"/>
      <c r="D738" s="178"/>
      <c r="E738" s="253" t="s">
        <v>50</v>
      </c>
      <c r="F738" s="192" t="s">
        <v>812</v>
      </c>
      <c r="G738" s="203" t="s">
        <v>813</v>
      </c>
      <c r="H738" s="178"/>
      <c r="I738" s="178"/>
      <c r="J738" s="203" t="s">
        <v>813</v>
      </c>
      <c r="K738" s="203" t="s">
        <v>52</v>
      </c>
      <c r="L738" s="467"/>
      <c r="M738" s="467"/>
    </row>
    <row r="739" spans="1:13" s="169" customFormat="1" ht="10.5" x14ac:dyDescent="0.25">
      <c r="A739" s="190"/>
      <c r="B739" s="178"/>
      <c r="C739" s="195"/>
      <c r="D739" s="178"/>
      <c r="E739" s="253" t="s">
        <v>54</v>
      </c>
      <c r="F739" s="192" t="s">
        <v>814</v>
      </c>
      <c r="G739" s="203" t="s">
        <v>815</v>
      </c>
      <c r="H739" s="178"/>
      <c r="I739" s="178"/>
      <c r="J739" s="203" t="s">
        <v>815</v>
      </c>
      <c r="K739" s="203" t="s">
        <v>52</v>
      </c>
      <c r="L739" s="467"/>
      <c r="M739" s="467"/>
    </row>
    <row r="740" spans="1:13" s="169" customFormat="1" ht="10.5" x14ac:dyDescent="0.25">
      <c r="A740" s="190"/>
      <c r="B740" s="178"/>
      <c r="C740" s="195"/>
      <c r="D740" s="178"/>
      <c r="E740" s="189" t="s">
        <v>58</v>
      </c>
      <c r="F740" s="174" t="s">
        <v>816</v>
      </c>
      <c r="G740" s="203" t="s">
        <v>817</v>
      </c>
      <c r="H740" s="178"/>
      <c r="I740" s="178"/>
      <c r="J740" s="203" t="s">
        <v>817</v>
      </c>
      <c r="K740" s="172" t="s">
        <v>52</v>
      </c>
      <c r="L740" s="467"/>
      <c r="M740" s="467"/>
    </row>
    <row r="741" spans="1:13" s="169" customFormat="1" ht="10.5" x14ac:dyDescent="0.25">
      <c r="A741" s="190"/>
      <c r="B741" s="178"/>
      <c r="C741" s="195"/>
      <c r="D741" s="178"/>
      <c r="E741" s="190"/>
      <c r="F741" s="178"/>
      <c r="G741" s="203" t="s">
        <v>818</v>
      </c>
      <c r="H741" s="178"/>
      <c r="I741" s="178"/>
      <c r="J741" s="203" t="s">
        <v>818</v>
      </c>
      <c r="K741" s="179"/>
      <c r="L741" s="467"/>
      <c r="M741" s="467"/>
    </row>
    <row r="742" spans="1:13" s="169" customFormat="1" ht="10.5" x14ac:dyDescent="0.25">
      <c r="A742" s="190"/>
      <c r="B742" s="178"/>
      <c r="C742" s="195"/>
      <c r="D742" s="178"/>
      <c r="E742" s="190"/>
      <c r="F742" s="178"/>
      <c r="G742" s="203" t="s">
        <v>819</v>
      </c>
      <c r="H742" s="178"/>
      <c r="I742" s="178"/>
      <c r="J742" s="203" t="s">
        <v>819</v>
      </c>
      <c r="K742" s="179"/>
      <c r="L742" s="467"/>
      <c r="M742" s="467"/>
    </row>
    <row r="743" spans="1:13" s="169" customFormat="1" ht="10.5" x14ac:dyDescent="0.25">
      <c r="A743" s="190"/>
      <c r="B743" s="178"/>
      <c r="C743" s="195"/>
      <c r="D743" s="178"/>
      <c r="E743" s="190"/>
      <c r="F743" s="178"/>
      <c r="G743" s="203" t="s">
        <v>820</v>
      </c>
      <c r="H743" s="178"/>
      <c r="I743" s="178"/>
      <c r="J743" s="203" t="s">
        <v>820</v>
      </c>
      <c r="K743" s="179"/>
      <c r="L743" s="467"/>
      <c r="M743" s="467"/>
    </row>
    <row r="744" spans="1:13" s="169" customFormat="1" ht="10.5" x14ac:dyDescent="0.25">
      <c r="A744" s="190"/>
      <c r="B744" s="178"/>
      <c r="C744" s="195"/>
      <c r="D744" s="178"/>
      <c r="E744" s="191"/>
      <c r="F744" s="175"/>
      <c r="G744" s="203" t="s">
        <v>821</v>
      </c>
      <c r="H744" s="178"/>
      <c r="I744" s="178"/>
      <c r="J744" s="203" t="s">
        <v>821</v>
      </c>
      <c r="K744" s="173"/>
      <c r="L744" s="467"/>
      <c r="M744" s="467"/>
    </row>
    <row r="745" spans="1:13" s="169" customFormat="1" ht="10.5" x14ac:dyDescent="0.25">
      <c r="A745" s="190"/>
      <c r="B745" s="178"/>
      <c r="C745" s="195"/>
      <c r="D745" s="178"/>
      <c r="E745" s="527" t="s">
        <v>62</v>
      </c>
      <c r="F745" s="530" t="s">
        <v>822</v>
      </c>
      <c r="G745" s="203" t="s">
        <v>823</v>
      </c>
      <c r="H745" s="178"/>
      <c r="I745" s="178"/>
      <c r="J745" s="203" t="s">
        <v>823</v>
      </c>
      <c r="K745" s="533" t="s">
        <v>52</v>
      </c>
      <c r="L745" s="467"/>
      <c r="M745" s="467"/>
    </row>
    <row r="746" spans="1:13" s="169" customFormat="1" ht="10.5" x14ac:dyDescent="0.25">
      <c r="A746" s="190"/>
      <c r="B746" s="178"/>
      <c r="C746" s="195"/>
      <c r="D746" s="178"/>
      <c r="E746" s="528"/>
      <c r="F746" s="531"/>
      <c r="G746" s="203" t="s">
        <v>824</v>
      </c>
      <c r="H746" s="178"/>
      <c r="I746" s="178"/>
      <c r="J746" s="203" t="s">
        <v>824</v>
      </c>
      <c r="K746" s="534"/>
      <c r="L746" s="467"/>
      <c r="M746" s="467"/>
    </row>
    <row r="747" spans="1:13" s="169" customFormat="1" ht="10.5" x14ac:dyDescent="0.25">
      <c r="A747" s="190"/>
      <c r="B747" s="178"/>
      <c r="C747" s="195"/>
      <c r="D747" s="178"/>
      <c r="E747" s="528"/>
      <c r="F747" s="531"/>
      <c r="G747" s="203" t="s">
        <v>825</v>
      </c>
      <c r="H747" s="178"/>
      <c r="I747" s="178"/>
      <c r="J747" s="203" t="s">
        <v>825</v>
      </c>
      <c r="K747" s="534"/>
      <c r="L747" s="467"/>
      <c r="M747" s="467"/>
    </row>
    <row r="748" spans="1:13" s="169" customFormat="1" ht="10.5" x14ac:dyDescent="0.25">
      <c r="A748" s="190"/>
      <c r="B748" s="178"/>
      <c r="C748" s="195"/>
      <c r="D748" s="178"/>
      <c r="E748" s="528"/>
      <c r="F748" s="531"/>
      <c r="G748" s="203" t="s">
        <v>826</v>
      </c>
      <c r="H748" s="178"/>
      <c r="I748" s="178"/>
      <c r="J748" s="203" t="s">
        <v>826</v>
      </c>
      <c r="K748" s="534"/>
      <c r="L748" s="467"/>
      <c r="M748" s="467"/>
    </row>
    <row r="749" spans="1:13" s="169" customFormat="1" ht="10.5" x14ac:dyDescent="0.25">
      <c r="A749" s="190"/>
      <c r="B749" s="178"/>
      <c r="C749" s="195"/>
      <c r="D749" s="178"/>
      <c r="E749" s="528"/>
      <c r="F749" s="531"/>
      <c r="G749" s="203" t="s">
        <v>827</v>
      </c>
      <c r="H749" s="178"/>
      <c r="I749" s="178"/>
      <c r="J749" s="203" t="s">
        <v>827</v>
      </c>
      <c r="K749" s="534"/>
      <c r="L749" s="467"/>
      <c r="M749" s="467"/>
    </row>
    <row r="750" spans="1:13" s="169" customFormat="1" ht="10.5" x14ac:dyDescent="0.25">
      <c r="A750" s="190"/>
      <c r="B750" s="178"/>
      <c r="C750" s="195"/>
      <c r="D750" s="178"/>
      <c r="E750" s="529"/>
      <c r="F750" s="532"/>
      <c r="G750" s="203" t="s">
        <v>828</v>
      </c>
      <c r="H750" s="178"/>
      <c r="I750" s="178"/>
      <c r="J750" s="203" t="s">
        <v>828</v>
      </c>
      <c r="K750" s="535"/>
      <c r="L750" s="467"/>
      <c r="M750" s="467"/>
    </row>
    <row r="751" spans="1:13" s="169" customFormat="1" ht="10.5" x14ac:dyDescent="0.25">
      <c r="A751" s="190"/>
      <c r="B751" s="178"/>
      <c r="C751" s="195"/>
      <c r="D751" s="178"/>
      <c r="E751" s="189" t="s">
        <v>129</v>
      </c>
      <c r="F751" s="530" t="s">
        <v>829</v>
      </c>
      <c r="G751" s="203" t="s">
        <v>830</v>
      </c>
      <c r="H751" s="178"/>
      <c r="I751" s="178"/>
      <c r="J751" s="203" t="s">
        <v>830</v>
      </c>
      <c r="K751" s="172" t="s">
        <v>52</v>
      </c>
      <c r="L751" s="467"/>
      <c r="M751" s="467"/>
    </row>
    <row r="752" spans="1:13" s="169" customFormat="1" ht="10.5" x14ac:dyDescent="0.25">
      <c r="A752" s="190"/>
      <c r="B752" s="178"/>
      <c r="C752" s="195"/>
      <c r="D752" s="178"/>
      <c r="E752" s="190"/>
      <c r="F752" s="531"/>
      <c r="G752" s="203" t="s">
        <v>831</v>
      </c>
      <c r="H752" s="178"/>
      <c r="I752" s="178"/>
      <c r="J752" s="203" t="s">
        <v>831</v>
      </c>
      <c r="K752" s="179"/>
      <c r="L752" s="467"/>
      <c r="M752" s="467"/>
    </row>
    <row r="753" spans="1:13" s="169" customFormat="1" ht="10.5" x14ac:dyDescent="0.25">
      <c r="A753" s="190"/>
      <c r="B753" s="178"/>
      <c r="C753" s="195"/>
      <c r="D753" s="178"/>
      <c r="E753" s="190"/>
      <c r="F753" s="178"/>
      <c r="G753" s="203" t="s">
        <v>832</v>
      </c>
      <c r="H753" s="178"/>
      <c r="I753" s="178"/>
      <c r="J753" s="203" t="s">
        <v>832</v>
      </c>
      <c r="K753" s="179"/>
      <c r="L753" s="467"/>
      <c r="M753" s="467"/>
    </row>
    <row r="754" spans="1:13" s="169" customFormat="1" ht="21" x14ac:dyDescent="0.25">
      <c r="A754" s="190"/>
      <c r="B754" s="178"/>
      <c r="C754" s="195"/>
      <c r="D754" s="178"/>
      <c r="E754" s="190"/>
      <c r="F754" s="178"/>
      <c r="G754" s="203" t="s">
        <v>1091</v>
      </c>
      <c r="H754" s="179"/>
      <c r="I754" s="178"/>
      <c r="J754" s="203" t="s">
        <v>1091</v>
      </c>
      <c r="K754" s="179"/>
      <c r="L754" s="467"/>
      <c r="M754" s="467"/>
    </row>
    <row r="755" spans="1:13" s="169" customFormat="1" ht="10.5" x14ac:dyDescent="0.25">
      <c r="A755" s="190"/>
      <c r="B755" s="178"/>
      <c r="C755" s="195"/>
      <c r="D755" s="178"/>
      <c r="E755" s="190"/>
      <c r="F755" s="178"/>
      <c r="G755" s="203" t="s">
        <v>1073</v>
      </c>
      <c r="H755" s="179"/>
      <c r="I755" s="178"/>
      <c r="J755" s="203" t="s">
        <v>1073</v>
      </c>
      <c r="K755" s="172" t="s">
        <v>53</v>
      </c>
      <c r="L755" s="467"/>
      <c r="M755" s="467"/>
    </row>
    <row r="756" spans="1:13" s="169" customFormat="1" ht="10.5" x14ac:dyDescent="0.25">
      <c r="A756" s="190"/>
      <c r="B756" s="178"/>
      <c r="C756" s="195"/>
      <c r="D756" s="178"/>
      <c r="E756" s="191"/>
      <c r="F756" s="175"/>
      <c r="G756" s="203" t="s">
        <v>1089</v>
      </c>
      <c r="H756" s="179"/>
      <c r="I756" s="178"/>
      <c r="J756" s="173" t="s">
        <v>1089</v>
      </c>
      <c r="K756" s="173"/>
      <c r="L756" s="467"/>
      <c r="M756" s="467"/>
    </row>
    <row r="757" spans="1:13" s="169" customFormat="1" ht="10.5" x14ac:dyDescent="0.25">
      <c r="A757" s="190"/>
      <c r="B757" s="178"/>
      <c r="C757" s="195"/>
      <c r="D757" s="178"/>
      <c r="E757" s="253" t="s">
        <v>132</v>
      </c>
      <c r="F757" s="192" t="s">
        <v>833</v>
      </c>
      <c r="G757" s="203" t="s">
        <v>834</v>
      </c>
      <c r="H757" s="178"/>
      <c r="I757" s="178"/>
      <c r="J757" s="203" t="s">
        <v>834</v>
      </c>
      <c r="K757" s="203" t="s">
        <v>52</v>
      </c>
      <c r="L757" s="467"/>
      <c r="M757" s="467"/>
    </row>
    <row r="758" spans="1:13" s="169" customFormat="1" ht="10.5" x14ac:dyDescent="0.25">
      <c r="A758" s="190"/>
      <c r="B758" s="178"/>
      <c r="C758" s="195"/>
      <c r="D758" s="178"/>
      <c r="E758" s="253" t="s">
        <v>135</v>
      </c>
      <c r="F758" s="192" t="s">
        <v>835</v>
      </c>
      <c r="G758" s="203" t="s">
        <v>836</v>
      </c>
      <c r="H758" s="178"/>
      <c r="I758" s="178"/>
      <c r="J758" s="203" t="s">
        <v>836</v>
      </c>
      <c r="K758" s="203" t="s">
        <v>52</v>
      </c>
      <c r="L758" s="467"/>
      <c r="M758" s="467"/>
    </row>
    <row r="759" spans="1:13" s="169" customFormat="1" ht="21" x14ac:dyDescent="0.25">
      <c r="A759" s="190"/>
      <c r="B759" s="178"/>
      <c r="C759" s="195"/>
      <c r="D759" s="178"/>
      <c r="E759" s="253" t="s">
        <v>138</v>
      </c>
      <c r="F759" s="192" t="s">
        <v>837</v>
      </c>
      <c r="G759" s="203" t="s">
        <v>838</v>
      </c>
      <c r="H759" s="179"/>
      <c r="I759" s="178"/>
      <c r="J759" s="203" t="s">
        <v>838</v>
      </c>
      <c r="K759" s="203" t="s">
        <v>52</v>
      </c>
      <c r="L759" s="467"/>
      <c r="M759" s="467"/>
    </row>
    <row r="760" spans="1:13" s="169" customFormat="1" ht="10.5" x14ac:dyDescent="0.25">
      <c r="A760" s="190"/>
      <c r="B760" s="178"/>
      <c r="C760" s="195"/>
      <c r="D760" s="178"/>
      <c r="E760" s="190" t="s">
        <v>347</v>
      </c>
      <c r="F760" s="530" t="s">
        <v>839</v>
      </c>
      <c r="G760" s="173" t="s">
        <v>1447</v>
      </c>
      <c r="H760" s="178"/>
      <c r="I760" s="178"/>
      <c r="J760" s="173" t="s">
        <v>1447</v>
      </c>
      <c r="K760" s="534" t="s">
        <v>741</v>
      </c>
      <c r="L760" s="467"/>
      <c r="M760" s="467"/>
    </row>
    <row r="761" spans="1:13" s="169" customFormat="1" ht="21" x14ac:dyDescent="0.25">
      <c r="A761" s="190"/>
      <c r="B761" s="178"/>
      <c r="C761" s="195"/>
      <c r="D761" s="178"/>
      <c r="E761" s="190"/>
      <c r="F761" s="531"/>
      <c r="G761" s="203" t="s">
        <v>840</v>
      </c>
      <c r="H761" s="178"/>
      <c r="I761" s="178"/>
      <c r="J761" s="203" t="s">
        <v>840</v>
      </c>
      <c r="K761" s="534"/>
      <c r="L761" s="467"/>
      <c r="M761" s="467"/>
    </row>
    <row r="762" spans="1:13" s="169" customFormat="1" ht="10.5" x14ac:dyDescent="0.25">
      <c r="A762" s="190"/>
      <c r="B762" s="178"/>
      <c r="C762" s="195"/>
      <c r="D762" s="178"/>
      <c r="E762" s="190"/>
      <c r="F762" s="178"/>
      <c r="G762" s="173" t="s">
        <v>841</v>
      </c>
      <c r="H762" s="178"/>
      <c r="I762" s="178"/>
      <c r="J762" s="173" t="s">
        <v>841</v>
      </c>
      <c r="K762" s="172" t="s">
        <v>53</v>
      </c>
      <c r="L762" s="467"/>
      <c r="M762" s="467"/>
    </row>
    <row r="763" spans="1:13" s="169" customFormat="1" ht="10.5" x14ac:dyDescent="0.25">
      <c r="A763" s="190"/>
      <c r="B763" s="178"/>
      <c r="C763" s="195"/>
      <c r="D763" s="178"/>
      <c r="E763" s="190"/>
      <c r="F763" s="178"/>
      <c r="G763" s="173" t="s">
        <v>842</v>
      </c>
      <c r="H763" s="178"/>
      <c r="I763" s="178"/>
      <c r="J763" s="173" t="s">
        <v>842</v>
      </c>
      <c r="K763" s="179"/>
      <c r="L763" s="467"/>
      <c r="M763" s="467"/>
    </row>
    <row r="764" spans="1:13" s="169" customFormat="1" ht="10.5" x14ac:dyDescent="0.25">
      <c r="A764" s="190"/>
      <c r="B764" s="178"/>
      <c r="C764" s="195"/>
      <c r="D764" s="178"/>
      <c r="E764" s="190"/>
      <c r="F764" s="178"/>
      <c r="G764" s="173" t="s">
        <v>843</v>
      </c>
      <c r="H764" s="178"/>
      <c r="I764" s="178"/>
      <c r="J764" s="173" t="s">
        <v>843</v>
      </c>
      <c r="K764" s="179"/>
      <c r="L764" s="467"/>
      <c r="M764" s="467"/>
    </row>
    <row r="765" spans="1:13" s="169" customFormat="1" ht="10.5" x14ac:dyDescent="0.25">
      <c r="A765" s="190"/>
      <c r="B765" s="178"/>
      <c r="C765" s="195"/>
      <c r="D765" s="178"/>
      <c r="E765" s="190"/>
      <c r="F765" s="178"/>
      <c r="G765" s="173" t="s">
        <v>844</v>
      </c>
      <c r="H765" s="178"/>
      <c r="I765" s="178"/>
      <c r="J765" s="173" t="s">
        <v>844</v>
      </c>
      <c r="K765" s="179"/>
      <c r="L765" s="467"/>
      <c r="M765" s="467"/>
    </row>
    <row r="766" spans="1:13" s="169" customFormat="1" ht="21" x14ac:dyDescent="0.25">
      <c r="A766" s="190"/>
      <c r="B766" s="178"/>
      <c r="C766" s="195"/>
      <c r="D766" s="178"/>
      <c r="E766" s="190"/>
      <c r="F766" s="178"/>
      <c r="G766" s="179" t="s">
        <v>1244</v>
      </c>
      <c r="H766" s="178"/>
      <c r="I766" s="178"/>
      <c r="J766" s="179" t="s">
        <v>1244</v>
      </c>
      <c r="K766" s="179"/>
      <c r="L766" s="467"/>
      <c r="M766" s="467"/>
    </row>
    <row r="767" spans="1:13" s="169" customFormat="1" ht="10.5" x14ac:dyDescent="0.25">
      <c r="A767" s="190"/>
      <c r="B767" s="178"/>
      <c r="C767" s="195"/>
      <c r="D767" s="206"/>
      <c r="E767" s="189" t="s">
        <v>357</v>
      </c>
      <c r="F767" s="174" t="s">
        <v>845</v>
      </c>
      <c r="G767" s="203" t="s">
        <v>846</v>
      </c>
      <c r="H767" s="178"/>
      <c r="I767" s="206"/>
      <c r="J767" s="203" t="s">
        <v>846</v>
      </c>
      <c r="K767" s="533" t="s">
        <v>1006</v>
      </c>
      <c r="L767" s="467"/>
      <c r="M767" s="467"/>
    </row>
    <row r="768" spans="1:13" s="169" customFormat="1" ht="21" x14ac:dyDescent="0.25">
      <c r="A768" s="190"/>
      <c r="B768" s="178"/>
      <c r="C768" s="195"/>
      <c r="D768" s="206"/>
      <c r="E768" s="190"/>
      <c r="F768" s="178"/>
      <c r="G768" s="203" t="s">
        <v>847</v>
      </c>
      <c r="H768" s="178"/>
      <c r="I768" s="206"/>
      <c r="J768" s="203" t="s">
        <v>847</v>
      </c>
      <c r="K768" s="534"/>
      <c r="L768" s="467"/>
      <c r="M768" s="467"/>
    </row>
    <row r="769" spans="1:13" s="169" customFormat="1" ht="21" x14ac:dyDescent="0.25">
      <c r="A769" s="190"/>
      <c r="B769" s="178"/>
      <c r="C769" s="195"/>
      <c r="D769" s="206"/>
      <c r="E769" s="190"/>
      <c r="F769" s="178"/>
      <c r="G769" s="203" t="s">
        <v>848</v>
      </c>
      <c r="H769" s="178"/>
      <c r="I769" s="206"/>
      <c r="J769" s="203" t="s">
        <v>848</v>
      </c>
      <c r="K769" s="534"/>
      <c r="L769" s="467"/>
      <c r="M769" s="467"/>
    </row>
    <row r="770" spans="1:13" s="169" customFormat="1" ht="21" x14ac:dyDescent="0.25">
      <c r="A770" s="190"/>
      <c r="B770" s="178"/>
      <c r="C770" s="195"/>
      <c r="D770" s="206"/>
      <c r="E770" s="190"/>
      <c r="F770" s="178"/>
      <c r="G770" s="203" t="s">
        <v>849</v>
      </c>
      <c r="H770" s="178"/>
      <c r="I770" s="206"/>
      <c r="J770" s="203" t="s">
        <v>849</v>
      </c>
      <c r="K770" s="534"/>
      <c r="L770" s="467"/>
      <c r="M770" s="467"/>
    </row>
    <row r="771" spans="1:13" s="169" customFormat="1" ht="21" x14ac:dyDescent="0.25">
      <c r="A771" s="190"/>
      <c r="B771" s="178"/>
      <c r="C771" s="195"/>
      <c r="D771" s="206"/>
      <c r="E771" s="190"/>
      <c r="F771" s="178"/>
      <c r="G771" s="203" t="s">
        <v>850</v>
      </c>
      <c r="H771" s="178"/>
      <c r="I771" s="206"/>
      <c r="J771" s="203" t="s">
        <v>850</v>
      </c>
      <c r="K771" s="534"/>
      <c r="L771" s="467"/>
      <c r="M771" s="467"/>
    </row>
    <row r="772" spans="1:13" s="169" customFormat="1" ht="10.5" x14ac:dyDescent="0.25">
      <c r="A772" s="190"/>
      <c r="B772" s="178"/>
      <c r="C772" s="195"/>
      <c r="D772" s="206"/>
      <c r="E772" s="191"/>
      <c r="F772" s="175"/>
      <c r="G772" s="203" t="s">
        <v>851</v>
      </c>
      <c r="H772" s="178"/>
      <c r="I772" s="206"/>
      <c r="J772" s="203" t="s">
        <v>851</v>
      </c>
      <c r="K772" s="535"/>
      <c r="L772" s="467"/>
      <c r="M772" s="467"/>
    </row>
    <row r="773" spans="1:13" s="169" customFormat="1" ht="42" x14ac:dyDescent="0.25">
      <c r="A773" s="190"/>
      <c r="B773" s="178"/>
      <c r="C773" s="195"/>
      <c r="D773" s="178"/>
      <c r="E773" s="190" t="s">
        <v>360</v>
      </c>
      <c r="F773" s="174" t="s">
        <v>852</v>
      </c>
      <c r="G773" s="203" t="s">
        <v>853</v>
      </c>
      <c r="H773" s="178"/>
      <c r="I773" s="178"/>
      <c r="J773" s="203" t="s">
        <v>853</v>
      </c>
      <c r="K773" s="203" t="s">
        <v>854</v>
      </c>
      <c r="L773" s="467"/>
      <c r="M773" s="467"/>
    </row>
    <row r="774" spans="1:13" s="169" customFormat="1" ht="31.5" x14ac:dyDescent="0.25">
      <c r="A774" s="190"/>
      <c r="B774" s="178"/>
      <c r="C774" s="195"/>
      <c r="D774" s="178"/>
      <c r="E774" s="190"/>
      <c r="F774" s="178"/>
      <c r="G774" s="203" t="s">
        <v>855</v>
      </c>
      <c r="H774" s="178"/>
      <c r="I774" s="178"/>
      <c r="J774" s="203" t="s">
        <v>855</v>
      </c>
      <c r="K774" s="172" t="s">
        <v>856</v>
      </c>
      <c r="L774" s="467"/>
      <c r="M774" s="467"/>
    </row>
    <row r="775" spans="1:13" s="169" customFormat="1" ht="21" x14ac:dyDescent="0.25">
      <c r="A775" s="190"/>
      <c r="B775" s="178"/>
      <c r="C775" s="195"/>
      <c r="D775" s="178"/>
      <c r="E775" s="190"/>
      <c r="F775" s="178"/>
      <c r="G775" s="203" t="s">
        <v>1453</v>
      </c>
      <c r="H775" s="178"/>
      <c r="I775" s="178"/>
      <c r="J775" s="203" t="s">
        <v>1453</v>
      </c>
      <c r="K775" s="172" t="s">
        <v>741</v>
      </c>
      <c r="L775" s="467"/>
      <c r="M775" s="467"/>
    </row>
    <row r="776" spans="1:13" s="169" customFormat="1" ht="21" x14ac:dyDescent="0.25">
      <c r="A776" s="190"/>
      <c r="B776" s="178"/>
      <c r="C776" s="195"/>
      <c r="D776" s="178"/>
      <c r="E776" s="190"/>
      <c r="F776" s="178"/>
      <c r="G776" s="203" t="s">
        <v>857</v>
      </c>
      <c r="H776" s="178"/>
      <c r="I776" s="178"/>
      <c r="J776" s="203" t="s">
        <v>857</v>
      </c>
      <c r="K776" s="172" t="s">
        <v>71</v>
      </c>
      <c r="L776" s="467"/>
      <c r="M776" s="467"/>
    </row>
    <row r="777" spans="1:13" s="169" customFormat="1" ht="10.5" x14ac:dyDescent="0.25">
      <c r="A777" s="190"/>
      <c r="B777" s="178"/>
      <c r="C777" s="195"/>
      <c r="D777" s="178"/>
      <c r="E777" s="190"/>
      <c r="F777" s="178"/>
      <c r="G777" s="203" t="s">
        <v>858</v>
      </c>
      <c r="H777" s="178"/>
      <c r="I777" s="178"/>
      <c r="J777" s="203" t="s">
        <v>858</v>
      </c>
      <c r="K777" s="173"/>
      <c r="L777" s="467"/>
      <c r="M777" s="467"/>
    </row>
    <row r="778" spans="1:13" s="169" customFormat="1" ht="21" x14ac:dyDescent="0.25">
      <c r="A778" s="190"/>
      <c r="B778" s="178"/>
      <c r="C778" s="195"/>
      <c r="D778" s="178"/>
      <c r="E778" s="190"/>
      <c r="F778" s="178"/>
      <c r="G778" s="203" t="s">
        <v>859</v>
      </c>
      <c r="H778" s="178"/>
      <c r="I778" s="178"/>
      <c r="J778" s="203" t="s">
        <v>859</v>
      </c>
      <c r="K778" s="533" t="s">
        <v>53</v>
      </c>
      <c r="L778" s="467"/>
      <c r="M778" s="467"/>
    </row>
    <row r="779" spans="1:13" s="169" customFormat="1" ht="21" x14ac:dyDescent="0.25">
      <c r="A779" s="190"/>
      <c r="B779" s="178"/>
      <c r="C779" s="195"/>
      <c r="D779" s="178"/>
      <c r="E779" s="190"/>
      <c r="F779" s="178"/>
      <c r="G779" s="203" t="s">
        <v>1176</v>
      </c>
      <c r="H779" s="178"/>
      <c r="I779" s="178"/>
      <c r="J779" s="203" t="s">
        <v>1176</v>
      </c>
      <c r="K779" s="534"/>
      <c r="L779" s="467"/>
      <c r="M779" s="467"/>
    </row>
    <row r="780" spans="1:13" s="169" customFormat="1" ht="10.5" x14ac:dyDescent="0.25">
      <c r="A780" s="190"/>
      <c r="B780" s="178"/>
      <c r="C780" s="195"/>
      <c r="D780" s="178"/>
      <c r="E780" s="190"/>
      <c r="F780" s="178"/>
      <c r="G780" s="203" t="s">
        <v>860</v>
      </c>
      <c r="H780" s="178"/>
      <c r="I780" s="178"/>
      <c r="J780" s="203" t="s">
        <v>860</v>
      </c>
      <c r="K780" s="534"/>
      <c r="L780" s="467"/>
      <c r="M780" s="467"/>
    </row>
    <row r="781" spans="1:13" s="169" customFormat="1" ht="10.5" x14ac:dyDescent="0.25">
      <c r="A781" s="190"/>
      <c r="B781" s="178"/>
      <c r="C781" s="195"/>
      <c r="D781" s="178"/>
      <c r="E781" s="190"/>
      <c r="F781" s="178"/>
      <c r="G781" s="172" t="s">
        <v>861</v>
      </c>
      <c r="H781" s="178"/>
      <c r="I781" s="178"/>
      <c r="J781" s="172" t="s">
        <v>861</v>
      </c>
      <c r="K781" s="534"/>
      <c r="L781" s="467"/>
      <c r="M781" s="467"/>
    </row>
    <row r="782" spans="1:13" s="169" customFormat="1" ht="10.5" x14ac:dyDescent="0.25">
      <c r="A782" s="190"/>
      <c r="B782" s="178"/>
      <c r="C782" s="195"/>
      <c r="D782" s="178"/>
      <c r="E782" s="190"/>
      <c r="F782" s="178"/>
      <c r="G782" s="203" t="s">
        <v>862</v>
      </c>
      <c r="H782" s="178"/>
      <c r="I782" s="178"/>
      <c r="J782" s="203" t="s">
        <v>862</v>
      </c>
      <c r="K782" s="534"/>
      <c r="L782" s="467"/>
      <c r="M782" s="467"/>
    </row>
    <row r="783" spans="1:13" s="169" customFormat="1" ht="10.5" x14ac:dyDescent="0.25">
      <c r="A783" s="190"/>
      <c r="B783" s="178"/>
      <c r="C783" s="195"/>
      <c r="D783" s="178"/>
      <c r="E783" s="190"/>
      <c r="F783" s="178"/>
      <c r="G783" s="203" t="s">
        <v>1201</v>
      </c>
      <c r="H783" s="178"/>
      <c r="I783" s="178"/>
      <c r="J783" s="203" t="s">
        <v>1201</v>
      </c>
      <c r="K783" s="534"/>
      <c r="L783" s="467"/>
      <c r="M783" s="467"/>
    </row>
    <row r="784" spans="1:13" s="169" customFormat="1" ht="21" x14ac:dyDescent="0.25">
      <c r="A784" s="190"/>
      <c r="B784" s="178"/>
      <c r="C784" s="195"/>
      <c r="D784" s="178"/>
      <c r="E784" s="191"/>
      <c r="F784" s="175"/>
      <c r="G784" s="203" t="s">
        <v>1068</v>
      </c>
      <c r="H784" s="178"/>
      <c r="I784" s="178"/>
      <c r="J784" s="203" t="s">
        <v>1068</v>
      </c>
      <c r="K784" s="535"/>
      <c r="L784" s="467"/>
      <c r="M784" s="467"/>
    </row>
    <row r="785" spans="1:13" s="169" customFormat="1" ht="21" x14ac:dyDescent="0.25">
      <c r="A785" s="190"/>
      <c r="B785" s="178"/>
      <c r="C785" s="195"/>
      <c r="D785" s="178"/>
      <c r="E785" s="527" t="s">
        <v>1460</v>
      </c>
      <c r="F785" s="530" t="s">
        <v>945</v>
      </c>
      <c r="G785" s="173" t="s">
        <v>946</v>
      </c>
      <c r="H785" s="178"/>
      <c r="I785" s="178"/>
      <c r="J785" s="173" t="s">
        <v>946</v>
      </c>
      <c r="K785" s="524" t="s">
        <v>265</v>
      </c>
      <c r="L785" s="467"/>
      <c r="M785" s="467"/>
    </row>
    <row r="786" spans="1:13" s="169" customFormat="1" ht="21" x14ac:dyDescent="0.25">
      <c r="A786" s="190"/>
      <c r="B786" s="178"/>
      <c r="C786" s="195"/>
      <c r="D786" s="178"/>
      <c r="E786" s="528"/>
      <c r="F786" s="531"/>
      <c r="G786" s="173" t="s">
        <v>947</v>
      </c>
      <c r="H786" s="178"/>
      <c r="I786" s="178"/>
      <c r="J786" s="173" t="s">
        <v>947</v>
      </c>
      <c r="K786" s="525"/>
      <c r="L786" s="467"/>
      <c r="M786" s="467"/>
    </row>
    <row r="787" spans="1:13" s="169" customFormat="1" ht="21" x14ac:dyDescent="0.25">
      <c r="A787" s="190"/>
      <c r="B787" s="178"/>
      <c r="C787" s="195"/>
      <c r="D787" s="178"/>
      <c r="E787" s="529"/>
      <c r="F787" s="532"/>
      <c r="G787" s="173" t="s">
        <v>948</v>
      </c>
      <c r="H787" s="178"/>
      <c r="I787" s="178"/>
      <c r="J787" s="173" t="s">
        <v>948</v>
      </c>
      <c r="K787" s="526"/>
      <c r="L787" s="467"/>
      <c r="M787" s="467"/>
    </row>
    <row r="788" spans="1:13" s="169" customFormat="1" ht="10.5" x14ac:dyDescent="0.25">
      <c r="A788" s="190"/>
      <c r="B788" s="178"/>
      <c r="C788" s="195"/>
      <c r="D788" s="178"/>
      <c r="E788" s="190" t="s">
        <v>1461</v>
      </c>
      <c r="F788" s="178" t="s">
        <v>1059</v>
      </c>
      <c r="G788" s="173" t="s">
        <v>957</v>
      </c>
      <c r="H788" s="178"/>
      <c r="I788" s="178"/>
      <c r="J788" s="173" t="s">
        <v>957</v>
      </c>
      <c r="K788" s="183" t="s">
        <v>53</v>
      </c>
      <c r="L788" s="467"/>
      <c r="M788" s="467"/>
    </row>
    <row r="789" spans="1:13" s="169" customFormat="1" ht="10.5" x14ac:dyDescent="0.25">
      <c r="A789" s="190"/>
      <c r="B789" s="178"/>
      <c r="C789" s="195"/>
      <c r="D789" s="178"/>
      <c r="E789" s="190"/>
      <c r="F789" s="178"/>
      <c r="G789" s="173" t="s">
        <v>958</v>
      </c>
      <c r="H789" s="178"/>
      <c r="I789" s="178"/>
      <c r="J789" s="173" t="s">
        <v>958</v>
      </c>
      <c r="K789" s="183"/>
      <c r="L789" s="467"/>
      <c r="M789" s="467"/>
    </row>
    <row r="790" spans="1:13" s="169" customFormat="1" ht="10.5" x14ac:dyDescent="0.25">
      <c r="A790" s="190"/>
      <c r="B790" s="178"/>
      <c r="C790" s="195"/>
      <c r="D790" s="178"/>
      <c r="E790" s="190"/>
      <c r="F790" s="178"/>
      <c r="G790" s="173" t="s">
        <v>959</v>
      </c>
      <c r="H790" s="178"/>
      <c r="I790" s="178"/>
      <c r="J790" s="173" t="s">
        <v>959</v>
      </c>
      <c r="K790" s="183"/>
      <c r="L790" s="467"/>
      <c r="M790" s="467"/>
    </row>
    <row r="791" spans="1:13" s="169" customFormat="1" ht="10.5" x14ac:dyDescent="0.25">
      <c r="A791" s="190"/>
      <c r="B791" s="178"/>
      <c r="C791" s="195"/>
      <c r="D791" s="178"/>
      <c r="E791" s="190"/>
      <c r="F791" s="178"/>
      <c r="G791" s="173" t="s">
        <v>960</v>
      </c>
      <c r="H791" s="178"/>
      <c r="I791" s="178"/>
      <c r="J791" s="173" t="s">
        <v>960</v>
      </c>
      <c r="K791" s="183"/>
      <c r="L791" s="467"/>
      <c r="M791" s="467"/>
    </row>
    <row r="792" spans="1:13" s="169" customFormat="1" ht="10.5" x14ac:dyDescent="0.25">
      <c r="A792" s="190"/>
      <c r="B792" s="178"/>
      <c r="C792" s="195"/>
      <c r="D792" s="178"/>
      <c r="E792" s="191"/>
      <c r="F792" s="175"/>
      <c r="G792" s="173" t="s">
        <v>961</v>
      </c>
      <c r="H792" s="178"/>
      <c r="I792" s="178"/>
      <c r="J792" s="173" t="s">
        <v>961</v>
      </c>
      <c r="K792" s="177"/>
      <c r="L792" s="467"/>
      <c r="M792" s="467"/>
    </row>
    <row r="793" spans="1:13" s="169" customFormat="1" ht="21" x14ac:dyDescent="0.25">
      <c r="A793" s="190"/>
      <c r="B793" s="178"/>
      <c r="C793" s="195"/>
      <c r="D793" s="178"/>
      <c r="E793" s="528" t="s">
        <v>1462</v>
      </c>
      <c r="F793" s="531" t="s">
        <v>471</v>
      </c>
      <c r="G793" s="203" t="s">
        <v>863</v>
      </c>
      <c r="H793" s="178"/>
      <c r="I793" s="178"/>
      <c r="J793" s="203" t="s">
        <v>863</v>
      </c>
      <c r="K793" s="177" t="s">
        <v>177</v>
      </c>
      <c r="L793" s="467"/>
      <c r="M793" s="467"/>
    </row>
    <row r="794" spans="1:13" s="169" customFormat="1" ht="21" x14ac:dyDescent="0.25">
      <c r="A794" s="190"/>
      <c r="B794" s="178"/>
      <c r="C794" s="195"/>
      <c r="D794" s="178"/>
      <c r="E794" s="528"/>
      <c r="F794" s="531"/>
      <c r="G794" s="203" t="s">
        <v>864</v>
      </c>
      <c r="H794" s="178"/>
      <c r="I794" s="178"/>
      <c r="J794" s="203" t="s">
        <v>864</v>
      </c>
      <c r="K794" s="211" t="s">
        <v>300</v>
      </c>
      <c r="L794" s="467"/>
      <c r="M794" s="467"/>
    </row>
    <row r="795" spans="1:13" s="169" customFormat="1" ht="21" x14ac:dyDescent="0.25">
      <c r="A795" s="190"/>
      <c r="B795" s="178"/>
      <c r="C795" s="195"/>
      <c r="D795" s="178"/>
      <c r="E795" s="528"/>
      <c r="F795" s="531"/>
      <c r="G795" s="203" t="s">
        <v>865</v>
      </c>
      <c r="H795" s="178"/>
      <c r="I795" s="178"/>
      <c r="J795" s="203" t="s">
        <v>865</v>
      </c>
      <c r="K795" s="211" t="s">
        <v>52</v>
      </c>
      <c r="L795" s="467"/>
      <c r="M795" s="467"/>
    </row>
    <row r="796" spans="1:13" s="169" customFormat="1" ht="21" x14ac:dyDescent="0.25">
      <c r="A796" s="190"/>
      <c r="B796" s="178"/>
      <c r="C796" s="195"/>
      <c r="D796" s="178"/>
      <c r="E796" s="528"/>
      <c r="F796" s="531"/>
      <c r="G796" s="203" t="s">
        <v>866</v>
      </c>
      <c r="H796" s="178"/>
      <c r="I796" s="178"/>
      <c r="J796" s="203" t="s">
        <v>866</v>
      </c>
      <c r="K796" s="211" t="s">
        <v>71</v>
      </c>
      <c r="L796" s="467"/>
      <c r="M796" s="467"/>
    </row>
    <row r="797" spans="1:13" s="169" customFormat="1" ht="21" x14ac:dyDescent="0.25">
      <c r="A797" s="190"/>
      <c r="B797" s="178"/>
      <c r="C797" s="195"/>
      <c r="D797" s="178"/>
      <c r="E797" s="528"/>
      <c r="F797" s="531"/>
      <c r="G797" s="203" t="s">
        <v>867</v>
      </c>
      <c r="H797" s="178"/>
      <c r="I797" s="178"/>
      <c r="J797" s="203" t="s">
        <v>867</v>
      </c>
      <c r="K797" s="211" t="s">
        <v>53</v>
      </c>
      <c r="L797" s="467"/>
      <c r="M797" s="467"/>
    </row>
    <row r="798" spans="1:13" s="169" customFormat="1" ht="48.6" customHeight="1" x14ac:dyDescent="0.25">
      <c r="A798" s="189">
        <v>65</v>
      </c>
      <c r="B798" s="174" t="s">
        <v>868</v>
      </c>
      <c r="C798" s="194">
        <v>1</v>
      </c>
      <c r="D798" s="174" t="s">
        <v>869</v>
      </c>
      <c r="E798" s="189" t="s">
        <v>40</v>
      </c>
      <c r="F798" s="174" t="s">
        <v>870</v>
      </c>
      <c r="G798" s="203" t="s">
        <v>871</v>
      </c>
      <c r="H798" s="174" t="s">
        <v>868</v>
      </c>
      <c r="I798" s="174" t="s">
        <v>869</v>
      </c>
      <c r="J798" s="203" t="s">
        <v>871</v>
      </c>
      <c r="K798" s="211" t="s">
        <v>872</v>
      </c>
      <c r="L798" s="467"/>
      <c r="M798" s="467"/>
    </row>
    <row r="799" spans="1:13" s="169" customFormat="1" ht="10.5" x14ac:dyDescent="0.25">
      <c r="A799" s="190"/>
      <c r="B799" s="178"/>
      <c r="C799" s="195"/>
      <c r="D799" s="178"/>
      <c r="E799" s="190"/>
      <c r="F799" s="178"/>
      <c r="G799" s="203" t="s">
        <v>873</v>
      </c>
      <c r="H799" s="178"/>
      <c r="I799" s="178"/>
      <c r="J799" s="203" t="s">
        <v>873</v>
      </c>
      <c r="K799" s="176" t="s">
        <v>985</v>
      </c>
      <c r="L799" s="467"/>
      <c r="M799" s="467"/>
    </row>
    <row r="800" spans="1:13" s="169" customFormat="1" ht="10.5" x14ac:dyDescent="0.25">
      <c r="A800" s="190"/>
      <c r="B800" s="178"/>
      <c r="C800" s="195"/>
      <c r="D800" s="178"/>
      <c r="E800" s="190"/>
      <c r="F800" s="178"/>
      <c r="G800" s="203" t="s">
        <v>1003</v>
      </c>
      <c r="H800" s="178"/>
      <c r="I800" s="178"/>
      <c r="J800" s="203" t="s">
        <v>1003</v>
      </c>
      <c r="K800" s="183"/>
      <c r="L800" s="467"/>
      <c r="M800" s="467"/>
    </row>
    <row r="801" spans="1:13" s="169" customFormat="1" ht="21" x14ac:dyDescent="0.25">
      <c r="A801" s="190"/>
      <c r="B801" s="178"/>
      <c r="C801" s="195"/>
      <c r="D801" s="178"/>
      <c r="E801" s="190"/>
      <c r="F801" s="178"/>
      <c r="G801" s="203" t="s">
        <v>1183</v>
      </c>
      <c r="H801" s="178"/>
      <c r="I801" s="178"/>
      <c r="J801" s="203" t="s">
        <v>1183</v>
      </c>
      <c r="K801" s="183"/>
      <c r="L801" s="467"/>
      <c r="M801" s="467"/>
    </row>
    <row r="802" spans="1:13" s="169" customFormat="1" ht="10.5" x14ac:dyDescent="0.25">
      <c r="A802" s="190"/>
      <c r="B802" s="178"/>
      <c r="C802" s="195"/>
      <c r="D802" s="178"/>
      <c r="E802" s="190"/>
      <c r="F802" s="178"/>
      <c r="G802" s="173" t="s">
        <v>875</v>
      </c>
      <c r="H802" s="178"/>
      <c r="I802" s="178"/>
      <c r="J802" s="173" t="s">
        <v>875</v>
      </c>
      <c r="K802" s="183"/>
      <c r="L802" s="467"/>
      <c r="M802" s="467"/>
    </row>
    <row r="803" spans="1:13" s="169" customFormat="1" ht="10.5" x14ac:dyDescent="0.25">
      <c r="A803" s="190"/>
      <c r="B803" s="178"/>
      <c r="C803" s="195"/>
      <c r="D803" s="178"/>
      <c r="E803" s="190"/>
      <c r="F803" s="178"/>
      <c r="G803" s="203" t="s">
        <v>876</v>
      </c>
      <c r="H803" s="178"/>
      <c r="I803" s="178"/>
      <c r="J803" s="203" t="s">
        <v>876</v>
      </c>
      <c r="K803" s="524" t="s">
        <v>53</v>
      </c>
      <c r="L803" s="467"/>
      <c r="M803" s="467"/>
    </row>
    <row r="804" spans="1:13" s="169" customFormat="1" ht="10.5" x14ac:dyDescent="0.25">
      <c r="A804" s="190"/>
      <c r="B804" s="178"/>
      <c r="C804" s="195"/>
      <c r="D804" s="178"/>
      <c r="E804" s="190"/>
      <c r="F804" s="178"/>
      <c r="G804" s="203" t="s">
        <v>877</v>
      </c>
      <c r="H804" s="178"/>
      <c r="I804" s="178"/>
      <c r="J804" s="203" t="s">
        <v>877</v>
      </c>
      <c r="K804" s="525"/>
      <c r="L804" s="467"/>
      <c r="M804" s="467"/>
    </row>
    <row r="805" spans="1:13" s="169" customFormat="1" ht="10.5" x14ac:dyDescent="0.25">
      <c r="A805" s="190"/>
      <c r="B805" s="178"/>
      <c r="C805" s="195"/>
      <c r="D805" s="178"/>
      <c r="E805" s="190"/>
      <c r="F805" s="178"/>
      <c r="G805" s="203" t="s">
        <v>1080</v>
      </c>
      <c r="H805" s="178"/>
      <c r="I805" s="178"/>
      <c r="J805" s="203" t="s">
        <v>1080</v>
      </c>
      <c r="K805" s="525"/>
      <c r="L805" s="467"/>
      <c r="M805" s="467"/>
    </row>
    <row r="806" spans="1:13" s="169" customFormat="1" ht="21" x14ac:dyDescent="0.25">
      <c r="A806" s="190"/>
      <c r="B806" s="178"/>
      <c r="C806" s="195"/>
      <c r="D806" s="178"/>
      <c r="E806" s="190"/>
      <c r="F806" s="178"/>
      <c r="G806" s="203" t="s">
        <v>1416</v>
      </c>
      <c r="H806" s="178"/>
      <c r="I806" s="178"/>
      <c r="J806" s="203" t="s">
        <v>1416</v>
      </c>
      <c r="K806" s="525"/>
      <c r="L806" s="467"/>
      <c r="M806" s="467"/>
    </row>
    <row r="807" spans="1:13" s="169" customFormat="1" ht="21" x14ac:dyDescent="0.25">
      <c r="A807" s="190"/>
      <c r="B807" s="178"/>
      <c r="C807" s="195"/>
      <c r="D807" s="178"/>
      <c r="E807" s="190"/>
      <c r="F807" s="178"/>
      <c r="G807" s="203" t="s">
        <v>1085</v>
      </c>
      <c r="H807" s="178"/>
      <c r="I807" s="178"/>
      <c r="J807" s="203" t="s">
        <v>1085</v>
      </c>
      <c r="K807" s="183"/>
      <c r="L807" s="467"/>
      <c r="M807" s="467"/>
    </row>
    <row r="808" spans="1:13" s="169" customFormat="1" ht="21" x14ac:dyDescent="0.25">
      <c r="A808" s="190"/>
      <c r="B808" s="178"/>
      <c r="C808" s="195"/>
      <c r="D808" s="178"/>
      <c r="E808" s="190"/>
      <c r="F808" s="178"/>
      <c r="G808" s="203" t="s">
        <v>1088</v>
      </c>
      <c r="H808" s="178"/>
      <c r="I808" s="178"/>
      <c r="J808" s="203" t="s">
        <v>1088</v>
      </c>
      <c r="K808" s="177"/>
      <c r="L808" s="467"/>
      <c r="M808" s="467"/>
    </row>
    <row r="809" spans="1:13" s="169" customFormat="1" ht="31.5" x14ac:dyDescent="0.25">
      <c r="A809" s="190"/>
      <c r="B809" s="178"/>
      <c r="C809" s="195"/>
      <c r="D809" s="178"/>
      <c r="E809" s="253" t="s">
        <v>46</v>
      </c>
      <c r="F809" s="192" t="s">
        <v>481</v>
      </c>
      <c r="G809" s="203" t="s">
        <v>482</v>
      </c>
      <c r="H809" s="178"/>
      <c r="I809" s="178"/>
      <c r="J809" s="203" t="s">
        <v>482</v>
      </c>
      <c r="K809" s="211" t="s">
        <v>52</v>
      </c>
      <c r="L809" s="467"/>
      <c r="M809" s="467"/>
    </row>
    <row r="810" spans="1:13" s="169" customFormat="1" ht="21" x14ac:dyDescent="0.25">
      <c r="A810" s="190"/>
      <c r="B810" s="178"/>
      <c r="C810" s="195"/>
      <c r="D810" s="178"/>
      <c r="E810" s="527" t="s">
        <v>50</v>
      </c>
      <c r="F810" s="530" t="s">
        <v>471</v>
      </c>
      <c r="G810" s="203" t="s">
        <v>878</v>
      </c>
      <c r="H810" s="178"/>
      <c r="I810" s="178"/>
      <c r="J810" s="203" t="s">
        <v>878</v>
      </c>
      <c r="K810" s="211" t="s">
        <v>52</v>
      </c>
      <c r="L810" s="467"/>
      <c r="M810" s="467"/>
    </row>
    <row r="811" spans="1:13" s="169" customFormat="1" ht="21" x14ac:dyDescent="0.25">
      <c r="A811" s="190"/>
      <c r="B811" s="178"/>
      <c r="C811" s="195"/>
      <c r="D811" s="178"/>
      <c r="E811" s="528"/>
      <c r="F811" s="531"/>
      <c r="G811" s="203" t="s">
        <v>879</v>
      </c>
      <c r="H811" s="178"/>
      <c r="I811" s="178"/>
      <c r="J811" s="203" t="s">
        <v>879</v>
      </c>
      <c r="K811" s="211" t="s">
        <v>71</v>
      </c>
      <c r="L811" s="467"/>
      <c r="M811" s="467"/>
    </row>
    <row r="812" spans="1:13" s="169" customFormat="1" ht="21" x14ac:dyDescent="0.25">
      <c r="A812" s="190"/>
      <c r="B812" s="178"/>
      <c r="C812" s="195"/>
      <c r="D812" s="178"/>
      <c r="E812" s="528"/>
      <c r="F812" s="531"/>
      <c r="G812" s="203" t="s">
        <v>880</v>
      </c>
      <c r="H812" s="178"/>
      <c r="I812" s="178"/>
      <c r="J812" s="203" t="s">
        <v>880</v>
      </c>
      <c r="K812" s="211" t="s">
        <v>53</v>
      </c>
      <c r="L812" s="467"/>
      <c r="M812" s="467"/>
    </row>
    <row r="813" spans="1:13" s="169" customFormat="1" ht="10.5" x14ac:dyDescent="0.25">
      <c r="A813" s="189">
        <v>66</v>
      </c>
      <c r="B813" s="174" t="s">
        <v>881</v>
      </c>
      <c r="C813" s="194">
        <v>1</v>
      </c>
      <c r="D813" s="174" t="s">
        <v>882</v>
      </c>
      <c r="E813" s="189" t="s">
        <v>40</v>
      </c>
      <c r="F813" s="174" t="s">
        <v>883</v>
      </c>
      <c r="G813" s="203" t="s">
        <v>884</v>
      </c>
      <c r="H813" s="174" t="s">
        <v>881</v>
      </c>
      <c r="I813" s="174" t="s">
        <v>882</v>
      </c>
      <c r="J813" s="203" t="s">
        <v>884</v>
      </c>
      <c r="K813" s="524" t="s">
        <v>43</v>
      </c>
      <c r="L813" s="467"/>
      <c r="M813" s="467"/>
    </row>
    <row r="814" spans="1:13" s="169" customFormat="1" ht="10.5" x14ac:dyDescent="0.25">
      <c r="A814" s="190"/>
      <c r="B814" s="178"/>
      <c r="C814" s="195"/>
      <c r="D814" s="178"/>
      <c r="E814" s="190"/>
      <c r="F814" s="178"/>
      <c r="G814" s="172" t="s">
        <v>885</v>
      </c>
      <c r="H814" s="178"/>
      <c r="I814" s="178"/>
      <c r="J814" s="172" t="s">
        <v>885</v>
      </c>
      <c r="K814" s="526"/>
      <c r="L814" s="467"/>
      <c r="M814" s="467"/>
    </row>
    <row r="815" spans="1:13" s="169" customFormat="1" ht="21" x14ac:dyDescent="0.25">
      <c r="A815" s="190"/>
      <c r="B815" s="178"/>
      <c r="C815" s="195"/>
      <c r="D815" s="178"/>
      <c r="E815" s="190"/>
      <c r="F815" s="178"/>
      <c r="G815" s="172" t="s">
        <v>1175</v>
      </c>
      <c r="H815" s="178"/>
      <c r="I815" s="178"/>
      <c r="J815" s="172" t="s">
        <v>1175</v>
      </c>
      <c r="K815" s="177" t="s">
        <v>84</v>
      </c>
      <c r="L815" s="467"/>
      <c r="M815" s="467"/>
    </row>
    <row r="816" spans="1:13" s="169" customFormat="1" ht="21" x14ac:dyDescent="0.25">
      <c r="A816" s="190"/>
      <c r="B816" s="178"/>
      <c r="C816" s="195"/>
      <c r="D816" s="178"/>
      <c r="E816" s="191"/>
      <c r="F816" s="178"/>
      <c r="G816" s="172" t="s">
        <v>1124</v>
      </c>
      <c r="H816" s="178"/>
      <c r="I816" s="178"/>
      <c r="J816" s="172" t="s">
        <v>1124</v>
      </c>
      <c r="K816" s="177" t="s">
        <v>1174</v>
      </c>
      <c r="L816" s="467"/>
      <c r="M816" s="467"/>
    </row>
    <row r="817" spans="1:13" s="169" customFormat="1" ht="21" x14ac:dyDescent="0.25">
      <c r="A817" s="190"/>
      <c r="B817" s="178"/>
      <c r="C817" s="195"/>
      <c r="D817" s="178"/>
      <c r="E817" s="528" t="s">
        <v>46</v>
      </c>
      <c r="F817" s="530" t="s">
        <v>471</v>
      </c>
      <c r="G817" s="203" t="s">
        <v>1117</v>
      </c>
      <c r="H817" s="178"/>
      <c r="I817" s="178"/>
      <c r="J817" s="203" t="s">
        <v>1117</v>
      </c>
      <c r="K817" s="211" t="s">
        <v>177</v>
      </c>
      <c r="L817" s="467"/>
      <c r="M817" s="467"/>
    </row>
    <row r="818" spans="1:13" s="169" customFormat="1" ht="21" x14ac:dyDescent="0.25">
      <c r="A818" s="190"/>
      <c r="B818" s="178"/>
      <c r="C818" s="195"/>
      <c r="D818" s="178"/>
      <c r="E818" s="528"/>
      <c r="F818" s="531"/>
      <c r="G818" s="203" t="s">
        <v>1118</v>
      </c>
      <c r="H818" s="178"/>
      <c r="I818" s="178"/>
      <c r="J818" s="203" t="s">
        <v>1118</v>
      </c>
      <c r="K818" s="211" t="s">
        <v>300</v>
      </c>
      <c r="L818" s="467"/>
      <c r="M818" s="467"/>
    </row>
    <row r="819" spans="1:13" s="169" customFormat="1" ht="21" x14ac:dyDescent="0.25">
      <c r="A819" s="190"/>
      <c r="B819" s="178"/>
      <c r="C819" s="195"/>
      <c r="D819" s="178"/>
      <c r="E819" s="528"/>
      <c r="F819" s="531"/>
      <c r="G819" s="203" t="s">
        <v>1119</v>
      </c>
      <c r="H819" s="178"/>
      <c r="I819" s="178"/>
      <c r="J819" s="203" t="s">
        <v>1119</v>
      </c>
      <c r="K819" s="211" t="s">
        <v>52</v>
      </c>
      <c r="L819" s="467"/>
      <c r="M819" s="467"/>
    </row>
    <row r="820" spans="1:13" s="169" customFormat="1" ht="21" x14ac:dyDescent="0.25">
      <c r="A820" s="190"/>
      <c r="B820" s="178"/>
      <c r="C820" s="195"/>
      <c r="D820" s="178"/>
      <c r="E820" s="528"/>
      <c r="F820" s="531"/>
      <c r="G820" s="203" t="s">
        <v>1120</v>
      </c>
      <c r="H820" s="178"/>
      <c r="I820" s="178"/>
      <c r="J820" s="203" t="s">
        <v>1120</v>
      </c>
      <c r="K820" s="211" t="s">
        <v>71</v>
      </c>
      <c r="L820" s="467"/>
      <c r="M820" s="467"/>
    </row>
    <row r="821" spans="1:13" s="169" customFormat="1" ht="21" x14ac:dyDescent="0.25">
      <c r="A821" s="191"/>
      <c r="B821" s="175"/>
      <c r="C821" s="196"/>
      <c r="D821" s="175"/>
      <c r="E821" s="528"/>
      <c r="F821" s="531"/>
      <c r="G821" s="203" t="s">
        <v>1121</v>
      </c>
      <c r="H821" s="175"/>
      <c r="I821" s="175"/>
      <c r="J821" s="203" t="s">
        <v>1121</v>
      </c>
      <c r="K821" s="211" t="s">
        <v>53</v>
      </c>
      <c r="L821" s="467"/>
      <c r="M821" s="467"/>
    </row>
    <row r="822" spans="1:13" s="169" customFormat="1" ht="10.5" x14ac:dyDescent="0.25">
      <c r="A822" s="189">
        <v>67</v>
      </c>
      <c r="B822" s="174" t="s">
        <v>886</v>
      </c>
      <c r="C822" s="194">
        <v>1</v>
      </c>
      <c r="D822" s="174" t="s">
        <v>887</v>
      </c>
      <c r="E822" s="527" t="s">
        <v>40</v>
      </c>
      <c r="F822" s="530" t="s">
        <v>888</v>
      </c>
      <c r="G822" s="203" t="s">
        <v>889</v>
      </c>
      <c r="H822" s="174" t="s">
        <v>886</v>
      </c>
      <c r="I822" s="174" t="s">
        <v>887</v>
      </c>
      <c r="J822" s="203" t="s">
        <v>889</v>
      </c>
      <c r="K822" s="524" t="s">
        <v>71</v>
      </c>
      <c r="L822" s="467"/>
      <c r="M822" s="467"/>
    </row>
    <row r="823" spans="1:13" s="169" customFormat="1" ht="10.5" x14ac:dyDescent="0.25">
      <c r="A823" s="190"/>
      <c r="B823" s="178"/>
      <c r="C823" s="195"/>
      <c r="D823" s="178"/>
      <c r="E823" s="529"/>
      <c r="F823" s="532"/>
      <c r="G823" s="203" t="s">
        <v>890</v>
      </c>
      <c r="H823" s="178"/>
      <c r="I823" s="178"/>
      <c r="J823" s="203" t="s">
        <v>890</v>
      </c>
      <c r="K823" s="526"/>
      <c r="L823" s="467"/>
      <c r="M823" s="467"/>
    </row>
    <row r="824" spans="1:13" s="169" customFormat="1" ht="21" x14ac:dyDescent="0.25">
      <c r="A824" s="190"/>
      <c r="B824" s="178"/>
      <c r="C824" s="195"/>
      <c r="D824" s="178"/>
      <c r="E824" s="527" t="s">
        <v>46</v>
      </c>
      <c r="F824" s="530" t="s">
        <v>891</v>
      </c>
      <c r="G824" s="203" t="s">
        <v>892</v>
      </c>
      <c r="H824" s="178"/>
      <c r="I824" s="178"/>
      <c r="J824" s="203" t="s">
        <v>892</v>
      </c>
      <c r="K824" s="524" t="s">
        <v>53</v>
      </c>
      <c r="L824" s="467"/>
      <c r="M824" s="467"/>
    </row>
    <row r="825" spans="1:13" s="169" customFormat="1" ht="10.5" x14ac:dyDescent="0.25">
      <c r="A825" s="190"/>
      <c r="B825" s="178"/>
      <c r="C825" s="195"/>
      <c r="D825" s="178"/>
      <c r="E825" s="529"/>
      <c r="F825" s="532"/>
      <c r="G825" s="203" t="s">
        <v>893</v>
      </c>
      <c r="H825" s="178"/>
      <c r="I825" s="178"/>
      <c r="J825" s="203" t="s">
        <v>893</v>
      </c>
      <c r="K825" s="526"/>
      <c r="L825" s="467"/>
      <c r="M825" s="467"/>
    </row>
    <row r="826" spans="1:13" s="169" customFormat="1" ht="21" x14ac:dyDescent="0.25">
      <c r="A826" s="190"/>
      <c r="B826" s="178"/>
      <c r="C826" s="195"/>
      <c r="D826" s="178"/>
      <c r="E826" s="189" t="s">
        <v>50</v>
      </c>
      <c r="F826" s="530" t="s">
        <v>894</v>
      </c>
      <c r="G826" s="203" t="s">
        <v>895</v>
      </c>
      <c r="H826" s="178"/>
      <c r="I826" s="178"/>
      <c r="J826" s="203" t="s">
        <v>895</v>
      </c>
      <c r="K826" s="211" t="s">
        <v>52</v>
      </c>
      <c r="L826" s="467"/>
      <c r="M826" s="467"/>
    </row>
    <row r="827" spans="1:13" s="169" customFormat="1" ht="10.5" x14ac:dyDescent="0.25">
      <c r="A827" s="190"/>
      <c r="B827" s="178"/>
      <c r="C827" s="195"/>
      <c r="D827" s="178"/>
      <c r="E827" s="191"/>
      <c r="F827" s="532"/>
      <c r="G827" s="203" t="s">
        <v>1114</v>
      </c>
      <c r="H827" s="178"/>
      <c r="I827" s="178"/>
      <c r="J827" s="203" t="s">
        <v>1114</v>
      </c>
      <c r="K827" s="176" t="s">
        <v>53</v>
      </c>
      <c r="L827" s="467"/>
      <c r="M827" s="467"/>
    </row>
    <row r="828" spans="1:13" s="169" customFormat="1" ht="10.5" x14ac:dyDescent="0.25">
      <c r="A828" s="190"/>
      <c r="B828" s="178"/>
      <c r="C828" s="195"/>
      <c r="D828" s="178"/>
      <c r="E828" s="527" t="s">
        <v>54</v>
      </c>
      <c r="F828" s="530" t="s">
        <v>896</v>
      </c>
      <c r="G828" s="203" t="s">
        <v>897</v>
      </c>
      <c r="H828" s="178"/>
      <c r="I828" s="178"/>
      <c r="J828" s="203" t="s">
        <v>897</v>
      </c>
      <c r="K828" s="524" t="s">
        <v>71</v>
      </c>
      <c r="L828" s="467"/>
      <c r="M828" s="467"/>
    </row>
    <row r="829" spans="1:13" s="169" customFormat="1" ht="10.5" x14ac:dyDescent="0.25">
      <c r="A829" s="190"/>
      <c r="B829" s="178"/>
      <c r="C829" s="195"/>
      <c r="D829" s="178"/>
      <c r="E829" s="529"/>
      <c r="F829" s="532"/>
      <c r="G829" s="203" t="s">
        <v>898</v>
      </c>
      <c r="H829" s="178"/>
      <c r="I829" s="178"/>
      <c r="J829" s="203" t="s">
        <v>898</v>
      </c>
      <c r="K829" s="526"/>
      <c r="L829" s="467"/>
      <c r="M829" s="467"/>
    </row>
    <row r="830" spans="1:13" s="169" customFormat="1" ht="10.5" x14ac:dyDescent="0.25">
      <c r="A830" s="190"/>
      <c r="B830" s="178"/>
      <c r="C830" s="195"/>
      <c r="D830" s="178"/>
      <c r="E830" s="253" t="s">
        <v>58</v>
      </c>
      <c r="F830" s="192" t="s">
        <v>899</v>
      </c>
      <c r="G830" s="203" t="s">
        <v>900</v>
      </c>
      <c r="H830" s="178"/>
      <c r="I830" s="178"/>
      <c r="J830" s="203" t="s">
        <v>900</v>
      </c>
      <c r="K830" s="211" t="s">
        <v>265</v>
      </c>
      <c r="L830" s="467"/>
      <c r="M830" s="467"/>
    </row>
    <row r="831" spans="1:13" s="169" customFormat="1" ht="10.5" x14ac:dyDescent="0.25">
      <c r="A831" s="190"/>
      <c r="B831" s="178"/>
      <c r="C831" s="195"/>
      <c r="D831" s="178"/>
      <c r="E831" s="189" t="s">
        <v>62</v>
      </c>
      <c r="F831" s="530" t="s">
        <v>1109</v>
      </c>
      <c r="G831" s="203" t="s">
        <v>1111</v>
      </c>
      <c r="H831" s="178"/>
      <c r="I831" s="178"/>
      <c r="J831" s="203" t="s">
        <v>1111</v>
      </c>
      <c r="K831" s="176" t="s">
        <v>53</v>
      </c>
      <c r="L831" s="467"/>
      <c r="M831" s="467"/>
    </row>
    <row r="832" spans="1:13" s="169" customFormat="1" ht="21" x14ac:dyDescent="0.25">
      <c r="A832" s="190"/>
      <c r="B832" s="178"/>
      <c r="C832" s="195"/>
      <c r="D832" s="178"/>
      <c r="E832" s="191"/>
      <c r="F832" s="532"/>
      <c r="G832" s="203" t="s">
        <v>1459</v>
      </c>
      <c r="H832" s="178"/>
      <c r="I832" s="178"/>
      <c r="J832" s="203" t="s">
        <v>1459</v>
      </c>
      <c r="K832" s="177"/>
      <c r="L832" s="467"/>
      <c r="M832" s="467"/>
    </row>
    <row r="833" spans="1:13" s="169" customFormat="1" ht="10.5" x14ac:dyDescent="0.25">
      <c r="A833" s="190"/>
      <c r="B833" s="178"/>
      <c r="C833" s="195"/>
      <c r="D833" s="178"/>
      <c r="E833" s="253" t="s">
        <v>129</v>
      </c>
      <c r="F833" s="192" t="s">
        <v>1112</v>
      </c>
      <c r="G833" s="203" t="s">
        <v>1113</v>
      </c>
      <c r="H833" s="178"/>
      <c r="I833" s="178"/>
      <c r="J833" s="203" t="s">
        <v>1113</v>
      </c>
      <c r="K833" s="177" t="s">
        <v>53</v>
      </c>
      <c r="L833" s="467"/>
      <c r="M833" s="467"/>
    </row>
    <row r="834" spans="1:13" s="169" customFormat="1" ht="10.5" x14ac:dyDescent="0.25">
      <c r="A834" s="190"/>
      <c r="B834" s="178"/>
      <c r="C834" s="195"/>
      <c r="D834" s="178"/>
      <c r="E834" s="253" t="s">
        <v>132</v>
      </c>
      <c r="F834" s="192" t="s">
        <v>1115</v>
      </c>
      <c r="G834" s="203" t="s">
        <v>1116</v>
      </c>
      <c r="H834" s="178"/>
      <c r="I834" s="178"/>
      <c r="J834" s="203" t="s">
        <v>1116</v>
      </c>
      <c r="K834" s="177" t="s">
        <v>53</v>
      </c>
      <c r="L834" s="467"/>
      <c r="M834" s="467"/>
    </row>
    <row r="835" spans="1:13" s="169" customFormat="1" ht="21" x14ac:dyDescent="0.25">
      <c r="A835" s="190"/>
      <c r="B835" s="178"/>
      <c r="C835" s="195"/>
      <c r="D835" s="178"/>
      <c r="E835" s="190" t="s">
        <v>1217</v>
      </c>
      <c r="F835" s="530" t="s">
        <v>471</v>
      </c>
      <c r="G835" s="203" t="s">
        <v>901</v>
      </c>
      <c r="H835" s="178"/>
      <c r="I835" s="178"/>
      <c r="J835" s="203" t="s">
        <v>901</v>
      </c>
      <c r="K835" s="177" t="s">
        <v>84</v>
      </c>
      <c r="L835" s="467"/>
      <c r="M835" s="467"/>
    </row>
    <row r="836" spans="1:13" s="169" customFormat="1" ht="21" x14ac:dyDescent="0.25">
      <c r="A836" s="190"/>
      <c r="B836" s="178"/>
      <c r="C836" s="195"/>
      <c r="D836" s="178"/>
      <c r="E836" s="528"/>
      <c r="F836" s="531"/>
      <c r="G836" s="203" t="s">
        <v>1458</v>
      </c>
      <c r="H836" s="178"/>
      <c r="I836" s="178"/>
      <c r="J836" s="203" t="s">
        <v>1458</v>
      </c>
      <c r="K836" s="211" t="s">
        <v>52</v>
      </c>
      <c r="L836" s="467"/>
      <c r="M836" s="467"/>
    </row>
    <row r="837" spans="1:13" s="169" customFormat="1" ht="21" x14ac:dyDescent="0.25">
      <c r="A837" s="190"/>
      <c r="B837" s="178"/>
      <c r="C837" s="195"/>
      <c r="D837" s="178"/>
      <c r="E837" s="528"/>
      <c r="F837" s="531"/>
      <c r="G837" s="203" t="s">
        <v>1457</v>
      </c>
      <c r="H837" s="178"/>
      <c r="I837" s="178"/>
      <c r="J837" s="203" t="s">
        <v>1457</v>
      </c>
      <c r="K837" s="211" t="s">
        <v>71</v>
      </c>
      <c r="L837" s="467"/>
      <c r="M837" s="467"/>
    </row>
    <row r="838" spans="1:13" s="169" customFormat="1" ht="21" x14ac:dyDescent="0.25">
      <c r="A838" s="190"/>
      <c r="B838" s="178"/>
      <c r="C838" s="195"/>
      <c r="D838" s="178"/>
      <c r="E838" s="528"/>
      <c r="F838" s="532"/>
      <c r="G838" s="203" t="s">
        <v>1184</v>
      </c>
      <c r="H838" s="178"/>
      <c r="I838" s="178"/>
      <c r="J838" s="203" t="s">
        <v>1184</v>
      </c>
      <c r="K838" s="211" t="s">
        <v>53</v>
      </c>
      <c r="L838" s="467"/>
      <c r="M838" s="467"/>
    </row>
    <row r="839" spans="1:13" s="169" customFormat="1" ht="10.5" x14ac:dyDescent="0.25">
      <c r="A839" s="191"/>
      <c r="B839" s="175"/>
      <c r="C839" s="194">
        <v>2</v>
      </c>
      <c r="D839" s="174" t="s">
        <v>902</v>
      </c>
      <c r="E839" s="253" t="s">
        <v>40</v>
      </c>
      <c r="F839" s="192" t="s">
        <v>903</v>
      </c>
      <c r="G839" s="203" t="s">
        <v>904</v>
      </c>
      <c r="H839" s="175"/>
      <c r="I839" s="174" t="s">
        <v>902</v>
      </c>
      <c r="J839" s="203" t="s">
        <v>904</v>
      </c>
      <c r="K839" s="211" t="s">
        <v>53</v>
      </c>
      <c r="L839" s="467"/>
      <c r="M839" s="467"/>
    </row>
    <row r="840" spans="1:13" s="169" customFormat="1" ht="21" x14ac:dyDescent="0.25">
      <c r="A840" s="189">
        <v>68</v>
      </c>
      <c r="B840" s="174" t="s">
        <v>1021</v>
      </c>
      <c r="C840" s="11">
        <v>1</v>
      </c>
      <c r="D840" s="174" t="s">
        <v>1024</v>
      </c>
      <c r="E840" s="189" t="s">
        <v>40</v>
      </c>
      <c r="F840" s="174" t="s">
        <v>1022</v>
      </c>
      <c r="G840" s="173" t="s">
        <v>1025</v>
      </c>
      <c r="H840" s="174" t="s">
        <v>1021</v>
      </c>
      <c r="I840" s="174" t="s">
        <v>1024</v>
      </c>
      <c r="J840" s="173" t="s">
        <v>1025</v>
      </c>
      <c r="K840" s="177" t="s">
        <v>53</v>
      </c>
      <c r="L840" s="467"/>
      <c r="M840" s="467"/>
    </row>
    <row r="841" spans="1:13" s="169" customFormat="1" ht="21" x14ac:dyDescent="0.25">
      <c r="A841" s="190"/>
      <c r="B841" s="178"/>
      <c r="C841" s="195">
        <v>2</v>
      </c>
      <c r="D841" s="530" t="s">
        <v>1021</v>
      </c>
      <c r="E841" s="189" t="s">
        <v>40</v>
      </c>
      <c r="F841" s="174" t="s">
        <v>1022</v>
      </c>
      <c r="G841" s="173" t="s">
        <v>1026</v>
      </c>
      <c r="H841" s="178"/>
      <c r="I841" s="530" t="s">
        <v>1021</v>
      </c>
      <c r="J841" s="173" t="s">
        <v>1026</v>
      </c>
      <c r="K841" s="177" t="s">
        <v>985</v>
      </c>
      <c r="L841" s="467"/>
      <c r="M841" s="467"/>
    </row>
    <row r="842" spans="1:13" s="169" customFormat="1" ht="21" x14ac:dyDescent="0.25">
      <c r="A842" s="191"/>
      <c r="B842" s="175"/>
      <c r="C842" s="196"/>
      <c r="D842" s="532"/>
      <c r="E842" s="191"/>
      <c r="F842" s="175"/>
      <c r="G842" s="173" t="s">
        <v>1027</v>
      </c>
      <c r="H842" s="175"/>
      <c r="I842" s="532"/>
      <c r="J842" s="173" t="s">
        <v>1027</v>
      </c>
      <c r="K842" s="177" t="s">
        <v>53</v>
      </c>
      <c r="L842" s="467"/>
      <c r="M842" s="467"/>
    </row>
    <row r="843" spans="1:13" s="169" customFormat="1" ht="10.5" x14ac:dyDescent="0.25">
      <c r="A843" s="189">
        <v>69</v>
      </c>
      <c r="B843" s="174" t="s">
        <v>905</v>
      </c>
      <c r="C843" s="194">
        <v>1</v>
      </c>
      <c r="D843" s="174" t="s">
        <v>906</v>
      </c>
      <c r="E843" s="189" t="s">
        <v>1383</v>
      </c>
      <c r="F843" s="192" t="s">
        <v>1388</v>
      </c>
      <c r="G843" s="203" t="s">
        <v>1389</v>
      </c>
      <c r="H843" s="174" t="s">
        <v>905</v>
      </c>
      <c r="I843" s="174" t="s">
        <v>906</v>
      </c>
      <c r="J843" s="203" t="s">
        <v>1389</v>
      </c>
      <c r="K843" s="211" t="s">
        <v>158</v>
      </c>
      <c r="L843" s="467"/>
      <c r="M843" s="467"/>
    </row>
    <row r="844" spans="1:13" s="169" customFormat="1" ht="54.6" customHeight="1" x14ac:dyDescent="0.25">
      <c r="A844" s="190"/>
      <c r="B844" s="178"/>
      <c r="C844" s="195"/>
      <c r="D844" s="178"/>
      <c r="E844" s="189" t="s">
        <v>46</v>
      </c>
      <c r="F844" s="192" t="s">
        <v>907</v>
      </c>
      <c r="G844" s="203" t="s">
        <v>908</v>
      </c>
      <c r="H844" s="179"/>
      <c r="I844" s="178"/>
      <c r="J844" s="203" t="s">
        <v>908</v>
      </c>
      <c r="K844" s="211" t="s">
        <v>13578</v>
      </c>
      <c r="L844" s="467"/>
      <c r="M844" s="467"/>
    </row>
    <row r="845" spans="1:13" s="169" customFormat="1" ht="10.5" x14ac:dyDescent="0.25">
      <c r="A845" s="190"/>
      <c r="B845" s="178"/>
      <c r="C845" s="195"/>
      <c r="D845" s="178"/>
      <c r="E845" s="253" t="s">
        <v>50</v>
      </c>
      <c r="F845" s="192" t="s">
        <v>909</v>
      </c>
      <c r="G845" s="203" t="s">
        <v>910</v>
      </c>
      <c r="H845" s="178"/>
      <c r="I845" s="178"/>
      <c r="J845" s="203" t="s">
        <v>910</v>
      </c>
      <c r="K845" s="211" t="s">
        <v>79</v>
      </c>
      <c r="L845" s="467"/>
      <c r="M845" s="467"/>
    </row>
    <row r="846" spans="1:13" s="169" customFormat="1" ht="10.5" x14ac:dyDescent="0.25">
      <c r="A846" s="190"/>
      <c r="B846" s="178"/>
      <c r="C846" s="195"/>
      <c r="D846" s="178"/>
      <c r="E846" s="189" t="s">
        <v>54</v>
      </c>
      <c r="F846" s="530" t="s">
        <v>914</v>
      </c>
      <c r="G846" s="203" t="s">
        <v>915</v>
      </c>
      <c r="H846" s="178"/>
      <c r="I846" s="178"/>
      <c r="J846" s="203" t="s">
        <v>915</v>
      </c>
      <c r="K846" s="176" t="s">
        <v>52</v>
      </c>
      <c r="L846" s="467"/>
      <c r="M846" s="467"/>
    </row>
    <row r="847" spans="1:13" s="169" customFormat="1" ht="21" x14ac:dyDescent="0.25">
      <c r="A847" s="190"/>
      <c r="B847" s="178"/>
      <c r="C847" s="195"/>
      <c r="D847" s="178"/>
      <c r="E847" s="190"/>
      <c r="F847" s="531"/>
      <c r="G847" s="203" t="s">
        <v>916</v>
      </c>
      <c r="H847" s="178"/>
      <c r="I847" s="178"/>
      <c r="J847" s="203" t="s">
        <v>916</v>
      </c>
      <c r="K847" s="183"/>
      <c r="L847" s="467"/>
      <c r="M847" s="467"/>
    </row>
    <row r="848" spans="1:13" s="169" customFormat="1" ht="10.5" x14ac:dyDescent="0.25">
      <c r="A848" s="190"/>
      <c r="B848" s="178"/>
      <c r="C848" s="195"/>
      <c r="D848" s="178"/>
      <c r="E848" s="190"/>
      <c r="F848" s="178"/>
      <c r="G848" s="203" t="s">
        <v>1063</v>
      </c>
      <c r="H848" s="178"/>
      <c r="I848" s="178"/>
      <c r="J848" s="203" t="s">
        <v>1063</v>
      </c>
      <c r="K848" s="183"/>
      <c r="L848" s="467"/>
      <c r="M848" s="467"/>
    </row>
    <row r="849" spans="1:13" s="169" customFormat="1" ht="21" x14ac:dyDescent="0.25">
      <c r="A849" s="190"/>
      <c r="B849" s="178"/>
      <c r="C849" s="195"/>
      <c r="D849" s="178"/>
      <c r="E849" s="190"/>
      <c r="F849" s="178"/>
      <c r="G849" s="203" t="s">
        <v>917</v>
      </c>
      <c r="H849" s="178"/>
      <c r="I849" s="178"/>
      <c r="J849" s="203" t="s">
        <v>917</v>
      </c>
      <c r="K849" s="177"/>
      <c r="L849" s="467"/>
      <c r="M849" s="467"/>
    </row>
    <row r="850" spans="1:13" s="169" customFormat="1" ht="10.5" x14ac:dyDescent="0.25">
      <c r="A850" s="190"/>
      <c r="B850" s="178"/>
      <c r="C850" s="195"/>
      <c r="D850" s="178"/>
      <c r="E850" s="190"/>
      <c r="F850" s="178"/>
      <c r="G850" s="203" t="s">
        <v>918</v>
      </c>
      <c r="H850" s="178"/>
      <c r="I850" s="178"/>
      <c r="J850" s="203" t="s">
        <v>918</v>
      </c>
      <c r="K850" s="176" t="s">
        <v>686</v>
      </c>
      <c r="L850" s="467"/>
      <c r="M850" s="467"/>
    </row>
    <row r="851" spans="1:13" s="169" customFormat="1" ht="10.5" x14ac:dyDescent="0.25">
      <c r="A851" s="190"/>
      <c r="B851" s="178"/>
      <c r="C851" s="195"/>
      <c r="D851" s="178"/>
      <c r="E851" s="190"/>
      <c r="F851" s="178"/>
      <c r="G851" s="203" t="s">
        <v>919</v>
      </c>
      <c r="H851" s="178"/>
      <c r="I851" s="178"/>
      <c r="J851" s="203" t="s">
        <v>919</v>
      </c>
      <c r="K851" s="183"/>
      <c r="L851" s="467"/>
      <c r="M851" s="467"/>
    </row>
    <row r="852" spans="1:13" s="169" customFormat="1" ht="10.5" x14ac:dyDescent="0.25">
      <c r="A852" s="190"/>
      <c r="B852" s="178"/>
      <c r="C852" s="195"/>
      <c r="D852" s="178"/>
      <c r="E852" s="190"/>
      <c r="F852" s="178"/>
      <c r="G852" s="203" t="s">
        <v>1186</v>
      </c>
      <c r="H852" s="178"/>
      <c r="I852" s="178"/>
      <c r="J852" s="203" t="s">
        <v>1186</v>
      </c>
      <c r="K852" s="183"/>
      <c r="L852" s="467"/>
      <c r="M852" s="467"/>
    </row>
    <row r="853" spans="1:13" s="169" customFormat="1" ht="10.5" x14ac:dyDescent="0.25">
      <c r="A853" s="190"/>
      <c r="B853" s="178"/>
      <c r="C853" s="195"/>
      <c r="D853" s="178"/>
      <c r="E853" s="190"/>
      <c r="F853" s="178"/>
      <c r="G853" s="203" t="s">
        <v>1433</v>
      </c>
      <c r="H853" s="178"/>
      <c r="I853" s="178"/>
      <c r="J853" s="203" t="s">
        <v>1433</v>
      </c>
      <c r="K853" s="183"/>
      <c r="L853" s="467"/>
      <c r="M853" s="467"/>
    </row>
    <row r="854" spans="1:13" s="169" customFormat="1" ht="21" x14ac:dyDescent="0.25">
      <c r="A854" s="190"/>
      <c r="B854" s="178"/>
      <c r="C854" s="195"/>
      <c r="D854" s="178"/>
      <c r="E854" s="190"/>
      <c r="F854" s="178"/>
      <c r="G854" s="203" t="s">
        <v>1072</v>
      </c>
      <c r="H854" s="178"/>
      <c r="I854" s="178"/>
      <c r="J854" s="203" t="s">
        <v>1072</v>
      </c>
      <c r="K854" s="183"/>
      <c r="L854" s="467"/>
      <c r="M854" s="467"/>
    </row>
    <row r="855" spans="1:13" s="169" customFormat="1" ht="10.5" x14ac:dyDescent="0.25">
      <c r="A855" s="190"/>
      <c r="B855" s="178"/>
      <c r="C855" s="195"/>
      <c r="D855" s="178"/>
      <c r="E855" s="190"/>
      <c r="F855" s="178"/>
      <c r="G855" s="203" t="s">
        <v>1468</v>
      </c>
      <c r="H855" s="178"/>
      <c r="I855" s="178"/>
      <c r="J855" s="203" t="s">
        <v>1468</v>
      </c>
      <c r="K855" s="183"/>
      <c r="L855" s="467"/>
      <c r="M855" s="467"/>
    </row>
    <row r="856" spans="1:13" s="169" customFormat="1" ht="21" x14ac:dyDescent="0.25">
      <c r="A856" s="190"/>
      <c r="B856" s="178"/>
      <c r="C856" s="195"/>
      <c r="D856" s="178"/>
      <c r="E856" s="190"/>
      <c r="F856" s="178"/>
      <c r="G856" s="203" t="s">
        <v>1392</v>
      </c>
      <c r="H856" s="178"/>
      <c r="I856" s="178"/>
      <c r="J856" s="203" t="s">
        <v>1392</v>
      </c>
      <c r="K856" s="524" t="s">
        <v>1393</v>
      </c>
      <c r="L856" s="467"/>
      <c r="M856" s="467"/>
    </row>
    <row r="857" spans="1:13" s="169" customFormat="1" ht="21" x14ac:dyDescent="0.25">
      <c r="A857" s="190"/>
      <c r="B857" s="178"/>
      <c r="C857" s="195"/>
      <c r="D857" s="178"/>
      <c r="E857" s="190"/>
      <c r="F857" s="178"/>
      <c r="G857" s="203" t="s">
        <v>1394</v>
      </c>
      <c r="H857" s="178"/>
      <c r="I857" s="178"/>
      <c r="J857" s="203" t="s">
        <v>1394</v>
      </c>
      <c r="K857" s="525"/>
      <c r="L857" s="467"/>
      <c r="M857" s="467"/>
    </row>
    <row r="858" spans="1:13" s="169" customFormat="1" ht="21" x14ac:dyDescent="0.25">
      <c r="A858" s="190"/>
      <c r="B858" s="178"/>
      <c r="C858" s="195"/>
      <c r="D858" s="178"/>
      <c r="E858" s="190"/>
      <c r="F858" s="178"/>
      <c r="G858" s="203" t="s">
        <v>1395</v>
      </c>
      <c r="H858" s="178"/>
      <c r="I858" s="178"/>
      <c r="J858" s="203" t="s">
        <v>1395</v>
      </c>
      <c r="K858" s="525"/>
      <c r="L858" s="467"/>
      <c r="M858" s="467"/>
    </row>
    <row r="859" spans="1:13" s="169" customFormat="1" ht="10.5" x14ac:dyDescent="0.25">
      <c r="A859" s="190"/>
      <c r="B859" s="178"/>
      <c r="C859" s="195"/>
      <c r="D859" s="178"/>
      <c r="E859" s="190"/>
      <c r="F859" s="178"/>
      <c r="G859" s="203" t="s">
        <v>1396</v>
      </c>
      <c r="H859" s="178"/>
      <c r="I859" s="178"/>
      <c r="J859" s="203" t="s">
        <v>1396</v>
      </c>
      <c r="K859" s="525"/>
      <c r="L859" s="467"/>
      <c r="M859" s="467"/>
    </row>
    <row r="860" spans="1:13" s="169" customFormat="1" ht="10.5" x14ac:dyDescent="0.25">
      <c r="A860" s="190"/>
      <c r="B860" s="178"/>
      <c r="C860" s="195"/>
      <c r="D860" s="178"/>
      <c r="E860" s="190"/>
      <c r="F860" s="178"/>
      <c r="G860" s="203" t="s">
        <v>1397</v>
      </c>
      <c r="H860" s="178"/>
      <c r="I860" s="178"/>
      <c r="J860" s="203" t="s">
        <v>1397</v>
      </c>
      <c r="K860" s="525"/>
      <c r="L860" s="467"/>
      <c r="M860" s="467"/>
    </row>
    <row r="861" spans="1:13" s="169" customFormat="1" ht="21" x14ac:dyDescent="0.25">
      <c r="A861" s="190"/>
      <c r="B861" s="178"/>
      <c r="C861" s="195"/>
      <c r="D861" s="178"/>
      <c r="E861" s="190"/>
      <c r="F861" s="178"/>
      <c r="G861" s="203" t="s">
        <v>1398</v>
      </c>
      <c r="H861" s="178"/>
      <c r="I861" s="178"/>
      <c r="J861" s="203" t="s">
        <v>1398</v>
      </c>
      <c r="K861" s="526"/>
      <c r="L861" s="467"/>
      <c r="M861" s="467"/>
    </row>
    <row r="862" spans="1:13" s="169" customFormat="1" ht="10.5" x14ac:dyDescent="0.25">
      <c r="A862" s="190"/>
      <c r="B862" s="178"/>
      <c r="C862" s="195"/>
      <c r="D862" s="178"/>
      <c r="E862" s="189" t="s">
        <v>58</v>
      </c>
      <c r="F862" s="174" t="s">
        <v>922</v>
      </c>
      <c r="G862" s="203" t="s">
        <v>923</v>
      </c>
      <c r="H862" s="178"/>
      <c r="I862" s="178"/>
      <c r="J862" s="203" t="s">
        <v>923</v>
      </c>
      <c r="K862" s="176" t="s">
        <v>53</v>
      </c>
      <c r="L862" s="467"/>
      <c r="M862" s="467"/>
    </row>
    <row r="863" spans="1:13" s="169" customFormat="1" ht="10.5" x14ac:dyDescent="0.25">
      <c r="A863" s="190"/>
      <c r="B863" s="178"/>
      <c r="C863" s="195"/>
      <c r="D863" s="178"/>
      <c r="E863" s="190"/>
      <c r="F863" s="178"/>
      <c r="G863" s="203" t="s">
        <v>924</v>
      </c>
      <c r="H863" s="178"/>
      <c r="I863" s="178"/>
      <c r="J863" s="203" t="s">
        <v>924</v>
      </c>
      <c r="K863" s="183"/>
      <c r="L863" s="467"/>
      <c r="M863" s="467"/>
    </row>
    <row r="864" spans="1:13" s="169" customFormat="1" ht="10.5" x14ac:dyDescent="0.25">
      <c r="A864" s="190"/>
      <c r="B864" s="178"/>
      <c r="C864" s="195"/>
      <c r="D864" s="178"/>
      <c r="E864" s="190"/>
      <c r="F864" s="178"/>
      <c r="G864" s="172" t="s">
        <v>925</v>
      </c>
      <c r="H864" s="178"/>
      <c r="I864" s="178"/>
      <c r="J864" s="172" t="s">
        <v>925</v>
      </c>
      <c r="K864" s="183"/>
      <c r="L864" s="467"/>
      <c r="M864" s="467"/>
    </row>
    <row r="865" spans="1:13" s="169" customFormat="1" ht="21" x14ac:dyDescent="0.25">
      <c r="A865" s="190"/>
      <c r="B865" s="178"/>
      <c r="C865" s="195"/>
      <c r="D865" s="178"/>
      <c r="E865" s="190"/>
      <c r="F865" s="178"/>
      <c r="G865" s="172" t="s">
        <v>926</v>
      </c>
      <c r="H865" s="178"/>
      <c r="I865" s="178"/>
      <c r="J865" s="172" t="s">
        <v>926</v>
      </c>
      <c r="K865" s="183"/>
      <c r="L865" s="467"/>
      <c r="M865" s="467"/>
    </row>
    <row r="866" spans="1:13" s="169" customFormat="1" ht="21" x14ac:dyDescent="0.25">
      <c r="A866" s="190"/>
      <c r="B866" s="178"/>
      <c r="C866" s="195"/>
      <c r="D866" s="178"/>
      <c r="E866" s="190"/>
      <c r="F866" s="178"/>
      <c r="G866" s="172" t="s">
        <v>927</v>
      </c>
      <c r="H866" s="178"/>
      <c r="I866" s="178"/>
      <c r="J866" s="172" t="s">
        <v>927</v>
      </c>
      <c r="K866" s="183"/>
      <c r="L866" s="467"/>
      <c r="M866" s="467"/>
    </row>
    <row r="867" spans="1:13" s="169" customFormat="1" ht="21" x14ac:dyDescent="0.25">
      <c r="A867" s="190"/>
      <c r="B867" s="178"/>
      <c r="C867" s="195"/>
      <c r="D867" s="178"/>
      <c r="E867" s="191"/>
      <c r="F867" s="175"/>
      <c r="G867" s="203" t="s">
        <v>928</v>
      </c>
      <c r="H867" s="178"/>
      <c r="I867" s="178"/>
      <c r="J867" s="203" t="s">
        <v>928</v>
      </c>
      <c r="K867" s="177"/>
      <c r="L867" s="467"/>
      <c r="M867" s="467"/>
    </row>
    <row r="868" spans="1:13" s="169" customFormat="1" ht="35.1" customHeight="1" x14ac:dyDescent="0.25">
      <c r="A868" s="190"/>
      <c r="B868" s="178"/>
      <c r="C868" s="195"/>
      <c r="D868" s="178"/>
      <c r="E868" s="253" t="s">
        <v>62</v>
      </c>
      <c r="F868" s="192" t="s">
        <v>929</v>
      </c>
      <c r="G868" s="203" t="s">
        <v>930</v>
      </c>
      <c r="H868" s="178"/>
      <c r="I868" s="178"/>
      <c r="J868" s="203" t="s">
        <v>930</v>
      </c>
      <c r="K868" s="211" t="s">
        <v>1007</v>
      </c>
      <c r="L868" s="467"/>
      <c r="M868" s="467"/>
    </row>
    <row r="869" spans="1:13" s="169" customFormat="1" ht="42" x14ac:dyDescent="0.25">
      <c r="A869" s="190"/>
      <c r="B869" s="178"/>
      <c r="C869" s="195"/>
      <c r="D869" s="178"/>
      <c r="E869" s="190" t="s">
        <v>129</v>
      </c>
      <c r="F869" s="178" t="s">
        <v>931</v>
      </c>
      <c r="G869" s="173" t="s">
        <v>932</v>
      </c>
      <c r="H869" s="178"/>
      <c r="I869" s="178"/>
      <c r="J869" s="173" t="s">
        <v>932</v>
      </c>
      <c r="K869" s="177" t="s">
        <v>933</v>
      </c>
      <c r="L869" s="467"/>
      <c r="M869" s="467"/>
    </row>
    <row r="870" spans="1:13" s="169" customFormat="1" ht="10.5" x14ac:dyDescent="0.25">
      <c r="A870" s="190"/>
      <c r="B870" s="178"/>
      <c r="C870" s="195"/>
      <c r="D870" s="178"/>
      <c r="E870" s="190"/>
      <c r="F870" s="178"/>
      <c r="G870" s="173" t="s">
        <v>1196</v>
      </c>
      <c r="H870" s="178"/>
      <c r="I870" s="178"/>
      <c r="J870" s="173" t="s">
        <v>1196</v>
      </c>
      <c r="K870" s="183" t="s">
        <v>52</v>
      </c>
      <c r="L870" s="467"/>
      <c r="M870" s="467"/>
    </row>
    <row r="871" spans="1:13" s="169" customFormat="1" ht="10.5" x14ac:dyDescent="0.25">
      <c r="A871" s="190"/>
      <c r="B871" s="178"/>
      <c r="C871" s="195"/>
      <c r="D871" s="178"/>
      <c r="E871" s="190"/>
      <c r="F871" s="178"/>
      <c r="G871" s="203" t="s">
        <v>934</v>
      </c>
      <c r="H871" s="178"/>
      <c r="I871" s="178"/>
      <c r="J871" s="203" t="s">
        <v>934</v>
      </c>
      <c r="K871" s="176" t="s">
        <v>985</v>
      </c>
      <c r="L871" s="467"/>
      <c r="M871" s="467"/>
    </row>
    <row r="872" spans="1:13" s="169" customFormat="1" ht="10.5" x14ac:dyDescent="0.25">
      <c r="A872" s="190"/>
      <c r="B872" s="178"/>
      <c r="C872" s="190"/>
      <c r="D872" s="178"/>
      <c r="E872" s="190"/>
      <c r="F872" s="178"/>
      <c r="G872" s="203" t="s">
        <v>935</v>
      </c>
      <c r="H872" s="178"/>
      <c r="I872" s="178"/>
      <c r="J872" s="203" t="s">
        <v>935</v>
      </c>
      <c r="K872" s="183"/>
      <c r="L872" s="467"/>
      <c r="M872" s="467"/>
    </row>
    <row r="873" spans="1:13" s="169" customFormat="1" ht="10.5" x14ac:dyDescent="0.25">
      <c r="A873" s="190"/>
      <c r="B873" s="178"/>
      <c r="C873" s="190"/>
      <c r="D873" s="178"/>
      <c r="E873" s="190"/>
      <c r="F873" s="178"/>
      <c r="G873" s="203" t="s">
        <v>936</v>
      </c>
      <c r="H873" s="178"/>
      <c r="I873" s="178"/>
      <c r="J873" s="203" t="s">
        <v>936</v>
      </c>
      <c r="K873" s="183"/>
      <c r="L873" s="467"/>
      <c r="M873" s="467"/>
    </row>
    <row r="874" spans="1:13" s="169" customFormat="1" ht="10.5" x14ac:dyDescent="0.25">
      <c r="A874" s="190"/>
      <c r="B874" s="178"/>
      <c r="C874" s="195"/>
      <c r="D874" s="178"/>
      <c r="E874" s="191"/>
      <c r="F874" s="175"/>
      <c r="G874" s="203" t="s">
        <v>937</v>
      </c>
      <c r="H874" s="178"/>
      <c r="I874" s="178"/>
      <c r="J874" s="203" t="s">
        <v>937</v>
      </c>
      <c r="K874" s="177"/>
      <c r="L874" s="467"/>
      <c r="M874" s="467"/>
    </row>
    <row r="875" spans="1:13" s="169" customFormat="1" ht="10.5" x14ac:dyDescent="0.25">
      <c r="A875" s="190"/>
      <c r="B875" s="178"/>
      <c r="C875" s="195"/>
      <c r="D875" s="178"/>
      <c r="E875" s="527" t="s">
        <v>132</v>
      </c>
      <c r="F875" s="530" t="s">
        <v>938</v>
      </c>
      <c r="G875" s="203" t="s">
        <v>939</v>
      </c>
      <c r="H875" s="178"/>
      <c r="I875" s="178"/>
      <c r="J875" s="203" t="s">
        <v>939</v>
      </c>
      <c r="K875" s="211" t="s">
        <v>265</v>
      </c>
      <c r="L875" s="467"/>
      <c r="M875" s="467"/>
    </row>
    <row r="876" spans="1:13" s="169" customFormat="1" ht="10.5" x14ac:dyDescent="0.25">
      <c r="A876" s="190"/>
      <c r="B876" s="178"/>
      <c r="C876" s="195"/>
      <c r="D876" s="178"/>
      <c r="E876" s="528"/>
      <c r="F876" s="531"/>
      <c r="G876" s="173" t="s">
        <v>940</v>
      </c>
      <c r="H876" s="178"/>
      <c r="I876" s="178"/>
      <c r="J876" s="173" t="s">
        <v>940</v>
      </c>
      <c r="K876" s="211" t="s">
        <v>71</v>
      </c>
      <c r="L876" s="467"/>
      <c r="M876" s="467"/>
    </row>
    <row r="877" spans="1:13" s="169" customFormat="1" ht="10.5" x14ac:dyDescent="0.25">
      <c r="A877" s="190"/>
      <c r="B877" s="178"/>
      <c r="C877" s="195"/>
      <c r="D877" s="178"/>
      <c r="E877" s="528"/>
      <c r="F877" s="531"/>
      <c r="G877" s="173" t="s">
        <v>1187</v>
      </c>
      <c r="H877" s="178"/>
      <c r="I877" s="178"/>
      <c r="J877" s="173" t="s">
        <v>1187</v>
      </c>
      <c r="K877" s="183" t="s">
        <v>53</v>
      </c>
      <c r="L877" s="467"/>
      <c r="M877" s="467"/>
    </row>
    <row r="878" spans="1:13" s="169" customFormat="1" ht="10.5" x14ac:dyDescent="0.25">
      <c r="A878" s="190"/>
      <c r="B878" s="178"/>
      <c r="C878" s="195"/>
      <c r="D878" s="178"/>
      <c r="E878" s="528"/>
      <c r="F878" s="531"/>
      <c r="G878" s="173" t="s">
        <v>941</v>
      </c>
      <c r="H878" s="178"/>
      <c r="I878" s="178"/>
      <c r="J878" s="173" t="s">
        <v>941</v>
      </c>
      <c r="K878" s="12"/>
      <c r="L878" s="467"/>
      <c r="M878" s="467"/>
    </row>
    <row r="879" spans="1:13" s="169" customFormat="1" ht="10.5" x14ac:dyDescent="0.25">
      <c r="A879" s="190"/>
      <c r="B879" s="178"/>
      <c r="C879" s="195"/>
      <c r="D879" s="178"/>
      <c r="E879" s="528"/>
      <c r="F879" s="531"/>
      <c r="G879" s="173" t="s">
        <v>942</v>
      </c>
      <c r="H879" s="178"/>
      <c r="I879" s="178"/>
      <c r="J879" s="173" t="s">
        <v>942</v>
      </c>
      <c r="K879" s="183"/>
      <c r="L879" s="467"/>
      <c r="M879" s="467"/>
    </row>
    <row r="880" spans="1:13" s="169" customFormat="1" ht="21" x14ac:dyDescent="0.25">
      <c r="A880" s="190"/>
      <c r="B880" s="178"/>
      <c r="C880" s="195"/>
      <c r="D880" s="178"/>
      <c r="E880" s="528"/>
      <c r="F880" s="531"/>
      <c r="G880" s="173" t="s">
        <v>943</v>
      </c>
      <c r="H880" s="178"/>
      <c r="I880" s="178"/>
      <c r="J880" s="173" t="s">
        <v>943</v>
      </c>
      <c r="K880" s="183"/>
      <c r="L880" s="467"/>
      <c r="M880" s="467"/>
    </row>
    <row r="881" spans="1:13" s="169" customFormat="1" ht="10.5" x14ac:dyDescent="0.25">
      <c r="A881" s="190"/>
      <c r="B881" s="178"/>
      <c r="C881" s="195"/>
      <c r="D881" s="178"/>
      <c r="E881" s="529"/>
      <c r="F881" s="532"/>
      <c r="G881" s="173" t="s">
        <v>944</v>
      </c>
      <c r="H881" s="178"/>
      <c r="I881" s="178"/>
      <c r="J881" s="173" t="s">
        <v>944</v>
      </c>
      <c r="K881" s="177"/>
      <c r="L881" s="467"/>
      <c r="M881" s="467"/>
    </row>
    <row r="882" spans="1:13" s="169" customFormat="1" ht="10.5" x14ac:dyDescent="0.25">
      <c r="A882" s="190"/>
      <c r="B882" s="178"/>
      <c r="C882" s="195"/>
      <c r="D882" s="178"/>
      <c r="E882" s="189" t="s">
        <v>1217</v>
      </c>
      <c r="F882" s="530" t="s">
        <v>949</v>
      </c>
      <c r="G882" s="203" t="s">
        <v>950</v>
      </c>
      <c r="H882" s="178"/>
      <c r="I882" s="178"/>
      <c r="J882" s="203" t="s">
        <v>950</v>
      </c>
      <c r="K882" s="524" t="s">
        <v>265</v>
      </c>
      <c r="L882" s="467"/>
      <c r="M882" s="467"/>
    </row>
    <row r="883" spans="1:13" s="169" customFormat="1" ht="10.5" x14ac:dyDescent="0.25">
      <c r="A883" s="190"/>
      <c r="B883" s="178"/>
      <c r="C883" s="195"/>
      <c r="D883" s="178"/>
      <c r="E883" s="190"/>
      <c r="F883" s="531"/>
      <c r="G883" s="173" t="s">
        <v>951</v>
      </c>
      <c r="H883" s="178"/>
      <c r="I883" s="178"/>
      <c r="J883" s="173" t="s">
        <v>951</v>
      </c>
      <c r="K883" s="526"/>
      <c r="L883" s="467"/>
      <c r="M883" s="467"/>
    </row>
    <row r="884" spans="1:13" s="169" customFormat="1" ht="10.5" x14ac:dyDescent="0.25">
      <c r="A884" s="190"/>
      <c r="B884" s="178"/>
      <c r="C884" s="195"/>
      <c r="D884" s="178"/>
      <c r="E884" s="190"/>
      <c r="F884" s="531"/>
      <c r="G884" s="173" t="s">
        <v>952</v>
      </c>
      <c r="H884" s="178"/>
      <c r="I884" s="178"/>
      <c r="J884" s="173" t="s">
        <v>952</v>
      </c>
      <c r="K884" s="524" t="s">
        <v>71</v>
      </c>
      <c r="L884" s="467"/>
      <c r="M884" s="467"/>
    </row>
    <row r="885" spans="1:13" s="169" customFormat="1" ht="10.5" x14ac:dyDescent="0.25">
      <c r="A885" s="190"/>
      <c r="B885" s="178"/>
      <c r="C885" s="190"/>
      <c r="D885" s="178"/>
      <c r="E885" s="190"/>
      <c r="F885" s="178"/>
      <c r="G885" s="173" t="s">
        <v>953</v>
      </c>
      <c r="H885" s="178"/>
      <c r="I885" s="178"/>
      <c r="J885" s="173" t="s">
        <v>953</v>
      </c>
      <c r="K885" s="526"/>
      <c r="L885" s="467"/>
      <c r="M885" s="467"/>
    </row>
    <row r="886" spans="1:13" s="169" customFormat="1" ht="10.5" x14ac:dyDescent="0.25">
      <c r="A886" s="190"/>
      <c r="B886" s="178"/>
      <c r="C886" s="190"/>
      <c r="D886" s="178"/>
      <c r="E886" s="190"/>
      <c r="F886" s="178"/>
      <c r="G886" s="203" t="s">
        <v>954</v>
      </c>
      <c r="H886" s="178"/>
      <c r="I886" s="178"/>
      <c r="J886" s="203" t="s">
        <v>954</v>
      </c>
      <c r="K886" s="176" t="s">
        <v>79</v>
      </c>
      <c r="L886" s="467"/>
      <c r="M886" s="467"/>
    </row>
    <row r="887" spans="1:13" s="169" customFormat="1" ht="10.5" x14ac:dyDescent="0.25">
      <c r="A887" s="190"/>
      <c r="B887" s="178"/>
      <c r="C887" s="195"/>
      <c r="D887" s="178"/>
      <c r="E887" s="190"/>
      <c r="F887" s="178"/>
      <c r="G887" s="173" t="s">
        <v>955</v>
      </c>
      <c r="H887" s="178"/>
      <c r="I887" s="178"/>
      <c r="J887" s="173" t="s">
        <v>955</v>
      </c>
      <c r="K887" s="183"/>
      <c r="L887" s="467"/>
      <c r="M887" s="467"/>
    </row>
    <row r="888" spans="1:13" s="169" customFormat="1" ht="10.5" x14ac:dyDescent="0.25">
      <c r="A888" s="190"/>
      <c r="B888" s="178"/>
      <c r="C888" s="195"/>
      <c r="D888" s="178"/>
      <c r="E888" s="190"/>
      <c r="F888" s="178"/>
      <c r="G888" s="173" t="s">
        <v>956</v>
      </c>
      <c r="H888" s="178"/>
      <c r="I888" s="178"/>
      <c r="J888" s="173" t="s">
        <v>956</v>
      </c>
      <c r="L888" s="467"/>
      <c r="M888" s="467"/>
    </row>
    <row r="889" spans="1:13" s="169" customFormat="1" ht="10.5" x14ac:dyDescent="0.25">
      <c r="A889" s="190"/>
      <c r="B889" s="178"/>
      <c r="C889" s="195"/>
      <c r="D889" s="178"/>
      <c r="E889" s="190"/>
      <c r="F889" s="178"/>
      <c r="G889" s="173" t="s">
        <v>962</v>
      </c>
      <c r="H889" s="178"/>
      <c r="I889" s="178"/>
      <c r="J889" s="173" t="s">
        <v>962</v>
      </c>
      <c r="L889" s="467"/>
      <c r="M889" s="467"/>
    </row>
    <row r="890" spans="1:13" s="169" customFormat="1" ht="10.5" x14ac:dyDescent="0.25">
      <c r="A890" s="190"/>
      <c r="B890" s="178"/>
      <c r="C890" s="195"/>
      <c r="D890" s="178"/>
      <c r="E890" s="190"/>
      <c r="F890" s="178"/>
      <c r="G890" s="179" t="s">
        <v>963</v>
      </c>
      <c r="H890" s="178"/>
      <c r="I890" s="178"/>
      <c r="J890" s="179" t="s">
        <v>963</v>
      </c>
      <c r="K890" s="132"/>
      <c r="L890" s="467"/>
      <c r="M890" s="467"/>
    </row>
    <row r="891" spans="1:13" s="169" customFormat="1" ht="10.5" x14ac:dyDescent="0.25">
      <c r="A891" s="190"/>
      <c r="B891" s="178"/>
      <c r="C891" s="195"/>
      <c r="D891" s="178"/>
      <c r="E891" s="253" t="s">
        <v>138</v>
      </c>
      <c r="F891" s="192" t="s">
        <v>964</v>
      </c>
      <c r="G891" s="203" t="s">
        <v>965</v>
      </c>
      <c r="H891" s="178"/>
      <c r="I891" s="178"/>
      <c r="J891" s="203" t="s">
        <v>965</v>
      </c>
      <c r="K891" s="211" t="s">
        <v>79</v>
      </c>
      <c r="L891" s="467"/>
      <c r="M891" s="467"/>
    </row>
    <row r="892" spans="1:13" s="169" customFormat="1" ht="10.5" x14ac:dyDescent="0.25">
      <c r="A892" s="190"/>
      <c r="B892" s="178"/>
      <c r="C892" s="195"/>
      <c r="D892" s="178"/>
      <c r="E892" s="191" t="s">
        <v>347</v>
      </c>
      <c r="F892" s="175" t="s">
        <v>966</v>
      </c>
      <c r="G892" s="173" t="s">
        <v>967</v>
      </c>
      <c r="H892" s="178"/>
      <c r="I892" s="178"/>
      <c r="J892" s="173" t="s">
        <v>967</v>
      </c>
      <c r="K892" s="177" t="s">
        <v>271</v>
      </c>
      <c r="L892" s="467"/>
      <c r="M892" s="467"/>
    </row>
    <row r="893" spans="1:13" s="169" customFormat="1" ht="21" x14ac:dyDescent="0.25">
      <c r="A893" s="190"/>
      <c r="B893" s="178"/>
      <c r="C893" s="195"/>
      <c r="D893" s="178"/>
      <c r="E893" s="527" t="s">
        <v>357</v>
      </c>
      <c r="F893" s="530" t="s">
        <v>968</v>
      </c>
      <c r="G893" s="173" t="s">
        <v>969</v>
      </c>
      <c r="H893" s="178"/>
      <c r="I893" s="178"/>
      <c r="J893" s="173" t="s">
        <v>969</v>
      </c>
      <c r="K893" s="524" t="s">
        <v>212</v>
      </c>
      <c r="L893" s="467"/>
      <c r="M893" s="467"/>
    </row>
    <row r="894" spans="1:13" s="169" customFormat="1" ht="10.5" x14ac:dyDescent="0.25">
      <c r="A894" s="190"/>
      <c r="B894" s="178"/>
      <c r="C894" s="195"/>
      <c r="D894" s="178"/>
      <c r="E894" s="529"/>
      <c r="F894" s="532"/>
      <c r="G894" s="173" t="s">
        <v>970</v>
      </c>
      <c r="H894" s="178"/>
      <c r="I894" s="178"/>
      <c r="J894" s="173" t="s">
        <v>970</v>
      </c>
      <c r="K894" s="526"/>
      <c r="L894" s="467"/>
      <c r="M894" s="467"/>
    </row>
    <row r="895" spans="1:13" s="169" customFormat="1" ht="21" x14ac:dyDescent="0.25">
      <c r="A895" s="190"/>
      <c r="B895" s="178"/>
      <c r="C895" s="195"/>
      <c r="D895" s="178"/>
      <c r="E895" s="191" t="s">
        <v>360</v>
      </c>
      <c r="F895" s="175" t="s">
        <v>1465</v>
      </c>
      <c r="G895" s="173" t="s">
        <v>1463</v>
      </c>
      <c r="H895" s="179"/>
      <c r="I895" s="179"/>
      <c r="J895" s="173" t="s">
        <v>1463</v>
      </c>
      <c r="K895" s="177" t="s">
        <v>53</v>
      </c>
      <c r="L895" s="467"/>
      <c r="M895" s="467"/>
    </row>
    <row r="896" spans="1:13" s="169" customFormat="1" ht="10.5" x14ac:dyDescent="0.25">
      <c r="A896" s="190"/>
      <c r="B896" s="178"/>
      <c r="C896" s="195"/>
      <c r="D896" s="178"/>
      <c r="E896" s="191" t="s">
        <v>364</v>
      </c>
      <c r="F896" s="175" t="s">
        <v>971</v>
      </c>
      <c r="G896" s="173" t="s">
        <v>972</v>
      </c>
      <c r="H896" s="178"/>
      <c r="I896" s="178"/>
      <c r="J896" s="173" t="s">
        <v>972</v>
      </c>
      <c r="K896" s="177" t="s">
        <v>53</v>
      </c>
      <c r="L896" s="467"/>
      <c r="M896" s="467"/>
    </row>
    <row r="897" spans="1:13" s="169" customFormat="1" ht="10.5" x14ac:dyDescent="0.25">
      <c r="A897" s="190"/>
      <c r="B897" s="178"/>
      <c r="C897" s="195"/>
      <c r="D897" s="178"/>
      <c r="E897" s="527" t="s">
        <v>367</v>
      </c>
      <c r="F897" s="530" t="s">
        <v>973</v>
      </c>
      <c r="G897" s="173" t="s">
        <v>974</v>
      </c>
      <c r="H897" s="178"/>
      <c r="I897" s="178"/>
      <c r="J897" s="173" t="s">
        <v>974</v>
      </c>
      <c r="K897" s="524" t="s">
        <v>975</v>
      </c>
      <c r="L897" s="467"/>
      <c r="M897" s="467"/>
    </row>
    <row r="898" spans="1:13" s="169" customFormat="1" ht="21" x14ac:dyDescent="0.25">
      <c r="A898" s="190"/>
      <c r="B898" s="178"/>
      <c r="C898" s="195"/>
      <c r="D898" s="178"/>
      <c r="E898" s="528"/>
      <c r="F898" s="531"/>
      <c r="G898" s="173" t="s">
        <v>976</v>
      </c>
      <c r="H898" s="178"/>
      <c r="I898" s="178"/>
      <c r="J898" s="173" t="s">
        <v>976</v>
      </c>
      <c r="K898" s="526"/>
      <c r="L898" s="467"/>
      <c r="M898" s="467"/>
    </row>
    <row r="899" spans="1:13" s="169" customFormat="1" ht="42" x14ac:dyDescent="0.25">
      <c r="A899" s="190"/>
      <c r="B899" s="178"/>
      <c r="C899" s="195"/>
      <c r="D899" s="178"/>
      <c r="E899" s="528"/>
      <c r="F899" s="531"/>
      <c r="G899" s="173" t="s">
        <v>977</v>
      </c>
      <c r="H899" s="178"/>
      <c r="I899" s="178"/>
      <c r="J899" s="173" t="s">
        <v>977</v>
      </c>
      <c r="K899" s="177" t="s">
        <v>978</v>
      </c>
      <c r="L899" s="467"/>
      <c r="M899" s="467"/>
    </row>
    <row r="900" spans="1:13" s="169" customFormat="1" ht="10.5" x14ac:dyDescent="0.25">
      <c r="A900" s="190"/>
      <c r="B900" s="178"/>
      <c r="C900" s="195"/>
      <c r="D900" s="178"/>
      <c r="E900" s="528"/>
      <c r="F900" s="531"/>
      <c r="G900" s="173" t="s">
        <v>979</v>
      </c>
      <c r="H900" s="178"/>
      <c r="I900" s="178"/>
      <c r="J900" s="173" t="s">
        <v>979</v>
      </c>
      <c r="K900" s="176" t="s">
        <v>265</v>
      </c>
      <c r="L900" s="467"/>
      <c r="M900" s="467"/>
    </row>
    <row r="901" spans="1:13" s="169" customFormat="1" ht="21" x14ac:dyDescent="0.25">
      <c r="A901" s="190"/>
      <c r="B901" s="178"/>
      <c r="C901" s="195"/>
      <c r="D901" s="178"/>
      <c r="E901" s="529"/>
      <c r="F901" s="532"/>
      <c r="G901" s="173" t="s">
        <v>980</v>
      </c>
      <c r="H901" s="178"/>
      <c r="I901" s="178"/>
      <c r="J901" s="173" t="s">
        <v>980</v>
      </c>
      <c r="K901" s="211" t="s">
        <v>53</v>
      </c>
      <c r="L901" s="467"/>
      <c r="M901" s="467"/>
    </row>
    <row r="902" spans="1:13" s="169" customFormat="1" ht="52.5" x14ac:dyDescent="0.25">
      <c r="A902" s="190"/>
      <c r="B902" s="178"/>
      <c r="C902" s="195"/>
      <c r="D902" s="178"/>
      <c r="E902" s="189" t="s">
        <v>164</v>
      </c>
      <c r="F902" s="174" t="s">
        <v>1466</v>
      </c>
      <c r="G902" s="173" t="s">
        <v>1464</v>
      </c>
      <c r="H902" s="178"/>
      <c r="I902" s="178"/>
      <c r="J902" s="173" t="s">
        <v>1464</v>
      </c>
      <c r="K902" s="177" t="s">
        <v>981</v>
      </c>
      <c r="L902" s="467"/>
      <c r="M902" s="467"/>
    </row>
    <row r="903" spans="1:13" s="169" customFormat="1" ht="21" x14ac:dyDescent="0.25">
      <c r="A903" s="190"/>
      <c r="B903" s="178"/>
      <c r="C903" s="195"/>
      <c r="D903" s="178"/>
      <c r="E903" s="191"/>
      <c r="F903" s="175"/>
      <c r="G903" s="173" t="s">
        <v>1250</v>
      </c>
      <c r="H903" s="178"/>
      <c r="I903" s="178"/>
      <c r="J903" s="173" t="s">
        <v>1250</v>
      </c>
      <c r="K903" s="177" t="s">
        <v>265</v>
      </c>
      <c r="L903" s="467"/>
      <c r="M903" s="467"/>
    </row>
    <row r="904" spans="1:13" s="169" customFormat="1" ht="63" x14ac:dyDescent="0.25">
      <c r="A904" s="190"/>
      <c r="B904" s="178"/>
      <c r="C904" s="195"/>
      <c r="D904" s="178"/>
      <c r="E904" s="189" t="s">
        <v>654</v>
      </c>
      <c r="F904" s="174" t="s">
        <v>982</v>
      </c>
      <c r="G904" s="203" t="s">
        <v>983</v>
      </c>
      <c r="H904" s="178"/>
      <c r="I904" s="178"/>
      <c r="J904" s="203" t="s">
        <v>983</v>
      </c>
      <c r="K904" s="176" t="s">
        <v>1005</v>
      </c>
      <c r="L904" s="467"/>
      <c r="M904" s="467"/>
    </row>
    <row r="905" spans="1:13" s="169" customFormat="1" ht="10.5" x14ac:dyDescent="0.25">
      <c r="A905" s="190"/>
      <c r="B905" s="178"/>
      <c r="C905" s="195"/>
      <c r="D905" s="178"/>
      <c r="E905" s="191"/>
      <c r="F905" s="175"/>
      <c r="G905" s="173" t="s">
        <v>984</v>
      </c>
      <c r="H905" s="178"/>
      <c r="I905" s="178"/>
      <c r="J905" s="173" t="s">
        <v>984</v>
      </c>
      <c r="K905" s="211" t="s">
        <v>985</v>
      </c>
      <c r="L905" s="467"/>
      <c r="M905" s="467"/>
    </row>
    <row r="906" spans="1:13" s="169" customFormat="1" ht="21" x14ac:dyDescent="0.25">
      <c r="A906" s="190"/>
      <c r="B906" s="178"/>
      <c r="C906" s="195"/>
      <c r="D906" s="178"/>
      <c r="E906" s="189" t="s">
        <v>656</v>
      </c>
      <c r="F906" s="530" t="s">
        <v>471</v>
      </c>
      <c r="G906" s="203" t="s">
        <v>1015</v>
      </c>
      <c r="H906" s="178"/>
      <c r="I906" s="178"/>
      <c r="J906" s="203" t="s">
        <v>1015</v>
      </c>
      <c r="K906" s="176" t="s">
        <v>52</v>
      </c>
      <c r="L906" s="467"/>
      <c r="M906" s="467"/>
    </row>
    <row r="907" spans="1:13" s="169" customFormat="1" ht="21" x14ac:dyDescent="0.25">
      <c r="A907" s="190"/>
      <c r="B907" s="178"/>
      <c r="C907" s="195"/>
      <c r="D907" s="178"/>
      <c r="E907" s="190"/>
      <c r="F907" s="531"/>
      <c r="G907" s="203" t="s">
        <v>1018</v>
      </c>
      <c r="H907" s="178"/>
      <c r="I907" s="178"/>
      <c r="J907" s="203" t="s">
        <v>1018</v>
      </c>
      <c r="K907" s="177"/>
      <c r="L907" s="467"/>
      <c r="M907" s="467"/>
    </row>
    <row r="908" spans="1:13" s="169" customFormat="1" ht="21" x14ac:dyDescent="0.25">
      <c r="A908" s="190"/>
      <c r="B908" s="178"/>
      <c r="C908" s="195"/>
      <c r="D908" s="178"/>
      <c r="E908" s="190"/>
      <c r="F908" s="178"/>
      <c r="G908" s="203" t="s">
        <v>1016</v>
      </c>
      <c r="H908" s="178"/>
      <c r="I908" s="178"/>
      <c r="J908" s="203" t="s">
        <v>1016</v>
      </c>
      <c r="K908" s="176" t="s">
        <v>71</v>
      </c>
      <c r="L908" s="467"/>
      <c r="M908" s="467"/>
    </row>
    <row r="909" spans="1:13" s="169" customFormat="1" ht="21" x14ac:dyDescent="0.25">
      <c r="A909" s="190"/>
      <c r="B909" s="178"/>
      <c r="C909" s="195"/>
      <c r="D909" s="178"/>
      <c r="E909" s="190"/>
      <c r="F909" s="178"/>
      <c r="G909" s="203" t="s">
        <v>1019</v>
      </c>
      <c r="H909" s="178"/>
      <c r="I909" s="178"/>
      <c r="J909" s="203" t="s">
        <v>1019</v>
      </c>
      <c r="K909" s="183"/>
      <c r="L909" s="467"/>
      <c r="M909" s="467"/>
    </row>
    <row r="910" spans="1:13" s="169" customFormat="1" ht="21" x14ac:dyDescent="0.25">
      <c r="A910" s="190"/>
      <c r="B910" s="178"/>
      <c r="C910" s="195"/>
      <c r="D910" s="178"/>
      <c r="E910" s="190"/>
      <c r="F910" s="178"/>
      <c r="G910" s="203" t="s">
        <v>1172</v>
      </c>
      <c r="H910" s="178"/>
      <c r="I910" s="178"/>
      <c r="J910" s="203" t="s">
        <v>1172</v>
      </c>
      <c r="K910" s="177"/>
      <c r="L910" s="467"/>
      <c r="M910" s="467"/>
    </row>
    <row r="911" spans="1:13" s="169" customFormat="1" ht="21" x14ac:dyDescent="0.25">
      <c r="A911" s="190"/>
      <c r="B911" s="178"/>
      <c r="C911" s="195"/>
      <c r="D911" s="178"/>
      <c r="E911" s="190"/>
      <c r="F911" s="178"/>
      <c r="G911" s="203" t="s">
        <v>1017</v>
      </c>
      <c r="H911" s="178"/>
      <c r="I911" s="178"/>
      <c r="J911" s="203" t="s">
        <v>1017</v>
      </c>
      <c r="K911" s="176" t="s">
        <v>53</v>
      </c>
      <c r="L911" s="467"/>
      <c r="M911" s="467"/>
    </row>
    <row r="912" spans="1:13" s="169" customFormat="1" ht="21" x14ac:dyDescent="0.25">
      <c r="A912" s="190"/>
      <c r="B912" s="178"/>
      <c r="C912" s="195"/>
      <c r="D912" s="178"/>
      <c r="E912" s="190"/>
      <c r="F912" s="178"/>
      <c r="G912" s="203" t="s">
        <v>1425</v>
      </c>
      <c r="H912" s="178"/>
      <c r="I912" s="178"/>
      <c r="J912" s="203" t="s">
        <v>1425</v>
      </c>
      <c r="K912" s="180"/>
      <c r="L912" s="467"/>
      <c r="M912" s="467"/>
    </row>
    <row r="913" spans="1:13" s="169" customFormat="1" ht="21" x14ac:dyDescent="0.25">
      <c r="A913" s="190"/>
      <c r="B913" s="178"/>
      <c r="C913" s="195"/>
      <c r="D913" s="178"/>
      <c r="E913" s="190"/>
      <c r="F913" s="178"/>
      <c r="G913" s="203" t="s">
        <v>1427</v>
      </c>
      <c r="H913" s="178"/>
      <c r="I913" s="178"/>
      <c r="J913" s="203" t="s">
        <v>1427</v>
      </c>
      <c r="K913" s="180"/>
      <c r="L913" s="467"/>
      <c r="M913" s="467"/>
    </row>
    <row r="914" spans="1:13" s="169" customFormat="1" ht="21" x14ac:dyDescent="0.25">
      <c r="A914" s="191"/>
      <c r="B914" s="175"/>
      <c r="C914" s="196"/>
      <c r="D914" s="175"/>
      <c r="E914" s="191"/>
      <c r="F914" s="175"/>
      <c r="G914" s="203" t="s">
        <v>1426</v>
      </c>
      <c r="H914" s="175"/>
      <c r="I914" s="175"/>
      <c r="J914" s="203" t="s">
        <v>1426</v>
      </c>
      <c r="K914" s="188"/>
      <c r="L914" s="467"/>
      <c r="M914" s="467"/>
    </row>
    <row r="915" spans="1:13" s="169" customFormat="1" ht="10.5" x14ac:dyDescent="0.25">
      <c r="A915" s="190">
        <v>101</v>
      </c>
      <c r="B915" s="178" t="s">
        <v>986</v>
      </c>
      <c r="C915" s="10">
        <v>1</v>
      </c>
      <c r="D915" s="178" t="s">
        <v>986</v>
      </c>
      <c r="E915" s="206" t="s">
        <v>40</v>
      </c>
      <c r="F915" s="178" t="s">
        <v>987</v>
      </c>
      <c r="G915" s="173" t="s">
        <v>988</v>
      </c>
      <c r="H915" s="178" t="s">
        <v>986</v>
      </c>
      <c r="I915" s="178" t="s">
        <v>986</v>
      </c>
      <c r="J915" s="173" t="s">
        <v>988</v>
      </c>
      <c r="K915" s="176" t="s">
        <v>874</v>
      </c>
      <c r="L915" s="467"/>
      <c r="M915" s="467"/>
    </row>
    <row r="916" spans="1:13" s="169" customFormat="1" ht="10.5" x14ac:dyDescent="0.25">
      <c r="A916" s="190"/>
      <c r="B916" s="178"/>
      <c r="C916" s="195"/>
      <c r="D916" s="178"/>
      <c r="E916" s="190"/>
      <c r="F916" s="178"/>
      <c r="G916" s="173" t="s">
        <v>989</v>
      </c>
      <c r="H916" s="178"/>
      <c r="I916" s="178"/>
      <c r="J916" s="173" t="s">
        <v>989</v>
      </c>
      <c r="K916" s="183"/>
      <c r="L916" s="467"/>
      <c r="M916" s="467"/>
    </row>
    <row r="917" spans="1:13" s="169" customFormat="1" ht="10.5" x14ac:dyDescent="0.25">
      <c r="A917" s="190"/>
      <c r="B917" s="178"/>
      <c r="C917" s="195"/>
      <c r="D917" s="178"/>
      <c r="E917" s="190"/>
      <c r="F917" s="178"/>
      <c r="G917" s="173" t="s">
        <v>990</v>
      </c>
      <c r="H917" s="178"/>
      <c r="I917" s="178"/>
      <c r="J917" s="173" t="s">
        <v>990</v>
      </c>
      <c r="K917" s="183"/>
      <c r="L917" s="467"/>
      <c r="M917" s="467"/>
    </row>
    <row r="918" spans="1:13" s="169" customFormat="1" ht="10.5" x14ac:dyDescent="0.25">
      <c r="A918" s="190"/>
      <c r="B918" s="178"/>
      <c r="C918" s="195"/>
      <c r="D918" s="178"/>
      <c r="E918" s="190"/>
      <c r="F918" s="178"/>
      <c r="G918" s="173" t="s">
        <v>992</v>
      </c>
      <c r="H918" s="178"/>
      <c r="I918" s="178"/>
      <c r="J918" s="173" t="s">
        <v>992</v>
      </c>
      <c r="K918" s="183"/>
      <c r="L918" s="467"/>
      <c r="M918" s="467"/>
    </row>
    <row r="919" spans="1:13" s="169" customFormat="1" ht="10.5" x14ac:dyDescent="0.25">
      <c r="A919" s="190"/>
      <c r="B919" s="178"/>
      <c r="C919" s="195"/>
      <c r="D919" s="178"/>
      <c r="E919" s="190"/>
      <c r="F919" s="178"/>
      <c r="G919" s="173" t="s">
        <v>994</v>
      </c>
      <c r="H919" s="178"/>
      <c r="I919" s="178"/>
      <c r="J919" s="173" t="s">
        <v>994</v>
      </c>
      <c r="K919" s="176" t="s">
        <v>53</v>
      </c>
      <c r="L919" s="467"/>
      <c r="M919" s="467"/>
    </row>
    <row r="920" spans="1:13" s="169" customFormat="1" ht="10.5" x14ac:dyDescent="0.25">
      <c r="A920" s="190"/>
      <c r="B920" s="178"/>
      <c r="C920" s="195"/>
      <c r="D920" s="178"/>
      <c r="E920" s="190"/>
      <c r="F920" s="178"/>
      <c r="G920" s="173" t="s">
        <v>991</v>
      </c>
      <c r="H920" s="178"/>
      <c r="I920" s="178"/>
      <c r="J920" s="173" t="s">
        <v>991</v>
      </c>
      <c r="K920" s="183"/>
      <c r="L920" s="467"/>
      <c r="M920" s="467"/>
    </row>
    <row r="921" spans="1:13" s="169" customFormat="1" ht="10.5" x14ac:dyDescent="0.25">
      <c r="A921" s="190"/>
      <c r="B921" s="178"/>
      <c r="C921" s="10"/>
      <c r="D921" s="178"/>
      <c r="E921" s="206"/>
      <c r="F921" s="178"/>
      <c r="G921" s="173" t="s">
        <v>990</v>
      </c>
      <c r="H921" s="178"/>
      <c r="I921" s="178"/>
      <c r="J921" s="173" t="s">
        <v>990</v>
      </c>
      <c r="K921" s="183"/>
      <c r="L921" s="467"/>
      <c r="M921" s="467"/>
    </row>
    <row r="922" spans="1:13" s="169" customFormat="1" ht="10.5" x14ac:dyDescent="0.25">
      <c r="A922" s="190"/>
      <c r="B922" s="178"/>
      <c r="C922" s="195"/>
      <c r="D922" s="178"/>
      <c r="E922" s="190"/>
      <c r="F922" s="178"/>
      <c r="G922" s="173" t="s">
        <v>1058</v>
      </c>
      <c r="H922" s="178"/>
      <c r="I922" s="178"/>
      <c r="J922" s="173" t="s">
        <v>1058</v>
      </c>
      <c r="K922" s="183"/>
      <c r="L922" s="467"/>
      <c r="M922" s="467"/>
    </row>
    <row r="923" spans="1:13" s="169" customFormat="1" ht="10.5" x14ac:dyDescent="0.25">
      <c r="A923" s="190"/>
      <c r="B923" s="178"/>
      <c r="C923" s="195"/>
      <c r="D923" s="178"/>
      <c r="E923" s="190"/>
      <c r="F923" s="178"/>
      <c r="G923" s="173" t="s">
        <v>333</v>
      </c>
      <c r="H923" s="178"/>
      <c r="I923" s="178"/>
      <c r="J923" s="173" t="s">
        <v>333</v>
      </c>
      <c r="K923" s="183"/>
      <c r="L923" s="467"/>
      <c r="M923" s="467"/>
    </row>
    <row r="924" spans="1:13" s="169" customFormat="1" ht="10.5" x14ac:dyDescent="0.25">
      <c r="A924" s="190"/>
      <c r="B924" s="178"/>
      <c r="C924" s="195"/>
      <c r="D924" s="178"/>
      <c r="E924" s="190"/>
      <c r="F924" s="178"/>
      <c r="G924" s="173" t="s">
        <v>995</v>
      </c>
      <c r="H924" s="178"/>
      <c r="I924" s="178"/>
      <c r="J924" s="173" t="s">
        <v>995</v>
      </c>
      <c r="K924" s="183"/>
      <c r="L924" s="467"/>
      <c r="M924" s="467"/>
    </row>
    <row r="925" spans="1:13" s="169" customFormat="1" ht="10.5" x14ac:dyDescent="0.25">
      <c r="A925" s="190"/>
      <c r="B925" s="178"/>
      <c r="C925" s="195"/>
      <c r="D925" s="178"/>
      <c r="E925" s="190"/>
      <c r="F925" s="178"/>
      <c r="G925" s="173" t="s">
        <v>996</v>
      </c>
      <c r="H925" s="178"/>
      <c r="I925" s="178"/>
      <c r="J925" s="173" t="s">
        <v>996</v>
      </c>
      <c r="K925" s="183"/>
      <c r="L925" s="467"/>
      <c r="M925" s="467"/>
    </row>
    <row r="926" spans="1:13" s="169" customFormat="1" ht="10.5" x14ac:dyDescent="0.25">
      <c r="A926" s="190"/>
      <c r="B926" s="178"/>
      <c r="C926" s="195"/>
      <c r="D926" s="178"/>
      <c r="E926" s="190"/>
      <c r="F926" s="178"/>
      <c r="G926" s="173" t="s">
        <v>993</v>
      </c>
      <c r="H926" s="178"/>
      <c r="I926" s="178"/>
      <c r="J926" s="173" t="s">
        <v>993</v>
      </c>
      <c r="K926" s="183"/>
      <c r="L926" s="467"/>
      <c r="M926" s="467"/>
    </row>
    <row r="927" spans="1:13" s="169" customFormat="1" ht="10.5" x14ac:dyDescent="0.25">
      <c r="A927" s="190"/>
      <c r="B927" s="178"/>
      <c r="C927" s="195"/>
      <c r="D927" s="178"/>
      <c r="E927" s="190"/>
      <c r="F927" s="178"/>
      <c r="G927" s="173" t="s">
        <v>1086</v>
      </c>
      <c r="H927" s="178"/>
      <c r="I927" s="178"/>
      <c r="J927" s="173" t="s">
        <v>1086</v>
      </c>
      <c r="K927" s="183"/>
      <c r="L927" s="467"/>
      <c r="M927" s="467"/>
    </row>
    <row r="928" spans="1:13" s="169" customFormat="1" ht="10.5" x14ac:dyDescent="0.25">
      <c r="A928" s="190"/>
      <c r="B928" s="178"/>
      <c r="C928" s="195"/>
      <c r="D928" s="178"/>
      <c r="E928" s="190"/>
      <c r="F928" s="178"/>
      <c r="G928" s="173" t="s">
        <v>1096</v>
      </c>
      <c r="H928" s="178"/>
      <c r="I928" s="178"/>
      <c r="J928" s="173" t="s">
        <v>1096</v>
      </c>
      <c r="K928" s="183"/>
      <c r="L928" s="467"/>
      <c r="M928" s="467"/>
    </row>
    <row r="929" spans="1:13" s="169" customFormat="1" ht="21" x14ac:dyDescent="0.25">
      <c r="A929" s="190"/>
      <c r="B929" s="178"/>
      <c r="C929" s="195"/>
      <c r="D929" s="178"/>
      <c r="E929" s="190"/>
      <c r="F929" s="178"/>
      <c r="G929" s="173" t="s">
        <v>1144</v>
      </c>
      <c r="H929" s="178"/>
      <c r="I929" s="178"/>
      <c r="J929" s="173" t="s">
        <v>1144</v>
      </c>
      <c r="K929" s="183"/>
      <c r="L929" s="467"/>
      <c r="M929" s="467"/>
    </row>
    <row r="930" spans="1:13" s="169" customFormat="1" ht="21" x14ac:dyDescent="0.25">
      <c r="A930" s="190"/>
      <c r="B930" s="178"/>
      <c r="C930" s="195"/>
      <c r="D930" s="178"/>
      <c r="E930" s="190"/>
      <c r="F930" s="178"/>
      <c r="G930" s="173" t="s">
        <v>1095</v>
      </c>
      <c r="H930" s="178"/>
      <c r="I930" s="178"/>
      <c r="J930" s="173" t="s">
        <v>1095</v>
      </c>
      <c r="K930" s="183"/>
      <c r="L930" s="467"/>
      <c r="M930" s="467"/>
    </row>
    <row r="931" spans="1:13" s="169" customFormat="1" ht="10.5" x14ac:dyDescent="0.25">
      <c r="A931" s="190"/>
      <c r="B931" s="178"/>
      <c r="C931" s="195"/>
      <c r="D931" s="178"/>
      <c r="E931" s="190"/>
      <c r="F931" s="178"/>
      <c r="G931" s="173" t="s">
        <v>1145</v>
      </c>
      <c r="H931" s="178"/>
      <c r="I931" s="178"/>
      <c r="J931" s="173" t="s">
        <v>1145</v>
      </c>
      <c r="K931" s="183"/>
      <c r="L931" s="467"/>
      <c r="M931" s="467"/>
    </row>
    <row r="932" spans="1:13" s="169" customFormat="1" ht="10.5" x14ac:dyDescent="0.25">
      <c r="A932" s="190"/>
      <c r="B932" s="178"/>
      <c r="C932" s="195"/>
      <c r="D932" s="178"/>
      <c r="E932" s="190"/>
      <c r="F932" s="178"/>
      <c r="G932" s="173" t="s">
        <v>1167</v>
      </c>
      <c r="H932" s="178"/>
      <c r="I932" s="178"/>
      <c r="J932" s="173" t="s">
        <v>1167</v>
      </c>
      <c r="K932" s="183"/>
      <c r="L932" s="467"/>
      <c r="M932" s="467"/>
    </row>
    <row r="933" spans="1:13" s="169" customFormat="1" ht="21" x14ac:dyDescent="0.25">
      <c r="A933" s="190"/>
      <c r="B933" s="178"/>
      <c r="C933" s="195"/>
      <c r="D933" s="178"/>
      <c r="E933" s="189" t="s">
        <v>46</v>
      </c>
      <c r="F933" s="174" t="s">
        <v>1022</v>
      </c>
      <c r="G933" s="173" t="s">
        <v>1020</v>
      </c>
      <c r="H933" s="178"/>
      <c r="I933" s="178"/>
      <c r="J933" s="173" t="s">
        <v>1020</v>
      </c>
      <c r="K933" s="211" t="s">
        <v>985</v>
      </c>
      <c r="L933" s="467"/>
      <c r="M933" s="467"/>
    </row>
    <row r="934" spans="1:13" s="169" customFormat="1" ht="21" x14ac:dyDescent="0.25">
      <c r="A934" s="191"/>
      <c r="B934" s="175"/>
      <c r="C934" s="196"/>
      <c r="D934" s="175"/>
      <c r="E934" s="191"/>
      <c r="F934" s="175"/>
      <c r="G934" s="173" t="s">
        <v>997</v>
      </c>
      <c r="H934" s="175"/>
      <c r="I934" s="175"/>
      <c r="J934" s="173" t="s">
        <v>997</v>
      </c>
      <c r="K934" s="177" t="s">
        <v>53</v>
      </c>
      <c r="L934" s="467"/>
      <c r="M934" s="467"/>
    </row>
    <row r="935" spans="1:13" s="169" customFormat="1" ht="10.5" x14ac:dyDescent="0.25">
      <c r="A935" s="190">
        <v>102</v>
      </c>
      <c r="B935" s="178" t="s">
        <v>998</v>
      </c>
      <c r="C935" s="10">
        <v>1</v>
      </c>
      <c r="D935" s="178" t="s">
        <v>999</v>
      </c>
      <c r="E935" s="206" t="s">
        <v>40</v>
      </c>
      <c r="F935" s="178" t="s">
        <v>1000</v>
      </c>
      <c r="G935" s="172" t="s">
        <v>1001</v>
      </c>
      <c r="H935" s="178" t="s">
        <v>998</v>
      </c>
      <c r="I935" s="178" t="s">
        <v>999</v>
      </c>
      <c r="J935" s="172" t="s">
        <v>1001</v>
      </c>
      <c r="K935" s="183" t="s">
        <v>53</v>
      </c>
      <c r="L935" s="467"/>
      <c r="M935" s="467"/>
    </row>
    <row r="936" spans="1:13" s="169" customFormat="1" ht="21" x14ac:dyDescent="0.25">
      <c r="A936" s="189">
        <v>103</v>
      </c>
      <c r="B936" s="174" t="s">
        <v>1060</v>
      </c>
      <c r="C936" s="24">
        <v>1</v>
      </c>
      <c r="D936" s="174" t="s">
        <v>1061</v>
      </c>
      <c r="E936" s="205" t="s">
        <v>40</v>
      </c>
      <c r="F936" s="174" t="s">
        <v>845</v>
      </c>
      <c r="G936" s="203" t="s">
        <v>847</v>
      </c>
      <c r="H936" s="174" t="s">
        <v>1060</v>
      </c>
      <c r="I936" s="174" t="s">
        <v>1061</v>
      </c>
      <c r="J936" s="203" t="s">
        <v>847</v>
      </c>
      <c r="K936" s="533" t="s">
        <v>1062</v>
      </c>
      <c r="L936" s="467"/>
      <c r="M936" s="467"/>
    </row>
    <row r="937" spans="1:13" s="169" customFormat="1" ht="21" x14ac:dyDescent="0.25">
      <c r="A937" s="190"/>
      <c r="B937" s="178"/>
      <c r="C937" s="10"/>
      <c r="D937" s="178"/>
      <c r="E937" s="206"/>
      <c r="F937" s="178"/>
      <c r="G937" s="203" t="s">
        <v>848</v>
      </c>
      <c r="H937" s="178"/>
      <c r="I937" s="178"/>
      <c r="J937" s="203" t="s">
        <v>848</v>
      </c>
      <c r="K937" s="534"/>
      <c r="L937" s="467"/>
      <c r="M937" s="467"/>
    </row>
    <row r="938" spans="1:13" s="169" customFormat="1" ht="21" x14ac:dyDescent="0.25">
      <c r="A938" s="190"/>
      <c r="B938" s="178"/>
      <c r="C938" s="10"/>
      <c r="D938" s="178"/>
      <c r="E938" s="206"/>
      <c r="F938" s="178"/>
      <c r="G938" s="203" t="s">
        <v>849</v>
      </c>
      <c r="H938" s="178"/>
      <c r="I938" s="178"/>
      <c r="J938" s="203" t="s">
        <v>849</v>
      </c>
      <c r="K938" s="534"/>
      <c r="L938" s="467"/>
      <c r="M938" s="467"/>
    </row>
    <row r="939" spans="1:13" s="169" customFormat="1" ht="21" x14ac:dyDescent="0.25">
      <c r="A939" s="190"/>
      <c r="B939" s="178"/>
      <c r="C939" s="10"/>
      <c r="D939" s="178"/>
      <c r="E939" s="206"/>
      <c r="F939" s="178"/>
      <c r="G939" s="203" t="s">
        <v>850</v>
      </c>
      <c r="H939" s="178"/>
      <c r="I939" s="178"/>
      <c r="J939" s="203" t="s">
        <v>850</v>
      </c>
      <c r="K939" s="534"/>
      <c r="L939" s="467"/>
      <c r="M939" s="467"/>
    </row>
    <row r="940" spans="1:13" s="169" customFormat="1" ht="10.5" x14ac:dyDescent="0.25">
      <c r="A940" s="190"/>
      <c r="B940" s="178"/>
      <c r="C940" s="10"/>
      <c r="D940" s="178"/>
      <c r="E940" s="206"/>
      <c r="F940" s="178"/>
      <c r="G940" s="203" t="s">
        <v>851</v>
      </c>
      <c r="H940" s="178"/>
      <c r="I940" s="178"/>
      <c r="J940" s="203" t="s">
        <v>851</v>
      </c>
      <c r="K940" s="534"/>
      <c r="L940" s="467"/>
      <c r="M940" s="467"/>
    </row>
    <row r="941" spans="1:13" s="169" customFormat="1" ht="10.5" x14ac:dyDescent="0.25">
      <c r="A941" s="190"/>
      <c r="B941" s="178"/>
      <c r="C941" s="10"/>
      <c r="D941" s="178"/>
      <c r="E941" s="206"/>
      <c r="F941" s="178"/>
      <c r="G941" s="203" t="s">
        <v>834</v>
      </c>
      <c r="H941" s="178"/>
      <c r="I941" s="178"/>
      <c r="J941" s="203" t="s">
        <v>834</v>
      </c>
      <c r="K941" s="176" t="s">
        <v>52</v>
      </c>
      <c r="L941" s="467"/>
      <c r="M941" s="467"/>
    </row>
    <row r="942" spans="1:13" s="169" customFormat="1" ht="10.5" x14ac:dyDescent="0.25">
      <c r="A942" s="190"/>
      <c r="B942" s="178"/>
      <c r="C942" s="10"/>
      <c r="D942" s="178"/>
      <c r="E942" s="206"/>
      <c r="F942" s="178"/>
      <c r="G942" s="203" t="s">
        <v>846</v>
      </c>
      <c r="H942" s="178"/>
      <c r="I942" s="178"/>
      <c r="J942" s="203" t="s">
        <v>846</v>
      </c>
      <c r="K942" s="177"/>
      <c r="L942" s="467"/>
      <c r="M942" s="467"/>
    </row>
    <row r="943" spans="1:13" s="169" customFormat="1" ht="21" x14ac:dyDescent="0.25">
      <c r="A943" s="190"/>
      <c r="B943" s="178"/>
      <c r="C943" s="10"/>
      <c r="D943" s="178"/>
      <c r="E943" s="206"/>
      <c r="F943" s="178"/>
      <c r="G943" s="172" t="s">
        <v>1090</v>
      </c>
      <c r="H943" s="178"/>
      <c r="I943" s="178"/>
      <c r="J943" s="172" t="s">
        <v>1090</v>
      </c>
      <c r="K943" s="183" t="s">
        <v>53</v>
      </c>
      <c r="L943" s="504"/>
      <c r="M943" s="504"/>
    </row>
    <row r="944" spans="1:13" s="12" customFormat="1" ht="10.5" customHeight="1" x14ac:dyDescent="0.25">
      <c r="A944" s="517" t="s">
        <v>1002</v>
      </c>
      <c r="B944" s="518"/>
      <c r="C944" s="59"/>
      <c r="D944" s="59"/>
      <c r="E944" s="168"/>
      <c r="F944" s="59"/>
      <c r="G944" s="59"/>
      <c r="H944" s="59"/>
      <c r="I944" s="59"/>
      <c r="J944" s="59"/>
      <c r="K944" s="168"/>
      <c r="L944" s="74"/>
      <c r="M944" s="28"/>
    </row>
    <row r="945" spans="1:13" s="309" customFormat="1" ht="9.9499999999999993" customHeight="1" x14ac:dyDescent="0.25">
      <c r="A945" s="308" t="s">
        <v>13657</v>
      </c>
      <c r="M945" s="310"/>
    </row>
    <row r="946" spans="1:13" s="309" customFormat="1" ht="20.100000000000001" customHeight="1" x14ac:dyDescent="0.25">
      <c r="A946" s="454" t="s">
        <v>13658</v>
      </c>
      <c r="B946" s="455"/>
      <c r="C946" s="455"/>
      <c r="D946" s="455"/>
      <c r="E946" s="455"/>
      <c r="F946" s="455"/>
      <c r="G946" s="455"/>
      <c r="H946" s="455"/>
      <c r="I946" s="455"/>
      <c r="J946" s="455"/>
      <c r="K946" s="455"/>
      <c r="L946" s="455"/>
      <c r="M946" s="456"/>
    </row>
    <row r="947" spans="1:13" s="309" customFormat="1" ht="20.100000000000001" customHeight="1" x14ac:dyDescent="0.25">
      <c r="A947" s="454" t="s">
        <v>13659</v>
      </c>
      <c r="B947" s="455"/>
      <c r="C947" s="455"/>
      <c r="D947" s="455"/>
      <c r="E947" s="455"/>
      <c r="F947" s="455"/>
      <c r="G947" s="455"/>
      <c r="H947" s="455"/>
      <c r="I947" s="455"/>
      <c r="J947" s="455"/>
      <c r="K947" s="455"/>
      <c r="L947" s="455"/>
      <c r="M947" s="456"/>
    </row>
    <row r="948" spans="1:13" s="309" customFormat="1" ht="9.9499999999999993" customHeight="1" x14ac:dyDescent="0.25">
      <c r="A948" s="457" t="s">
        <v>13660</v>
      </c>
      <c r="B948" s="458"/>
      <c r="C948" s="458"/>
      <c r="D948" s="458"/>
      <c r="E948" s="458"/>
      <c r="F948" s="458"/>
      <c r="G948" s="458"/>
      <c r="H948" s="458"/>
      <c r="I948" s="458"/>
      <c r="J948" s="458"/>
      <c r="K948" s="458"/>
      <c r="L948" s="458"/>
      <c r="M948" s="459"/>
    </row>
    <row r="949" spans="1:13" s="309" customFormat="1" ht="9.9499999999999993" customHeight="1" x14ac:dyDescent="0.25">
      <c r="A949" s="457" t="s">
        <v>13661</v>
      </c>
      <c r="B949" s="458"/>
      <c r="C949" s="458"/>
      <c r="D949" s="458"/>
      <c r="E949" s="458"/>
      <c r="F949" s="458"/>
      <c r="G949" s="458"/>
      <c r="H949" s="458"/>
      <c r="I949" s="458"/>
      <c r="J949" s="458"/>
      <c r="K949" s="458"/>
      <c r="L949" s="458"/>
      <c r="M949" s="459"/>
    </row>
    <row r="950" spans="1:13" s="309" customFormat="1" ht="9.9499999999999993" customHeight="1" x14ac:dyDescent="0.25">
      <c r="A950" s="457" t="s">
        <v>13662</v>
      </c>
      <c r="B950" s="458"/>
      <c r="C950" s="458"/>
      <c r="D950" s="458"/>
      <c r="E950" s="458"/>
      <c r="F950" s="458"/>
      <c r="G950" s="458"/>
      <c r="H950" s="458"/>
      <c r="I950" s="458"/>
      <c r="J950" s="458"/>
      <c r="K950" s="458"/>
      <c r="L950" s="458"/>
      <c r="M950" s="459"/>
    </row>
    <row r="951" spans="1:13" s="309" customFormat="1" ht="9.9499999999999993" customHeight="1" x14ac:dyDescent="0.25">
      <c r="A951" s="457" t="s">
        <v>13663</v>
      </c>
      <c r="B951" s="458"/>
      <c r="C951" s="458"/>
      <c r="D951" s="458"/>
      <c r="E951" s="458"/>
      <c r="F951" s="458"/>
      <c r="G951" s="458"/>
      <c r="H951" s="458"/>
      <c r="I951" s="458"/>
      <c r="J951" s="458"/>
      <c r="K951" s="458"/>
      <c r="L951" s="458"/>
      <c r="M951" s="459"/>
    </row>
    <row r="952" spans="1:13" s="309" customFormat="1" ht="9.9499999999999993" customHeight="1" x14ac:dyDescent="0.25">
      <c r="A952" s="457" t="s">
        <v>13664</v>
      </c>
      <c r="B952" s="458"/>
      <c r="C952" s="458"/>
      <c r="D952" s="458"/>
      <c r="E952" s="458"/>
      <c r="F952" s="458"/>
      <c r="G952" s="458"/>
      <c r="H952" s="458"/>
      <c r="I952" s="458"/>
      <c r="J952" s="458"/>
      <c r="K952" s="458"/>
      <c r="L952" s="458"/>
      <c r="M952" s="459"/>
    </row>
    <row r="953" spans="1:13" s="309" customFormat="1" ht="9.9499999999999993" customHeight="1" x14ac:dyDescent="0.25">
      <c r="A953" s="457" t="s">
        <v>13665</v>
      </c>
      <c r="B953" s="458"/>
      <c r="C953" s="458"/>
      <c r="D953" s="458"/>
      <c r="E953" s="458"/>
      <c r="F953" s="458"/>
      <c r="G953" s="458"/>
      <c r="H953" s="458"/>
      <c r="I953" s="458"/>
      <c r="J953" s="458"/>
      <c r="K953" s="458"/>
      <c r="L953" s="458"/>
      <c r="M953" s="459"/>
    </row>
    <row r="954" spans="1:13" s="309" customFormat="1" ht="9.9499999999999993" customHeight="1" x14ac:dyDescent="0.25">
      <c r="A954" s="457" t="s">
        <v>13666</v>
      </c>
      <c r="B954" s="458"/>
      <c r="C954" s="458"/>
      <c r="D954" s="458"/>
      <c r="E954" s="458"/>
      <c r="F954" s="458"/>
      <c r="G954" s="458"/>
      <c r="H954" s="458"/>
      <c r="I954" s="458"/>
      <c r="J954" s="458"/>
      <c r="K954" s="458"/>
      <c r="L954" s="458"/>
      <c r="M954" s="459"/>
    </row>
    <row r="955" spans="1:13" s="309" customFormat="1" ht="9.9499999999999993" customHeight="1" x14ac:dyDescent="0.25">
      <c r="A955" s="457" t="s">
        <v>13667</v>
      </c>
      <c r="B955" s="458"/>
      <c r="C955" s="458"/>
      <c r="D955" s="458"/>
      <c r="E955" s="458"/>
      <c r="F955" s="458"/>
      <c r="G955" s="458"/>
      <c r="H955" s="458"/>
      <c r="I955" s="458"/>
      <c r="J955" s="458"/>
      <c r="K955" s="458"/>
      <c r="L955" s="458"/>
      <c r="M955" s="459"/>
    </row>
    <row r="956" spans="1:13" s="309" customFormat="1" ht="9.9499999999999993" customHeight="1" x14ac:dyDescent="0.25">
      <c r="A956" s="457" t="s">
        <v>13668</v>
      </c>
      <c r="B956" s="458"/>
      <c r="C956" s="458"/>
      <c r="D956" s="458"/>
      <c r="E956" s="458"/>
      <c r="F956" s="458"/>
      <c r="G956" s="458"/>
      <c r="H956" s="458"/>
      <c r="I956" s="458"/>
      <c r="J956" s="458"/>
      <c r="K956" s="458"/>
      <c r="L956" s="458"/>
      <c r="M956" s="459"/>
    </row>
    <row r="957" spans="1:13" s="309" customFormat="1" ht="9.9499999999999993" customHeight="1" x14ac:dyDescent="0.25">
      <c r="A957" s="457" t="s">
        <v>13669</v>
      </c>
      <c r="B957" s="458"/>
      <c r="C957" s="458"/>
      <c r="D957" s="458"/>
      <c r="E957" s="458"/>
      <c r="F957" s="458"/>
      <c r="G957" s="458"/>
      <c r="H957" s="458"/>
      <c r="I957" s="458"/>
      <c r="J957" s="458"/>
      <c r="K957" s="458"/>
      <c r="L957" s="458"/>
      <c r="M957" s="459"/>
    </row>
    <row r="958" spans="1:13" s="309" customFormat="1" ht="9.9499999999999993" customHeight="1" x14ac:dyDescent="0.25">
      <c r="A958" s="457" t="s">
        <v>13670</v>
      </c>
      <c r="B958" s="458"/>
      <c r="C958" s="458"/>
      <c r="D958" s="458"/>
      <c r="E958" s="458"/>
      <c r="F958" s="458"/>
      <c r="G958" s="458"/>
      <c r="H958" s="458"/>
      <c r="I958" s="458"/>
      <c r="J958" s="458"/>
      <c r="K958" s="458"/>
      <c r="L958" s="458"/>
      <c r="M958" s="459"/>
    </row>
    <row r="959" spans="1:13" s="309" customFormat="1" ht="9.9499999999999993" customHeight="1" x14ac:dyDescent="0.25">
      <c r="A959" s="457" t="s">
        <v>13671</v>
      </c>
      <c r="B959" s="458"/>
      <c r="C959" s="458"/>
      <c r="D959" s="458"/>
      <c r="E959" s="458"/>
      <c r="F959" s="458"/>
      <c r="G959" s="458"/>
      <c r="H959" s="458"/>
      <c r="I959" s="458"/>
      <c r="J959" s="458"/>
      <c r="K959" s="458"/>
      <c r="L959" s="458"/>
      <c r="M959" s="459"/>
    </row>
    <row r="960" spans="1:13" s="309" customFormat="1" ht="30" customHeight="1" x14ac:dyDescent="0.25">
      <c r="A960" s="454" t="s">
        <v>13672</v>
      </c>
      <c r="B960" s="455"/>
      <c r="C960" s="455"/>
      <c r="D960" s="455"/>
      <c r="E960" s="455"/>
      <c r="F960" s="455"/>
      <c r="G960" s="455"/>
      <c r="H960" s="455"/>
      <c r="I960" s="455"/>
      <c r="J960" s="455"/>
      <c r="K960" s="455"/>
      <c r="L960" s="455"/>
      <c r="M960" s="456"/>
    </row>
    <row r="961" spans="1:13" s="309" customFormat="1" ht="9.9499999999999993" customHeight="1" x14ac:dyDescent="0.25">
      <c r="A961" s="511" t="s">
        <v>13673</v>
      </c>
      <c r="B961" s="512"/>
      <c r="C961" s="512"/>
      <c r="D961" s="512"/>
      <c r="E961" s="512"/>
      <c r="F961" s="512"/>
      <c r="G961" s="512"/>
      <c r="H961" s="512"/>
      <c r="I961" s="512"/>
      <c r="J961" s="512"/>
      <c r="K961" s="512"/>
      <c r="L961" s="512"/>
      <c r="M961" s="513"/>
    </row>
    <row r="962" spans="1:13" s="309" customFormat="1" ht="10.5" customHeight="1" x14ac:dyDescent="0.25"/>
    <row r="963" spans="1:13" s="309" customFormat="1" ht="9.6" customHeight="1" x14ac:dyDescent="0.25"/>
    <row r="964" spans="1:13" s="309" customFormat="1" ht="9.6" customHeight="1" x14ac:dyDescent="0.25"/>
    <row r="965" spans="1:13" s="309" customFormat="1" ht="9.6" customHeight="1" x14ac:dyDescent="0.25"/>
    <row r="966" spans="1:13" ht="12" customHeight="1" x14ac:dyDescent="0.25">
      <c r="C966" s="169"/>
      <c r="D966" s="2"/>
      <c r="E966" s="2"/>
      <c r="M966" s="169"/>
    </row>
    <row r="967" spans="1:13" ht="12" customHeight="1" x14ac:dyDescent="0.25">
      <c r="C967" s="169"/>
      <c r="D967" s="2"/>
      <c r="E967" s="2"/>
      <c r="M967" s="169"/>
    </row>
    <row r="968" spans="1:13" ht="12" customHeight="1" x14ac:dyDescent="0.25">
      <c r="C968" s="169"/>
      <c r="D968" s="2"/>
      <c r="E968" s="2"/>
      <c r="M968" s="169"/>
    </row>
    <row r="969" spans="1:13" ht="12" customHeight="1" x14ac:dyDescent="0.25">
      <c r="C969" s="169"/>
      <c r="D969" s="2"/>
      <c r="E969" s="2"/>
      <c r="M969" s="169"/>
    </row>
    <row r="970" spans="1:13" ht="12" customHeight="1" x14ac:dyDescent="0.25">
      <c r="C970" s="169"/>
      <c r="D970" s="2"/>
      <c r="E970" s="2"/>
      <c r="M970" s="169"/>
    </row>
  </sheetData>
  <sheetProtection algorithmName="SHA-512" hashValue="OCHJ80E/T6pJPJDFplCmNqfSip44a9IIFiggmVZr4uprNsl4MXloZYIskafELY0H9qj6Ea9/mSzv0z/E7gglvA==" saltValue="WSYLmccGkeMvF9irMrEmvA==" spinCount="100000" sheet="1" objects="1" scenarios="1" selectLockedCells="1" selectUnlockedCells="1"/>
  <mergeCells count="332">
    <mergeCell ref="A1:M1"/>
    <mergeCell ref="E704:E718"/>
    <mergeCell ref="K704:K718"/>
    <mergeCell ref="E646:E658"/>
    <mergeCell ref="K646:K652"/>
    <mergeCell ref="K653:K654"/>
    <mergeCell ref="E659:E662"/>
    <mergeCell ref="K659:K661"/>
    <mergeCell ref="E637:E639"/>
    <mergeCell ref="K638:K639"/>
    <mergeCell ref="E640:E645"/>
    <mergeCell ref="K640:K645"/>
    <mergeCell ref="E680:E683"/>
    <mergeCell ref="K702:K703"/>
    <mergeCell ref="E674:E676"/>
    <mergeCell ref="E677:E679"/>
    <mergeCell ref="K677:K679"/>
    <mergeCell ref="F684:F687"/>
    <mergeCell ref="E684:E687"/>
    <mergeCell ref="E688:E690"/>
    <mergeCell ref="K688:K701"/>
    <mergeCell ref="E629:E631"/>
    <mergeCell ref="F659:F662"/>
    <mergeCell ref="F637:F639"/>
    <mergeCell ref="F897:F901"/>
    <mergeCell ref="F640:F645"/>
    <mergeCell ref="F680:F683"/>
    <mergeCell ref="F674:F676"/>
    <mergeCell ref="F677:F679"/>
    <mergeCell ref="K897:K898"/>
    <mergeCell ref="E785:E787"/>
    <mergeCell ref="F785:F787"/>
    <mergeCell ref="K785:K787"/>
    <mergeCell ref="E793:E797"/>
    <mergeCell ref="F793:F797"/>
    <mergeCell ref="K803:K806"/>
    <mergeCell ref="E745:E750"/>
    <mergeCell ref="K745:K750"/>
    <mergeCell ref="K760:K761"/>
    <mergeCell ref="K767:K772"/>
    <mergeCell ref="K778:K784"/>
    <mergeCell ref="K936:K940"/>
    <mergeCell ref="A944:B944"/>
    <mergeCell ref="K884:K885"/>
    <mergeCell ref="E893:E894"/>
    <mergeCell ref="F826:F827"/>
    <mergeCell ref="K893:K894"/>
    <mergeCell ref="E897:E901"/>
    <mergeCell ref="F906:F907"/>
    <mergeCell ref="F151:F152"/>
    <mergeCell ref="F198:F199"/>
    <mergeCell ref="F206:F207"/>
    <mergeCell ref="F212:F213"/>
    <mergeCell ref="F285:F286"/>
    <mergeCell ref="F305:F306"/>
    <mergeCell ref="F314:F315"/>
    <mergeCell ref="F893:F894"/>
    <mergeCell ref="F308:F309"/>
    <mergeCell ref="F632:F635"/>
    <mergeCell ref="F745:F750"/>
    <mergeCell ref="F751:F752"/>
    <mergeCell ref="F760:F761"/>
    <mergeCell ref="F688:F690"/>
    <mergeCell ref="F704:F718"/>
    <mergeCell ref="F646:F658"/>
    <mergeCell ref="D841:D842"/>
    <mergeCell ref="I841:I842"/>
    <mergeCell ref="K856:K861"/>
    <mergeCell ref="E875:E881"/>
    <mergeCell ref="F875:F881"/>
    <mergeCell ref="K882:K883"/>
    <mergeCell ref="F846:F847"/>
    <mergeCell ref="F882:F884"/>
    <mergeCell ref="E828:E829"/>
    <mergeCell ref="F828:F829"/>
    <mergeCell ref="K828:K829"/>
    <mergeCell ref="F831:F832"/>
    <mergeCell ref="F835:F838"/>
    <mergeCell ref="E836:E838"/>
    <mergeCell ref="E824:E825"/>
    <mergeCell ref="F824:F825"/>
    <mergeCell ref="K824:K825"/>
    <mergeCell ref="E810:E812"/>
    <mergeCell ref="F810:F812"/>
    <mergeCell ref="K813:K814"/>
    <mergeCell ref="E817:E821"/>
    <mergeCell ref="F817:F821"/>
    <mergeCell ref="E822:E823"/>
    <mergeCell ref="F822:F823"/>
    <mergeCell ref="K822:K823"/>
    <mergeCell ref="F629:F631"/>
    <mergeCell ref="K629:K630"/>
    <mergeCell ref="K610:K612"/>
    <mergeCell ref="K632:K635"/>
    <mergeCell ref="E614:E616"/>
    <mergeCell ref="F614:F616"/>
    <mergeCell ref="K615:K616"/>
    <mergeCell ref="E619:E622"/>
    <mergeCell ref="F619:F622"/>
    <mergeCell ref="K619:K622"/>
    <mergeCell ref="E623:E627"/>
    <mergeCell ref="F623:F627"/>
    <mergeCell ref="K623:K627"/>
    <mergeCell ref="K568:K569"/>
    <mergeCell ref="F568:F569"/>
    <mergeCell ref="K599:K604"/>
    <mergeCell ref="K605:K606"/>
    <mergeCell ref="E589:E596"/>
    <mergeCell ref="F589:F596"/>
    <mergeCell ref="K589:K594"/>
    <mergeCell ref="E597:E598"/>
    <mergeCell ref="F597:F598"/>
    <mergeCell ref="K597:K598"/>
    <mergeCell ref="E559:E563"/>
    <mergeCell ref="F559:F563"/>
    <mergeCell ref="K561:K563"/>
    <mergeCell ref="K546:K548"/>
    <mergeCell ref="E556:E558"/>
    <mergeCell ref="F556:F558"/>
    <mergeCell ref="K557:K558"/>
    <mergeCell ref="I515:I631"/>
    <mergeCell ref="K537:K540"/>
    <mergeCell ref="K543:K544"/>
    <mergeCell ref="K518:K523"/>
    <mergeCell ref="E564:E565"/>
    <mergeCell ref="F564:F565"/>
    <mergeCell ref="E566:E567"/>
    <mergeCell ref="F566:F567"/>
    <mergeCell ref="K566:K567"/>
    <mergeCell ref="K581:K585"/>
    <mergeCell ref="E573:E577"/>
    <mergeCell ref="F573:F577"/>
    <mergeCell ref="K573:K577"/>
    <mergeCell ref="E579:E580"/>
    <mergeCell ref="F579:F580"/>
    <mergeCell ref="K579:K580"/>
    <mergeCell ref="K571:K572"/>
    <mergeCell ref="B515:B631"/>
    <mergeCell ref="C515:C631"/>
    <mergeCell ref="D515:D631"/>
    <mergeCell ref="E515:E517"/>
    <mergeCell ref="F515:F517"/>
    <mergeCell ref="H515:H631"/>
    <mergeCell ref="E535:E540"/>
    <mergeCell ref="F535:F540"/>
    <mergeCell ref="E545:E555"/>
    <mergeCell ref="F545:F555"/>
    <mergeCell ref="E541:E542"/>
    <mergeCell ref="F541:F542"/>
    <mergeCell ref="E543:E544"/>
    <mergeCell ref="F543:F544"/>
    <mergeCell ref="E518:E534"/>
    <mergeCell ref="F518:F534"/>
    <mergeCell ref="E581:E585"/>
    <mergeCell ref="F581:F585"/>
    <mergeCell ref="E599:E606"/>
    <mergeCell ref="F599:F606"/>
    <mergeCell ref="E609:E613"/>
    <mergeCell ref="F609:F613"/>
    <mergeCell ref="E586:E587"/>
    <mergeCell ref="F586:F587"/>
    <mergeCell ref="K525:K526"/>
    <mergeCell ref="K533:K534"/>
    <mergeCell ref="E486:E488"/>
    <mergeCell ref="F486:F488"/>
    <mergeCell ref="C490:C492"/>
    <mergeCell ref="K495:K501"/>
    <mergeCell ref="E512:E513"/>
    <mergeCell ref="F512:F513"/>
    <mergeCell ref="K515:K517"/>
    <mergeCell ref="D489:D490"/>
    <mergeCell ref="K512:K513"/>
    <mergeCell ref="K453:K456"/>
    <mergeCell ref="K457:K460"/>
    <mergeCell ref="K466:K473"/>
    <mergeCell ref="C474:C476"/>
    <mergeCell ref="D474:D476"/>
    <mergeCell ref="I474:I476"/>
    <mergeCell ref="C447:C449"/>
    <mergeCell ref="D447:D449"/>
    <mergeCell ref="I447:I449"/>
    <mergeCell ref="C453:C455"/>
    <mergeCell ref="D453:D455"/>
    <mergeCell ref="I453:I455"/>
    <mergeCell ref="K404:K408"/>
    <mergeCell ref="K419:K422"/>
    <mergeCell ref="K436:K438"/>
    <mergeCell ref="K325:K334"/>
    <mergeCell ref="K339:K340"/>
    <mergeCell ref="F386:F398"/>
    <mergeCell ref="K386:K388"/>
    <mergeCell ref="E399:E401"/>
    <mergeCell ref="F399:F401"/>
    <mergeCell ref="D314:D322"/>
    <mergeCell ref="I314:I322"/>
    <mergeCell ref="E318:E322"/>
    <mergeCell ref="F318:F322"/>
    <mergeCell ref="K318:K322"/>
    <mergeCell ref="L318:L322"/>
    <mergeCell ref="M318:M324"/>
    <mergeCell ref="C402:C403"/>
    <mergeCell ref="D402:D403"/>
    <mergeCell ref="I402:I403"/>
    <mergeCell ref="K294:K297"/>
    <mergeCell ref="M298:M304"/>
    <mergeCell ref="K301:K303"/>
    <mergeCell ref="C310:C313"/>
    <mergeCell ref="D310:D313"/>
    <mergeCell ref="I310:I313"/>
    <mergeCell ref="E311:E313"/>
    <mergeCell ref="F311:F313"/>
    <mergeCell ref="C305:C306"/>
    <mergeCell ref="D305:D306"/>
    <mergeCell ref="G305:G306"/>
    <mergeCell ref="I305:I306"/>
    <mergeCell ref="K311:K313"/>
    <mergeCell ref="J305:J306"/>
    <mergeCell ref="D298:D304"/>
    <mergeCell ref="I298:I299"/>
    <mergeCell ref="E301:E302"/>
    <mergeCell ref="F301:F302"/>
    <mergeCell ref="C294:C297"/>
    <mergeCell ref="D294:D297"/>
    <mergeCell ref="E294:E297"/>
    <mergeCell ref="F294:F297"/>
    <mergeCell ref="I294:I297"/>
    <mergeCell ref="E255:E259"/>
    <mergeCell ref="K255:K259"/>
    <mergeCell ref="F256:F259"/>
    <mergeCell ref="K269:K273"/>
    <mergeCell ref="C285:C293"/>
    <mergeCell ref="D285:D293"/>
    <mergeCell ref="I285:I293"/>
    <mergeCell ref="E230:E231"/>
    <mergeCell ref="F230:F231"/>
    <mergeCell ref="K230:K231"/>
    <mergeCell ref="E232:E233"/>
    <mergeCell ref="F232:F233"/>
    <mergeCell ref="K232:K233"/>
    <mergeCell ref="E85:E88"/>
    <mergeCell ref="F85:F88"/>
    <mergeCell ref="I85:I88"/>
    <mergeCell ref="K217:K224"/>
    <mergeCell ref="E226:E227"/>
    <mergeCell ref="F226:F227"/>
    <mergeCell ref="K226:K227"/>
    <mergeCell ref="E228:E229"/>
    <mergeCell ref="F228:F229"/>
    <mergeCell ref="K228:K229"/>
    <mergeCell ref="E154:E164"/>
    <mergeCell ref="F154:F164"/>
    <mergeCell ref="K154:K156"/>
    <mergeCell ref="K158:K160"/>
    <mergeCell ref="K161:K173"/>
    <mergeCell ref="E191:E194"/>
    <mergeCell ref="F191:F194"/>
    <mergeCell ref="K46:K48"/>
    <mergeCell ref="E68:E72"/>
    <mergeCell ref="F68:F72"/>
    <mergeCell ref="K68:K73"/>
    <mergeCell ref="K66:K67"/>
    <mergeCell ref="K112:K117"/>
    <mergeCell ref="K124:K125"/>
    <mergeCell ref="K140:K141"/>
    <mergeCell ref="C148:C150"/>
    <mergeCell ref="D148:D150"/>
    <mergeCell ref="I148:I150"/>
    <mergeCell ref="K85:K88"/>
    <mergeCell ref="E90:E92"/>
    <mergeCell ref="K90:K92"/>
    <mergeCell ref="E93:E98"/>
    <mergeCell ref="K95:K98"/>
    <mergeCell ref="K107:K109"/>
    <mergeCell ref="F90:F91"/>
    <mergeCell ref="F100:F101"/>
    <mergeCell ref="F133:F134"/>
    <mergeCell ref="F138:F139"/>
    <mergeCell ref="F148:F149"/>
    <mergeCell ref="C85:C88"/>
    <mergeCell ref="D85:D88"/>
    <mergeCell ref="K7:K8"/>
    <mergeCell ref="E16:E19"/>
    <mergeCell ref="F16:F19"/>
    <mergeCell ref="K16:K17"/>
    <mergeCell ref="L3:M3"/>
    <mergeCell ref="A4:B4"/>
    <mergeCell ref="C4:D4"/>
    <mergeCell ref="E4:F4"/>
    <mergeCell ref="L5:L8"/>
    <mergeCell ref="B10:B11"/>
    <mergeCell ref="H10:H11"/>
    <mergeCell ref="H5:H8"/>
    <mergeCell ref="I5:I8"/>
    <mergeCell ref="A956:M956"/>
    <mergeCell ref="A957:M957"/>
    <mergeCell ref="A958:M958"/>
    <mergeCell ref="A959:M959"/>
    <mergeCell ref="A960:M960"/>
    <mergeCell ref="A961:M961"/>
    <mergeCell ref="A946:M946"/>
    <mergeCell ref="A947:M947"/>
    <mergeCell ref="A948:M948"/>
    <mergeCell ref="A949:M949"/>
    <mergeCell ref="A950:M950"/>
    <mergeCell ref="A951:M951"/>
    <mergeCell ref="A952:M952"/>
    <mergeCell ref="A953:M953"/>
    <mergeCell ref="A954:M954"/>
    <mergeCell ref="L10:L229"/>
    <mergeCell ref="M10:M229"/>
    <mergeCell ref="L234:L297"/>
    <mergeCell ref="M234:M297"/>
    <mergeCell ref="M305:M315"/>
    <mergeCell ref="L305:L315"/>
    <mergeCell ref="L325:L943"/>
    <mergeCell ref="M325:M943"/>
    <mergeCell ref="A955:M955"/>
    <mergeCell ref="K550:K553"/>
    <mergeCell ref="K554:K555"/>
    <mergeCell ref="A43:A45"/>
    <mergeCell ref="B43:B45"/>
    <mergeCell ref="C43:C45"/>
    <mergeCell ref="D43:D45"/>
    <mergeCell ref="H43:H45"/>
    <mergeCell ref="I43:I45"/>
    <mergeCell ref="F44:F45"/>
    <mergeCell ref="F80:F81"/>
    <mergeCell ref="E66:E67"/>
    <mergeCell ref="F66:F67"/>
    <mergeCell ref="E44:E45"/>
    <mergeCell ref="F26:F27"/>
    <mergeCell ref="K44:K45"/>
  </mergeCells>
  <phoneticPr fontId="4"/>
  <printOptions horizontalCentered="1"/>
  <pageMargins left="0.27559055118110237" right="0.19685039370078741" top="0.19685039370078741" bottom="0" header="0.19685039370078741" footer="0.19685039370078741"/>
  <pageSetup paperSize="9" scale="60" fitToHeight="0" orientation="landscape" r:id="rId1"/>
  <headerFooter differentFirst="1" scaleWithDoc="0"/>
  <rowBreaks count="16" manualBreakCount="16">
    <brk id="50" max="12" man="1"/>
    <brk id="121" max="12" man="1"/>
    <brk id="201" max="12" man="1"/>
    <brk id="273" max="12" man="1"/>
    <brk id="338" max="12" man="1"/>
    <brk id="423" max="12" man="1"/>
    <brk id="459" max="12" man="1"/>
    <brk id="514" max="12" man="1"/>
    <brk id="550" max="12" man="1"/>
    <brk id="587" max="12" man="1"/>
    <brk id="622" max="12" man="1"/>
    <brk id="679" max="12" man="1"/>
    <brk id="753" max="12" man="1"/>
    <brk id="808" max="12" man="1"/>
    <brk id="868" max="12" man="1"/>
    <brk id="932"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84F74-1556-40FB-A25A-2AC6F275487B}">
  <sheetPr codeName="Sheet12">
    <pageSetUpPr autoPageBreaks="0" fitToPage="1"/>
  </sheetPr>
  <dimension ref="A1:M294"/>
  <sheetViews>
    <sheetView showGridLines="0" zoomScale="70" zoomScaleNormal="70" zoomScaleSheetLayoutView="70" zoomScalePageLayoutView="55" workbookViewId="0">
      <selection sqref="A1:M1"/>
    </sheetView>
  </sheetViews>
  <sheetFormatPr defaultColWidth="8.88671875" defaultRowHeight="12" customHeight="1" x14ac:dyDescent="0.25"/>
  <cols>
    <col min="1" max="1" width="3.5546875" style="15" customWidth="1"/>
    <col min="2" max="2" width="10" style="4" customWidth="1"/>
    <col min="3" max="3" width="4.5546875" style="15" customWidth="1"/>
    <col min="4" max="4" width="12.44140625" style="16" customWidth="1"/>
    <col min="5" max="5" width="2.88671875" style="60" customWidth="1"/>
    <col min="6" max="7" width="33.6640625" style="3" customWidth="1"/>
    <col min="8" max="9" width="13.88671875" style="3" customWidth="1"/>
    <col min="10" max="10" width="17.109375" style="3" customWidth="1"/>
    <col min="11" max="11" width="9.6640625" style="3" customWidth="1"/>
    <col min="12" max="12" width="9.6640625" style="72" customWidth="1"/>
    <col min="13" max="13" width="11.44140625" style="12" customWidth="1"/>
    <col min="14" max="16384" width="8.88671875" style="3"/>
  </cols>
  <sheetData>
    <row r="1" spans="1:13" ht="18.600000000000001" customHeight="1" x14ac:dyDescent="0.25">
      <c r="A1" s="460" t="s">
        <v>13643</v>
      </c>
      <c r="B1" s="460"/>
      <c r="C1" s="460"/>
      <c r="D1" s="460"/>
      <c r="E1" s="460"/>
      <c r="F1" s="460"/>
      <c r="G1" s="460"/>
      <c r="H1" s="460"/>
      <c r="I1" s="460"/>
      <c r="J1" s="460"/>
      <c r="K1" s="460"/>
      <c r="L1" s="460"/>
      <c r="M1" s="460"/>
    </row>
    <row r="2" spans="1:13" s="30" customFormat="1" ht="18.600000000000001" customHeight="1" x14ac:dyDescent="0.25"/>
    <row r="3" spans="1:13" ht="18.600000000000001" customHeight="1" x14ac:dyDescent="0.25">
      <c r="A3" s="34" t="s">
        <v>13645</v>
      </c>
      <c r="B3" s="32"/>
      <c r="C3" s="32"/>
      <c r="D3" s="30"/>
      <c r="E3" s="31"/>
      <c r="F3" s="30"/>
      <c r="L3" s="468" t="s">
        <v>13421</v>
      </c>
      <c r="M3" s="468"/>
    </row>
    <row r="4" spans="1:13" ht="25.5" customHeight="1" x14ac:dyDescent="0.25">
      <c r="A4" s="469" t="s">
        <v>1</v>
      </c>
      <c r="B4" s="470"/>
      <c r="C4" s="469" t="s">
        <v>2</v>
      </c>
      <c r="D4" s="470"/>
      <c r="E4" s="469" t="s">
        <v>3</v>
      </c>
      <c r="F4" s="470"/>
      <c r="G4" s="5" t="s">
        <v>4</v>
      </c>
      <c r="H4" s="6" t="s">
        <v>5</v>
      </c>
      <c r="I4" s="6" t="s">
        <v>6</v>
      </c>
      <c r="J4" s="6" t="s">
        <v>7</v>
      </c>
      <c r="K4" s="29" t="s">
        <v>8</v>
      </c>
      <c r="L4" s="41" t="s">
        <v>9</v>
      </c>
      <c r="M4" s="6" t="s">
        <v>10</v>
      </c>
    </row>
    <row r="5" spans="1:13" s="169" customFormat="1" ht="21" x14ac:dyDescent="0.25">
      <c r="A5" s="517">
        <v>22</v>
      </c>
      <c r="B5" s="461" t="s">
        <v>11</v>
      </c>
      <c r="C5" s="598">
        <v>1</v>
      </c>
      <c r="D5" s="461" t="s">
        <v>12</v>
      </c>
      <c r="E5" s="167" t="s">
        <v>13</v>
      </c>
      <c r="F5" s="129" t="s">
        <v>14</v>
      </c>
      <c r="G5" s="129" t="s">
        <v>13422</v>
      </c>
      <c r="H5" s="131" t="s">
        <v>1479</v>
      </c>
      <c r="I5" s="131" t="s">
        <v>7500</v>
      </c>
      <c r="J5" s="131" t="s">
        <v>13422</v>
      </c>
      <c r="K5" s="131" t="s">
        <v>18</v>
      </c>
      <c r="L5" s="554" t="s">
        <v>19</v>
      </c>
      <c r="M5" s="466" t="s">
        <v>1470</v>
      </c>
    </row>
    <row r="6" spans="1:13" s="169" customFormat="1" ht="21" x14ac:dyDescent="0.25">
      <c r="A6" s="536"/>
      <c r="B6" s="462"/>
      <c r="C6" s="599"/>
      <c r="D6" s="462"/>
      <c r="E6" s="167" t="s">
        <v>20</v>
      </c>
      <c r="F6" s="129" t="s">
        <v>21</v>
      </c>
      <c r="G6" s="129" t="s">
        <v>1480</v>
      </c>
      <c r="H6" s="133"/>
      <c r="I6" s="171"/>
      <c r="J6" s="129" t="s">
        <v>13423</v>
      </c>
      <c r="K6" s="131" t="s">
        <v>22</v>
      </c>
      <c r="L6" s="555"/>
      <c r="M6" s="467"/>
    </row>
    <row r="7" spans="1:13" s="169" customFormat="1" ht="21" x14ac:dyDescent="0.25">
      <c r="A7" s="527">
        <v>51</v>
      </c>
      <c r="B7" s="530" t="s">
        <v>38</v>
      </c>
      <c r="C7" s="541">
        <v>1</v>
      </c>
      <c r="D7" s="530" t="s">
        <v>1490</v>
      </c>
      <c r="E7" s="253" t="s">
        <v>13</v>
      </c>
      <c r="F7" s="192" t="s">
        <v>1491</v>
      </c>
      <c r="G7" s="203" t="s">
        <v>7501</v>
      </c>
      <c r="H7" s="530" t="s">
        <v>38</v>
      </c>
      <c r="I7" s="530" t="s">
        <v>1490</v>
      </c>
      <c r="J7" s="203" t="s">
        <v>7501</v>
      </c>
      <c r="K7" s="211" t="s">
        <v>1493</v>
      </c>
      <c r="L7" s="554" t="s">
        <v>44</v>
      </c>
      <c r="M7" s="554" t="s">
        <v>323</v>
      </c>
    </row>
    <row r="8" spans="1:13" s="169" customFormat="1" ht="73.5" x14ac:dyDescent="0.25">
      <c r="A8" s="528"/>
      <c r="B8" s="531"/>
      <c r="C8" s="537"/>
      <c r="D8" s="531"/>
      <c r="E8" s="253" t="s">
        <v>20</v>
      </c>
      <c r="F8" s="192" t="s">
        <v>1494</v>
      </c>
      <c r="G8" s="203" t="s">
        <v>13424</v>
      </c>
      <c r="H8" s="531"/>
      <c r="I8" s="531"/>
      <c r="J8" s="203" t="s">
        <v>13424</v>
      </c>
      <c r="K8" s="211" t="s">
        <v>1496</v>
      </c>
      <c r="L8" s="555"/>
      <c r="M8" s="555"/>
    </row>
    <row r="9" spans="1:13" s="169" customFormat="1" ht="10.5" x14ac:dyDescent="0.25">
      <c r="A9" s="528"/>
      <c r="B9" s="531"/>
      <c r="C9" s="537"/>
      <c r="D9" s="531"/>
      <c r="E9" s="189" t="s">
        <v>23</v>
      </c>
      <c r="F9" s="174" t="s">
        <v>1497</v>
      </c>
      <c r="G9" s="172" t="s">
        <v>1498</v>
      </c>
      <c r="H9" s="531"/>
      <c r="I9" s="531"/>
      <c r="J9" s="173" t="s">
        <v>7502</v>
      </c>
      <c r="K9" s="176" t="s">
        <v>1500</v>
      </c>
      <c r="L9" s="555"/>
      <c r="M9" s="555"/>
    </row>
    <row r="10" spans="1:13" s="169" customFormat="1" ht="10.5" x14ac:dyDescent="0.25">
      <c r="A10" s="528"/>
      <c r="B10" s="531"/>
      <c r="C10" s="537"/>
      <c r="D10" s="531"/>
      <c r="E10" s="253" t="s">
        <v>27</v>
      </c>
      <c r="F10" s="192" t="s">
        <v>1509</v>
      </c>
      <c r="G10" s="203" t="s">
        <v>1510</v>
      </c>
      <c r="H10" s="531"/>
      <c r="I10" s="531"/>
      <c r="J10" s="203" t="s">
        <v>1510</v>
      </c>
      <c r="K10" s="211" t="s">
        <v>57</v>
      </c>
      <c r="L10" s="555"/>
      <c r="M10" s="555"/>
    </row>
    <row r="11" spans="1:13" s="169" customFormat="1" ht="42" x14ac:dyDescent="0.25">
      <c r="A11" s="528"/>
      <c r="B11" s="531"/>
      <c r="C11" s="537"/>
      <c r="D11" s="531"/>
      <c r="E11" s="527" t="s">
        <v>1511</v>
      </c>
      <c r="F11" s="530" t="s">
        <v>1512</v>
      </c>
      <c r="G11" s="203" t="s">
        <v>1513</v>
      </c>
      <c r="H11" s="531"/>
      <c r="I11" s="531"/>
      <c r="J11" s="203" t="s">
        <v>1513</v>
      </c>
      <c r="K11" s="211" t="s">
        <v>1514</v>
      </c>
      <c r="L11" s="555"/>
      <c r="M11" s="555"/>
    </row>
    <row r="12" spans="1:13" s="169" customFormat="1" ht="10.5" x14ac:dyDescent="0.25">
      <c r="A12" s="528"/>
      <c r="B12" s="531"/>
      <c r="C12" s="537"/>
      <c r="D12" s="531"/>
      <c r="E12" s="528"/>
      <c r="F12" s="531"/>
      <c r="G12" s="533" t="s">
        <v>13425</v>
      </c>
      <c r="H12" s="531"/>
      <c r="I12" s="531"/>
      <c r="J12" s="533" t="s">
        <v>13425</v>
      </c>
      <c r="K12" s="42" t="s">
        <v>2269</v>
      </c>
      <c r="L12" s="555"/>
      <c r="M12" s="555"/>
    </row>
    <row r="13" spans="1:13" s="169" customFormat="1" ht="10.5" x14ac:dyDescent="0.25">
      <c r="A13" s="528"/>
      <c r="B13" s="531"/>
      <c r="C13" s="537"/>
      <c r="D13" s="531"/>
      <c r="E13" s="528"/>
      <c r="F13" s="531"/>
      <c r="G13" s="534"/>
      <c r="H13" s="531"/>
      <c r="I13" s="531"/>
      <c r="J13" s="534"/>
      <c r="K13" s="43" t="s">
        <v>1500</v>
      </c>
      <c r="L13" s="555"/>
      <c r="M13" s="555"/>
    </row>
    <row r="14" spans="1:13" s="169" customFormat="1" ht="10.5" x14ac:dyDescent="0.25">
      <c r="A14" s="528"/>
      <c r="B14" s="531"/>
      <c r="C14" s="537"/>
      <c r="D14" s="531"/>
      <c r="E14" s="529"/>
      <c r="F14" s="532"/>
      <c r="G14" s="535"/>
      <c r="H14" s="531"/>
      <c r="I14" s="531"/>
      <c r="J14" s="535"/>
      <c r="K14" s="43" t="s">
        <v>1506</v>
      </c>
      <c r="L14" s="555"/>
      <c r="M14" s="555"/>
    </row>
    <row r="15" spans="1:13" s="169" customFormat="1" ht="42" x14ac:dyDescent="0.25">
      <c r="A15" s="528"/>
      <c r="B15" s="531"/>
      <c r="C15" s="537"/>
      <c r="D15" s="531"/>
      <c r="E15" s="527" t="s">
        <v>1515</v>
      </c>
      <c r="F15" s="530" t="s">
        <v>1516</v>
      </c>
      <c r="G15" s="188" t="s">
        <v>13426</v>
      </c>
      <c r="H15" s="531"/>
      <c r="I15" s="531"/>
      <c r="J15" s="188" t="s">
        <v>13426</v>
      </c>
      <c r="K15" s="43" t="s">
        <v>8000</v>
      </c>
      <c r="L15" s="555"/>
      <c r="M15" s="555"/>
    </row>
    <row r="16" spans="1:13" s="169" customFormat="1" ht="21" x14ac:dyDescent="0.25">
      <c r="A16" s="528"/>
      <c r="B16" s="531"/>
      <c r="C16" s="537"/>
      <c r="D16" s="531"/>
      <c r="E16" s="529"/>
      <c r="F16" s="532"/>
      <c r="G16" s="203" t="s">
        <v>1517</v>
      </c>
      <c r="H16" s="531"/>
      <c r="I16" s="531"/>
      <c r="J16" s="203" t="s">
        <v>1517</v>
      </c>
      <c r="K16" s="211" t="s">
        <v>1506</v>
      </c>
      <c r="L16" s="555"/>
      <c r="M16" s="555"/>
    </row>
    <row r="17" spans="1:13" s="169" customFormat="1" ht="10.5" x14ac:dyDescent="0.25">
      <c r="A17" s="528"/>
      <c r="B17" s="531"/>
      <c r="C17" s="537"/>
      <c r="D17" s="531"/>
      <c r="E17" s="527" t="s">
        <v>65</v>
      </c>
      <c r="F17" s="530" t="s">
        <v>7509</v>
      </c>
      <c r="G17" s="203" t="s">
        <v>7510</v>
      </c>
      <c r="H17" s="531"/>
      <c r="I17" s="531"/>
      <c r="J17" s="203" t="s">
        <v>7510</v>
      </c>
      <c r="K17" s="211" t="s">
        <v>1493</v>
      </c>
      <c r="L17" s="555"/>
      <c r="M17" s="555"/>
    </row>
    <row r="18" spans="1:13" s="169" customFormat="1" ht="10.5" x14ac:dyDescent="0.25">
      <c r="A18" s="528"/>
      <c r="B18" s="531"/>
      <c r="C18" s="537"/>
      <c r="D18" s="531"/>
      <c r="E18" s="528"/>
      <c r="F18" s="531"/>
      <c r="G18" s="22" t="s">
        <v>7512</v>
      </c>
      <c r="H18" s="531"/>
      <c r="I18" s="531"/>
      <c r="J18" s="22" t="s">
        <v>7512</v>
      </c>
      <c r="K18" s="43" t="s">
        <v>1500</v>
      </c>
      <c r="L18" s="555"/>
      <c r="M18" s="555"/>
    </row>
    <row r="19" spans="1:13" s="169" customFormat="1" ht="21" x14ac:dyDescent="0.25">
      <c r="A19" s="528"/>
      <c r="B19" s="531"/>
      <c r="C19" s="537"/>
      <c r="D19" s="531"/>
      <c r="E19" s="528"/>
      <c r="F19" s="531"/>
      <c r="G19" s="22" t="s">
        <v>13427</v>
      </c>
      <c r="H19" s="531"/>
      <c r="I19" s="531"/>
      <c r="J19" s="22" t="s">
        <v>13427</v>
      </c>
      <c r="K19" s="43" t="s">
        <v>1680</v>
      </c>
      <c r="L19" s="555"/>
      <c r="M19" s="555"/>
    </row>
    <row r="20" spans="1:13" s="169" customFormat="1" ht="10.5" x14ac:dyDescent="0.25">
      <c r="A20" s="528"/>
      <c r="B20" s="531"/>
      <c r="C20" s="537"/>
      <c r="D20" s="531"/>
      <c r="E20" s="529"/>
      <c r="F20" s="532"/>
      <c r="G20" s="22" t="s">
        <v>7515</v>
      </c>
      <c r="H20" s="531"/>
      <c r="I20" s="531"/>
      <c r="J20" s="22" t="s">
        <v>7515</v>
      </c>
      <c r="K20" s="43" t="s">
        <v>1506</v>
      </c>
      <c r="L20" s="555"/>
      <c r="M20" s="555"/>
    </row>
    <row r="21" spans="1:13" s="169" customFormat="1" ht="10.5" x14ac:dyDescent="0.25">
      <c r="A21" s="529"/>
      <c r="B21" s="532"/>
      <c r="C21" s="542"/>
      <c r="D21" s="532"/>
      <c r="E21" s="253" t="s">
        <v>73</v>
      </c>
      <c r="F21" s="193" t="s">
        <v>7516</v>
      </c>
      <c r="G21" s="22" t="s">
        <v>7517</v>
      </c>
      <c r="H21" s="532"/>
      <c r="I21" s="532"/>
      <c r="J21" s="22" t="s">
        <v>7517</v>
      </c>
      <c r="K21" s="43" t="s">
        <v>1714</v>
      </c>
      <c r="L21" s="555"/>
      <c r="M21" s="555"/>
    </row>
    <row r="22" spans="1:13" s="169" customFormat="1" ht="10.5" x14ac:dyDescent="0.25">
      <c r="A22" s="527">
        <v>52</v>
      </c>
      <c r="B22" s="530" t="s">
        <v>88</v>
      </c>
      <c r="C22" s="194">
        <v>1</v>
      </c>
      <c r="D22" s="174" t="s">
        <v>7521</v>
      </c>
      <c r="E22" s="253" t="s">
        <v>20</v>
      </c>
      <c r="F22" s="193" t="s">
        <v>7522</v>
      </c>
      <c r="G22" s="22" t="s">
        <v>7523</v>
      </c>
      <c r="H22" s="533" t="s">
        <v>1519</v>
      </c>
      <c r="I22" s="172" t="s">
        <v>7521</v>
      </c>
      <c r="J22" s="22" t="s">
        <v>7523</v>
      </c>
      <c r="K22" s="43" t="s">
        <v>1506</v>
      </c>
      <c r="L22" s="555"/>
      <c r="M22" s="555"/>
    </row>
    <row r="23" spans="1:13" s="169" customFormat="1" ht="189" customHeight="1" x14ac:dyDescent="0.25">
      <c r="A23" s="528"/>
      <c r="B23" s="531"/>
      <c r="C23" s="240">
        <v>3</v>
      </c>
      <c r="D23" s="197" t="s">
        <v>92</v>
      </c>
      <c r="E23" s="200" t="s">
        <v>13</v>
      </c>
      <c r="F23" s="185" t="s">
        <v>93</v>
      </c>
      <c r="G23" s="453" t="s">
        <v>13428</v>
      </c>
      <c r="H23" s="534"/>
      <c r="I23" s="184" t="s">
        <v>7527</v>
      </c>
      <c r="J23" s="184" t="s">
        <v>13429</v>
      </c>
      <c r="K23" s="181" t="s">
        <v>1506</v>
      </c>
      <c r="L23" s="555"/>
      <c r="M23" s="555"/>
    </row>
    <row r="24" spans="1:13" s="169" customFormat="1" ht="31.5" x14ac:dyDescent="0.25">
      <c r="A24" s="528"/>
      <c r="B24" s="531"/>
      <c r="C24" s="194">
        <v>4</v>
      </c>
      <c r="D24" s="185" t="s">
        <v>13430</v>
      </c>
      <c r="E24" s="200" t="s">
        <v>13</v>
      </c>
      <c r="F24" s="185" t="s">
        <v>8049</v>
      </c>
      <c r="G24" s="22" t="s">
        <v>13431</v>
      </c>
      <c r="H24" s="534"/>
      <c r="I24" s="184" t="s">
        <v>9938</v>
      </c>
      <c r="J24" s="22" t="s">
        <v>13431</v>
      </c>
      <c r="K24" s="43" t="s">
        <v>1506</v>
      </c>
      <c r="L24" s="555"/>
      <c r="M24" s="555"/>
    </row>
    <row r="25" spans="1:13" s="169" customFormat="1" ht="42" x14ac:dyDescent="0.25">
      <c r="A25" s="528"/>
      <c r="B25" s="531"/>
      <c r="C25" s="195"/>
      <c r="D25" s="186"/>
      <c r="E25" s="253" t="s">
        <v>20</v>
      </c>
      <c r="F25" s="193" t="s">
        <v>8024</v>
      </c>
      <c r="G25" s="22" t="s">
        <v>8025</v>
      </c>
      <c r="H25" s="534"/>
      <c r="I25" s="180"/>
      <c r="J25" s="22" t="s">
        <v>8025</v>
      </c>
      <c r="K25" s="43" t="s">
        <v>8026</v>
      </c>
      <c r="L25" s="555"/>
      <c r="M25" s="555"/>
    </row>
    <row r="26" spans="1:13" s="169" customFormat="1" ht="10.5" x14ac:dyDescent="0.25">
      <c r="A26" s="528"/>
      <c r="B26" s="531"/>
      <c r="C26" s="195"/>
      <c r="D26" s="186"/>
      <c r="E26" s="191" t="s">
        <v>23</v>
      </c>
      <c r="F26" s="187" t="s">
        <v>13432</v>
      </c>
      <c r="G26" s="188"/>
      <c r="H26" s="534"/>
      <c r="I26" s="180"/>
      <c r="J26" s="22" t="s">
        <v>10943</v>
      </c>
      <c r="K26" s="43" t="s">
        <v>1198</v>
      </c>
      <c r="L26" s="555"/>
      <c r="M26" s="555"/>
    </row>
    <row r="27" spans="1:13" s="169" customFormat="1" ht="10.5" x14ac:dyDescent="0.25">
      <c r="A27" s="528"/>
      <c r="B27" s="531"/>
      <c r="C27" s="195"/>
      <c r="D27" s="186"/>
      <c r="E27" s="201" t="s">
        <v>27</v>
      </c>
      <c r="F27" s="193" t="s">
        <v>8063</v>
      </c>
      <c r="G27" s="22" t="s">
        <v>9980</v>
      </c>
      <c r="H27" s="534"/>
      <c r="I27" s="544"/>
      <c r="J27" s="22" t="s">
        <v>9980</v>
      </c>
      <c r="K27" s="43" t="s">
        <v>1506</v>
      </c>
      <c r="L27" s="555"/>
      <c r="M27" s="555"/>
    </row>
    <row r="28" spans="1:13" s="169" customFormat="1" ht="21" x14ac:dyDescent="0.25">
      <c r="A28" s="528"/>
      <c r="B28" s="531"/>
      <c r="C28" s="195"/>
      <c r="D28" s="186"/>
      <c r="E28" s="547" t="s">
        <v>1618</v>
      </c>
      <c r="F28" s="538" t="s">
        <v>8066</v>
      </c>
      <c r="G28" s="188" t="s">
        <v>13433</v>
      </c>
      <c r="H28" s="534"/>
      <c r="I28" s="544"/>
      <c r="J28" s="188" t="s">
        <v>13434</v>
      </c>
      <c r="K28" s="182" t="s">
        <v>1500</v>
      </c>
      <c r="L28" s="555"/>
      <c r="M28" s="555"/>
    </row>
    <row r="29" spans="1:13" s="169" customFormat="1" ht="73.5" x14ac:dyDescent="0.25">
      <c r="A29" s="528"/>
      <c r="B29" s="531"/>
      <c r="C29" s="195"/>
      <c r="D29" s="186"/>
      <c r="E29" s="558"/>
      <c r="F29" s="540"/>
      <c r="G29" s="22" t="s">
        <v>13435</v>
      </c>
      <c r="H29" s="534"/>
      <c r="I29" s="544"/>
      <c r="J29" s="22" t="s">
        <v>13435</v>
      </c>
      <c r="K29" s="43" t="s">
        <v>1198</v>
      </c>
      <c r="L29" s="555"/>
      <c r="M29" s="555"/>
    </row>
    <row r="30" spans="1:13" s="169" customFormat="1" ht="21" x14ac:dyDescent="0.25">
      <c r="A30" s="528"/>
      <c r="B30" s="531"/>
      <c r="C30" s="195"/>
      <c r="D30" s="186"/>
      <c r="E30" s="199" t="s">
        <v>1515</v>
      </c>
      <c r="F30" s="185" t="s">
        <v>8070</v>
      </c>
      <c r="G30" s="22" t="s">
        <v>13436</v>
      </c>
      <c r="H30" s="534"/>
      <c r="I30" s="544"/>
      <c r="J30" s="22" t="s">
        <v>13436</v>
      </c>
      <c r="K30" s="43" t="s">
        <v>1506</v>
      </c>
      <c r="L30" s="555"/>
      <c r="M30" s="555"/>
    </row>
    <row r="31" spans="1:13" s="169" customFormat="1" ht="10.5" x14ac:dyDescent="0.25">
      <c r="A31" s="528"/>
      <c r="B31" s="531"/>
      <c r="C31" s="195"/>
      <c r="D31" s="186"/>
      <c r="E31" s="547" t="s">
        <v>65</v>
      </c>
      <c r="F31" s="538" t="s">
        <v>8073</v>
      </c>
      <c r="G31" s="22" t="s">
        <v>8074</v>
      </c>
      <c r="H31" s="534"/>
      <c r="I31" s="544"/>
      <c r="J31" s="22" t="s">
        <v>8074</v>
      </c>
      <c r="K31" s="43" t="s">
        <v>1680</v>
      </c>
      <c r="L31" s="555"/>
      <c r="M31" s="555"/>
    </row>
    <row r="32" spans="1:13" s="169" customFormat="1" ht="21" x14ac:dyDescent="0.25">
      <c r="A32" s="528"/>
      <c r="B32" s="531"/>
      <c r="C32" s="195"/>
      <c r="D32" s="186"/>
      <c r="E32" s="558"/>
      <c r="F32" s="540"/>
      <c r="G32" s="22" t="s">
        <v>8075</v>
      </c>
      <c r="H32" s="534"/>
      <c r="I32" s="544"/>
      <c r="J32" s="22" t="s">
        <v>13437</v>
      </c>
      <c r="K32" s="43" t="s">
        <v>1506</v>
      </c>
      <c r="L32" s="555"/>
      <c r="M32" s="555"/>
    </row>
    <row r="33" spans="1:13" s="169" customFormat="1" ht="52.5" x14ac:dyDescent="0.25">
      <c r="A33" s="528"/>
      <c r="B33" s="531"/>
      <c r="C33" s="196"/>
      <c r="D33" s="187"/>
      <c r="E33" s="199" t="s">
        <v>73</v>
      </c>
      <c r="F33" s="193" t="s">
        <v>8077</v>
      </c>
      <c r="G33" s="22" t="s">
        <v>13438</v>
      </c>
      <c r="H33" s="534"/>
      <c r="I33" s="549"/>
      <c r="J33" s="22" t="s">
        <v>13438</v>
      </c>
      <c r="K33" s="43" t="s">
        <v>1506</v>
      </c>
      <c r="L33" s="555"/>
      <c r="M33" s="555"/>
    </row>
    <row r="34" spans="1:13" s="169" customFormat="1" ht="21" x14ac:dyDescent="0.25">
      <c r="A34" s="528"/>
      <c r="B34" s="531"/>
      <c r="C34" s="541">
        <v>5</v>
      </c>
      <c r="D34" s="538" t="s">
        <v>7555</v>
      </c>
      <c r="E34" s="253" t="s">
        <v>13</v>
      </c>
      <c r="F34" s="193" t="s">
        <v>7556</v>
      </c>
      <c r="G34" s="22" t="s">
        <v>7557</v>
      </c>
      <c r="H34" s="534"/>
      <c r="I34" s="543" t="s">
        <v>7555</v>
      </c>
      <c r="J34" s="22" t="s">
        <v>7557</v>
      </c>
      <c r="K34" s="43" t="s">
        <v>1871</v>
      </c>
      <c r="L34" s="555"/>
      <c r="M34" s="555"/>
    </row>
    <row r="35" spans="1:13" s="169" customFormat="1" ht="21" x14ac:dyDescent="0.25">
      <c r="A35" s="528"/>
      <c r="B35" s="531"/>
      <c r="C35" s="537"/>
      <c r="D35" s="539"/>
      <c r="E35" s="253" t="s">
        <v>20</v>
      </c>
      <c r="F35" s="193" t="s">
        <v>13439</v>
      </c>
      <c r="G35" s="22" t="s">
        <v>13440</v>
      </c>
      <c r="H35" s="534"/>
      <c r="I35" s="544"/>
      <c r="J35" s="22" t="s">
        <v>13440</v>
      </c>
      <c r="K35" s="43" t="s">
        <v>874</v>
      </c>
      <c r="L35" s="555"/>
      <c r="M35" s="555"/>
    </row>
    <row r="36" spans="1:13" s="169" customFormat="1" ht="10.5" x14ac:dyDescent="0.25">
      <c r="A36" s="528"/>
      <c r="B36" s="531"/>
      <c r="C36" s="542"/>
      <c r="D36" s="540"/>
      <c r="E36" s="253" t="s">
        <v>23</v>
      </c>
      <c r="F36" s="193" t="s">
        <v>13441</v>
      </c>
      <c r="G36" s="22" t="s">
        <v>7569</v>
      </c>
      <c r="H36" s="534"/>
      <c r="I36" s="549"/>
      <c r="J36" s="22" t="s">
        <v>7569</v>
      </c>
      <c r="K36" s="43" t="s">
        <v>1506</v>
      </c>
      <c r="L36" s="555"/>
      <c r="M36" s="555"/>
    </row>
    <row r="37" spans="1:13" s="169" customFormat="1" ht="52.5" x14ac:dyDescent="0.25">
      <c r="A37" s="528"/>
      <c r="B37" s="531"/>
      <c r="C37" s="541">
        <v>6</v>
      </c>
      <c r="D37" s="538" t="s">
        <v>7572</v>
      </c>
      <c r="E37" s="189" t="s">
        <v>13</v>
      </c>
      <c r="F37" s="185" t="s">
        <v>7573</v>
      </c>
      <c r="G37" s="22" t="s">
        <v>13442</v>
      </c>
      <c r="H37" s="534"/>
      <c r="I37" s="543" t="s">
        <v>7572</v>
      </c>
      <c r="J37" s="22" t="s">
        <v>13443</v>
      </c>
      <c r="K37" s="43" t="s">
        <v>1506</v>
      </c>
      <c r="L37" s="555"/>
      <c r="M37" s="555"/>
    </row>
    <row r="38" spans="1:13" s="169" customFormat="1" ht="10.5" x14ac:dyDescent="0.25">
      <c r="A38" s="528"/>
      <c r="B38" s="531"/>
      <c r="C38" s="537"/>
      <c r="D38" s="539"/>
      <c r="E38" s="527" t="s">
        <v>20</v>
      </c>
      <c r="F38" s="538" t="s">
        <v>7586</v>
      </c>
      <c r="G38" s="22" t="s">
        <v>7587</v>
      </c>
      <c r="H38" s="534"/>
      <c r="I38" s="544"/>
      <c r="J38" s="22" t="s">
        <v>7587</v>
      </c>
      <c r="K38" s="43" t="s">
        <v>7588</v>
      </c>
      <c r="L38" s="555"/>
      <c r="M38" s="555"/>
    </row>
    <row r="39" spans="1:13" s="169" customFormat="1" ht="21" x14ac:dyDescent="0.25">
      <c r="A39" s="528"/>
      <c r="B39" s="531"/>
      <c r="C39" s="542"/>
      <c r="D39" s="540"/>
      <c r="E39" s="529"/>
      <c r="F39" s="540"/>
      <c r="G39" s="22" t="s">
        <v>13444</v>
      </c>
      <c r="H39" s="534"/>
      <c r="I39" s="549"/>
      <c r="J39" s="22" t="s">
        <v>13445</v>
      </c>
      <c r="K39" s="43" t="s">
        <v>1506</v>
      </c>
      <c r="L39" s="555"/>
      <c r="M39" s="555"/>
    </row>
    <row r="40" spans="1:13" s="169" customFormat="1" ht="10.5" x14ac:dyDescent="0.25">
      <c r="A40" s="528"/>
      <c r="B40" s="531"/>
      <c r="C40" s="541">
        <v>7</v>
      </c>
      <c r="D40" s="538" t="s">
        <v>8124</v>
      </c>
      <c r="E40" s="547" t="s">
        <v>13</v>
      </c>
      <c r="F40" s="538" t="s">
        <v>8125</v>
      </c>
      <c r="G40" s="22" t="s">
        <v>13446</v>
      </c>
      <c r="H40" s="534"/>
      <c r="I40" s="538" t="s">
        <v>8124</v>
      </c>
      <c r="J40" s="22" t="s">
        <v>8126</v>
      </c>
      <c r="K40" s="43" t="s">
        <v>1722</v>
      </c>
      <c r="L40" s="555"/>
      <c r="M40" s="555"/>
    </row>
    <row r="41" spans="1:13" s="169" customFormat="1" ht="31.5" x14ac:dyDescent="0.25">
      <c r="A41" s="528"/>
      <c r="B41" s="531"/>
      <c r="C41" s="537"/>
      <c r="D41" s="539"/>
      <c r="E41" s="548"/>
      <c r="F41" s="539"/>
      <c r="G41" s="22" t="s">
        <v>8127</v>
      </c>
      <c r="H41" s="534"/>
      <c r="I41" s="539"/>
      <c r="J41" s="22" t="s">
        <v>8127</v>
      </c>
      <c r="K41" s="43" t="s">
        <v>1870</v>
      </c>
      <c r="L41" s="555"/>
      <c r="M41" s="555"/>
    </row>
    <row r="42" spans="1:13" s="169" customFormat="1" ht="94.5" x14ac:dyDescent="0.25">
      <c r="A42" s="528"/>
      <c r="B42" s="531"/>
      <c r="C42" s="537"/>
      <c r="D42" s="539"/>
      <c r="E42" s="548"/>
      <c r="F42" s="539"/>
      <c r="G42" s="22" t="s">
        <v>8128</v>
      </c>
      <c r="H42" s="534"/>
      <c r="I42" s="539"/>
      <c r="J42" s="22" t="s">
        <v>8128</v>
      </c>
      <c r="K42" s="43" t="s">
        <v>1680</v>
      </c>
      <c r="L42" s="555"/>
      <c r="M42" s="555"/>
    </row>
    <row r="43" spans="1:13" s="169" customFormat="1" ht="42" x14ac:dyDescent="0.25">
      <c r="A43" s="529"/>
      <c r="B43" s="532"/>
      <c r="C43" s="542"/>
      <c r="D43" s="540"/>
      <c r="E43" s="558"/>
      <c r="F43" s="540"/>
      <c r="G43" s="22" t="s">
        <v>13447</v>
      </c>
      <c r="H43" s="535"/>
      <c r="I43" s="540"/>
      <c r="J43" s="22" t="s">
        <v>13447</v>
      </c>
      <c r="K43" s="43" t="s">
        <v>1506</v>
      </c>
      <c r="L43" s="555"/>
      <c r="M43" s="555"/>
    </row>
    <row r="44" spans="1:13" s="169" customFormat="1" ht="31.5" x14ac:dyDescent="0.25">
      <c r="A44" s="527">
        <v>53</v>
      </c>
      <c r="B44" s="530" t="s">
        <v>96</v>
      </c>
      <c r="C44" s="541">
        <v>1</v>
      </c>
      <c r="D44" s="530" t="s">
        <v>1600</v>
      </c>
      <c r="E44" s="253" t="s">
        <v>13</v>
      </c>
      <c r="F44" s="192" t="s">
        <v>1601</v>
      </c>
      <c r="G44" s="203" t="s">
        <v>1602</v>
      </c>
      <c r="H44" s="530" t="s">
        <v>96</v>
      </c>
      <c r="I44" s="530" t="s">
        <v>1600</v>
      </c>
      <c r="J44" s="203" t="s">
        <v>7677</v>
      </c>
      <c r="K44" s="211" t="s">
        <v>1603</v>
      </c>
      <c r="L44" s="555"/>
      <c r="M44" s="555"/>
    </row>
    <row r="45" spans="1:13" s="169" customFormat="1" ht="10.5" x14ac:dyDescent="0.25">
      <c r="A45" s="528"/>
      <c r="B45" s="531"/>
      <c r="C45" s="537"/>
      <c r="D45" s="531"/>
      <c r="E45" s="527" t="s">
        <v>20</v>
      </c>
      <c r="F45" s="530" t="s">
        <v>1604</v>
      </c>
      <c r="G45" s="203" t="s">
        <v>1605</v>
      </c>
      <c r="H45" s="531"/>
      <c r="I45" s="531"/>
      <c r="J45" s="203" t="s">
        <v>1605</v>
      </c>
      <c r="K45" s="533" t="s">
        <v>1606</v>
      </c>
      <c r="L45" s="555"/>
      <c r="M45" s="555"/>
    </row>
    <row r="46" spans="1:13" s="169" customFormat="1" ht="52.5" x14ac:dyDescent="0.25">
      <c r="A46" s="528"/>
      <c r="B46" s="531"/>
      <c r="C46" s="537"/>
      <c r="D46" s="531"/>
      <c r="E46" s="529"/>
      <c r="F46" s="532"/>
      <c r="G46" s="203" t="s">
        <v>13448</v>
      </c>
      <c r="H46" s="531"/>
      <c r="I46" s="531"/>
      <c r="J46" s="203" t="s">
        <v>13448</v>
      </c>
      <c r="K46" s="535"/>
      <c r="L46" s="555"/>
      <c r="M46" s="555"/>
    </row>
    <row r="47" spans="1:13" s="169" customFormat="1" ht="10.5" x14ac:dyDescent="0.25">
      <c r="A47" s="529"/>
      <c r="B47" s="532"/>
      <c r="C47" s="11">
        <v>2</v>
      </c>
      <c r="D47" s="174" t="s">
        <v>7690</v>
      </c>
      <c r="E47" s="191" t="s">
        <v>13</v>
      </c>
      <c r="F47" s="193" t="s">
        <v>1634</v>
      </c>
      <c r="G47" s="22" t="s">
        <v>10272</v>
      </c>
      <c r="H47" s="532"/>
      <c r="I47" s="174" t="s">
        <v>7690</v>
      </c>
      <c r="J47" s="22" t="s">
        <v>10272</v>
      </c>
      <c r="K47" s="22" t="s">
        <v>1289</v>
      </c>
      <c r="L47" s="555"/>
      <c r="M47" s="555"/>
    </row>
    <row r="48" spans="1:13" s="169" customFormat="1" ht="10.5" x14ac:dyDescent="0.25">
      <c r="A48" s="189">
        <v>55</v>
      </c>
      <c r="B48" s="174" t="s">
        <v>1702</v>
      </c>
      <c r="C48" s="541">
        <v>4</v>
      </c>
      <c r="D48" s="538" t="s">
        <v>7731</v>
      </c>
      <c r="E48" s="527" t="s">
        <v>13</v>
      </c>
      <c r="F48" s="538" t="s">
        <v>7732</v>
      </c>
      <c r="G48" s="22" t="s">
        <v>7733</v>
      </c>
      <c r="H48" s="178" t="s">
        <v>13449</v>
      </c>
      <c r="I48" s="538" t="s">
        <v>7731</v>
      </c>
      <c r="J48" s="22" t="s">
        <v>7733</v>
      </c>
      <c r="K48" s="43" t="s">
        <v>1722</v>
      </c>
      <c r="L48" s="555"/>
      <c r="M48" s="555"/>
    </row>
    <row r="49" spans="1:13" s="169" customFormat="1" ht="21" x14ac:dyDescent="0.25">
      <c r="A49" s="190"/>
      <c r="B49" s="178"/>
      <c r="C49" s="542"/>
      <c r="D49" s="540"/>
      <c r="E49" s="529"/>
      <c r="F49" s="540"/>
      <c r="G49" s="22" t="s">
        <v>13450</v>
      </c>
      <c r="H49" s="178"/>
      <c r="I49" s="540"/>
      <c r="J49" s="22" t="s">
        <v>13450</v>
      </c>
      <c r="K49" s="43" t="s">
        <v>1506</v>
      </c>
      <c r="L49" s="555"/>
      <c r="M49" s="555"/>
    </row>
    <row r="50" spans="1:13" s="169" customFormat="1" ht="42" x14ac:dyDescent="0.25">
      <c r="A50" s="190"/>
      <c r="B50" s="178"/>
      <c r="C50" s="11">
        <v>5</v>
      </c>
      <c r="D50" s="186" t="s">
        <v>7735</v>
      </c>
      <c r="E50" s="189" t="s">
        <v>13</v>
      </c>
      <c r="F50" s="193" t="s">
        <v>7736</v>
      </c>
      <c r="G50" s="22" t="s">
        <v>13451</v>
      </c>
      <c r="H50" s="178"/>
      <c r="I50" s="186" t="s">
        <v>7735</v>
      </c>
      <c r="J50" s="22" t="s">
        <v>13451</v>
      </c>
      <c r="K50" s="43" t="s">
        <v>1506</v>
      </c>
      <c r="L50" s="555"/>
      <c r="M50" s="555"/>
    </row>
    <row r="51" spans="1:13" s="169" customFormat="1" ht="21" x14ac:dyDescent="0.25">
      <c r="A51" s="191"/>
      <c r="B51" s="175"/>
      <c r="C51" s="11">
        <v>6</v>
      </c>
      <c r="D51" s="193" t="s">
        <v>7738</v>
      </c>
      <c r="E51" s="253" t="s">
        <v>13</v>
      </c>
      <c r="F51" s="187" t="s">
        <v>7739</v>
      </c>
      <c r="G51" s="188" t="s">
        <v>13452</v>
      </c>
      <c r="H51" s="175"/>
      <c r="I51" s="193" t="s">
        <v>7738</v>
      </c>
      <c r="J51" s="188" t="s">
        <v>13452</v>
      </c>
      <c r="K51" s="182" t="s">
        <v>1506</v>
      </c>
      <c r="L51" s="555"/>
      <c r="M51" s="555"/>
    </row>
    <row r="52" spans="1:13" s="169" customFormat="1" ht="10.5" x14ac:dyDescent="0.25">
      <c r="A52" s="527">
        <v>56</v>
      </c>
      <c r="B52" s="530" t="s">
        <v>1826</v>
      </c>
      <c r="C52" s="541">
        <v>1</v>
      </c>
      <c r="D52" s="530" t="s">
        <v>1827</v>
      </c>
      <c r="E52" s="189" t="s">
        <v>13</v>
      </c>
      <c r="F52" s="174" t="s">
        <v>1828</v>
      </c>
      <c r="G52" s="203" t="s">
        <v>1830</v>
      </c>
      <c r="H52" s="533" t="s">
        <v>1826</v>
      </c>
      <c r="I52" s="530" t="s">
        <v>1827</v>
      </c>
      <c r="J52" s="203" t="s">
        <v>1830</v>
      </c>
      <c r="K52" s="211" t="s">
        <v>1500</v>
      </c>
      <c r="L52" s="555"/>
      <c r="M52" s="555"/>
    </row>
    <row r="53" spans="1:13" s="169" customFormat="1" ht="10.5" x14ac:dyDescent="0.25">
      <c r="A53" s="528"/>
      <c r="B53" s="531"/>
      <c r="C53" s="537"/>
      <c r="D53" s="531"/>
      <c r="E53" s="253" t="s">
        <v>20</v>
      </c>
      <c r="F53" s="192" t="s">
        <v>7742</v>
      </c>
      <c r="G53" s="203" t="s">
        <v>1831</v>
      </c>
      <c r="H53" s="534"/>
      <c r="I53" s="531"/>
      <c r="J53" s="203" t="s">
        <v>1831</v>
      </c>
      <c r="K53" s="203" t="s">
        <v>91</v>
      </c>
      <c r="L53" s="555"/>
      <c r="M53" s="555"/>
    </row>
    <row r="54" spans="1:13" s="169" customFormat="1" ht="10.5" x14ac:dyDescent="0.25">
      <c r="A54" s="528"/>
      <c r="B54" s="531"/>
      <c r="C54" s="542"/>
      <c r="D54" s="532"/>
      <c r="E54" s="253" t="s">
        <v>23</v>
      </c>
      <c r="F54" s="174" t="s">
        <v>7743</v>
      </c>
      <c r="G54" s="203" t="s">
        <v>13453</v>
      </c>
      <c r="H54" s="534"/>
      <c r="I54" s="532"/>
      <c r="J54" s="203" t="s">
        <v>13453</v>
      </c>
      <c r="K54" s="203" t="s">
        <v>91</v>
      </c>
      <c r="L54" s="555"/>
      <c r="M54" s="555"/>
    </row>
    <row r="55" spans="1:13" s="169" customFormat="1" ht="31.5" x14ac:dyDescent="0.25">
      <c r="A55" s="528"/>
      <c r="B55" s="531"/>
      <c r="C55" s="25">
        <v>2</v>
      </c>
      <c r="D55" s="185" t="s">
        <v>8084</v>
      </c>
      <c r="E55" s="199" t="s">
        <v>13</v>
      </c>
      <c r="F55" s="193" t="s">
        <v>8085</v>
      </c>
      <c r="G55" s="22" t="s">
        <v>13454</v>
      </c>
      <c r="H55" s="534"/>
      <c r="I55" s="185" t="s">
        <v>8084</v>
      </c>
      <c r="J55" s="22" t="s">
        <v>13454</v>
      </c>
      <c r="K55" s="43" t="s">
        <v>1506</v>
      </c>
      <c r="L55" s="555"/>
      <c r="M55" s="555"/>
    </row>
    <row r="56" spans="1:13" s="169" customFormat="1" ht="10.5" x14ac:dyDescent="0.25">
      <c r="A56" s="528"/>
      <c r="B56" s="531"/>
      <c r="C56" s="25">
        <v>3</v>
      </c>
      <c r="D56" s="193" t="s">
        <v>7636</v>
      </c>
      <c r="E56" s="199" t="s">
        <v>13</v>
      </c>
      <c r="F56" s="193" t="s">
        <v>7637</v>
      </c>
      <c r="G56" s="22" t="s">
        <v>13455</v>
      </c>
      <c r="H56" s="534"/>
      <c r="I56" s="193" t="s">
        <v>7636</v>
      </c>
      <c r="J56" s="22" t="s">
        <v>13455</v>
      </c>
      <c r="K56" s="43" t="s">
        <v>1506</v>
      </c>
      <c r="L56" s="555"/>
      <c r="M56" s="555"/>
    </row>
    <row r="57" spans="1:13" s="169" customFormat="1" ht="21" x14ac:dyDescent="0.25">
      <c r="A57" s="528"/>
      <c r="B57" s="531"/>
      <c r="C57" s="541">
        <v>4</v>
      </c>
      <c r="D57" s="538" t="s">
        <v>8088</v>
      </c>
      <c r="E57" s="547" t="s">
        <v>13</v>
      </c>
      <c r="F57" s="538" t="s">
        <v>8089</v>
      </c>
      <c r="G57" s="22" t="s">
        <v>13456</v>
      </c>
      <c r="H57" s="534"/>
      <c r="I57" s="543" t="s">
        <v>8088</v>
      </c>
      <c r="J57" s="22" t="s">
        <v>13456</v>
      </c>
      <c r="K57" s="43" t="s">
        <v>1722</v>
      </c>
      <c r="L57" s="555"/>
      <c r="M57" s="555"/>
    </row>
    <row r="58" spans="1:13" s="169" customFormat="1" ht="10.5" x14ac:dyDescent="0.25">
      <c r="A58" s="528"/>
      <c r="B58" s="531"/>
      <c r="C58" s="542"/>
      <c r="D58" s="540"/>
      <c r="E58" s="558"/>
      <c r="F58" s="540"/>
      <c r="G58" s="22" t="s">
        <v>13457</v>
      </c>
      <c r="H58" s="534"/>
      <c r="I58" s="549"/>
      <c r="J58" s="22" t="s">
        <v>13458</v>
      </c>
      <c r="K58" s="43" t="s">
        <v>1506</v>
      </c>
      <c r="L58" s="555"/>
      <c r="M58" s="555"/>
    </row>
    <row r="59" spans="1:13" s="169" customFormat="1" ht="10.5" x14ac:dyDescent="0.25">
      <c r="A59" s="528"/>
      <c r="B59" s="531"/>
      <c r="C59" s="25">
        <v>5</v>
      </c>
      <c r="D59" s="185" t="s">
        <v>8097</v>
      </c>
      <c r="E59" s="199" t="s">
        <v>13</v>
      </c>
      <c r="F59" s="185" t="s">
        <v>8098</v>
      </c>
      <c r="G59" s="22" t="s">
        <v>9953</v>
      </c>
      <c r="H59" s="534"/>
      <c r="I59" s="185" t="s">
        <v>8097</v>
      </c>
      <c r="J59" s="22" t="s">
        <v>9953</v>
      </c>
      <c r="K59" s="43" t="s">
        <v>1506</v>
      </c>
      <c r="L59" s="555"/>
      <c r="M59" s="555"/>
    </row>
    <row r="60" spans="1:13" s="169" customFormat="1" ht="10.5" x14ac:dyDescent="0.25">
      <c r="A60" s="528"/>
      <c r="B60" s="531"/>
      <c r="C60" s="11">
        <v>6</v>
      </c>
      <c r="D60" s="185" t="s">
        <v>8100</v>
      </c>
      <c r="E60" s="200" t="s">
        <v>13</v>
      </c>
      <c r="F60" s="185" t="s">
        <v>8101</v>
      </c>
      <c r="G60" s="22" t="s">
        <v>8102</v>
      </c>
      <c r="H60" s="534"/>
      <c r="I60" s="184" t="s">
        <v>8100</v>
      </c>
      <c r="J60" s="22" t="s">
        <v>8102</v>
      </c>
      <c r="K60" s="43" t="s">
        <v>7588</v>
      </c>
      <c r="L60" s="555"/>
      <c r="M60" s="555"/>
    </row>
    <row r="61" spans="1:13" s="169" customFormat="1" ht="21" x14ac:dyDescent="0.25">
      <c r="A61" s="528"/>
      <c r="B61" s="531"/>
      <c r="C61" s="25">
        <v>7</v>
      </c>
      <c r="D61" s="185" t="s">
        <v>8104</v>
      </c>
      <c r="E61" s="409" t="s">
        <v>13</v>
      </c>
      <c r="F61" s="193" t="s">
        <v>8105</v>
      </c>
      <c r="G61" s="22" t="s">
        <v>13459</v>
      </c>
      <c r="H61" s="534"/>
      <c r="I61" s="185" t="s">
        <v>8104</v>
      </c>
      <c r="J61" s="22" t="s">
        <v>13459</v>
      </c>
      <c r="K61" s="43" t="s">
        <v>1506</v>
      </c>
      <c r="L61" s="555"/>
      <c r="M61" s="555"/>
    </row>
    <row r="62" spans="1:13" s="169" customFormat="1" ht="52.5" x14ac:dyDescent="0.25">
      <c r="A62" s="528"/>
      <c r="B62" s="531"/>
      <c r="C62" s="25">
        <v>8</v>
      </c>
      <c r="D62" s="185" t="s">
        <v>8110</v>
      </c>
      <c r="E62" s="199" t="s">
        <v>13</v>
      </c>
      <c r="F62" s="187" t="s">
        <v>8111</v>
      </c>
      <c r="G62" s="188" t="s">
        <v>13460</v>
      </c>
      <c r="H62" s="534"/>
      <c r="I62" s="185" t="s">
        <v>8110</v>
      </c>
      <c r="J62" s="188" t="s">
        <v>13461</v>
      </c>
      <c r="K62" s="182" t="s">
        <v>1506</v>
      </c>
      <c r="L62" s="555"/>
      <c r="M62" s="555"/>
    </row>
    <row r="63" spans="1:13" s="169" customFormat="1" ht="21" x14ac:dyDescent="0.25">
      <c r="A63" s="528"/>
      <c r="B63" s="531"/>
      <c r="C63" s="541">
        <v>9</v>
      </c>
      <c r="D63" s="538" t="s">
        <v>8115</v>
      </c>
      <c r="E63" s="547" t="s">
        <v>13</v>
      </c>
      <c r="F63" s="538" t="s">
        <v>3273</v>
      </c>
      <c r="G63" s="188" t="s">
        <v>8116</v>
      </c>
      <c r="H63" s="534"/>
      <c r="I63" s="543" t="s">
        <v>8115</v>
      </c>
      <c r="J63" s="188" t="s">
        <v>8116</v>
      </c>
      <c r="K63" s="182" t="s">
        <v>1680</v>
      </c>
      <c r="L63" s="555"/>
      <c r="M63" s="555"/>
    </row>
    <row r="64" spans="1:13" s="169" customFormat="1" ht="31.5" x14ac:dyDescent="0.25">
      <c r="A64" s="529"/>
      <c r="B64" s="532"/>
      <c r="C64" s="542"/>
      <c r="D64" s="540"/>
      <c r="E64" s="558"/>
      <c r="F64" s="540"/>
      <c r="G64" s="188" t="s">
        <v>13462</v>
      </c>
      <c r="H64" s="535"/>
      <c r="I64" s="549"/>
      <c r="J64" s="188" t="s">
        <v>13462</v>
      </c>
      <c r="K64" s="182" t="s">
        <v>1506</v>
      </c>
      <c r="L64" s="555"/>
      <c r="M64" s="555"/>
    </row>
    <row r="65" spans="1:13" s="169" customFormat="1" ht="10.5" x14ac:dyDescent="0.25">
      <c r="A65" s="527">
        <v>59</v>
      </c>
      <c r="B65" s="530" t="s">
        <v>1864</v>
      </c>
      <c r="C65" s="194">
        <v>1</v>
      </c>
      <c r="D65" s="174" t="s">
        <v>1865</v>
      </c>
      <c r="E65" s="189" t="s">
        <v>13</v>
      </c>
      <c r="F65" s="174" t="s">
        <v>1866</v>
      </c>
      <c r="G65" s="184" t="s">
        <v>7775</v>
      </c>
      <c r="H65" s="530" t="s">
        <v>1864</v>
      </c>
      <c r="I65" s="174" t="s">
        <v>1865</v>
      </c>
      <c r="J65" s="184" t="s">
        <v>7775</v>
      </c>
      <c r="K65" s="181" t="s">
        <v>1506</v>
      </c>
      <c r="L65" s="555"/>
      <c r="M65" s="555"/>
    </row>
    <row r="66" spans="1:13" s="169" customFormat="1" ht="10.5" x14ac:dyDescent="0.25">
      <c r="A66" s="528"/>
      <c r="B66" s="531"/>
      <c r="C66" s="541">
        <v>2</v>
      </c>
      <c r="D66" s="530" t="s">
        <v>1869</v>
      </c>
      <c r="E66" s="189" t="s">
        <v>27</v>
      </c>
      <c r="F66" s="174" t="s">
        <v>1872</v>
      </c>
      <c r="G66" s="203" t="s">
        <v>1873</v>
      </c>
      <c r="H66" s="531"/>
      <c r="I66" s="530" t="s">
        <v>1869</v>
      </c>
      <c r="J66" s="203" t="s">
        <v>1873</v>
      </c>
      <c r="K66" s="176" t="s">
        <v>1493</v>
      </c>
      <c r="L66" s="555"/>
      <c r="M66" s="555"/>
    </row>
    <row r="67" spans="1:13" s="169" customFormat="1" ht="10.5" x14ac:dyDescent="0.25">
      <c r="A67" s="528"/>
      <c r="B67" s="531"/>
      <c r="C67" s="537"/>
      <c r="D67" s="531"/>
      <c r="E67" s="190"/>
      <c r="F67" s="178"/>
      <c r="G67" s="173" t="s">
        <v>1874</v>
      </c>
      <c r="H67" s="531"/>
      <c r="I67" s="531"/>
      <c r="J67" s="173" t="s">
        <v>1874</v>
      </c>
      <c r="K67" s="177"/>
      <c r="L67" s="565"/>
      <c r="M67" s="565"/>
    </row>
    <row r="68" spans="1:13" s="169" customFormat="1" ht="10.5" x14ac:dyDescent="0.25">
      <c r="A68" s="528"/>
      <c r="B68" s="531"/>
      <c r="C68" s="537"/>
      <c r="D68" s="531"/>
      <c r="E68" s="527" t="s">
        <v>1511</v>
      </c>
      <c r="F68" s="530" t="s">
        <v>1875</v>
      </c>
      <c r="G68" s="203" t="s">
        <v>1876</v>
      </c>
      <c r="H68" s="531"/>
      <c r="I68" s="531"/>
      <c r="J68" s="203" t="s">
        <v>1876</v>
      </c>
      <c r="K68" s="524" t="s">
        <v>1880</v>
      </c>
      <c r="L68" s="466" t="s">
        <v>319</v>
      </c>
      <c r="M68" s="552" t="s">
        <v>320</v>
      </c>
    </row>
    <row r="69" spans="1:13" s="169" customFormat="1" ht="10.5" x14ac:dyDescent="0.25">
      <c r="A69" s="528"/>
      <c r="B69" s="531"/>
      <c r="C69" s="537"/>
      <c r="D69" s="531"/>
      <c r="E69" s="529"/>
      <c r="F69" s="532"/>
      <c r="G69" s="173" t="s">
        <v>1874</v>
      </c>
      <c r="H69" s="531"/>
      <c r="I69" s="531"/>
      <c r="J69" s="173" t="s">
        <v>1874</v>
      </c>
      <c r="K69" s="526"/>
      <c r="L69" s="467"/>
      <c r="M69" s="553"/>
    </row>
    <row r="70" spans="1:13" s="169" customFormat="1" ht="10.5" x14ac:dyDescent="0.25">
      <c r="A70" s="528"/>
      <c r="B70" s="531"/>
      <c r="C70" s="537"/>
      <c r="D70" s="531"/>
      <c r="E70" s="527" t="s">
        <v>1515</v>
      </c>
      <c r="F70" s="530" t="s">
        <v>1879</v>
      </c>
      <c r="G70" s="203" t="s">
        <v>1876</v>
      </c>
      <c r="H70" s="531"/>
      <c r="I70" s="531"/>
      <c r="J70" s="203" t="s">
        <v>1876</v>
      </c>
      <c r="K70" s="524" t="s">
        <v>1880</v>
      </c>
      <c r="L70" s="467"/>
      <c r="M70" s="553"/>
    </row>
    <row r="71" spans="1:13" s="169" customFormat="1" ht="10.5" x14ac:dyDescent="0.25">
      <c r="A71" s="528"/>
      <c r="B71" s="531"/>
      <c r="C71" s="537"/>
      <c r="D71" s="531"/>
      <c r="E71" s="529"/>
      <c r="F71" s="532"/>
      <c r="G71" s="173" t="s">
        <v>1874</v>
      </c>
      <c r="H71" s="531"/>
      <c r="I71" s="531"/>
      <c r="J71" s="173" t="s">
        <v>1874</v>
      </c>
      <c r="K71" s="526"/>
      <c r="L71" s="504"/>
      <c r="M71" s="556"/>
    </row>
    <row r="72" spans="1:13" s="169" customFormat="1" ht="10.5" x14ac:dyDescent="0.25">
      <c r="A72" s="528"/>
      <c r="B72" s="531"/>
      <c r="C72" s="537"/>
      <c r="D72" s="531"/>
      <c r="E72" s="191" t="s">
        <v>65</v>
      </c>
      <c r="F72" s="193" t="s">
        <v>7780</v>
      </c>
      <c r="G72" s="22" t="s">
        <v>7781</v>
      </c>
      <c r="H72" s="531"/>
      <c r="I72" s="531"/>
      <c r="J72" s="22" t="s">
        <v>7781</v>
      </c>
      <c r="K72" s="43" t="s">
        <v>1871</v>
      </c>
      <c r="L72" s="427" t="s">
        <v>44</v>
      </c>
      <c r="M72" s="420" t="s">
        <v>45</v>
      </c>
    </row>
    <row r="73" spans="1:13" s="169" customFormat="1" ht="10.5" x14ac:dyDescent="0.25">
      <c r="A73" s="528"/>
      <c r="B73" s="531"/>
      <c r="C73" s="537"/>
      <c r="D73" s="531"/>
      <c r="E73" s="253" t="s">
        <v>73</v>
      </c>
      <c r="F73" s="193" t="s">
        <v>7782</v>
      </c>
      <c r="G73" s="22" t="s">
        <v>7783</v>
      </c>
      <c r="H73" s="531"/>
      <c r="I73" s="531"/>
      <c r="J73" s="22" t="s">
        <v>7783</v>
      </c>
      <c r="K73" s="43" t="s">
        <v>1871</v>
      </c>
      <c r="L73" s="427"/>
      <c r="M73" s="421"/>
    </row>
    <row r="74" spans="1:13" s="169" customFormat="1" ht="10.5" x14ac:dyDescent="0.25">
      <c r="A74" s="528"/>
      <c r="B74" s="531"/>
      <c r="C74" s="537"/>
      <c r="D74" s="531"/>
      <c r="E74" s="527" t="s">
        <v>13463</v>
      </c>
      <c r="F74" s="530"/>
      <c r="G74" s="188" t="s">
        <v>13464</v>
      </c>
      <c r="H74" s="179"/>
      <c r="I74" s="179"/>
      <c r="J74" s="188" t="s">
        <v>13464</v>
      </c>
      <c r="K74" s="182" t="s">
        <v>7588</v>
      </c>
      <c r="L74" s="427"/>
      <c r="M74" s="553"/>
    </row>
    <row r="75" spans="1:13" s="169" customFormat="1" ht="10.5" x14ac:dyDescent="0.25">
      <c r="A75" s="528"/>
      <c r="B75" s="531"/>
      <c r="C75" s="537"/>
      <c r="D75" s="531"/>
      <c r="E75" s="528"/>
      <c r="F75" s="531"/>
      <c r="G75" s="22" t="s">
        <v>7787</v>
      </c>
      <c r="H75" s="179"/>
      <c r="I75" s="179"/>
      <c r="J75" s="22" t="s">
        <v>7787</v>
      </c>
      <c r="K75" s="43" t="s">
        <v>1500</v>
      </c>
      <c r="L75" s="427"/>
      <c r="M75" s="553"/>
    </row>
    <row r="76" spans="1:13" s="169" customFormat="1" ht="178.5" x14ac:dyDescent="0.25">
      <c r="A76" s="528"/>
      <c r="B76" s="531"/>
      <c r="C76" s="537"/>
      <c r="D76" s="531"/>
      <c r="E76" s="528"/>
      <c r="F76" s="531"/>
      <c r="G76" s="22" t="s">
        <v>13465</v>
      </c>
      <c r="H76" s="179"/>
      <c r="I76" s="179"/>
      <c r="J76" s="22" t="s">
        <v>13466</v>
      </c>
      <c r="K76" s="43" t="s">
        <v>1506</v>
      </c>
      <c r="L76" s="427"/>
      <c r="M76" s="553"/>
    </row>
    <row r="77" spans="1:13" s="169" customFormat="1" ht="10.5" x14ac:dyDescent="0.25">
      <c r="A77" s="528"/>
      <c r="B77" s="531"/>
      <c r="C77" s="537"/>
      <c r="D77" s="531"/>
      <c r="E77" s="529"/>
      <c r="F77" s="532"/>
      <c r="G77" s="22" t="s">
        <v>13467</v>
      </c>
      <c r="H77" s="179"/>
      <c r="I77" s="179"/>
      <c r="J77" s="22" t="s">
        <v>13467</v>
      </c>
      <c r="K77" s="43" t="s">
        <v>158</v>
      </c>
      <c r="L77" s="427"/>
      <c r="M77" s="421"/>
    </row>
    <row r="78" spans="1:13" s="169" customFormat="1" ht="21" x14ac:dyDescent="0.25">
      <c r="A78" s="528"/>
      <c r="B78" s="531"/>
      <c r="C78" s="542"/>
      <c r="D78" s="532"/>
      <c r="E78" s="189" t="s">
        <v>1663</v>
      </c>
      <c r="F78" s="193" t="s">
        <v>7791</v>
      </c>
      <c r="G78" s="22" t="s">
        <v>7792</v>
      </c>
      <c r="H78" s="179"/>
      <c r="I78" s="173"/>
      <c r="J78" s="22" t="s">
        <v>7792</v>
      </c>
      <c r="K78" s="43" t="s">
        <v>1871</v>
      </c>
      <c r="L78" s="428"/>
      <c r="M78" s="422"/>
    </row>
    <row r="79" spans="1:13" s="169" customFormat="1" ht="21" x14ac:dyDescent="0.25">
      <c r="A79" s="528"/>
      <c r="B79" s="531"/>
      <c r="C79" s="541">
        <v>4</v>
      </c>
      <c r="D79" s="538" t="s">
        <v>7793</v>
      </c>
      <c r="E79" s="527" t="s">
        <v>13</v>
      </c>
      <c r="F79" s="538" t="s">
        <v>7794</v>
      </c>
      <c r="G79" s="22" t="s">
        <v>13468</v>
      </c>
      <c r="H79" s="179"/>
      <c r="I79" s="538" t="s">
        <v>7793</v>
      </c>
      <c r="J79" s="22" t="s">
        <v>13469</v>
      </c>
      <c r="K79" s="43" t="s">
        <v>7588</v>
      </c>
      <c r="L79" s="427" t="s">
        <v>44</v>
      </c>
      <c r="M79" s="552" t="s">
        <v>45</v>
      </c>
    </row>
    <row r="80" spans="1:13" s="169" customFormat="1" ht="21" x14ac:dyDescent="0.25">
      <c r="A80" s="529"/>
      <c r="B80" s="532"/>
      <c r="C80" s="542"/>
      <c r="D80" s="540"/>
      <c r="E80" s="529"/>
      <c r="F80" s="540"/>
      <c r="G80" s="22" t="s">
        <v>13470</v>
      </c>
      <c r="H80" s="173"/>
      <c r="I80" s="540"/>
      <c r="J80" s="22" t="s">
        <v>13471</v>
      </c>
      <c r="K80" s="43" t="s">
        <v>1871</v>
      </c>
      <c r="L80" s="427"/>
      <c r="M80" s="556"/>
    </row>
    <row r="81" spans="1:13" s="169" customFormat="1" ht="10.5" x14ac:dyDescent="0.25">
      <c r="A81" s="189">
        <v>60</v>
      </c>
      <c r="B81" s="174" t="s">
        <v>1885</v>
      </c>
      <c r="C81" s="194">
        <v>1</v>
      </c>
      <c r="D81" s="530" t="s">
        <v>13472</v>
      </c>
      <c r="E81" s="527" t="s">
        <v>27</v>
      </c>
      <c r="F81" s="530" t="s">
        <v>7800</v>
      </c>
      <c r="G81" s="22" t="s">
        <v>7801</v>
      </c>
      <c r="H81" s="174" t="s">
        <v>1885</v>
      </c>
      <c r="I81" s="174" t="s">
        <v>1886</v>
      </c>
      <c r="J81" s="22" t="s">
        <v>7801</v>
      </c>
      <c r="K81" s="43" t="s">
        <v>1680</v>
      </c>
      <c r="L81" s="566" t="s">
        <v>319</v>
      </c>
      <c r="M81" s="552" t="s">
        <v>1280</v>
      </c>
    </row>
    <row r="82" spans="1:13" s="169" customFormat="1" ht="21" x14ac:dyDescent="0.25">
      <c r="A82" s="190"/>
      <c r="B82" s="178"/>
      <c r="C82" s="195"/>
      <c r="D82" s="531"/>
      <c r="E82" s="528"/>
      <c r="F82" s="531"/>
      <c r="G82" s="172" t="s">
        <v>7802</v>
      </c>
      <c r="H82" s="178"/>
      <c r="I82" s="178"/>
      <c r="J82" s="533" t="s">
        <v>7803</v>
      </c>
      <c r="K82" s="524" t="s">
        <v>1506</v>
      </c>
      <c r="L82" s="567"/>
      <c r="M82" s="553"/>
    </row>
    <row r="83" spans="1:13" s="169" customFormat="1" ht="10.5" x14ac:dyDescent="0.25">
      <c r="A83" s="190"/>
      <c r="B83" s="178"/>
      <c r="C83" s="195"/>
      <c r="D83" s="531"/>
      <c r="E83" s="528"/>
      <c r="F83" s="531"/>
      <c r="G83" s="179" t="s">
        <v>1889</v>
      </c>
      <c r="H83" s="178"/>
      <c r="I83" s="178"/>
      <c r="J83" s="534"/>
      <c r="K83" s="525"/>
      <c r="L83" s="567"/>
      <c r="M83" s="553"/>
    </row>
    <row r="84" spans="1:13" s="169" customFormat="1" ht="10.5" x14ac:dyDescent="0.25">
      <c r="A84" s="190"/>
      <c r="B84" s="178"/>
      <c r="C84" s="195"/>
      <c r="D84" s="531"/>
      <c r="E84" s="528"/>
      <c r="F84" s="531"/>
      <c r="G84" s="179" t="s">
        <v>7804</v>
      </c>
      <c r="H84" s="178"/>
      <c r="I84" s="178"/>
      <c r="J84" s="534"/>
      <c r="K84" s="525"/>
      <c r="L84" s="567"/>
      <c r="M84" s="553"/>
    </row>
    <row r="85" spans="1:13" s="169" customFormat="1" ht="21" x14ac:dyDescent="0.25">
      <c r="A85" s="190"/>
      <c r="B85" s="178"/>
      <c r="C85" s="195"/>
      <c r="D85" s="531"/>
      <c r="E85" s="528"/>
      <c r="F85" s="531"/>
      <c r="G85" s="179" t="s">
        <v>1891</v>
      </c>
      <c r="H85" s="178"/>
      <c r="I85" s="178"/>
      <c r="J85" s="534"/>
      <c r="K85" s="525"/>
      <c r="L85" s="567"/>
      <c r="M85" s="553"/>
    </row>
    <row r="86" spans="1:13" s="169" customFormat="1" ht="10.5" x14ac:dyDescent="0.25">
      <c r="A86" s="190"/>
      <c r="B86" s="178"/>
      <c r="C86" s="195"/>
      <c r="D86" s="532"/>
      <c r="E86" s="529"/>
      <c r="F86" s="532"/>
      <c r="G86" s="173" t="s">
        <v>1892</v>
      </c>
      <c r="H86" s="178"/>
      <c r="I86" s="178"/>
      <c r="J86" s="535"/>
      <c r="K86" s="526"/>
      <c r="L86" s="592"/>
      <c r="M86" s="556"/>
    </row>
    <row r="87" spans="1:13" s="169" customFormat="1" ht="10.5" x14ac:dyDescent="0.25">
      <c r="A87" s="190"/>
      <c r="B87" s="178"/>
      <c r="C87" s="541">
        <v>3</v>
      </c>
      <c r="D87" s="530" t="s">
        <v>1905</v>
      </c>
      <c r="E87" s="527" t="s">
        <v>23</v>
      </c>
      <c r="F87" s="538" t="s">
        <v>7808</v>
      </c>
      <c r="G87" s="543" t="s">
        <v>13473</v>
      </c>
      <c r="H87" s="178"/>
      <c r="I87" s="533" t="s">
        <v>1905</v>
      </c>
      <c r="J87" s="22" t="s">
        <v>13474</v>
      </c>
      <c r="K87" s="43" t="s">
        <v>1680</v>
      </c>
      <c r="L87" s="427" t="s">
        <v>44</v>
      </c>
      <c r="M87" s="552" t="s">
        <v>45</v>
      </c>
    </row>
    <row r="88" spans="1:13" s="169" customFormat="1" ht="10.5" x14ac:dyDescent="0.25">
      <c r="A88" s="190"/>
      <c r="B88" s="178"/>
      <c r="C88" s="542"/>
      <c r="D88" s="532"/>
      <c r="E88" s="529"/>
      <c r="F88" s="540"/>
      <c r="G88" s="549"/>
      <c r="H88" s="178"/>
      <c r="I88" s="535"/>
      <c r="J88" s="22" t="s">
        <v>13473</v>
      </c>
      <c r="K88" s="43" t="s">
        <v>1506</v>
      </c>
      <c r="L88" s="427"/>
      <c r="M88" s="556"/>
    </row>
    <row r="89" spans="1:13" s="169" customFormat="1" ht="10.5" x14ac:dyDescent="0.25">
      <c r="A89" s="527">
        <v>61</v>
      </c>
      <c r="B89" s="530" t="s">
        <v>1913</v>
      </c>
      <c r="C89" s="541">
        <v>1</v>
      </c>
      <c r="D89" s="530" t="s">
        <v>1914</v>
      </c>
      <c r="E89" s="253" t="s">
        <v>13</v>
      </c>
      <c r="F89" s="192" t="s">
        <v>1916</v>
      </c>
      <c r="G89" s="203" t="s">
        <v>1917</v>
      </c>
      <c r="H89" s="530" t="s">
        <v>1913</v>
      </c>
      <c r="I89" s="530" t="s">
        <v>1918</v>
      </c>
      <c r="J89" s="203" t="s">
        <v>1917</v>
      </c>
      <c r="K89" s="211" t="s">
        <v>26</v>
      </c>
      <c r="L89" s="432" t="s">
        <v>44</v>
      </c>
      <c r="M89" s="430" t="s">
        <v>320</v>
      </c>
    </row>
    <row r="90" spans="1:13" s="169" customFormat="1" ht="94.5" x14ac:dyDescent="0.25">
      <c r="A90" s="528"/>
      <c r="B90" s="531"/>
      <c r="C90" s="537"/>
      <c r="D90" s="531"/>
      <c r="E90" s="527" t="s">
        <v>20</v>
      </c>
      <c r="F90" s="530" t="s">
        <v>1923</v>
      </c>
      <c r="G90" s="203" t="s">
        <v>1924</v>
      </c>
      <c r="H90" s="531"/>
      <c r="I90" s="531"/>
      <c r="J90" s="203" t="s">
        <v>1924</v>
      </c>
      <c r="K90" s="203" t="s">
        <v>1925</v>
      </c>
      <c r="L90" s="416" t="s">
        <v>408</v>
      </c>
      <c r="M90" s="422" t="s">
        <v>1284</v>
      </c>
    </row>
    <row r="91" spans="1:13" s="169" customFormat="1" ht="10.5" x14ac:dyDescent="0.25">
      <c r="A91" s="528"/>
      <c r="B91" s="531"/>
      <c r="C91" s="537"/>
      <c r="D91" s="531"/>
      <c r="E91" s="529"/>
      <c r="F91" s="532"/>
      <c r="G91" s="22" t="s">
        <v>13475</v>
      </c>
      <c r="H91" s="531"/>
      <c r="I91" s="531"/>
      <c r="J91" s="22" t="s">
        <v>13475</v>
      </c>
      <c r="K91" s="22" t="s">
        <v>91</v>
      </c>
      <c r="L91" s="554" t="s">
        <v>44</v>
      </c>
      <c r="M91" s="554" t="s">
        <v>323</v>
      </c>
    </row>
    <row r="92" spans="1:13" s="169" customFormat="1" ht="94.5" x14ac:dyDescent="0.25">
      <c r="A92" s="528"/>
      <c r="B92" s="531"/>
      <c r="C92" s="537"/>
      <c r="D92" s="531"/>
      <c r="E92" s="253" t="s">
        <v>27</v>
      </c>
      <c r="F92" s="193" t="s">
        <v>7819</v>
      </c>
      <c r="G92" s="22" t="s">
        <v>13476</v>
      </c>
      <c r="H92" s="531"/>
      <c r="I92" s="531"/>
      <c r="J92" s="22" t="s">
        <v>13477</v>
      </c>
      <c r="K92" s="43" t="s">
        <v>1871</v>
      </c>
      <c r="L92" s="555"/>
      <c r="M92" s="555"/>
    </row>
    <row r="93" spans="1:13" s="169" customFormat="1" ht="10.5" x14ac:dyDescent="0.25">
      <c r="A93" s="528"/>
      <c r="B93" s="531"/>
      <c r="C93" s="542"/>
      <c r="D93" s="532"/>
      <c r="E93" s="191" t="s">
        <v>1511</v>
      </c>
      <c r="F93" s="187" t="s">
        <v>7830</v>
      </c>
      <c r="G93" s="22" t="s">
        <v>7832</v>
      </c>
      <c r="H93" s="531"/>
      <c r="I93" s="532"/>
      <c r="J93" s="22" t="s">
        <v>7832</v>
      </c>
      <c r="K93" s="43" t="s">
        <v>1966</v>
      </c>
      <c r="L93" s="555"/>
      <c r="M93" s="555"/>
    </row>
    <row r="94" spans="1:13" s="169" customFormat="1" ht="10.5" x14ac:dyDescent="0.25">
      <c r="A94" s="528"/>
      <c r="B94" s="531"/>
      <c r="C94" s="541">
        <v>2</v>
      </c>
      <c r="D94" s="530" t="s">
        <v>1957</v>
      </c>
      <c r="E94" s="253" t="s">
        <v>13</v>
      </c>
      <c r="F94" s="192" t="s">
        <v>1958</v>
      </c>
      <c r="G94" s="203" t="s">
        <v>1959</v>
      </c>
      <c r="H94" s="531"/>
      <c r="I94" s="530" t="s">
        <v>1957</v>
      </c>
      <c r="J94" s="203" t="s">
        <v>1959</v>
      </c>
      <c r="K94" s="203" t="s">
        <v>1960</v>
      </c>
      <c r="L94" s="555"/>
      <c r="M94" s="555"/>
    </row>
    <row r="95" spans="1:13" s="169" customFormat="1" ht="63" x14ac:dyDescent="0.25">
      <c r="A95" s="528"/>
      <c r="B95" s="531"/>
      <c r="C95" s="537"/>
      <c r="D95" s="531"/>
      <c r="E95" s="253" t="s">
        <v>20</v>
      </c>
      <c r="F95" s="192" t="s">
        <v>1961</v>
      </c>
      <c r="G95" s="203" t="s">
        <v>7839</v>
      </c>
      <c r="H95" s="531"/>
      <c r="I95" s="531"/>
      <c r="J95" s="203" t="s">
        <v>7839</v>
      </c>
      <c r="K95" s="211" t="s">
        <v>1506</v>
      </c>
      <c r="L95" s="555"/>
      <c r="M95" s="555"/>
    </row>
    <row r="96" spans="1:13" s="169" customFormat="1" ht="42" x14ac:dyDescent="0.25">
      <c r="A96" s="528"/>
      <c r="B96" s="531"/>
      <c r="C96" s="542"/>
      <c r="D96" s="532"/>
      <c r="E96" s="253" t="s">
        <v>23</v>
      </c>
      <c r="F96" s="192" t="s">
        <v>1962</v>
      </c>
      <c r="G96" s="22" t="s">
        <v>13478</v>
      </c>
      <c r="H96" s="531"/>
      <c r="I96" s="532"/>
      <c r="J96" s="22" t="s">
        <v>7841</v>
      </c>
      <c r="K96" s="211" t="s">
        <v>1500</v>
      </c>
      <c r="L96" s="555"/>
      <c r="M96" s="555"/>
    </row>
    <row r="97" spans="1:13" s="169" customFormat="1" ht="10.5" x14ac:dyDescent="0.25">
      <c r="A97" s="528"/>
      <c r="B97" s="531"/>
      <c r="C97" s="541">
        <v>3</v>
      </c>
      <c r="D97" s="530" t="s">
        <v>1963</v>
      </c>
      <c r="E97" s="527" t="s">
        <v>13</v>
      </c>
      <c r="F97" s="530" t="s">
        <v>1964</v>
      </c>
      <c r="G97" s="172" t="s">
        <v>1965</v>
      </c>
      <c r="H97" s="531"/>
      <c r="I97" s="530" t="s">
        <v>1963</v>
      </c>
      <c r="J97" s="172" t="s">
        <v>7847</v>
      </c>
      <c r="K97" s="524" t="s">
        <v>1506</v>
      </c>
      <c r="L97" s="555"/>
      <c r="M97" s="555"/>
    </row>
    <row r="98" spans="1:13" s="169" customFormat="1" ht="31.5" x14ac:dyDescent="0.25">
      <c r="A98" s="528"/>
      <c r="B98" s="531"/>
      <c r="C98" s="537"/>
      <c r="D98" s="531"/>
      <c r="E98" s="528"/>
      <c r="F98" s="531"/>
      <c r="G98" s="173" t="s">
        <v>13479</v>
      </c>
      <c r="H98" s="531"/>
      <c r="I98" s="531"/>
      <c r="J98" s="173" t="s">
        <v>13480</v>
      </c>
      <c r="K98" s="526"/>
      <c r="L98" s="555"/>
      <c r="M98" s="555"/>
    </row>
    <row r="99" spans="1:13" s="169" customFormat="1" ht="10.5" x14ac:dyDescent="0.25">
      <c r="A99" s="528"/>
      <c r="B99" s="531"/>
      <c r="C99" s="541">
        <v>5</v>
      </c>
      <c r="D99" s="538" t="s">
        <v>13481</v>
      </c>
      <c r="E99" s="527" t="s">
        <v>13</v>
      </c>
      <c r="F99" s="538" t="s">
        <v>7850</v>
      </c>
      <c r="G99" s="22" t="s">
        <v>13482</v>
      </c>
      <c r="H99" s="530" t="s">
        <v>1913</v>
      </c>
      <c r="I99" s="538" t="s">
        <v>13481</v>
      </c>
      <c r="J99" s="22" t="s">
        <v>13482</v>
      </c>
      <c r="K99" s="22" t="s">
        <v>7588</v>
      </c>
      <c r="L99" s="555"/>
      <c r="M99" s="555"/>
    </row>
    <row r="100" spans="1:13" s="169" customFormat="1" ht="10.5" x14ac:dyDescent="0.25">
      <c r="A100" s="528"/>
      <c r="B100" s="531"/>
      <c r="C100" s="537"/>
      <c r="D100" s="539"/>
      <c r="E100" s="528"/>
      <c r="F100" s="539"/>
      <c r="G100" s="22" t="s">
        <v>13483</v>
      </c>
      <c r="H100" s="531"/>
      <c r="I100" s="539"/>
      <c r="J100" s="22" t="s">
        <v>13483</v>
      </c>
      <c r="K100" s="22" t="s">
        <v>1500</v>
      </c>
      <c r="L100" s="555"/>
      <c r="M100" s="555"/>
    </row>
    <row r="101" spans="1:13" s="169" customFormat="1" ht="212.45" customHeight="1" x14ac:dyDescent="0.25">
      <c r="A101" s="529"/>
      <c r="B101" s="531"/>
      <c r="C101" s="537"/>
      <c r="D101" s="539"/>
      <c r="E101" s="528"/>
      <c r="F101" s="539"/>
      <c r="G101" s="453" t="s">
        <v>13484</v>
      </c>
      <c r="H101" s="531"/>
      <c r="I101" s="539"/>
      <c r="J101" s="184" t="s">
        <v>13485</v>
      </c>
      <c r="K101" s="184" t="s">
        <v>1506</v>
      </c>
      <c r="L101" s="555"/>
      <c r="M101" s="555"/>
    </row>
    <row r="102" spans="1:13" s="169" customFormat="1" ht="10.5" x14ac:dyDescent="0.25">
      <c r="A102" s="189">
        <v>62</v>
      </c>
      <c r="B102" s="174" t="s">
        <v>2070</v>
      </c>
      <c r="C102" s="194">
        <v>1</v>
      </c>
      <c r="D102" s="174" t="s">
        <v>2071</v>
      </c>
      <c r="E102" s="527" t="s">
        <v>20</v>
      </c>
      <c r="F102" s="530" t="s">
        <v>7858</v>
      </c>
      <c r="G102" s="172" t="s">
        <v>2072</v>
      </c>
      <c r="H102" s="172" t="s">
        <v>2070</v>
      </c>
      <c r="I102" s="172" t="s">
        <v>2071</v>
      </c>
      <c r="J102" s="172" t="s">
        <v>2072</v>
      </c>
      <c r="K102" s="524" t="s">
        <v>630</v>
      </c>
      <c r="L102" s="555"/>
      <c r="M102" s="555"/>
    </row>
    <row r="103" spans="1:13" s="169" customFormat="1" ht="10.5" x14ac:dyDescent="0.25">
      <c r="A103" s="190"/>
      <c r="B103" s="178"/>
      <c r="C103" s="195"/>
      <c r="D103" s="178"/>
      <c r="E103" s="528"/>
      <c r="F103" s="531"/>
      <c r="G103" s="179" t="s">
        <v>2073</v>
      </c>
      <c r="H103" s="179"/>
      <c r="I103" s="179"/>
      <c r="J103" s="179" t="s">
        <v>2073</v>
      </c>
      <c r="K103" s="525"/>
      <c r="L103" s="555"/>
      <c r="M103" s="555"/>
    </row>
    <row r="104" spans="1:13" s="169" customFormat="1" ht="10.5" x14ac:dyDescent="0.25">
      <c r="A104" s="190"/>
      <c r="B104" s="178"/>
      <c r="C104" s="195"/>
      <c r="D104" s="178"/>
      <c r="E104" s="528"/>
      <c r="F104" s="531"/>
      <c r="G104" s="179" t="s">
        <v>2075</v>
      </c>
      <c r="H104" s="179"/>
      <c r="I104" s="179"/>
      <c r="J104" s="179" t="s">
        <v>2075</v>
      </c>
      <c r="K104" s="525"/>
      <c r="L104" s="555"/>
      <c r="M104" s="555"/>
    </row>
    <row r="105" spans="1:13" s="169" customFormat="1" ht="10.5" x14ac:dyDescent="0.25">
      <c r="A105" s="190"/>
      <c r="B105" s="178"/>
      <c r="C105" s="195"/>
      <c r="D105" s="178"/>
      <c r="E105" s="528"/>
      <c r="F105" s="531"/>
      <c r="G105" s="179" t="s">
        <v>2077</v>
      </c>
      <c r="H105" s="179"/>
      <c r="I105" s="179"/>
      <c r="J105" s="179" t="s">
        <v>2077</v>
      </c>
      <c r="K105" s="525"/>
      <c r="L105" s="555"/>
      <c r="M105" s="555"/>
    </row>
    <row r="106" spans="1:13" s="169" customFormat="1" ht="10.5" x14ac:dyDescent="0.25">
      <c r="A106" s="190"/>
      <c r="B106" s="178"/>
      <c r="C106" s="195"/>
      <c r="D106" s="178"/>
      <c r="E106" s="528"/>
      <c r="F106" s="531"/>
      <c r="G106" s="179" t="s">
        <v>2078</v>
      </c>
      <c r="H106" s="179"/>
      <c r="I106" s="179"/>
      <c r="J106" s="179" t="s">
        <v>2078</v>
      </c>
      <c r="K106" s="525"/>
      <c r="L106" s="555"/>
      <c r="M106" s="555"/>
    </row>
    <row r="107" spans="1:13" s="169" customFormat="1" ht="10.5" x14ac:dyDescent="0.25">
      <c r="A107" s="190"/>
      <c r="B107" s="178"/>
      <c r="C107" s="195"/>
      <c r="D107" s="178"/>
      <c r="E107" s="528"/>
      <c r="F107" s="531"/>
      <c r="G107" s="179" t="s">
        <v>2080</v>
      </c>
      <c r="H107" s="179"/>
      <c r="I107" s="179"/>
      <c r="J107" s="179" t="s">
        <v>2080</v>
      </c>
      <c r="K107" s="525"/>
      <c r="L107" s="555"/>
      <c r="M107" s="555"/>
    </row>
    <row r="108" spans="1:13" s="169" customFormat="1" ht="10.5" x14ac:dyDescent="0.25">
      <c r="A108" s="190"/>
      <c r="B108" s="178"/>
      <c r="C108" s="195"/>
      <c r="D108" s="178"/>
      <c r="E108" s="528"/>
      <c r="F108" s="531"/>
      <c r="G108" s="179" t="s">
        <v>2082</v>
      </c>
      <c r="H108" s="179"/>
      <c r="I108" s="179"/>
      <c r="J108" s="179" t="s">
        <v>2082</v>
      </c>
      <c r="K108" s="525"/>
      <c r="L108" s="555"/>
      <c r="M108" s="555"/>
    </row>
    <row r="109" spans="1:13" s="169" customFormat="1" ht="10.5" x14ac:dyDescent="0.25">
      <c r="A109" s="190"/>
      <c r="B109" s="178"/>
      <c r="C109" s="195"/>
      <c r="D109" s="178"/>
      <c r="E109" s="528"/>
      <c r="F109" s="531"/>
      <c r="G109" s="173" t="s">
        <v>2083</v>
      </c>
      <c r="H109" s="179"/>
      <c r="I109" s="179"/>
      <c r="J109" s="173" t="s">
        <v>2083</v>
      </c>
      <c r="K109" s="526"/>
      <c r="L109" s="555"/>
      <c r="M109" s="555"/>
    </row>
    <row r="110" spans="1:13" s="169" customFormat="1" ht="42" x14ac:dyDescent="0.25">
      <c r="A110" s="190"/>
      <c r="B110" s="178"/>
      <c r="C110" s="195"/>
      <c r="D110" s="178"/>
      <c r="E110" s="528"/>
      <c r="F110" s="531"/>
      <c r="G110" s="203" t="s">
        <v>2084</v>
      </c>
      <c r="H110" s="179"/>
      <c r="I110" s="179"/>
      <c r="J110" s="203" t="s">
        <v>2084</v>
      </c>
      <c r="K110" s="211" t="s">
        <v>7861</v>
      </c>
      <c r="L110" s="555"/>
      <c r="M110" s="555"/>
    </row>
    <row r="111" spans="1:13" s="169" customFormat="1" ht="10.5" x14ac:dyDescent="0.25">
      <c r="A111" s="190"/>
      <c r="B111" s="178"/>
      <c r="C111" s="195"/>
      <c r="D111" s="178"/>
      <c r="E111" s="528"/>
      <c r="F111" s="531"/>
      <c r="G111" s="172" t="s">
        <v>2086</v>
      </c>
      <c r="H111" s="179"/>
      <c r="I111" s="179"/>
      <c r="J111" s="533" t="s">
        <v>2086</v>
      </c>
      <c r="K111" s="524" t="s">
        <v>2087</v>
      </c>
      <c r="L111" s="555"/>
      <c r="M111" s="555"/>
    </row>
    <row r="112" spans="1:13" s="169" customFormat="1" ht="10.5" x14ac:dyDescent="0.25">
      <c r="A112" s="190"/>
      <c r="B112" s="178"/>
      <c r="C112" s="195"/>
      <c r="D112" s="178"/>
      <c r="E112" s="528"/>
      <c r="F112" s="531"/>
      <c r="G112" s="173" t="s">
        <v>2088</v>
      </c>
      <c r="H112" s="179"/>
      <c r="I112" s="179"/>
      <c r="J112" s="535"/>
      <c r="K112" s="526"/>
      <c r="L112" s="555"/>
      <c r="M112" s="555"/>
    </row>
    <row r="113" spans="1:13" s="169" customFormat="1" ht="10.5" x14ac:dyDescent="0.25">
      <c r="A113" s="190"/>
      <c r="B113" s="178"/>
      <c r="C113" s="195"/>
      <c r="D113" s="178"/>
      <c r="E113" s="528"/>
      <c r="F113" s="531"/>
      <c r="G113" s="172" t="s">
        <v>2089</v>
      </c>
      <c r="H113" s="179"/>
      <c r="I113" s="179"/>
      <c r="J113" s="172" t="s">
        <v>2089</v>
      </c>
      <c r="K113" s="533" t="s">
        <v>7864</v>
      </c>
      <c r="L113" s="555"/>
      <c r="M113" s="555"/>
    </row>
    <row r="114" spans="1:13" s="169" customFormat="1" ht="10.5" x14ac:dyDescent="0.25">
      <c r="A114" s="190"/>
      <c r="B114" s="178"/>
      <c r="C114" s="195"/>
      <c r="D114" s="178"/>
      <c r="E114" s="528"/>
      <c r="F114" s="531"/>
      <c r="G114" s="179" t="s">
        <v>7865</v>
      </c>
      <c r="H114" s="179"/>
      <c r="I114" s="179"/>
      <c r="J114" s="179" t="s">
        <v>7865</v>
      </c>
      <c r="K114" s="534"/>
      <c r="L114" s="555"/>
      <c r="M114" s="555"/>
    </row>
    <row r="115" spans="1:13" s="169" customFormat="1" ht="10.5" x14ac:dyDescent="0.25">
      <c r="A115" s="190"/>
      <c r="B115" s="178"/>
      <c r="C115" s="195"/>
      <c r="D115" s="178"/>
      <c r="E115" s="528"/>
      <c r="F115" s="531"/>
      <c r="G115" s="179" t="s">
        <v>2091</v>
      </c>
      <c r="H115" s="179"/>
      <c r="I115" s="179"/>
      <c r="J115" s="179" t="s">
        <v>2091</v>
      </c>
      <c r="K115" s="534"/>
      <c r="L115" s="555"/>
      <c r="M115" s="555"/>
    </row>
    <row r="116" spans="1:13" s="169" customFormat="1" ht="10.5" x14ac:dyDescent="0.25">
      <c r="A116" s="190"/>
      <c r="B116" s="178"/>
      <c r="C116" s="195"/>
      <c r="D116" s="178"/>
      <c r="E116" s="528"/>
      <c r="F116" s="531"/>
      <c r="G116" s="179" t="s">
        <v>2092</v>
      </c>
      <c r="H116" s="179"/>
      <c r="I116" s="179"/>
      <c r="J116" s="179" t="s">
        <v>2092</v>
      </c>
      <c r="K116" s="534"/>
      <c r="L116" s="555"/>
      <c r="M116" s="555"/>
    </row>
    <row r="117" spans="1:13" s="169" customFormat="1" ht="10.5" x14ac:dyDescent="0.25">
      <c r="A117" s="190"/>
      <c r="B117" s="178"/>
      <c r="C117" s="195"/>
      <c r="D117" s="178"/>
      <c r="E117" s="528"/>
      <c r="F117" s="531"/>
      <c r="G117" s="179" t="s">
        <v>2094</v>
      </c>
      <c r="H117" s="179"/>
      <c r="I117" s="179"/>
      <c r="J117" s="179" t="s">
        <v>2094</v>
      </c>
      <c r="K117" s="534"/>
      <c r="L117" s="555"/>
      <c r="M117" s="555"/>
    </row>
    <row r="118" spans="1:13" s="169" customFormat="1" ht="42" x14ac:dyDescent="0.25">
      <c r="A118" s="190"/>
      <c r="B118" s="178"/>
      <c r="C118" s="195"/>
      <c r="D118" s="178"/>
      <c r="E118" s="528"/>
      <c r="F118" s="531"/>
      <c r="G118" s="173" t="s">
        <v>13486</v>
      </c>
      <c r="H118" s="179"/>
      <c r="I118" s="179"/>
      <c r="J118" s="173" t="s">
        <v>13487</v>
      </c>
      <c r="K118" s="535"/>
      <c r="L118" s="555"/>
      <c r="M118" s="555"/>
    </row>
    <row r="119" spans="1:13" s="169" customFormat="1" ht="10.5" x14ac:dyDescent="0.25">
      <c r="A119" s="190"/>
      <c r="B119" s="178"/>
      <c r="C119" s="195"/>
      <c r="D119" s="178"/>
      <c r="E119" s="528"/>
      <c r="F119" s="531"/>
      <c r="G119" s="22" t="s">
        <v>13488</v>
      </c>
      <c r="H119" s="179"/>
      <c r="I119" s="179"/>
      <c r="J119" s="22" t="s">
        <v>13488</v>
      </c>
      <c r="K119" s="22" t="s">
        <v>1500</v>
      </c>
      <c r="L119" s="555"/>
      <c r="M119" s="555"/>
    </row>
    <row r="120" spans="1:13" s="169" customFormat="1" ht="21" x14ac:dyDescent="0.25">
      <c r="A120" s="190"/>
      <c r="B120" s="178"/>
      <c r="C120" s="195"/>
      <c r="D120" s="178"/>
      <c r="E120" s="528"/>
      <c r="F120" s="531"/>
      <c r="G120" s="22" t="s">
        <v>13489</v>
      </c>
      <c r="H120" s="179"/>
      <c r="I120" s="179"/>
      <c r="J120" s="22" t="s">
        <v>13489</v>
      </c>
      <c r="K120" s="22" t="s">
        <v>1680</v>
      </c>
      <c r="L120" s="555"/>
      <c r="M120" s="555"/>
    </row>
    <row r="121" spans="1:13" s="169" customFormat="1" ht="10.5" x14ac:dyDescent="0.25">
      <c r="A121" s="190"/>
      <c r="B121" s="178"/>
      <c r="C121" s="195"/>
      <c r="D121" s="178"/>
      <c r="E121" s="528"/>
      <c r="F121" s="531"/>
      <c r="G121" s="172" t="s">
        <v>2096</v>
      </c>
      <c r="H121" s="179"/>
      <c r="I121" s="179"/>
      <c r="J121" s="172" t="s">
        <v>2096</v>
      </c>
      <c r="K121" s="524" t="s">
        <v>1506</v>
      </c>
      <c r="L121" s="555"/>
      <c r="M121" s="555"/>
    </row>
    <row r="122" spans="1:13" s="169" customFormat="1" ht="52.5" x14ac:dyDescent="0.25">
      <c r="A122" s="190"/>
      <c r="B122" s="178"/>
      <c r="C122" s="195"/>
      <c r="D122" s="178"/>
      <c r="E122" s="529"/>
      <c r="F122" s="532"/>
      <c r="G122" s="173" t="s">
        <v>13490</v>
      </c>
      <c r="H122" s="179"/>
      <c r="I122" s="179"/>
      <c r="J122" s="173" t="s">
        <v>13490</v>
      </c>
      <c r="K122" s="526"/>
      <c r="L122" s="555"/>
      <c r="M122" s="555"/>
    </row>
    <row r="123" spans="1:13" s="169" customFormat="1" ht="21" x14ac:dyDescent="0.25">
      <c r="A123" s="190"/>
      <c r="B123" s="178"/>
      <c r="C123" s="195"/>
      <c r="D123" s="178"/>
      <c r="E123" s="527" t="s">
        <v>23</v>
      </c>
      <c r="F123" s="530" t="s">
        <v>2097</v>
      </c>
      <c r="G123" s="203" t="s">
        <v>2098</v>
      </c>
      <c r="H123" s="179"/>
      <c r="I123" s="179"/>
      <c r="J123" s="203" t="s">
        <v>2098</v>
      </c>
      <c r="K123" s="203" t="s">
        <v>2099</v>
      </c>
      <c r="L123" s="555"/>
      <c r="M123" s="555"/>
    </row>
    <row r="124" spans="1:13" s="169" customFormat="1" ht="31.5" x14ac:dyDescent="0.25">
      <c r="A124" s="190"/>
      <c r="B124" s="178"/>
      <c r="C124" s="195"/>
      <c r="D124" s="178"/>
      <c r="E124" s="528"/>
      <c r="F124" s="531"/>
      <c r="G124" s="203" t="s">
        <v>2100</v>
      </c>
      <c r="H124" s="179"/>
      <c r="I124" s="179"/>
      <c r="J124" s="203" t="s">
        <v>2100</v>
      </c>
      <c r="K124" s="203" t="s">
        <v>1680</v>
      </c>
      <c r="L124" s="555"/>
      <c r="M124" s="555"/>
    </row>
    <row r="125" spans="1:13" s="169" customFormat="1" ht="31.5" x14ac:dyDescent="0.25">
      <c r="A125" s="190"/>
      <c r="B125" s="178"/>
      <c r="C125" s="195"/>
      <c r="D125" s="178"/>
      <c r="E125" s="528"/>
      <c r="F125" s="531"/>
      <c r="G125" s="203" t="s">
        <v>624</v>
      </c>
      <c r="H125" s="179"/>
      <c r="I125" s="179"/>
      <c r="J125" s="172" t="s">
        <v>2101</v>
      </c>
      <c r="K125" s="533" t="s">
        <v>1506</v>
      </c>
      <c r="L125" s="555"/>
      <c r="M125" s="555"/>
    </row>
    <row r="126" spans="1:13" s="169" customFormat="1" ht="21" x14ac:dyDescent="0.25">
      <c r="A126" s="190"/>
      <c r="B126" s="178"/>
      <c r="C126" s="195"/>
      <c r="D126" s="178"/>
      <c r="E126" s="528"/>
      <c r="F126" s="531"/>
      <c r="G126" s="179" t="s">
        <v>2102</v>
      </c>
      <c r="H126" s="179"/>
      <c r="I126" s="179"/>
      <c r="J126" s="179" t="s">
        <v>2102</v>
      </c>
      <c r="K126" s="534"/>
      <c r="L126" s="555"/>
      <c r="M126" s="555"/>
    </row>
    <row r="127" spans="1:13" s="169" customFormat="1" ht="21" x14ac:dyDescent="0.25">
      <c r="A127" s="190"/>
      <c r="B127" s="178"/>
      <c r="C127" s="195"/>
      <c r="D127" s="178"/>
      <c r="E127" s="529"/>
      <c r="F127" s="532"/>
      <c r="G127" s="173" t="s">
        <v>2103</v>
      </c>
      <c r="H127" s="179"/>
      <c r="I127" s="179"/>
      <c r="J127" s="173" t="s">
        <v>2103</v>
      </c>
      <c r="K127" s="535"/>
      <c r="L127" s="555"/>
      <c r="M127" s="555"/>
    </row>
    <row r="128" spans="1:13" s="169" customFormat="1" ht="10.5" x14ac:dyDescent="0.25">
      <c r="A128" s="190"/>
      <c r="B128" s="178"/>
      <c r="C128" s="195"/>
      <c r="D128" s="178"/>
      <c r="E128" s="189" t="s">
        <v>27</v>
      </c>
      <c r="F128" s="174" t="s">
        <v>2104</v>
      </c>
      <c r="G128" s="203" t="s">
        <v>2105</v>
      </c>
      <c r="H128" s="179"/>
      <c r="I128" s="179"/>
      <c r="J128" s="203" t="s">
        <v>2105</v>
      </c>
      <c r="K128" s="211" t="s">
        <v>1680</v>
      </c>
      <c r="L128" s="555"/>
      <c r="M128" s="555"/>
    </row>
    <row r="129" spans="1:13" s="169" customFormat="1" ht="115.5" x14ac:dyDescent="0.25">
      <c r="A129" s="190"/>
      <c r="B129" s="178"/>
      <c r="C129" s="195"/>
      <c r="D129" s="178"/>
      <c r="E129" s="527" t="s">
        <v>2106</v>
      </c>
      <c r="F129" s="530" t="s">
        <v>7876</v>
      </c>
      <c r="G129" s="172" t="s">
        <v>2107</v>
      </c>
      <c r="H129" s="179"/>
      <c r="I129" s="179"/>
      <c r="J129" s="172" t="s">
        <v>2107</v>
      </c>
      <c r="K129" s="211" t="s">
        <v>13630</v>
      </c>
      <c r="L129" s="555"/>
      <c r="M129" s="555"/>
    </row>
    <row r="130" spans="1:13" s="169" customFormat="1" ht="147" x14ac:dyDescent="0.25">
      <c r="A130" s="190"/>
      <c r="B130" s="178"/>
      <c r="C130" s="195"/>
      <c r="D130" s="178"/>
      <c r="E130" s="528"/>
      <c r="F130" s="531"/>
      <c r="G130" s="203" t="s">
        <v>13491</v>
      </c>
      <c r="H130" s="179"/>
      <c r="I130" s="179"/>
      <c r="J130" s="44" t="s">
        <v>2113</v>
      </c>
      <c r="K130" s="211" t="s">
        <v>13597</v>
      </c>
      <c r="L130" s="555"/>
      <c r="M130" s="555"/>
    </row>
    <row r="131" spans="1:13" s="169" customFormat="1" ht="10.5" x14ac:dyDescent="0.25">
      <c r="A131" s="190"/>
      <c r="B131" s="178"/>
      <c r="C131" s="195"/>
      <c r="D131" s="178"/>
      <c r="E131" s="528"/>
      <c r="F131" s="531"/>
      <c r="G131" s="179" t="s">
        <v>2117</v>
      </c>
      <c r="H131" s="179"/>
      <c r="I131" s="179"/>
      <c r="J131" s="534" t="s">
        <v>2117</v>
      </c>
      <c r="K131" s="524" t="s">
        <v>13631</v>
      </c>
      <c r="L131" s="555"/>
      <c r="M131" s="555"/>
    </row>
    <row r="132" spans="1:13" s="169" customFormat="1" ht="10.5" x14ac:dyDescent="0.25">
      <c r="A132" s="190"/>
      <c r="B132" s="178"/>
      <c r="C132" s="195"/>
      <c r="D132" s="178"/>
      <c r="E132" s="528"/>
      <c r="F132" s="531"/>
      <c r="G132" s="179" t="s">
        <v>7877</v>
      </c>
      <c r="H132" s="179"/>
      <c r="I132" s="179"/>
      <c r="J132" s="534"/>
      <c r="K132" s="525"/>
      <c r="L132" s="555"/>
      <c r="M132" s="555"/>
    </row>
    <row r="133" spans="1:13" s="169" customFormat="1" ht="10.5" x14ac:dyDescent="0.25">
      <c r="A133" s="190"/>
      <c r="B133" s="178"/>
      <c r="C133" s="195"/>
      <c r="D133" s="178"/>
      <c r="E133" s="528"/>
      <c r="F133" s="531"/>
      <c r="G133" s="17"/>
      <c r="H133" s="179"/>
      <c r="I133" s="179"/>
      <c r="J133" s="534"/>
      <c r="K133" s="525"/>
      <c r="L133" s="555"/>
      <c r="M133" s="555"/>
    </row>
    <row r="134" spans="1:13" s="169" customFormat="1" ht="10.5" x14ac:dyDescent="0.25">
      <c r="A134" s="190"/>
      <c r="B134" s="178"/>
      <c r="C134" s="195"/>
      <c r="D134" s="178"/>
      <c r="E134" s="528"/>
      <c r="F134" s="531"/>
      <c r="G134" s="17"/>
      <c r="H134" s="179"/>
      <c r="I134" s="179"/>
      <c r="J134" s="534"/>
      <c r="K134" s="525"/>
      <c r="L134" s="555"/>
      <c r="M134" s="555"/>
    </row>
    <row r="135" spans="1:13" s="169" customFormat="1" ht="10.5" x14ac:dyDescent="0.25">
      <c r="A135" s="190"/>
      <c r="B135" s="178"/>
      <c r="C135" s="195"/>
      <c r="D135" s="178"/>
      <c r="E135" s="528"/>
      <c r="F135" s="531"/>
      <c r="G135" s="179"/>
      <c r="H135" s="179"/>
      <c r="I135" s="179"/>
      <c r="J135" s="534"/>
      <c r="K135" s="525"/>
      <c r="L135" s="555"/>
      <c r="M135" s="555"/>
    </row>
    <row r="136" spans="1:13" s="169" customFormat="1" ht="10.5" x14ac:dyDescent="0.25">
      <c r="A136" s="190"/>
      <c r="B136" s="178"/>
      <c r="C136" s="195"/>
      <c r="D136" s="178"/>
      <c r="E136" s="528"/>
      <c r="F136" s="531"/>
      <c r="G136" s="173"/>
      <c r="H136" s="179"/>
      <c r="I136" s="179"/>
      <c r="J136" s="535"/>
      <c r="K136" s="526"/>
      <c r="L136" s="555"/>
      <c r="M136" s="555"/>
    </row>
    <row r="137" spans="1:13" s="169" customFormat="1" ht="10.5" x14ac:dyDescent="0.25">
      <c r="A137" s="190"/>
      <c r="B137" s="178"/>
      <c r="C137" s="195"/>
      <c r="D137" s="178"/>
      <c r="E137" s="528"/>
      <c r="F137" s="531"/>
      <c r="G137" s="203" t="s">
        <v>2118</v>
      </c>
      <c r="H137" s="179"/>
      <c r="I137" s="179"/>
      <c r="J137" s="203" t="s">
        <v>2118</v>
      </c>
      <c r="K137" s="524" t="s">
        <v>13589</v>
      </c>
      <c r="L137" s="555"/>
      <c r="M137" s="555"/>
    </row>
    <row r="138" spans="1:13" s="169" customFormat="1" ht="10.5" x14ac:dyDescent="0.25">
      <c r="A138" s="190"/>
      <c r="B138" s="178"/>
      <c r="C138" s="195"/>
      <c r="D138" s="178"/>
      <c r="E138" s="528"/>
      <c r="F138" s="531"/>
      <c r="G138" s="172" t="s">
        <v>2119</v>
      </c>
      <c r="H138" s="179"/>
      <c r="I138" s="179"/>
      <c r="J138" s="533" t="s">
        <v>2119</v>
      </c>
      <c r="K138" s="525"/>
      <c r="L138" s="555"/>
      <c r="M138" s="555"/>
    </row>
    <row r="139" spans="1:13" s="169" customFormat="1" ht="10.5" x14ac:dyDescent="0.25">
      <c r="A139" s="190"/>
      <c r="B139" s="178"/>
      <c r="C139" s="195"/>
      <c r="D139" s="178"/>
      <c r="E139" s="528"/>
      <c r="F139" s="531"/>
      <c r="G139" s="179" t="s">
        <v>2120</v>
      </c>
      <c r="H139" s="179"/>
      <c r="I139" s="179"/>
      <c r="J139" s="534"/>
      <c r="K139" s="525"/>
      <c r="L139" s="555"/>
      <c r="M139" s="555"/>
    </row>
    <row r="140" spans="1:13" s="169" customFormat="1" ht="10.5" x14ac:dyDescent="0.25">
      <c r="A140" s="190"/>
      <c r="B140" s="178"/>
      <c r="C140" s="195"/>
      <c r="D140" s="178"/>
      <c r="E140" s="528"/>
      <c r="F140" s="531"/>
      <c r="G140" s="179" t="s">
        <v>2091</v>
      </c>
      <c r="H140" s="179"/>
      <c r="I140" s="179"/>
      <c r="J140" s="534"/>
      <c r="K140" s="525"/>
      <c r="L140" s="555"/>
      <c r="M140" s="555"/>
    </row>
    <row r="141" spans="1:13" s="169" customFormat="1" ht="10.5" x14ac:dyDescent="0.25">
      <c r="A141" s="190"/>
      <c r="B141" s="178"/>
      <c r="C141" s="195"/>
      <c r="D141" s="178"/>
      <c r="E141" s="528"/>
      <c r="F141" s="531"/>
      <c r="G141" s="179" t="s">
        <v>2123</v>
      </c>
      <c r="H141" s="179"/>
      <c r="I141" s="179"/>
      <c r="J141" s="534"/>
      <c r="K141" s="525"/>
      <c r="L141" s="555"/>
      <c r="M141" s="555"/>
    </row>
    <row r="142" spans="1:13" s="169" customFormat="1" ht="10.5" x14ac:dyDescent="0.25">
      <c r="A142" s="190"/>
      <c r="B142" s="178"/>
      <c r="C142" s="195"/>
      <c r="D142" s="178"/>
      <c r="E142" s="529"/>
      <c r="F142" s="532"/>
      <c r="G142" s="173" t="s">
        <v>2124</v>
      </c>
      <c r="H142" s="179"/>
      <c r="I142" s="179"/>
      <c r="J142" s="535"/>
      <c r="K142" s="526"/>
      <c r="L142" s="555"/>
      <c r="M142" s="555"/>
    </row>
    <row r="143" spans="1:13" s="169" customFormat="1" ht="21" x14ac:dyDescent="0.25">
      <c r="A143" s="190"/>
      <c r="B143" s="178"/>
      <c r="C143" s="195"/>
      <c r="D143" s="178"/>
      <c r="E143" s="527" t="s">
        <v>2129</v>
      </c>
      <c r="F143" s="530" t="s">
        <v>2130</v>
      </c>
      <c r="G143" s="203" t="s">
        <v>2131</v>
      </c>
      <c r="H143" s="179"/>
      <c r="I143" s="179"/>
      <c r="J143" s="203" t="s">
        <v>2131</v>
      </c>
      <c r="K143" s="524" t="s">
        <v>7861</v>
      </c>
      <c r="L143" s="555"/>
      <c r="M143" s="555"/>
    </row>
    <row r="144" spans="1:13" s="169" customFormat="1" ht="21" x14ac:dyDescent="0.25">
      <c r="A144" s="190"/>
      <c r="B144" s="178"/>
      <c r="C144" s="195"/>
      <c r="D144" s="178"/>
      <c r="E144" s="528"/>
      <c r="F144" s="531"/>
      <c r="G144" s="203" t="s">
        <v>2132</v>
      </c>
      <c r="H144" s="179"/>
      <c r="I144" s="179"/>
      <c r="J144" s="203" t="s">
        <v>2132</v>
      </c>
      <c r="K144" s="526"/>
      <c r="L144" s="555"/>
      <c r="M144" s="555"/>
    </row>
    <row r="145" spans="1:13" s="169" customFormat="1" ht="31.5" x14ac:dyDescent="0.25">
      <c r="A145" s="190"/>
      <c r="B145" s="178"/>
      <c r="C145" s="195"/>
      <c r="D145" s="178"/>
      <c r="E145" s="529"/>
      <c r="F145" s="532"/>
      <c r="G145" s="22" t="s">
        <v>7878</v>
      </c>
      <c r="H145" s="179"/>
      <c r="I145" s="179"/>
      <c r="J145" s="22" t="s">
        <v>7878</v>
      </c>
      <c r="K145" s="43" t="s">
        <v>1506</v>
      </c>
      <c r="L145" s="555"/>
      <c r="M145" s="555"/>
    </row>
    <row r="146" spans="1:13" s="169" customFormat="1" ht="31.5" x14ac:dyDescent="0.25">
      <c r="A146" s="190"/>
      <c r="B146" s="178"/>
      <c r="C146" s="537"/>
      <c r="D146" s="531"/>
      <c r="E146" s="527" t="s">
        <v>2133</v>
      </c>
      <c r="F146" s="530" t="s">
        <v>2134</v>
      </c>
      <c r="G146" s="203" t="s">
        <v>2135</v>
      </c>
      <c r="H146" s="179"/>
      <c r="I146" s="179"/>
      <c r="J146" s="203" t="s">
        <v>2135</v>
      </c>
      <c r="K146" s="203" t="s">
        <v>2136</v>
      </c>
      <c r="L146" s="555"/>
      <c r="M146" s="555"/>
    </row>
    <row r="147" spans="1:13" s="169" customFormat="1" ht="10.5" x14ac:dyDescent="0.25">
      <c r="A147" s="190"/>
      <c r="B147" s="178"/>
      <c r="C147" s="537"/>
      <c r="D147" s="531"/>
      <c r="E147" s="528"/>
      <c r="F147" s="531"/>
      <c r="G147" s="22" t="s">
        <v>13492</v>
      </c>
      <c r="H147" s="179"/>
      <c r="I147" s="179"/>
      <c r="J147" s="22" t="s">
        <v>13492</v>
      </c>
      <c r="K147" s="22" t="s">
        <v>1680</v>
      </c>
      <c r="L147" s="555"/>
      <c r="M147" s="555"/>
    </row>
    <row r="148" spans="1:13" s="169" customFormat="1" ht="31.5" x14ac:dyDescent="0.25">
      <c r="A148" s="190"/>
      <c r="B148" s="178"/>
      <c r="C148" s="537"/>
      <c r="D148" s="531"/>
      <c r="E148" s="529"/>
      <c r="F148" s="532"/>
      <c r="G148" s="22" t="s">
        <v>13493</v>
      </c>
      <c r="H148" s="179"/>
      <c r="I148" s="179"/>
      <c r="J148" s="22" t="s">
        <v>13493</v>
      </c>
      <c r="K148" s="22" t="s">
        <v>1506</v>
      </c>
      <c r="L148" s="555"/>
      <c r="M148" s="555"/>
    </row>
    <row r="149" spans="1:13" s="169" customFormat="1" ht="21" x14ac:dyDescent="0.25">
      <c r="A149" s="190"/>
      <c r="B149" s="178"/>
      <c r="C149" s="537"/>
      <c r="D149" s="531"/>
      <c r="E149" s="527" t="s">
        <v>2137</v>
      </c>
      <c r="F149" s="530" t="s">
        <v>2138</v>
      </c>
      <c r="G149" s="172" t="s">
        <v>7885</v>
      </c>
      <c r="H149" s="179"/>
      <c r="I149" s="179"/>
      <c r="J149" s="172" t="s">
        <v>7885</v>
      </c>
      <c r="K149" s="524" t="s">
        <v>1506</v>
      </c>
      <c r="L149" s="555"/>
      <c r="M149" s="555"/>
    </row>
    <row r="150" spans="1:13" s="169" customFormat="1" ht="10.5" x14ac:dyDescent="0.25">
      <c r="A150" s="190"/>
      <c r="B150" s="178"/>
      <c r="C150" s="537"/>
      <c r="D150" s="531"/>
      <c r="E150" s="528"/>
      <c r="F150" s="531"/>
      <c r="G150" s="179" t="s">
        <v>2139</v>
      </c>
      <c r="H150" s="179"/>
      <c r="I150" s="179"/>
      <c r="J150" s="179" t="s">
        <v>2139</v>
      </c>
      <c r="K150" s="525"/>
      <c r="L150" s="555"/>
      <c r="M150" s="555"/>
    </row>
    <row r="151" spans="1:13" s="169" customFormat="1" ht="10.5" x14ac:dyDescent="0.25">
      <c r="A151" s="190"/>
      <c r="B151" s="178"/>
      <c r="C151" s="537"/>
      <c r="D151" s="531"/>
      <c r="E151" s="528"/>
      <c r="F151" s="531"/>
      <c r="G151" s="179" t="s">
        <v>2140</v>
      </c>
      <c r="H151" s="179"/>
      <c r="I151" s="179"/>
      <c r="J151" s="534" t="s">
        <v>13494</v>
      </c>
      <c r="K151" s="525"/>
      <c r="L151" s="555"/>
      <c r="M151" s="555"/>
    </row>
    <row r="152" spans="1:13" s="169" customFormat="1" ht="21" x14ac:dyDescent="0.25">
      <c r="A152" s="190"/>
      <c r="B152" s="178"/>
      <c r="C152" s="537"/>
      <c r="D152" s="531"/>
      <c r="E152" s="529"/>
      <c r="F152" s="532"/>
      <c r="G152" s="173" t="s">
        <v>2141</v>
      </c>
      <c r="H152" s="179"/>
      <c r="I152" s="179"/>
      <c r="J152" s="535"/>
      <c r="K152" s="526"/>
      <c r="L152" s="555"/>
      <c r="M152" s="555"/>
    </row>
    <row r="153" spans="1:13" s="169" customFormat="1" ht="10.5" x14ac:dyDescent="0.25">
      <c r="A153" s="190"/>
      <c r="B153" s="178"/>
      <c r="C153" s="537"/>
      <c r="D153" s="531"/>
      <c r="E153" s="253" t="s">
        <v>2142</v>
      </c>
      <c r="F153" s="192" t="s">
        <v>2143</v>
      </c>
      <c r="G153" s="203" t="s">
        <v>2144</v>
      </c>
      <c r="H153" s="179"/>
      <c r="I153" s="179"/>
      <c r="J153" s="203" t="s">
        <v>2144</v>
      </c>
      <c r="K153" s="203" t="s">
        <v>1960</v>
      </c>
      <c r="L153" s="555"/>
      <c r="M153" s="555"/>
    </row>
    <row r="154" spans="1:13" s="169" customFormat="1" ht="10.5" x14ac:dyDescent="0.25">
      <c r="A154" s="190"/>
      <c r="B154" s="178"/>
      <c r="C154" s="537"/>
      <c r="D154" s="531"/>
      <c r="E154" s="527" t="s">
        <v>2145</v>
      </c>
      <c r="F154" s="530" t="s">
        <v>2146</v>
      </c>
      <c r="G154" s="172" t="s">
        <v>2147</v>
      </c>
      <c r="H154" s="179"/>
      <c r="I154" s="179"/>
      <c r="J154" s="172" t="s">
        <v>2147</v>
      </c>
      <c r="K154" s="524" t="s">
        <v>630</v>
      </c>
      <c r="L154" s="555"/>
      <c r="M154" s="555"/>
    </row>
    <row r="155" spans="1:13" s="169" customFormat="1" ht="10.5" x14ac:dyDescent="0.25">
      <c r="A155" s="190"/>
      <c r="B155" s="178"/>
      <c r="C155" s="537"/>
      <c r="D155" s="531"/>
      <c r="E155" s="528"/>
      <c r="F155" s="531"/>
      <c r="G155" s="179" t="s">
        <v>2149</v>
      </c>
      <c r="H155" s="179"/>
      <c r="I155" s="179"/>
      <c r="J155" s="179" t="s">
        <v>2150</v>
      </c>
      <c r="K155" s="525"/>
      <c r="L155" s="555"/>
      <c r="M155" s="555"/>
    </row>
    <row r="156" spans="1:13" s="169" customFormat="1" ht="10.5" x14ac:dyDescent="0.25">
      <c r="A156" s="190"/>
      <c r="B156" s="178"/>
      <c r="C156" s="537"/>
      <c r="D156" s="531"/>
      <c r="E156" s="528"/>
      <c r="F156" s="531"/>
      <c r="G156" s="179" t="s">
        <v>2150</v>
      </c>
      <c r="H156" s="179"/>
      <c r="I156" s="179"/>
      <c r="J156" s="179" t="s">
        <v>6933</v>
      </c>
      <c r="K156" s="525"/>
      <c r="L156" s="555"/>
      <c r="M156" s="555"/>
    </row>
    <row r="157" spans="1:13" s="169" customFormat="1" ht="10.5" x14ac:dyDescent="0.25">
      <c r="A157" s="190"/>
      <c r="B157" s="178"/>
      <c r="C157" s="537"/>
      <c r="D157" s="531"/>
      <c r="E157" s="528"/>
      <c r="F157" s="531"/>
      <c r="G157" s="179" t="s">
        <v>2151</v>
      </c>
      <c r="H157" s="179"/>
      <c r="I157" s="179"/>
      <c r="J157" s="534" t="s">
        <v>2152</v>
      </c>
      <c r="K157" s="525"/>
      <c r="L157" s="555"/>
      <c r="M157" s="555"/>
    </row>
    <row r="158" spans="1:13" s="169" customFormat="1" ht="10.5" x14ac:dyDescent="0.25">
      <c r="A158" s="190"/>
      <c r="B158" s="178"/>
      <c r="C158" s="537"/>
      <c r="D158" s="531"/>
      <c r="E158" s="528"/>
      <c r="F158" s="531"/>
      <c r="G158" s="179" t="s">
        <v>6933</v>
      </c>
      <c r="H158" s="179"/>
      <c r="I158" s="179"/>
      <c r="J158" s="544"/>
      <c r="K158" s="525"/>
      <c r="L158" s="555"/>
      <c r="M158" s="555"/>
    </row>
    <row r="159" spans="1:13" s="169" customFormat="1" ht="10.5" x14ac:dyDescent="0.25">
      <c r="A159" s="190"/>
      <c r="B159" s="178"/>
      <c r="C159" s="537"/>
      <c r="D159" s="531"/>
      <c r="E159" s="529"/>
      <c r="F159" s="532"/>
      <c r="G159" s="173" t="s">
        <v>2152</v>
      </c>
      <c r="H159" s="179"/>
      <c r="I159" s="179"/>
      <c r="J159" s="549"/>
      <c r="K159" s="526"/>
      <c r="L159" s="555"/>
      <c r="M159" s="555"/>
    </row>
    <row r="160" spans="1:13" s="169" customFormat="1" ht="42" x14ac:dyDescent="0.25">
      <c r="A160" s="190"/>
      <c r="B160" s="178"/>
      <c r="C160" s="537"/>
      <c r="D160" s="531"/>
      <c r="E160" s="189" t="s">
        <v>2185</v>
      </c>
      <c r="F160" s="174" t="s">
        <v>2187</v>
      </c>
      <c r="G160" s="203" t="s">
        <v>7899</v>
      </c>
      <c r="H160" s="179"/>
      <c r="I160" s="179"/>
      <c r="J160" s="203" t="s">
        <v>13495</v>
      </c>
      <c r="K160" s="203" t="s">
        <v>2196</v>
      </c>
      <c r="L160" s="555"/>
      <c r="M160" s="555"/>
    </row>
    <row r="161" spans="1:13" s="169" customFormat="1" ht="42" x14ac:dyDescent="0.25">
      <c r="A161" s="190"/>
      <c r="B161" s="178"/>
      <c r="C161" s="537"/>
      <c r="D161" s="531"/>
      <c r="E161" s="190"/>
      <c r="F161" s="178"/>
      <c r="G161" s="203" t="s">
        <v>2118</v>
      </c>
      <c r="H161" s="179"/>
      <c r="I161" s="179"/>
      <c r="J161" s="203" t="s">
        <v>2118</v>
      </c>
      <c r="K161" s="203" t="s">
        <v>7901</v>
      </c>
      <c r="L161" s="555"/>
      <c r="M161" s="555"/>
    </row>
    <row r="162" spans="1:13" s="169" customFormat="1" ht="42" x14ac:dyDescent="0.25">
      <c r="A162" s="190"/>
      <c r="B162" s="178"/>
      <c r="C162" s="537"/>
      <c r="D162" s="531"/>
      <c r="E162" s="191"/>
      <c r="F162" s="175"/>
      <c r="G162" s="22" t="s">
        <v>7902</v>
      </c>
      <c r="H162" s="179"/>
      <c r="I162" s="179"/>
      <c r="J162" s="22" t="s">
        <v>7902</v>
      </c>
      <c r="K162" s="203" t="s">
        <v>7853</v>
      </c>
      <c r="L162" s="555"/>
      <c r="M162" s="555"/>
    </row>
    <row r="163" spans="1:13" s="169" customFormat="1" ht="42" x14ac:dyDescent="0.25">
      <c r="A163" s="190"/>
      <c r="B163" s="178"/>
      <c r="C163" s="195"/>
      <c r="D163" s="178"/>
      <c r="E163" s="189" t="s">
        <v>13496</v>
      </c>
      <c r="F163" s="174" t="s">
        <v>13497</v>
      </c>
      <c r="G163" s="203" t="s">
        <v>2118</v>
      </c>
      <c r="H163" s="179"/>
      <c r="I163" s="179"/>
      <c r="J163" s="203" t="s">
        <v>2118</v>
      </c>
      <c r="K163" s="21" t="s">
        <v>7861</v>
      </c>
      <c r="L163" s="555"/>
      <c r="M163" s="555"/>
    </row>
    <row r="164" spans="1:13" s="169" customFormat="1" ht="10.5" x14ac:dyDescent="0.25">
      <c r="A164" s="527">
        <v>63</v>
      </c>
      <c r="B164" s="530" t="s">
        <v>712</v>
      </c>
      <c r="C164" s="541">
        <v>1</v>
      </c>
      <c r="D164" s="530" t="s">
        <v>2246</v>
      </c>
      <c r="E164" s="527" t="s">
        <v>13</v>
      </c>
      <c r="F164" s="557" t="s">
        <v>2247</v>
      </c>
      <c r="G164" s="172" t="s">
        <v>2248</v>
      </c>
      <c r="H164" s="530" t="s">
        <v>712</v>
      </c>
      <c r="I164" s="530" t="s">
        <v>2246</v>
      </c>
      <c r="J164" s="533" t="s">
        <v>2249</v>
      </c>
      <c r="K164" s="524" t="s">
        <v>630</v>
      </c>
      <c r="L164" s="555"/>
      <c r="M164" s="555"/>
    </row>
    <row r="165" spans="1:13" s="169" customFormat="1" ht="10.5" x14ac:dyDescent="0.25">
      <c r="A165" s="528"/>
      <c r="B165" s="531"/>
      <c r="C165" s="537"/>
      <c r="D165" s="531"/>
      <c r="E165" s="528"/>
      <c r="F165" s="557"/>
      <c r="G165" s="179" t="s">
        <v>2249</v>
      </c>
      <c r="H165" s="531"/>
      <c r="I165" s="531"/>
      <c r="J165" s="534"/>
      <c r="K165" s="525"/>
      <c r="L165" s="555"/>
      <c r="M165" s="555"/>
    </row>
    <row r="166" spans="1:13" s="169" customFormat="1" ht="10.5" x14ac:dyDescent="0.25">
      <c r="A166" s="528"/>
      <c r="B166" s="531"/>
      <c r="C166" s="537"/>
      <c r="D166" s="531"/>
      <c r="E166" s="528"/>
      <c r="F166" s="557"/>
      <c r="G166" s="179" t="s">
        <v>2250</v>
      </c>
      <c r="H166" s="531"/>
      <c r="I166" s="531"/>
      <c r="J166" s="534"/>
      <c r="K166" s="525"/>
      <c r="L166" s="555"/>
      <c r="M166" s="555"/>
    </row>
    <row r="167" spans="1:13" s="169" customFormat="1" ht="10.5" x14ac:dyDescent="0.25">
      <c r="A167" s="528"/>
      <c r="B167" s="531"/>
      <c r="C167" s="537"/>
      <c r="D167" s="531"/>
      <c r="E167" s="528"/>
      <c r="F167" s="557"/>
      <c r="G167" s="173" t="s">
        <v>2251</v>
      </c>
      <c r="H167" s="531"/>
      <c r="I167" s="531"/>
      <c r="J167" s="535"/>
      <c r="K167" s="526"/>
      <c r="L167" s="555"/>
      <c r="M167" s="555"/>
    </row>
    <row r="168" spans="1:13" s="169" customFormat="1" ht="31.5" x14ac:dyDescent="0.25">
      <c r="A168" s="528"/>
      <c r="B168" s="531"/>
      <c r="C168" s="537"/>
      <c r="D168" s="531"/>
      <c r="E168" s="527" t="s">
        <v>20</v>
      </c>
      <c r="F168" s="530" t="s">
        <v>2253</v>
      </c>
      <c r="G168" s="203" t="s">
        <v>2135</v>
      </c>
      <c r="H168" s="531"/>
      <c r="I168" s="531"/>
      <c r="J168" s="203" t="s">
        <v>2135</v>
      </c>
      <c r="K168" s="203" t="s">
        <v>2136</v>
      </c>
      <c r="L168" s="555"/>
      <c r="M168" s="555"/>
    </row>
    <row r="169" spans="1:13" s="169" customFormat="1" ht="10.5" x14ac:dyDescent="0.25">
      <c r="A169" s="528"/>
      <c r="B169" s="531"/>
      <c r="C169" s="537"/>
      <c r="D169" s="531"/>
      <c r="E169" s="528"/>
      <c r="F169" s="531"/>
      <c r="G169" s="172" t="s">
        <v>2254</v>
      </c>
      <c r="H169" s="531"/>
      <c r="I169" s="531"/>
      <c r="J169" s="533" t="s">
        <v>13498</v>
      </c>
      <c r="K169" s="533" t="s">
        <v>91</v>
      </c>
      <c r="L169" s="555"/>
      <c r="M169" s="555"/>
    </row>
    <row r="170" spans="1:13" s="169" customFormat="1" ht="21" x14ac:dyDescent="0.25">
      <c r="A170" s="528"/>
      <c r="B170" s="531"/>
      <c r="C170" s="537"/>
      <c r="D170" s="531"/>
      <c r="E170" s="529"/>
      <c r="F170" s="532"/>
      <c r="G170" s="173" t="s">
        <v>13499</v>
      </c>
      <c r="H170" s="531"/>
      <c r="I170" s="531"/>
      <c r="J170" s="535"/>
      <c r="K170" s="535"/>
      <c r="L170" s="555"/>
      <c r="M170" s="555"/>
    </row>
    <row r="171" spans="1:13" s="169" customFormat="1" ht="10.5" x14ac:dyDescent="0.25">
      <c r="A171" s="528"/>
      <c r="B171" s="531"/>
      <c r="C171" s="537"/>
      <c r="D171" s="531"/>
      <c r="E171" s="527" t="s">
        <v>27</v>
      </c>
      <c r="F171" s="557" t="s">
        <v>7922</v>
      </c>
      <c r="G171" s="172" t="s">
        <v>2256</v>
      </c>
      <c r="H171" s="531"/>
      <c r="I171" s="531"/>
      <c r="J171" s="172" t="s">
        <v>2256</v>
      </c>
      <c r="K171" s="533" t="s">
        <v>7923</v>
      </c>
      <c r="L171" s="555"/>
      <c r="M171" s="555"/>
    </row>
    <row r="172" spans="1:13" s="169" customFormat="1" ht="10.5" x14ac:dyDescent="0.25">
      <c r="A172" s="528"/>
      <c r="B172" s="531"/>
      <c r="C172" s="537"/>
      <c r="D172" s="531"/>
      <c r="E172" s="528"/>
      <c r="F172" s="557"/>
      <c r="G172" s="179" t="s">
        <v>733</v>
      </c>
      <c r="H172" s="531"/>
      <c r="I172" s="531"/>
      <c r="J172" s="179" t="s">
        <v>733</v>
      </c>
      <c r="K172" s="534"/>
      <c r="L172" s="555"/>
      <c r="M172" s="555"/>
    </row>
    <row r="173" spans="1:13" s="169" customFormat="1" ht="10.5" x14ac:dyDescent="0.25">
      <c r="A173" s="528"/>
      <c r="B173" s="531"/>
      <c r="C173" s="537"/>
      <c r="D173" s="531"/>
      <c r="E173" s="528"/>
      <c r="F173" s="557"/>
      <c r="G173" s="179" t="s">
        <v>2258</v>
      </c>
      <c r="H173" s="531"/>
      <c r="I173" s="531"/>
      <c r="J173" s="179" t="s">
        <v>2258</v>
      </c>
      <c r="K173" s="534"/>
      <c r="L173" s="555"/>
      <c r="M173" s="555"/>
    </row>
    <row r="174" spans="1:13" s="169" customFormat="1" ht="21" x14ac:dyDescent="0.25">
      <c r="A174" s="528"/>
      <c r="B174" s="531"/>
      <c r="C174" s="537"/>
      <c r="D174" s="531"/>
      <c r="E174" s="528"/>
      <c r="F174" s="557"/>
      <c r="G174" s="173" t="s">
        <v>2259</v>
      </c>
      <c r="H174" s="531"/>
      <c r="I174" s="531"/>
      <c r="J174" s="173" t="s">
        <v>2259</v>
      </c>
      <c r="K174" s="535"/>
      <c r="L174" s="555"/>
      <c r="M174" s="555"/>
    </row>
    <row r="175" spans="1:13" s="169" customFormat="1" ht="10.5" x14ac:dyDescent="0.25">
      <c r="A175" s="528"/>
      <c r="B175" s="531"/>
      <c r="C175" s="537"/>
      <c r="D175" s="531"/>
      <c r="E175" s="528"/>
      <c r="F175" s="557"/>
      <c r="G175" s="172" t="s">
        <v>2260</v>
      </c>
      <c r="H175" s="531"/>
      <c r="I175" s="531"/>
      <c r="J175" s="172" t="s">
        <v>2260</v>
      </c>
      <c r="K175" s="533" t="s">
        <v>7925</v>
      </c>
      <c r="L175" s="555"/>
      <c r="M175" s="555"/>
    </row>
    <row r="176" spans="1:13" s="169" customFormat="1" ht="42" x14ac:dyDescent="0.25">
      <c r="A176" s="528"/>
      <c r="B176" s="531"/>
      <c r="C176" s="537"/>
      <c r="D176" s="531"/>
      <c r="E176" s="528"/>
      <c r="F176" s="557"/>
      <c r="G176" s="173" t="s">
        <v>13500</v>
      </c>
      <c r="H176" s="531"/>
      <c r="I176" s="531"/>
      <c r="J176" s="173" t="s">
        <v>13500</v>
      </c>
      <c r="K176" s="535"/>
      <c r="L176" s="555"/>
      <c r="M176" s="555"/>
    </row>
    <row r="177" spans="1:13" s="169" customFormat="1" ht="10.5" x14ac:dyDescent="0.25">
      <c r="A177" s="528"/>
      <c r="B177" s="531"/>
      <c r="C177" s="537"/>
      <c r="D177" s="531"/>
      <c r="E177" s="528"/>
      <c r="F177" s="557"/>
      <c r="G177" s="22" t="s">
        <v>7928</v>
      </c>
      <c r="H177" s="531"/>
      <c r="I177" s="531"/>
      <c r="J177" s="22" t="s">
        <v>7928</v>
      </c>
      <c r="K177" s="22" t="s">
        <v>7588</v>
      </c>
      <c r="L177" s="555"/>
      <c r="M177" s="555"/>
    </row>
    <row r="178" spans="1:13" s="169" customFormat="1" ht="21" x14ac:dyDescent="0.25">
      <c r="A178" s="528"/>
      <c r="B178" s="531"/>
      <c r="C178" s="537"/>
      <c r="D178" s="531"/>
      <c r="E178" s="528"/>
      <c r="F178" s="557"/>
      <c r="G178" s="22" t="s">
        <v>13501</v>
      </c>
      <c r="H178" s="531"/>
      <c r="I178" s="531"/>
      <c r="J178" s="22" t="s">
        <v>13501</v>
      </c>
      <c r="K178" s="22" t="s">
        <v>1289</v>
      </c>
      <c r="L178" s="555"/>
      <c r="M178" s="555"/>
    </row>
    <row r="179" spans="1:13" s="169" customFormat="1" ht="10.5" x14ac:dyDescent="0.25">
      <c r="A179" s="528"/>
      <c r="B179" s="531"/>
      <c r="C179" s="537"/>
      <c r="D179" s="531"/>
      <c r="E179" s="528"/>
      <c r="F179" s="557"/>
      <c r="G179" s="22" t="s">
        <v>13502</v>
      </c>
      <c r="H179" s="531"/>
      <c r="I179" s="531"/>
      <c r="J179" s="22" t="s">
        <v>13502</v>
      </c>
      <c r="K179" s="22" t="s">
        <v>1680</v>
      </c>
      <c r="L179" s="555"/>
      <c r="M179" s="555"/>
    </row>
    <row r="180" spans="1:13" s="169" customFormat="1" ht="147" x14ac:dyDescent="0.25">
      <c r="A180" s="528"/>
      <c r="B180" s="531"/>
      <c r="C180" s="537"/>
      <c r="D180" s="531"/>
      <c r="E180" s="529"/>
      <c r="F180" s="557"/>
      <c r="G180" s="22" t="s">
        <v>13503</v>
      </c>
      <c r="H180" s="531"/>
      <c r="I180" s="531"/>
      <c r="J180" s="22" t="s">
        <v>13503</v>
      </c>
      <c r="K180" s="203" t="s">
        <v>91</v>
      </c>
      <c r="L180" s="555"/>
      <c r="M180" s="555"/>
    </row>
    <row r="181" spans="1:13" s="169" customFormat="1" ht="31.5" x14ac:dyDescent="0.25">
      <c r="A181" s="528"/>
      <c r="B181" s="531"/>
      <c r="C181" s="537"/>
      <c r="D181" s="531"/>
      <c r="E181" s="189" t="s">
        <v>1511</v>
      </c>
      <c r="F181" s="192" t="s">
        <v>2262</v>
      </c>
      <c r="G181" s="22" t="s">
        <v>7937</v>
      </c>
      <c r="H181" s="531"/>
      <c r="I181" s="531"/>
      <c r="J181" s="22" t="s">
        <v>7937</v>
      </c>
      <c r="K181" s="203" t="s">
        <v>1289</v>
      </c>
      <c r="L181" s="555"/>
      <c r="M181" s="555"/>
    </row>
    <row r="182" spans="1:13" s="169" customFormat="1" ht="10.5" x14ac:dyDescent="0.25">
      <c r="A182" s="528"/>
      <c r="B182" s="531"/>
      <c r="C182" s="541">
        <v>2</v>
      </c>
      <c r="D182" s="530" t="s">
        <v>2280</v>
      </c>
      <c r="E182" s="527" t="s">
        <v>13</v>
      </c>
      <c r="F182" s="530" t="s">
        <v>2281</v>
      </c>
      <c r="G182" s="22" t="s">
        <v>7941</v>
      </c>
      <c r="H182" s="531"/>
      <c r="I182" s="530" t="s">
        <v>2280</v>
      </c>
      <c r="J182" s="22" t="s">
        <v>7941</v>
      </c>
      <c r="K182" s="22" t="s">
        <v>1680</v>
      </c>
      <c r="L182" s="555"/>
      <c r="M182" s="555"/>
    </row>
    <row r="183" spans="1:13" s="169" customFormat="1" ht="10.5" x14ac:dyDescent="0.25">
      <c r="A183" s="528"/>
      <c r="B183" s="531"/>
      <c r="C183" s="537"/>
      <c r="D183" s="531"/>
      <c r="E183" s="528"/>
      <c r="F183" s="531"/>
      <c r="G183" s="172" t="s">
        <v>2282</v>
      </c>
      <c r="H183" s="531"/>
      <c r="I183" s="531"/>
      <c r="J183" s="172" t="s">
        <v>7942</v>
      </c>
      <c r="K183" s="533" t="s">
        <v>91</v>
      </c>
      <c r="L183" s="555"/>
      <c r="M183" s="555"/>
    </row>
    <row r="184" spans="1:13" s="169" customFormat="1" ht="21" x14ac:dyDescent="0.25">
      <c r="A184" s="528"/>
      <c r="B184" s="531"/>
      <c r="C184" s="537"/>
      <c r="D184" s="531"/>
      <c r="E184" s="528"/>
      <c r="F184" s="531"/>
      <c r="G184" s="179" t="s">
        <v>13504</v>
      </c>
      <c r="H184" s="531"/>
      <c r="I184" s="531"/>
      <c r="J184" s="534" t="s">
        <v>13505</v>
      </c>
      <c r="K184" s="534"/>
      <c r="L184" s="555"/>
      <c r="M184" s="555"/>
    </row>
    <row r="185" spans="1:13" s="169" customFormat="1" ht="31.5" x14ac:dyDescent="0.25">
      <c r="A185" s="528"/>
      <c r="B185" s="531"/>
      <c r="C185" s="537"/>
      <c r="D185" s="531"/>
      <c r="E185" s="529"/>
      <c r="F185" s="532"/>
      <c r="G185" s="173" t="s">
        <v>13506</v>
      </c>
      <c r="H185" s="531"/>
      <c r="I185" s="531"/>
      <c r="J185" s="535"/>
      <c r="K185" s="535"/>
      <c r="L185" s="555"/>
      <c r="M185" s="555"/>
    </row>
    <row r="186" spans="1:13" s="169" customFormat="1" ht="42" x14ac:dyDescent="0.25">
      <c r="A186" s="528"/>
      <c r="B186" s="531"/>
      <c r="C186" s="537"/>
      <c r="D186" s="531"/>
      <c r="E186" s="527" t="s">
        <v>20</v>
      </c>
      <c r="F186" s="530" t="s">
        <v>2283</v>
      </c>
      <c r="G186" s="203" t="s">
        <v>2284</v>
      </c>
      <c r="H186" s="531"/>
      <c r="I186" s="531"/>
      <c r="J186" s="203" t="s">
        <v>2284</v>
      </c>
      <c r="K186" s="203" t="s">
        <v>7925</v>
      </c>
      <c r="L186" s="555"/>
      <c r="M186" s="555"/>
    </row>
    <row r="187" spans="1:13" s="169" customFormat="1" ht="21" x14ac:dyDescent="0.25">
      <c r="A187" s="528"/>
      <c r="B187" s="531"/>
      <c r="C187" s="537"/>
      <c r="D187" s="531"/>
      <c r="E187" s="548"/>
      <c r="F187" s="539"/>
      <c r="G187" s="203" t="s">
        <v>2285</v>
      </c>
      <c r="H187" s="531"/>
      <c r="I187" s="531"/>
      <c r="J187" s="203" t="s">
        <v>2285</v>
      </c>
      <c r="K187" s="203" t="s">
        <v>22</v>
      </c>
      <c r="L187" s="555"/>
      <c r="M187" s="555"/>
    </row>
    <row r="188" spans="1:13" s="169" customFormat="1" ht="10.5" x14ac:dyDescent="0.25">
      <c r="A188" s="528"/>
      <c r="B188" s="531"/>
      <c r="C188" s="537"/>
      <c r="D188" s="531"/>
      <c r="E188" s="548"/>
      <c r="F188" s="539"/>
      <c r="G188" s="172" t="s">
        <v>2286</v>
      </c>
      <c r="H188" s="531"/>
      <c r="I188" s="531"/>
      <c r="J188" s="533" t="s">
        <v>13507</v>
      </c>
      <c r="K188" s="533" t="s">
        <v>57</v>
      </c>
      <c r="L188" s="555"/>
      <c r="M188" s="555"/>
    </row>
    <row r="189" spans="1:13" s="169" customFormat="1" ht="10.5" x14ac:dyDescent="0.25">
      <c r="A189" s="528"/>
      <c r="B189" s="531"/>
      <c r="C189" s="537"/>
      <c r="D189" s="531"/>
      <c r="E189" s="558"/>
      <c r="F189" s="540"/>
      <c r="G189" s="173" t="s">
        <v>2287</v>
      </c>
      <c r="H189" s="531"/>
      <c r="I189" s="531"/>
      <c r="J189" s="535"/>
      <c r="K189" s="535"/>
      <c r="L189" s="555"/>
      <c r="M189" s="555"/>
    </row>
    <row r="190" spans="1:13" s="169" customFormat="1" ht="21" x14ac:dyDescent="0.25">
      <c r="A190" s="528"/>
      <c r="B190" s="531"/>
      <c r="C190" s="537"/>
      <c r="D190" s="531"/>
      <c r="E190" s="527" t="s">
        <v>23</v>
      </c>
      <c r="F190" s="538" t="s">
        <v>7947</v>
      </c>
      <c r="G190" s="22" t="s">
        <v>13508</v>
      </c>
      <c r="H190" s="531"/>
      <c r="I190" s="531"/>
      <c r="J190" s="22" t="s">
        <v>13508</v>
      </c>
      <c r="K190" s="22" t="s">
        <v>13509</v>
      </c>
      <c r="L190" s="555"/>
      <c r="M190" s="555"/>
    </row>
    <row r="191" spans="1:13" s="169" customFormat="1" ht="31.5" x14ac:dyDescent="0.25">
      <c r="A191" s="528"/>
      <c r="B191" s="531"/>
      <c r="C191" s="537"/>
      <c r="D191" s="531"/>
      <c r="E191" s="528"/>
      <c r="F191" s="539"/>
      <c r="G191" s="22" t="s">
        <v>7951</v>
      </c>
      <c r="H191" s="531"/>
      <c r="I191" s="531"/>
      <c r="J191" s="22" t="s">
        <v>7951</v>
      </c>
      <c r="K191" s="22" t="s">
        <v>91</v>
      </c>
      <c r="L191" s="555"/>
      <c r="M191" s="555"/>
    </row>
    <row r="192" spans="1:13" s="169" customFormat="1" ht="31.5" x14ac:dyDescent="0.25">
      <c r="A192" s="528"/>
      <c r="B192" s="531"/>
      <c r="C192" s="537"/>
      <c r="D192" s="531"/>
      <c r="E192" s="527" t="s">
        <v>27</v>
      </c>
      <c r="F192" s="538" t="s">
        <v>7952</v>
      </c>
      <c r="G192" s="22" t="s">
        <v>13510</v>
      </c>
      <c r="H192" s="531"/>
      <c r="I192" s="531"/>
      <c r="J192" s="22" t="s">
        <v>13510</v>
      </c>
      <c r="K192" s="22" t="s">
        <v>7950</v>
      </c>
      <c r="L192" s="555"/>
      <c r="M192" s="555"/>
    </row>
    <row r="193" spans="1:13" s="169" customFormat="1" ht="10.5" x14ac:dyDescent="0.25">
      <c r="A193" s="529"/>
      <c r="B193" s="532"/>
      <c r="C193" s="542"/>
      <c r="D193" s="532"/>
      <c r="E193" s="529"/>
      <c r="F193" s="540"/>
      <c r="G193" s="22" t="s">
        <v>7955</v>
      </c>
      <c r="H193" s="532"/>
      <c r="I193" s="532"/>
      <c r="J193" s="22" t="s">
        <v>7955</v>
      </c>
      <c r="K193" s="22" t="s">
        <v>91</v>
      </c>
      <c r="L193" s="555"/>
      <c r="M193" s="555"/>
    </row>
    <row r="194" spans="1:13" s="169" customFormat="1" ht="10.5" x14ac:dyDescent="0.25">
      <c r="A194" s="527">
        <v>64</v>
      </c>
      <c r="B194" s="530" t="s">
        <v>2331</v>
      </c>
      <c r="C194" s="541">
        <v>1</v>
      </c>
      <c r="D194" s="530" t="s">
        <v>2331</v>
      </c>
      <c r="E194" s="527" t="s">
        <v>13</v>
      </c>
      <c r="F194" s="530" t="s">
        <v>2332</v>
      </c>
      <c r="G194" s="172" t="s">
        <v>2333</v>
      </c>
      <c r="H194" s="533" t="s">
        <v>2331</v>
      </c>
      <c r="I194" s="533" t="s">
        <v>2331</v>
      </c>
      <c r="J194" s="533" t="s">
        <v>13511</v>
      </c>
      <c r="K194" s="533" t="s">
        <v>7923</v>
      </c>
      <c r="L194" s="555"/>
      <c r="M194" s="555"/>
    </row>
    <row r="195" spans="1:13" s="169" customFormat="1" ht="10.5" x14ac:dyDescent="0.25">
      <c r="A195" s="528"/>
      <c r="B195" s="531"/>
      <c r="C195" s="537"/>
      <c r="D195" s="531"/>
      <c r="E195" s="528"/>
      <c r="F195" s="531"/>
      <c r="G195" s="179" t="s">
        <v>2334</v>
      </c>
      <c r="H195" s="534"/>
      <c r="I195" s="534"/>
      <c r="J195" s="534"/>
      <c r="K195" s="534"/>
      <c r="L195" s="555"/>
      <c r="M195" s="555"/>
    </row>
    <row r="196" spans="1:13" s="169" customFormat="1" ht="52.5" x14ac:dyDescent="0.25">
      <c r="A196" s="528"/>
      <c r="B196" s="531"/>
      <c r="C196" s="537"/>
      <c r="D196" s="531"/>
      <c r="E196" s="529"/>
      <c r="F196" s="532"/>
      <c r="G196" s="173" t="s">
        <v>13512</v>
      </c>
      <c r="H196" s="534"/>
      <c r="I196" s="534"/>
      <c r="J196" s="535"/>
      <c r="K196" s="535"/>
      <c r="L196" s="555"/>
      <c r="M196" s="555"/>
    </row>
    <row r="197" spans="1:13" s="169" customFormat="1" ht="10.5" x14ac:dyDescent="0.25">
      <c r="A197" s="528"/>
      <c r="B197" s="531"/>
      <c r="C197" s="537"/>
      <c r="D197" s="531"/>
      <c r="E197" s="527" t="s">
        <v>20</v>
      </c>
      <c r="F197" s="530" t="s">
        <v>2335</v>
      </c>
      <c r="G197" s="172" t="s">
        <v>2336</v>
      </c>
      <c r="H197" s="534"/>
      <c r="I197" s="534"/>
      <c r="J197" s="179" t="s">
        <v>2339</v>
      </c>
      <c r="K197" s="533" t="s">
        <v>1289</v>
      </c>
      <c r="L197" s="555"/>
      <c r="M197" s="555"/>
    </row>
    <row r="198" spans="1:13" s="169" customFormat="1" ht="10.5" x14ac:dyDescent="0.25">
      <c r="A198" s="528"/>
      <c r="B198" s="531"/>
      <c r="C198" s="537"/>
      <c r="D198" s="531"/>
      <c r="E198" s="528"/>
      <c r="F198" s="531"/>
      <c r="G198" s="179" t="s">
        <v>2337</v>
      </c>
      <c r="H198" s="534"/>
      <c r="I198" s="534"/>
      <c r="J198" s="179" t="s">
        <v>2340</v>
      </c>
      <c r="K198" s="534"/>
      <c r="L198" s="555"/>
      <c r="M198" s="555"/>
    </row>
    <row r="199" spans="1:13" s="169" customFormat="1" ht="10.5" x14ac:dyDescent="0.25">
      <c r="A199" s="528"/>
      <c r="B199" s="531"/>
      <c r="C199" s="537"/>
      <c r="D199" s="531"/>
      <c r="E199" s="528"/>
      <c r="F199" s="531"/>
      <c r="G199" s="179" t="s">
        <v>2338</v>
      </c>
      <c r="H199" s="534"/>
      <c r="I199" s="534"/>
      <c r="J199" s="179" t="s">
        <v>2342</v>
      </c>
      <c r="K199" s="534"/>
      <c r="L199" s="555"/>
      <c r="M199" s="555"/>
    </row>
    <row r="200" spans="1:13" s="169" customFormat="1" ht="10.5" x14ac:dyDescent="0.25">
      <c r="A200" s="528"/>
      <c r="B200" s="531"/>
      <c r="C200" s="537"/>
      <c r="D200" s="531"/>
      <c r="E200" s="528"/>
      <c r="F200" s="531"/>
      <c r="G200" s="179" t="s">
        <v>2339</v>
      </c>
      <c r="H200" s="534"/>
      <c r="I200" s="534"/>
      <c r="J200" s="179" t="s">
        <v>2344</v>
      </c>
      <c r="K200" s="534"/>
      <c r="L200" s="555"/>
      <c r="M200" s="555"/>
    </row>
    <row r="201" spans="1:13" s="169" customFormat="1" ht="10.5" x14ac:dyDescent="0.25">
      <c r="A201" s="528"/>
      <c r="B201" s="531"/>
      <c r="C201" s="537"/>
      <c r="D201" s="531"/>
      <c r="E201" s="528"/>
      <c r="F201" s="531"/>
      <c r="G201" s="179" t="s">
        <v>2340</v>
      </c>
      <c r="H201" s="534"/>
      <c r="I201" s="534"/>
      <c r="J201" s="179" t="s">
        <v>2345</v>
      </c>
      <c r="K201" s="534"/>
      <c r="L201" s="555"/>
      <c r="M201" s="555"/>
    </row>
    <row r="202" spans="1:13" s="169" customFormat="1" ht="10.5" x14ac:dyDescent="0.25">
      <c r="A202" s="528"/>
      <c r="B202" s="531"/>
      <c r="C202" s="537"/>
      <c r="D202" s="531"/>
      <c r="E202" s="528"/>
      <c r="F202" s="531"/>
      <c r="G202" s="179" t="s">
        <v>2341</v>
      </c>
      <c r="H202" s="534"/>
      <c r="I202" s="534"/>
      <c r="J202" s="179" t="s">
        <v>2346</v>
      </c>
      <c r="K202" s="534"/>
      <c r="L202" s="555"/>
      <c r="M202" s="555"/>
    </row>
    <row r="203" spans="1:13" s="169" customFormat="1" ht="10.5" x14ac:dyDescent="0.25">
      <c r="A203" s="528"/>
      <c r="B203" s="531"/>
      <c r="C203" s="537"/>
      <c r="D203" s="531"/>
      <c r="E203" s="528"/>
      <c r="F203" s="531"/>
      <c r="G203" s="179" t="s">
        <v>2342</v>
      </c>
      <c r="H203" s="534"/>
      <c r="I203" s="534"/>
      <c r="J203" s="179" t="s">
        <v>2347</v>
      </c>
      <c r="K203" s="534"/>
      <c r="L203" s="555"/>
      <c r="M203" s="555"/>
    </row>
    <row r="204" spans="1:13" s="169" customFormat="1" ht="10.5" x14ac:dyDescent="0.25">
      <c r="A204" s="528"/>
      <c r="B204" s="531"/>
      <c r="C204" s="537"/>
      <c r="D204" s="531"/>
      <c r="E204" s="528"/>
      <c r="F204" s="531"/>
      <c r="G204" s="179" t="s">
        <v>2343</v>
      </c>
      <c r="H204" s="534"/>
      <c r="I204" s="534"/>
      <c r="J204" s="179" t="s">
        <v>2349</v>
      </c>
      <c r="K204" s="534"/>
      <c r="L204" s="555"/>
      <c r="M204" s="555"/>
    </row>
    <row r="205" spans="1:13" s="169" customFormat="1" ht="10.5" x14ac:dyDescent="0.25">
      <c r="A205" s="528"/>
      <c r="B205" s="531"/>
      <c r="C205" s="537"/>
      <c r="D205" s="531"/>
      <c r="E205" s="528"/>
      <c r="F205" s="531"/>
      <c r="G205" s="179" t="s">
        <v>2344</v>
      </c>
      <c r="H205" s="534"/>
      <c r="I205" s="534"/>
      <c r="J205" s="534" t="s">
        <v>13513</v>
      </c>
      <c r="K205" s="534"/>
      <c r="L205" s="555"/>
      <c r="M205" s="555"/>
    </row>
    <row r="206" spans="1:13" s="169" customFormat="1" ht="10.5" x14ac:dyDescent="0.25">
      <c r="A206" s="528"/>
      <c r="B206" s="531"/>
      <c r="C206" s="537"/>
      <c r="D206" s="531"/>
      <c r="E206" s="528"/>
      <c r="F206" s="531"/>
      <c r="G206" s="179" t="s">
        <v>2345</v>
      </c>
      <c r="H206" s="534"/>
      <c r="I206" s="534"/>
      <c r="J206" s="534"/>
      <c r="K206" s="534"/>
      <c r="L206" s="555"/>
      <c r="M206" s="555"/>
    </row>
    <row r="207" spans="1:13" s="169" customFormat="1" ht="10.5" x14ac:dyDescent="0.25">
      <c r="A207" s="528"/>
      <c r="B207" s="531"/>
      <c r="C207" s="537"/>
      <c r="D207" s="531"/>
      <c r="E207" s="528"/>
      <c r="F207" s="531"/>
      <c r="G207" s="179" t="s">
        <v>2346</v>
      </c>
      <c r="H207" s="534"/>
      <c r="I207" s="534"/>
      <c r="J207" s="534"/>
      <c r="K207" s="534"/>
      <c r="L207" s="555"/>
      <c r="M207" s="555"/>
    </row>
    <row r="208" spans="1:13" s="169" customFormat="1" ht="10.5" x14ac:dyDescent="0.25">
      <c r="A208" s="528"/>
      <c r="B208" s="531"/>
      <c r="C208" s="537"/>
      <c r="D208" s="531"/>
      <c r="E208" s="528"/>
      <c r="F208" s="531"/>
      <c r="G208" s="179" t="s">
        <v>2347</v>
      </c>
      <c r="H208" s="534"/>
      <c r="I208" s="534"/>
      <c r="J208" s="534"/>
      <c r="K208" s="534"/>
      <c r="L208" s="555"/>
      <c r="M208" s="555"/>
    </row>
    <row r="209" spans="1:13" s="169" customFormat="1" ht="10.5" x14ac:dyDescent="0.25">
      <c r="A209" s="528"/>
      <c r="B209" s="531"/>
      <c r="C209" s="537"/>
      <c r="D209" s="531"/>
      <c r="E209" s="528"/>
      <c r="F209" s="531"/>
      <c r="G209" s="179" t="s">
        <v>2348</v>
      </c>
      <c r="H209" s="534"/>
      <c r="I209" s="534"/>
      <c r="J209" s="534"/>
      <c r="K209" s="534"/>
      <c r="L209" s="555"/>
      <c r="M209" s="555"/>
    </row>
    <row r="210" spans="1:13" s="169" customFormat="1" ht="10.5" x14ac:dyDescent="0.25">
      <c r="A210" s="528"/>
      <c r="B210" s="531"/>
      <c r="C210" s="537"/>
      <c r="D210" s="531"/>
      <c r="E210" s="528"/>
      <c r="F210" s="531"/>
      <c r="G210" s="179" t="s">
        <v>2349</v>
      </c>
      <c r="H210" s="534"/>
      <c r="I210" s="534"/>
      <c r="J210" s="534"/>
      <c r="K210" s="534"/>
      <c r="L210" s="555"/>
      <c r="M210" s="555"/>
    </row>
    <row r="211" spans="1:13" s="169" customFormat="1" ht="10.5" x14ac:dyDescent="0.25">
      <c r="A211" s="528"/>
      <c r="B211" s="531"/>
      <c r="C211" s="537"/>
      <c r="D211" s="531"/>
      <c r="E211" s="529"/>
      <c r="F211" s="532"/>
      <c r="G211" s="173" t="s">
        <v>798</v>
      </c>
      <c r="H211" s="534"/>
      <c r="I211" s="534"/>
      <c r="J211" s="535"/>
      <c r="K211" s="535"/>
      <c r="L211" s="555"/>
      <c r="M211" s="555"/>
    </row>
    <row r="212" spans="1:13" s="169" customFormat="1" ht="10.5" x14ac:dyDescent="0.25">
      <c r="A212" s="528"/>
      <c r="B212" s="531"/>
      <c r="C212" s="537"/>
      <c r="D212" s="531"/>
      <c r="E212" s="253" t="s">
        <v>73</v>
      </c>
      <c r="F212" s="192" t="s">
        <v>2350</v>
      </c>
      <c r="G212" s="203" t="s">
        <v>2351</v>
      </c>
      <c r="H212" s="534"/>
      <c r="I212" s="534"/>
      <c r="J212" s="203" t="s">
        <v>2351</v>
      </c>
      <c r="K212" s="203" t="s">
        <v>1500</v>
      </c>
      <c r="L212" s="555"/>
      <c r="M212" s="555"/>
    </row>
    <row r="213" spans="1:13" s="169" customFormat="1" ht="10.5" x14ac:dyDescent="0.25">
      <c r="A213" s="528"/>
      <c r="B213" s="531"/>
      <c r="C213" s="537"/>
      <c r="D213" s="531"/>
      <c r="E213" s="253" t="s">
        <v>76</v>
      </c>
      <c r="F213" s="192" t="s">
        <v>2352</v>
      </c>
      <c r="G213" s="203" t="s">
        <v>2353</v>
      </c>
      <c r="H213" s="534"/>
      <c r="I213" s="534"/>
      <c r="J213" s="203" t="s">
        <v>2353</v>
      </c>
      <c r="K213" s="203" t="s">
        <v>1500</v>
      </c>
      <c r="L213" s="555"/>
      <c r="M213" s="555"/>
    </row>
    <row r="214" spans="1:13" s="169" customFormat="1" ht="52.5" x14ac:dyDescent="0.25">
      <c r="A214" s="528"/>
      <c r="B214" s="531"/>
      <c r="C214" s="537"/>
      <c r="D214" s="531"/>
      <c r="E214" s="47" t="s">
        <v>142</v>
      </c>
      <c r="F214" s="193" t="s">
        <v>13514</v>
      </c>
      <c r="G214" s="22" t="s">
        <v>13515</v>
      </c>
      <c r="H214" s="534"/>
      <c r="I214" s="534"/>
      <c r="J214" s="22" t="s">
        <v>13515</v>
      </c>
      <c r="K214" s="43" t="s">
        <v>1680</v>
      </c>
      <c r="L214" s="555"/>
      <c r="M214" s="555"/>
    </row>
    <row r="215" spans="1:13" s="169" customFormat="1" ht="94.5" x14ac:dyDescent="0.25">
      <c r="A215" s="528"/>
      <c r="B215" s="531"/>
      <c r="C215" s="542"/>
      <c r="D215" s="532"/>
      <c r="E215" s="47" t="s">
        <v>146</v>
      </c>
      <c r="F215" s="193" t="s">
        <v>13514</v>
      </c>
      <c r="G215" s="22" t="s">
        <v>13516</v>
      </c>
      <c r="H215" s="534"/>
      <c r="I215" s="535"/>
      <c r="J215" s="22" t="s">
        <v>13516</v>
      </c>
      <c r="K215" s="43" t="s">
        <v>1506</v>
      </c>
      <c r="L215" s="555"/>
      <c r="M215" s="555"/>
    </row>
    <row r="216" spans="1:13" s="169" customFormat="1" ht="10.5" x14ac:dyDescent="0.25">
      <c r="A216" s="528"/>
      <c r="B216" s="531"/>
      <c r="C216" s="541">
        <v>2</v>
      </c>
      <c r="D216" s="538" t="s">
        <v>8191</v>
      </c>
      <c r="E216" s="547" t="s">
        <v>13</v>
      </c>
      <c r="F216" s="538" t="s">
        <v>8192</v>
      </c>
      <c r="G216" s="184" t="s">
        <v>8194</v>
      </c>
      <c r="H216" s="534"/>
      <c r="I216" s="533" t="s">
        <v>13517</v>
      </c>
      <c r="J216" s="184" t="s">
        <v>8194</v>
      </c>
      <c r="K216" s="181" t="s">
        <v>1680</v>
      </c>
      <c r="L216" s="555"/>
      <c r="M216" s="555"/>
    </row>
    <row r="217" spans="1:13" s="169" customFormat="1" ht="10.5" x14ac:dyDescent="0.25">
      <c r="A217" s="529"/>
      <c r="B217" s="532"/>
      <c r="C217" s="542"/>
      <c r="D217" s="540"/>
      <c r="E217" s="558"/>
      <c r="F217" s="540"/>
      <c r="G217" s="22" t="s">
        <v>13518</v>
      </c>
      <c r="H217" s="535"/>
      <c r="I217" s="535"/>
      <c r="J217" s="22" t="s">
        <v>13518</v>
      </c>
      <c r="K217" s="43" t="s">
        <v>1871</v>
      </c>
      <c r="L217" s="555"/>
      <c r="M217" s="555"/>
    </row>
    <row r="218" spans="1:13" s="169" customFormat="1" ht="52.5" x14ac:dyDescent="0.25">
      <c r="A218" s="527">
        <v>65</v>
      </c>
      <c r="B218" s="530" t="s">
        <v>868</v>
      </c>
      <c r="C218" s="541">
        <v>1</v>
      </c>
      <c r="D218" s="530" t="s">
        <v>2354</v>
      </c>
      <c r="E218" s="253" t="s">
        <v>13</v>
      </c>
      <c r="F218" s="192" t="s">
        <v>2355</v>
      </c>
      <c r="G218" s="22" t="s">
        <v>13519</v>
      </c>
      <c r="H218" s="530" t="s">
        <v>868</v>
      </c>
      <c r="I218" s="530" t="s">
        <v>2354</v>
      </c>
      <c r="J218" s="22" t="s">
        <v>13520</v>
      </c>
      <c r="K218" s="211" t="s">
        <v>2356</v>
      </c>
      <c r="L218" s="555"/>
      <c r="M218" s="555"/>
    </row>
    <row r="219" spans="1:13" s="169" customFormat="1" ht="52.5" x14ac:dyDescent="0.25">
      <c r="A219" s="528"/>
      <c r="B219" s="531"/>
      <c r="C219" s="537"/>
      <c r="D219" s="531"/>
      <c r="E219" s="253" t="s">
        <v>20</v>
      </c>
      <c r="F219" s="193" t="s">
        <v>7962</v>
      </c>
      <c r="G219" s="22" t="s">
        <v>13521</v>
      </c>
      <c r="H219" s="531"/>
      <c r="I219" s="531"/>
      <c r="J219" s="22" t="s">
        <v>13521</v>
      </c>
      <c r="K219" s="43" t="s">
        <v>13522</v>
      </c>
      <c r="L219" s="555"/>
      <c r="M219" s="555"/>
    </row>
    <row r="220" spans="1:13" s="169" customFormat="1" ht="31.5" x14ac:dyDescent="0.25">
      <c r="A220" s="528"/>
      <c r="B220" s="531"/>
      <c r="C220" s="537"/>
      <c r="D220" s="531"/>
      <c r="E220" s="253" t="s">
        <v>23</v>
      </c>
      <c r="F220" s="193" t="s">
        <v>7968</v>
      </c>
      <c r="G220" s="22" t="s">
        <v>13523</v>
      </c>
      <c r="H220" s="531"/>
      <c r="I220" s="531"/>
      <c r="J220" s="22" t="s">
        <v>13524</v>
      </c>
      <c r="K220" s="43" t="s">
        <v>13525</v>
      </c>
      <c r="L220" s="555"/>
      <c r="M220" s="555"/>
    </row>
    <row r="221" spans="1:13" s="169" customFormat="1" ht="63" x14ac:dyDescent="0.25">
      <c r="A221" s="528"/>
      <c r="B221" s="531"/>
      <c r="C221" s="537"/>
      <c r="D221" s="531"/>
      <c r="E221" s="253" t="s">
        <v>27</v>
      </c>
      <c r="F221" s="193" t="s">
        <v>7968</v>
      </c>
      <c r="G221" s="22" t="s">
        <v>13526</v>
      </c>
      <c r="H221" s="531"/>
      <c r="I221" s="531"/>
      <c r="J221" s="22" t="s">
        <v>13526</v>
      </c>
      <c r="K221" s="43" t="s">
        <v>2356</v>
      </c>
      <c r="L221" s="555"/>
      <c r="M221" s="555"/>
    </row>
    <row r="222" spans="1:13" s="169" customFormat="1" ht="21" x14ac:dyDescent="0.25">
      <c r="A222" s="528"/>
      <c r="B222" s="531"/>
      <c r="C222" s="537"/>
      <c r="D222" s="531"/>
      <c r="E222" s="253" t="s">
        <v>1511</v>
      </c>
      <c r="F222" s="193" t="s">
        <v>7968</v>
      </c>
      <c r="G222" s="22" t="s">
        <v>7975</v>
      </c>
      <c r="H222" s="531"/>
      <c r="I222" s="531"/>
      <c r="J222" s="22" t="s">
        <v>7975</v>
      </c>
      <c r="K222" s="43" t="s">
        <v>1500</v>
      </c>
      <c r="L222" s="555"/>
      <c r="M222" s="555"/>
    </row>
    <row r="223" spans="1:13" s="169" customFormat="1" ht="42" x14ac:dyDescent="0.25">
      <c r="A223" s="528"/>
      <c r="B223" s="531"/>
      <c r="C223" s="537"/>
      <c r="D223" s="531"/>
      <c r="E223" s="253" t="s">
        <v>1515</v>
      </c>
      <c r="F223" s="193" t="s">
        <v>7968</v>
      </c>
      <c r="G223" s="22" t="s">
        <v>13527</v>
      </c>
      <c r="H223" s="531"/>
      <c r="I223" s="531"/>
      <c r="J223" s="22" t="s">
        <v>13528</v>
      </c>
      <c r="K223" s="43" t="s">
        <v>1680</v>
      </c>
      <c r="L223" s="555"/>
      <c r="M223" s="555"/>
    </row>
    <row r="224" spans="1:13" s="169" customFormat="1" ht="73.5" x14ac:dyDescent="0.25">
      <c r="A224" s="529"/>
      <c r="B224" s="532"/>
      <c r="C224" s="542"/>
      <c r="D224" s="532"/>
      <c r="E224" s="253" t="s">
        <v>65</v>
      </c>
      <c r="F224" s="193" t="s">
        <v>7968</v>
      </c>
      <c r="G224" s="22" t="s">
        <v>13529</v>
      </c>
      <c r="H224" s="532"/>
      <c r="I224" s="532"/>
      <c r="J224" s="22" t="s">
        <v>13529</v>
      </c>
      <c r="K224" s="43" t="s">
        <v>1506</v>
      </c>
      <c r="L224" s="555"/>
      <c r="M224" s="555"/>
    </row>
    <row r="225" spans="1:13" s="169" customFormat="1" ht="10.5" x14ac:dyDescent="0.25">
      <c r="A225" s="527">
        <v>66</v>
      </c>
      <c r="B225" s="530" t="s">
        <v>881</v>
      </c>
      <c r="C225" s="11">
        <v>1</v>
      </c>
      <c r="D225" s="192" t="s">
        <v>2389</v>
      </c>
      <c r="E225" s="253" t="s">
        <v>13</v>
      </c>
      <c r="F225" s="192" t="s">
        <v>2390</v>
      </c>
      <c r="G225" s="203" t="s">
        <v>2391</v>
      </c>
      <c r="H225" s="530" t="s">
        <v>881</v>
      </c>
      <c r="I225" s="192" t="s">
        <v>2389</v>
      </c>
      <c r="J225" s="203" t="s">
        <v>2391</v>
      </c>
      <c r="K225" s="211" t="s">
        <v>1493</v>
      </c>
      <c r="L225" s="555"/>
      <c r="M225" s="555"/>
    </row>
    <row r="226" spans="1:13" s="169" customFormat="1" ht="31.5" x14ac:dyDescent="0.25">
      <c r="A226" s="528"/>
      <c r="B226" s="531"/>
      <c r="C226" s="541">
        <v>2</v>
      </c>
      <c r="D226" s="538" t="s">
        <v>7983</v>
      </c>
      <c r="E226" s="527" t="s">
        <v>13</v>
      </c>
      <c r="F226" s="538" t="s">
        <v>7981</v>
      </c>
      <c r="G226" s="184" t="s">
        <v>13530</v>
      </c>
      <c r="H226" s="531"/>
      <c r="I226" s="538" t="s">
        <v>7983</v>
      </c>
      <c r="J226" s="184" t="s">
        <v>13530</v>
      </c>
      <c r="K226" s="22" t="s">
        <v>7588</v>
      </c>
      <c r="L226" s="555"/>
      <c r="M226" s="555"/>
    </row>
    <row r="227" spans="1:13" s="169" customFormat="1" ht="31.5" x14ac:dyDescent="0.25">
      <c r="A227" s="528"/>
      <c r="B227" s="531"/>
      <c r="C227" s="537"/>
      <c r="D227" s="539"/>
      <c r="E227" s="528"/>
      <c r="F227" s="539"/>
      <c r="G227" s="184" t="s">
        <v>13531</v>
      </c>
      <c r="H227" s="531"/>
      <c r="I227" s="539"/>
      <c r="J227" s="22" t="s">
        <v>13531</v>
      </c>
      <c r="K227" s="43" t="s">
        <v>13532</v>
      </c>
      <c r="L227" s="555"/>
      <c r="M227" s="555"/>
    </row>
    <row r="228" spans="1:13" s="169" customFormat="1" ht="10.5" x14ac:dyDescent="0.25">
      <c r="A228" s="528"/>
      <c r="B228" s="531"/>
      <c r="C228" s="537"/>
      <c r="D228" s="539"/>
      <c r="E228" s="528"/>
      <c r="F228" s="539"/>
      <c r="G228" s="188"/>
      <c r="H228" s="531"/>
      <c r="I228" s="539"/>
      <c r="J228" s="188" t="s">
        <v>13533</v>
      </c>
      <c r="K228" s="182" t="s">
        <v>1506</v>
      </c>
      <c r="L228" s="555"/>
      <c r="M228" s="555"/>
    </row>
    <row r="229" spans="1:13" s="169" customFormat="1" ht="10.5" x14ac:dyDescent="0.25">
      <c r="A229" s="189">
        <v>67</v>
      </c>
      <c r="B229" s="174" t="s">
        <v>2412</v>
      </c>
      <c r="C229" s="541">
        <v>1</v>
      </c>
      <c r="D229" s="530" t="s">
        <v>2413</v>
      </c>
      <c r="E229" s="527" t="s">
        <v>13</v>
      </c>
      <c r="F229" s="530" t="s">
        <v>2414</v>
      </c>
      <c r="G229" s="172" t="s">
        <v>2415</v>
      </c>
      <c r="H229" s="172" t="s">
        <v>2412</v>
      </c>
      <c r="I229" s="533" t="s">
        <v>2413</v>
      </c>
      <c r="J229" s="533" t="s">
        <v>13534</v>
      </c>
      <c r="K229" s="524" t="s">
        <v>1680</v>
      </c>
      <c r="L229" s="555"/>
      <c r="M229" s="555"/>
    </row>
    <row r="230" spans="1:13" s="169" customFormat="1" ht="10.5" x14ac:dyDescent="0.25">
      <c r="A230" s="190"/>
      <c r="B230" s="178"/>
      <c r="C230" s="537"/>
      <c r="D230" s="531"/>
      <c r="E230" s="529"/>
      <c r="F230" s="532"/>
      <c r="G230" s="173" t="s">
        <v>2416</v>
      </c>
      <c r="H230" s="179"/>
      <c r="I230" s="534"/>
      <c r="J230" s="535"/>
      <c r="K230" s="526"/>
      <c r="L230" s="555"/>
      <c r="M230" s="555"/>
    </row>
    <row r="231" spans="1:13" s="169" customFormat="1" ht="21" x14ac:dyDescent="0.25">
      <c r="A231" s="190"/>
      <c r="B231" s="178"/>
      <c r="C231" s="537"/>
      <c r="D231" s="531"/>
      <c r="E231" s="527" t="s">
        <v>20</v>
      </c>
      <c r="F231" s="530" t="s">
        <v>2417</v>
      </c>
      <c r="G231" s="172" t="s">
        <v>13535</v>
      </c>
      <c r="H231" s="179"/>
      <c r="I231" s="534"/>
      <c r="J231" s="533" t="s">
        <v>13536</v>
      </c>
      <c r="K231" s="524" t="s">
        <v>1506</v>
      </c>
      <c r="L231" s="555"/>
      <c r="M231" s="555"/>
    </row>
    <row r="232" spans="1:13" s="169" customFormat="1" ht="10.5" x14ac:dyDescent="0.25">
      <c r="A232" s="191"/>
      <c r="B232" s="175"/>
      <c r="C232" s="537"/>
      <c r="D232" s="531"/>
      <c r="E232" s="529"/>
      <c r="F232" s="532"/>
      <c r="G232" s="173"/>
      <c r="H232" s="173"/>
      <c r="I232" s="534"/>
      <c r="J232" s="535"/>
      <c r="K232" s="526"/>
      <c r="L232" s="555"/>
      <c r="M232" s="555"/>
    </row>
    <row r="233" spans="1:13" s="169" customFormat="1" ht="31.5" x14ac:dyDescent="0.25">
      <c r="A233" s="190">
        <v>68</v>
      </c>
      <c r="B233" s="178" t="s">
        <v>1381</v>
      </c>
      <c r="C233" s="194">
        <v>1</v>
      </c>
      <c r="D233" s="185" t="s">
        <v>7991</v>
      </c>
      <c r="E233" s="47" t="s">
        <v>20</v>
      </c>
      <c r="F233" s="193" t="s">
        <v>7988</v>
      </c>
      <c r="G233" s="188" t="s">
        <v>7992</v>
      </c>
      <c r="H233" s="179" t="s">
        <v>1381</v>
      </c>
      <c r="I233" s="184" t="s">
        <v>7991</v>
      </c>
      <c r="J233" s="188" t="s">
        <v>7992</v>
      </c>
      <c r="K233" s="182" t="s">
        <v>1680</v>
      </c>
      <c r="L233" s="555"/>
      <c r="M233" s="555"/>
    </row>
    <row r="234" spans="1:13" s="169" customFormat="1" ht="10.5" x14ac:dyDescent="0.25">
      <c r="A234" s="190"/>
      <c r="B234" s="178"/>
      <c r="C234" s="11">
        <v>2</v>
      </c>
      <c r="D234" s="193" t="s">
        <v>7990</v>
      </c>
      <c r="E234" s="201" t="s">
        <v>1383</v>
      </c>
      <c r="F234" s="187" t="s">
        <v>13537</v>
      </c>
      <c r="G234" s="188" t="s">
        <v>7996</v>
      </c>
      <c r="H234" s="179"/>
      <c r="I234" s="22" t="s">
        <v>7990</v>
      </c>
      <c r="J234" s="188" t="s">
        <v>2430</v>
      </c>
      <c r="K234" s="182" t="s">
        <v>1506</v>
      </c>
      <c r="L234" s="555"/>
      <c r="M234" s="555"/>
    </row>
    <row r="235" spans="1:13" s="169" customFormat="1" ht="21" x14ac:dyDescent="0.25">
      <c r="A235" s="190"/>
      <c r="B235" s="178"/>
      <c r="C235" s="195">
        <v>3</v>
      </c>
      <c r="D235" s="186" t="s">
        <v>13538</v>
      </c>
      <c r="E235" s="201" t="s">
        <v>13</v>
      </c>
      <c r="F235" s="187" t="s">
        <v>13539</v>
      </c>
      <c r="G235" s="188" t="s">
        <v>13540</v>
      </c>
      <c r="H235" s="179"/>
      <c r="I235" s="180" t="s">
        <v>13538</v>
      </c>
      <c r="J235" s="188" t="s">
        <v>13540</v>
      </c>
      <c r="K235" s="182" t="s">
        <v>1531</v>
      </c>
      <c r="L235" s="555"/>
      <c r="M235" s="555"/>
    </row>
    <row r="236" spans="1:13" s="169" customFormat="1" ht="10.5" x14ac:dyDescent="0.25">
      <c r="A236" s="190"/>
      <c r="B236" s="178"/>
      <c r="C236" s="541">
        <v>4</v>
      </c>
      <c r="D236" s="538" t="s">
        <v>2433</v>
      </c>
      <c r="E236" s="547" t="s">
        <v>13</v>
      </c>
      <c r="F236" s="538" t="s">
        <v>7998</v>
      </c>
      <c r="G236" s="188" t="s">
        <v>13541</v>
      </c>
      <c r="H236" s="179"/>
      <c r="I236" s="543" t="s">
        <v>2433</v>
      </c>
      <c r="J236" s="184" t="s">
        <v>13542</v>
      </c>
      <c r="K236" s="181" t="s">
        <v>1531</v>
      </c>
      <c r="L236" s="555"/>
      <c r="M236" s="555"/>
    </row>
    <row r="237" spans="1:13" s="169" customFormat="1" ht="42" x14ac:dyDescent="0.25">
      <c r="A237" s="190"/>
      <c r="B237" s="178"/>
      <c r="C237" s="537"/>
      <c r="D237" s="539"/>
      <c r="E237" s="548"/>
      <c r="F237" s="539"/>
      <c r="G237" s="188" t="s">
        <v>13543</v>
      </c>
      <c r="H237" s="179"/>
      <c r="I237" s="544"/>
      <c r="J237" s="45"/>
      <c r="K237" s="46"/>
      <c r="L237" s="555"/>
      <c r="M237" s="555"/>
    </row>
    <row r="238" spans="1:13" s="169" customFormat="1" ht="63" x14ac:dyDescent="0.25">
      <c r="A238" s="527">
        <v>69</v>
      </c>
      <c r="B238" s="530" t="s">
        <v>2462</v>
      </c>
      <c r="C238" s="541">
        <v>1</v>
      </c>
      <c r="D238" s="530" t="s">
        <v>2463</v>
      </c>
      <c r="E238" s="189" t="s">
        <v>13</v>
      </c>
      <c r="F238" s="192" t="s">
        <v>13719</v>
      </c>
      <c r="G238" s="203" t="s">
        <v>2465</v>
      </c>
      <c r="H238" s="533" t="s">
        <v>2462</v>
      </c>
      <c r="I238" s="533" t="s">
        <v>2463</v>
      </c>
      <c r="J238" s="203" t="s">
        <v>2465</v>
      </c>
      <c r="K238" s="211" t="s">
        <v>2466</v>
      </c>
      <c r="L238" s="555"/>
      <c r="M238" s="555"/>
    </row>
    <row r="239" spans="1:13" s="169" customFormat="1" ht="105" x14ac:dyDescent="0.25">
      <c r="A239" s="528"/>
      <c r="B239" s="531"/>
      <c r="C239" s="537"/>
      <c r="D239" s="531"/>
      <c r="E239" s="253" t="s">
        <v>20</v>
      </c>
      <c r="F239" s="192" t="s">
        <v>2467</v>
      </c>
      <c r="G239" s="203" t="s">
        <v>13544</v>
      </c>
      <c r="H239" s="534"/>
      <c r="I239" s="534"/>
      <c r="J239" s="203" t="s">
        <v>13544</v>
      </c>
      <c r="K239" s="211" t="s">
        <v>1871</v>
      </c>
      <c r="L239" s="555"/>
      <c r="M239" s="555"/>
    </row>
    <row r="240" spans="1:13" s="169" customFormat="1" ht="52.5" x14ac:dyDescent="0.25">
      <c r="A240" s="528"/>
      <c r="B240" s="531"/>
      <c r="C240" s="537"/>
      <c r="D240" s="531"/>
      <c r="E240" s="191" t="s">
        <v>23</v>
      </c>
      <c r="F240" s="192" t="s">
        <v>2469</v>
      </c>
      <c r="G240" s="203" t="s">
        <v>2470</v>
      </c>
      <c r="H240" s="534"/>
      <c r="I240" s="534"/>
      <c r="J240" s="203" t="s">
        <v>2470</v>
      </c>
      <c r="K240" s="211" t="s">
        <v>2471</v>
      </c>
      <c r="L240" s="555"/>
      <c r="M240" s="555"/>
    </row>
    <row r="241" spans="1:13" s="169" customFormat="1" ht="10.5" x14ac:dyDescent="0.25">
      <c r="A241" s="528"/>
      <c r="B241" s="531"/>
      <c r="C241" s="537"/>
      <c r="D241" s="531"/>
      <c r="E241" s="527" t="s">
        <v>27</v>
      </c>
      <c r="F241" s="530" t="s">
        <v>2472</v>
      </c>
      <c r="G241" s="22" t="s">
        <v>13545</v>
      </c>
      <c r="H241" s="534"/>
      <c r="I241" s="534"/>
      <c r="J241" s="22" t="s">
        <v>13545</v>
      </c>
      <c r="K241" s="211" t="s">
        <v>1500</v>
      </c>
      <c r="L241" s="555"/>
      <c r="M241" s="555"/>
    </row>
    <row r="242" spans="1:13" s="169" customFormat="1" ht="10.5" x14ac:dyDescent="0.25">
      <c r="A242" s="528"/>
      <c r="B242" s="531"/>
      <c r="C242" s="537"/>
      <c r="D242" s="531"/>
      <c r="E242" s="528"/>
      <c r="F242" s="531"/>
      <c r="G242" s="172" t="s">
        <v>2473</v>
      </c>
      <c r="H242" s="534"/>
      <c r="I242" s="534"/>
      <c r="J242" s="172" t="s">
        <v>2473</v>
      </c>
      <c r="K242" s="524" t="s">
        <v>686</v>
      </c>
      <c r="L242" s="555"/>
      <c r="M242" s="555"/>
    </row>
    <row r="243" spans="1:13" s="169" customFormat="1" ht="10.5" x14ac:dyDescent="0.25">
      <c r="A243" s="528"/>
      <c r="B243" s="531"/>
      <c r="C243" s="537"/>
      <c r="D243" s="531"/>
      <c r="E243" s="528"/>
      <c r="F243" s="531"/>
      <c r="G243" s="179" t="s">
        <v>2475</v>
      </c>
      <c r="H243" s="534"/>
      <c r="I243" s="534"/>
      <c r="J243" s="534" t="s">
        <v>13546</v>
      </c>
      <c r="K243" s="525"/>
      <c r="L243" s="555"/>
      <c r="M243" s="555"/>
    </row>
    <row r="244" spans="1:13" s="169" customFormat="1" ht="52.5" x14ac:dyDescent="0.25">
      <c r="A244" s="528"/>
      <c r="B244" s="531"/>
      <c r="C244" s="537"/>
      <c r="D244" s="531"/>
      <c r="E244" s="529"/>
      <c r="F244" s="532"/>
      <c r="G244" s="173" t="s">
        <v>13547</v>
      </c>
      <c r="H244" s="534"/>
      <c r="I244" s="534"/>
      <c r="J244" s="549"/>
      <c r="K244" s="526"/>
      <c r="L244" s="555"/>
      <c r="M244" s="555"/>
    </row>
    <row r="245" spans="1:13" s="169" customFormat="1" ht="10.5" x14ac:dyDescent="0.25">
      <c r="A245" s="528"/>
      <c r="B245" s="531"/>
      <c r="C245" s="537"/>
      <c r="D245" s="531"/>
      <c r="E245" s="528" t="s">
        <v>1511</v>
      </c>
      <c r="F245" s="530" t="s">
        <v>2476</v>
      </c>
      <c r="G245" s="172" t="s">
        <v>2477</v>
      </c>
      <c r="H245" s="534"/>
      <c r="I245" s="534"/>
      <c r="J245" s="533" t="s">
        <v>13548</v>
      </c>
      <c r="K245" s="524" t="s">
        <v>1506</v>
      </c>
      <c r="L245" s="555"/>
      <c r="M245" s="555"/>
    </row>
    <row r="246" spans="1:13" s="169" customFormat="1" ht="31.5" x14ac:dyDescent="0.25">
      <c r="A246" s="528"/>
      <c r="B246" s="531"/>
      <c r="C246" s="537"/>
      <c r="D246" s="531"/>
      <c r="E246" s="529"/>
      <c r="F246" s="532"/>
      <c r="G246" s="173" t="s">
        <v>13548</v>
      </c>
      <c r="H246" s="534"/>
      <c r="I246" s="534"/>
      <c r="J246" s="549"/>
      <c r="K246" s="526"/>
      <c r="L246" s="555"/>
      <c r="M246" s="555"/>
    </row>
    <row r="247" spans="1:13" s="169" customFormat="1" ht="21" x14ac:dyDescent="0.25">
      <c r="A247" s="528"/>
      <c r="B247" s="531"/>
      <c r="C247" s="537"/>
      <c r="D247" s="531"/>
      <c r="E247" s="189" t="s">
        <v>1515</v>
      </c>
      <c r="F247" s="185" t="s">
        <v>13549</v>
      </c>
      <c r="G247" s="22" t="s">
        <v>13550</v>
      </c>
      <c r="H247" s="534"/>
      <c r="I247" s="534"/>
      <c r="J247" s="22" t="s">
        <v>13550</v>
      </c>
      <c r="K247" s="22" t="s">
        <v>1829</v>
      </c>
      <c r="L247" s="555"/>
      <c r="M247" s="555"/>
    </row>
    <row r="248" spans="1:13" s="169" customFormat="1" ht="31.5" x14ac:dyDescent="0.25">
      <c r="A248" s="528"/>
      <c r="B248" s="531"/>
      <c r="C248" s="542"/>
      <c r="D248" s="532"/>
      <c r="E248" s="253" t="s">
        <v>73</v>
      </c>
      <c r="F248" s="193" t="s">
        <v>8027</v>
      </c>
      <c r="G248" s="22" t="s">
        <v>13551</v>
      </c>
      <c r="H248" s="534"/>
      <c r="I248" s="535"/>
      <c r="J248" s="22" t="s">
        <v>13551</v>
      </c>
      <c r="K248" s="43" t="s">
        <v>13532</v>
      </c>
      <c r="L248" s="555"/>
      <c r="M248" s="555"/>
    </row>
    <row r="249" spans="1:13" s="169" customFormat="1" ht="21" x14ac:dyDescent="0.25">
      <c r="A249" s="528"/>
      <c r="B249" s="531"/>
      <c r="C249" s="541">
        <v>2</v>
      </c>
      <c r="D249" s="538" t="s">
        <v>13552</v>
      </c>
      <c r="E249" s="547" t="s">
        <v>13</v>
      </c>
      <c r="F249" s="538" t="s">
        <v>13553</v>
      </c>
      <c r="G249" s="188" t="s">
        <v>13554</v>
      </c>
      <c r="H249" s="534"/>
      <c r="I249" s="543" t="s">
        <v>13552</v>
      </c>
      <c r="J249" s="188" t="s">
        <v>13554</v>
      </c>
      <c r="K249" s="182" t="s">
        <v>1493</v>
      </c>
      <c r="L249" s="555"/>
      <c r="M249" s="555"/>
    </row>
    <row r="250" spans="1:13" s="169" customFormat="1" ht="21" x14ac:dyDescent="0.25">
      <c r="A250" s="528"/>
      <c r="B250" s="531"/>
      <c r="C250" s="537"/>
      <c r="D250" s="539"/>
      <c r="E250" s="548"/>
      <c r="F250" s="539"/>
      <c r="G250" s="22" t="s">
        <v>13555</v>
      </c>
      <c r="H250" s="534"/>
      <c r="I250" s="544"/>
      <c r="J250" s="22" t="s">
        <v>13555</v>
      </c>
      <c r="K250" s="22" t="s">
        <v>1714</v>
      </c>
      <c r="L250" s="555"/>
      <c r="M250" s="555"/>
    </row>
    <row r="251" spans="1:13" s="169" customFormat="1" ht="10.5" x14ac:dyDescent="0.25">
      <c r="A251" s="528"/>
      <c r="B251" s="531"/>
      <c r="C251" s="537"/>
      <c r="D251" s="539"/>
      <c r="E251" s="548"/>
      <c r="F251" s="539"/>
      <c r="G251" s="22" t="s">
        <v>13556</v>
      </c>
      <c r="H251" s="534"/>
      <c r="I251" s="544"/>
      <c r="J251" s="22" t="s">
        <v>13556</v>
      </c>
      <c r="K251" s="22" t="s">
        <v>1722</v>
      </c>
      <c r="L251" s="555"/>
      <c r="M251" s="555"/>
    </row>
    <row r="252" spans="1:13" s="169" customFormat="1" ht="10.5" x14ac:dyDescent="0.25">
      <c r="A252" s="528"/>
      <c r="B252" s="531"/>
      <c r="C252" s="537"/>
      <c r="D252" s="539"/>
      <c r="E252" s="548"/>
      <c r="F252" s="539"/>
      <c r="G252" s="22" t="s">
        <v>13557</v>
      </c>
      <c r="H252" s="534"/>
      <c r="I252" s="544"/>
      <c r="J252" s="22" t="s">
        <v>13557</v>
      </c>
      <c r="K252" s="22" t="s">
        <v>1680</v>
      </c>
      <c r="L252" s="555"/>
      <c r="M252" s="555"/>
    </row>
    <row r="253" spans="1:13" s="169" customFormat="1" ht="231" x14ac:dyDescent="0.25">
      <c r="A253" s="529"/>
      <c r="B253" s="532"/>
      <c r="C253" s="542"/>
      <c r="D253" s="540"/>
      <c r="E253" s="558"/>
      <c r="F253" s="540"/>
      <c r="G253" s="22" t="s">
        <v>13558</v>
      </c>
      <c r="H253" s="535"/>
      <c r="I253" s="549"/>
      <c r="J253" s="22" t="s">
        <v>13559</v>
      </c>
      <c r="K253" s="22" t="s">
        <v>1506</v>
      </c>
      <c r="L253" s="555"/>
      <c r="M253" s="555"/>
    </row>
    <row r="254" spans="1:13" s="169" customFormat="1" ht="31.5" x14ac:dyDescent="0.25">
      <c r="A254" s="547"/>
      <c r="B254" s="538" t="s">
        <v>8233</v>
      </c>
      <c r="C254" s="25">
        <v>1</v>
      </c>
      <c r="D254" s="193" t="s">
        <v>8234</v>
      </c>
      <c r="E254" s="83" t="s">
        <v>13</v>
      </c>
      <c r="F254" s="193" t="s">
        <v>8235</v>
      </c>
      <c r="G254" s="47" t="s">
        <v>8236</v>
      </c>
      <c r="H254" s="543" t="s">
        <v>8233</v>
      </c>
      <c r="I254" s="193" t="s">
        <v>8234</v>
      </c>
      <c r="J254" s="22" t="s">
        <v>8236</v>
      </c>
      <c r="K254" s="43" t="s">
        <v>1714</v>
      </c>
      <c r="L254" s="555"/>
      <c r="M254" s="555"/>
    </row>
    <row r="255" spans="1:13" s="169" customFormat="1" ht="346.5" x14ac:dyDescent="0.25">
      <c r="A255" s="548"/>
      <c r="B255" s="539"/>
      <c r="C255" s="194">
        <v>2</v>
      </c>
      <c r="D255" s="185" t="s">
        <v>8161</v>
      </c>
      <c r="E255" s="200" t="s">
        <v>13</v>
      </c>
      <c r="F255" s="185" t="s">
        <v>8237</v>
      </c>
      <c r="G255" s="47" t="s">
        <v>13560</v>
      </c>
      <c r="H255" s="544"/>
      <c r="I255" s="185" t="s">
        <v>8161</v>
      </c>
      <c r="J255" s="22" t="s">
        <v>13560</v>
      </c>
      <c r="K255" s="43" t="s">
        <v>26</v>
      </c>
      <c r="L255" s="555"/>
      <c r="M255" s="555"/>
    </row>
    <row r="256" spans="1:13" s="169" customFormat="1" ht="10.5" x14ac:dyDescent="0.25">
      <c r="A256" s="548"/>
      <c r="B256" s="539"/>
      <c r="C256" s="541">
        <v>3</v>
      </c>
      <c r="D256" s="538" t="s">
        <v>8245</v>
      </c>
      <c r="E256" s="547" t="s">
        <v>13</v>
      </c>
      <c r="F256" s="538" t="s">
        <v>8246</v>
      </c>
      <c r="G256" s="47" t="s">
        <v>13561</v>
      </c>
      <c r="H256" s="544"/>
      <c r="I256" s="538" t="s">
        <v>8245</v>
      </c>
      <c r="J256" s="22" t="s">
        <v>13561</v>
      </c>
      <c r="K256" s="43" t="s">
        <v>7588</v>
      </c>
      <c r="L256" s="555"/>
      <c r="M256" s="555"/>
    </row>
    <row r="257" spans="1:13" s="169" customFormat="1" ht="42" x14ac:dyDescent="0.25">
      <c r="A257" s="548"/>
      <c r="B257" s="539"/>
      <c r="C257" s="537"/>
      <c r="D257" s="539"/>
      <c r="E257" s="548"/>
      <c r="F257" s="539"/>
      <c r="G257" s="47" t="s">
        <v>13562</v>
      </c>
      <c r="H257" s="544"/>
      <c r="I257" s="539"/>
      <c r="J257" s="47" t="s">
        <v>13562</v>
      </c>
      <c r="K257" s="43" t="s">
        <v>13563</v>
      </c>
      <c r="L257" s="555"/>
      <c r="M257" s="555"/>
    </row>
    <row r="258" spans="1:13" s="169" customFormat="1" ht="42" x14ac:dyDescent="0.25">
      <c r="A258" s="548"/>
      <c r="B258" s="539"/>
      <c r="C258" s="542"/>
      <c r="D258" s="540"/>
      <c r="E258" s="558"/>
      <c r="F258" s="540"/>
      <c r="G258" s="198" t="s">
        <v>13564</v>
      </c>
      <c r="H258" s="544"/>
      <c r="I258" s="540"/>
      <c r="J258" s="198" t="s">
        <v>13565</v>
      </c>
      <c r="K258" s="43" t="s">
        <v>1506</v>
      </c>
      <c r="L258" s="555"/>
      <c r="M258" s="555"/>
    </row>
    <row r="259" spans="1:13" s="169" customFormat="1" ht="42" x14ac:dyDescent="0.25">
      <c r="A259" s="548"/>
      <c r="B259" s="539"/>
      <c r="C259" s="541">
        <v>4</v>
      </c>
      <c r="D259" s="538" t="s">
        <v>8263</v>
      </c>
      <c r="E259" s="547" t="s">
        <v>13</v>
      </c>
      <c r="F259" s="538" t="s">
        <v>8264</v>
      </c>
      <c r="G259" s="47" t="s">
        <v>13566</v>
      </c>
      <c r="H259" s="544"/>
      <c r="I259" s="538" t="s">
        <v>8263</v>
      </c>
      <c r="J259" s="47" t="s">
        <v>13566</v>
      </c>
      <c r="K259" s="43" t="s">
        <v>13567</v>
      </c>
      <c r="L259" s="555"/>
      <c r="M259" s="555"/>
    </row>
    <row r="260" spans="1:13" s="169" customFormat="1" ht="10.5" x14ac:dyDescent="0.25">
      <c r="A260" s="548"/>
      <c r="B260" s="539"/>
      <c r="C260" s="537"/>
      <c r="D260" s="539"/>
      <c r="E260" s="548"/>
      <c r="F260" s="539"/>
      <c r="G260" s="47" t="s">
        <v>8268</v>
      </c>
      <c r="H260" s="544"/>
      <c r="I260" s="539"/>
      <c r="J260" s="47" t="s">
        <v>8268</v>
      </c>
      <c r="K260" s="43" t="s">
        <v>1714</v>
      </c>
      <c r="L260" s="555"/>
      <c r="M260" s="555"/>
    </row>
    <row r="261" spans="1:13" s="169" customFormat="1" ht="21" x14ac:dyDescent="0.25">
      <c r="A261" s="548"/>
      <c r="B261" s="539"/>
      <c r="C261" s="542"/>
      <c r="D261" s="540"/>
      <c r="E261" s="558"/>
      <c r="F261" s="540"/>
      <c r="G261" s="47" t="s">
        <v>13568</v>
      </c>
      <c r="H261" s="544"/>
      <c r="I261" s="540"/>
      <c r="J261" s="47" t="s">
        <v>13569</v>
      </c>
      <c r="K261" s="43" t="s">
        <v>1506</v>
      </c>
      <c r="L261" s="555"/>
      <c r="M261" s="555"/>
    </row>
    <row r="262" spans="1:13" s="169" customFormat="1" ht="31.5" x14ac:dyDescent="0.25">
      <c r="A262" s="548"/>
      <c r="B262" s="539"/>
      <c r="C262" s="541">
        <v>5</v>
      </c>
      <c r="D262" s="538" t="s">
        <v>8271</v>
      </c>
      <c r="E262" s="547" t="s">
        <v>13</v>
      </c>
      <c r="F262" s="538" t="s">
        <v>8272</v>
      </c>
      <c r="G262" s="543" t="s">
        <v>8273</v>
      </c>
      <c r="H262" s="544"/>
      <c r="I262" s="543" t="s">
        <v>8271</v>
      </c>
      <c r="J262" s="47" t="s">
        <v>8273</v>
      </c>
      <c r="K262" s="43" t="s">
        <v>13570</v>
      </c>
      <c r="L262" s="555"/>
      <c r="M262" s="555"/>
    </row>
    <row r="263" spans="1:13" s="169" customFormat="1" ht="21" x14ac:dyDescent="0.25">
      <c r="A263" s="548"/>
      <c r="B263" s="539"/>
      <c r="C263" s="542"/>
      <c r="D263" s="540"/>
      <c r="E263" s="558"/>
      <c r="F263" s="540"/>
      <c r="G263" s="549"/>
      <c r="H263" s="544"/>
      <c r="I263" s="549"/>
      <c r="J263" s="47" t="s">
        <v>13571</v>
      </c>
      <c r="K263" s="43" t="s">
        <v>1198</v>
      </c>
      <c r="L263" s="555"/>
      <c r="M263" s="555"/>
    </row>
    <row r="264" spans="1:13" s="169" customFormat="1" ht="10.5" x14ac:dyDescent="0.25">
      <c r="A264" s="548"/>
      <c r="B264" s="539"/>
      <c r="C264" s="541">
        <v>6</v>
      </c>
      <c r="D264" s="538" t="s">
        <v>8276</v>
      </c>
      <c r="E264" s="547" t="s">
        <v>13</v>
      </c>
      <c r="F264" s="538" t="s">
        <v>8277</v>
      </c>
      <c r="G264" s="47" t="s">
        <v>8269</v>
      </c>
      <c r="H264" s="544"/>
      <c r="I264" s="538" t="s">
        <v>8276</v>
      </c>
      <c r="J264" s="22" t="s">
        <v>8269</v>
      </c>
      <c r="K264" s="43" t="s">
        <v>1500</v>
      </c>
      <c r="L264" s="555"/>
      <c r="M264" s="555"/>
    </row>
    <row r="265" spans="1:13" s="169" customFormat="1" ht="42" x14ac:dyDescent="0.25">
      <c r="A265" s="548"/>
      <c r="B265" s="539"/>
      <c r="C265" s="542"/>
      <c r="D265" s="540"/>
      <c r="E265" s="558"/>
      <c r="F265" s="540"/>
      <c r="G265" s="200" t="s">
        <v>13572</v>
      </c>
      <c r="H265" s="544"/>
      <c r="I265" s="540"/>
      <c r="J265" s="184" t="s">
        <v>13573</v>
      </c>
      <c r="K265" s="43" t="s">
        <v>1506</v>
      </c>
      <c r="L265" s="555"/>
      <c r="M265" s="555"/>
    </row>
    <row r="266" spans="1:13" s="169" customFormat="1" ht="10.5" x14ac:dyDescent="0.25">
      <c r="A266" s="548"/>
      <c r="B266" s="539"/>
      <c r="C266" s="541">
        <v>7</v>
      </c>
      <c r="D266" s="538" t="s">
        <v>8279</v>
      </c>
      <c r="E266" s="547" t="s">
        <v>13</v>
      </c>
      <c r="F266" s="538" t="s">
        <v>8280</v>
      </c>
      <c r="G266" s="547" t="s">
        <v>8281</v>
      </c>
      <c r="H266" s="544"/>
      <c r="I266" s="538" t="s">
        <v>8279</v>
      </c>
      <c r="J266" s="543" t="s">
        <v>8281</v>
      </c>
      <c r="K266" s="43" t="s">
        <v>874</v>
      </c>
      <c r="L266" s="555"/>
      <c r="M266" s="555"/>
    </row>
    <row r="267" spans="1:13" s="169" customFormat="1" ht="10.5" x14ac:dyDescent="0.25">
      <c r="A267" s="558"/>
      <c r="B267" s="540"/>
      <c r="C267" s="542"/>
      <c r="D267" s="540"/>
      <c r="E267" s="558"/>
      <c r="F267" s="540"/>
      <c r="G267" s="558"/>
      <c r="H267" s="549"/>
      <c r="I267" s="540"/>
      <c r="J267" s="549"/>
      <c r="K267" s="43" t="s">
        <v>1506</v>
      </c>
      <c r="L267" s="565"/>
      <c r="M267" s="565"/>
    </row>
    <row r="268" spans="1:13" s="12" customFormat="1" ht="10.5" customHeight="1" x14ac:dyDescent="0.25">
      <c r="A268" s="517" t="s">
        <v>1002</v>
      </c>
      <c r="B268" s="518"/>
      <c r="C268" s="59"/>
      <c r="D268" s="59"/>
      <c r="E268" s="168"/>
      <c r="F268" s="59"/>
      <c r="G268" s="59"/>
      <c r="H268" s="59"/>
      <c r="I268" s="59"/>
      <c r="J268" s="59"/>
      <c r="K268" s="168"/>
      <c r="L268" s="74"/>
      <c r="M268" s="28"/>
    </row>
    <row r="269" spans="1:13" s="309" customFormat="1" ht="9.9499999999999993" customHeight="1" x14ac:dyDescent="0.25">
      <c r="A269" s="308" t="s">
        <v>13657</v>
      </c>
      <c r="M269" s="310"/>
    </row>
    <row r="270" spans="1:13" s="309" customFormat="1" ht="20.100000000000001" customHeight="1" x14ac:dyDescent="0.25">
      <c r="A270" s="454" t="s">
        <v>13658</v>
      </c>
      <c r="B270" s="455"/>
      <c r="C270" s="455"/>
      <c r="D270" s="455"/>
      <c r="E270" s="455"/>
      <c r="F270" s="455"/>
      <c r="G270" s="455"/>
      <c r="H270" s="455"/>
      <c r="I270" s="455"/>
      <c r="J270" s="455"/>
      <c r="K270" s="455"/>
      <c r="L270" s="455"/>
      <c r="M270" s="456"/>
    </row>
    <row r="271" spans="1:13" s="309" customFormat="1" ht="20.100000000000001" customHeight="1" x14ac:dyDescent="0.25">
      <c r="A271" s="454" t="s">
        <v>13659</v>
      </c>
      <c r="B271" s="455"/>
      <c r="C271" s="455"/>
      <c r="D271" s="455"/>
      <c r="E271" s="455"/>
      <c r="F271" s="455"/>
      <c r="G271" s="455"/>
      <c r="H271" s="455"/>
      <c r="I271" s="455"/>
      <c r="J271" s="455"/>
      <c r="K271" s="455"/>
      <c r="L271" s="455"/>
      <c r="M271" s="456"/>
    </row>
    <row r="272" spans="1:13" s="309" customFormat="1" ht="9.9499999999999993" customHeight="1" x14ac:dyDescent="0.25">
      <c r="A272" s="457" t="s">
        <v>13660</v>
      </c>
      <c r="B272" s="458"/>
      <c r="C272" s="458"/>
      <c r="D272" s="458"/>
      <c r="E272" s="458"/>
      <c r="F272" s="458"/>
      <c r="G272" s="458"/>
      <c r="H272" s="458"/>
      <c r="I272" s="458"/>
      <c r="J272" s="458"/>
      <c r="K272" s="458"/>
      <c r="L272" s="458"/>
      <c r="M272" s="459"/>
    </row>
    <row r="273" spans="1:13" s="309" customFormat="1" ht="9.9499999999999993" customHeight="1" x14ac:dyDescent="0.25">
      <c r="A273" s="457" t="s">
        <v>13661</v>
      </c>
      <c r="B273" s="458"/>
      <c r="C273" s="458"/>
      <c r="D273" s="458"/>
      <c r="E273" s="458"/>
      <c r="F273" s="458"/>
      <c r="G273" s="458"/>
      <c r="H273" s="458"/>
      <c r="I273" s="458"/>
      <c r="J273" s="458"/>
      <c r="K273" s="458"/>
      <c r="L273" s="458"/>
      <c r="M273" s="459"/>
    </row>
    <row r="274" spans="1:13" s="309" customFormat="1" ht="9.9499999999999993" customHeight="1" x14ac:dyDescent="0.25">
      <c r="A274" s="457" t="s">
        <v>13662</v>
      </c>
      <c r="B274" s="458"/>
      <c r="C274" s="458"/>
      <c r="D274" s="458"/>
      <c r="E274" s="458"/>
      <c r="F274" s="458"/>
      <c r="G274" s="458"/>
      <c r="H274" s="458"/>
      <c r="I274" s="458"/>
      <c r="J274" s="458"/>
      <c r="K274" s="458"/>
      <c r="L274" s="458"/>
      <c r="M274" s="459"/>
    </row>
    <row r="275" spans="1:13" s="309" customFormat="1" ht="9.9499999999999993" customHeight="1" x14ac:dyDescent="0.25">
      <c r="A275" s="457" t="s">
        <v>13663</v>
      </c>
      <c r="B275" s="458"/>
      <c r="C275" s="458"/>
      <c r="D275" s="458"/>
      <c r="E275" s="458"/>
      <c r="F275" s="458"/>
      <c r="G275" s="458"/>
      <c r="H275" s="458"/>
      <c r="I275" s="458"/>
      <c r="J275" s="458"/>
      <c r="K275" s="458"/>
      <c r="L275" s="458"/>
      <c r="M275" s="459"/>
    </row>
    <row r="276" spans="1:13" s="309" customFormat="1" ht="9.9499999999999993" customHeight="1" x14ac:dyDescent="0.25">
      <c r="A276" s="457" t="s">
        <v>13664</v>
      </c>
      <c r="B276" s="458"/>
      <c r="C276" s="458"/>
      <c r="D276" s="458"/>
      <c r="E276" s="458"/>
      <c r="F276" s="458"/>
      <c r="G276" s="458"/>
      <c r="H276" s="458"/>
      <c r="I276" s="458"/>
      <c r="J276" s="458"/>
      <c r="K276" s="458"/>
      <c r="L276" s="458"/>
      <c r="M276" s="459"/>
    </row>
    <row r="277" spans="1:13" s="309" customFormat="1" ht="9.9499999999999993" customHeight="1" x14ac:dyDescent="0.25">
      <c r="A277" s="457" t="s">
        <v>13665</v>
      </c>
      <c r="B277" s="458"/>
      <c r="C277" s="458"/>
      <c r="D277" s="458"/>
      <c r="E277" s="458"/>
      <c r="F277" s="458"/>
      <c r="G277" s="458"/>
      <c r="H277" s="458"/>
      <c r="I277" s="458"/>
      <c r="J277" s="458"/>
      <c r="K277" s="458"/>
      <c r="L277" s="458"/>
      <c r="M277" s="459"/>
    </row>
    <row r="278" spans="1:13" s="309" customFormat="1" ht="9.9499999999999993" customHeight="1" x14ac:dyDescent="0.25">
      <c r="A278" s="457" t="s">
        <v>13666</v>
      </c>
      <c r="B278" s="458"/>
      <c r="C278" s="458"/>
      <c r="D278" s="458"/>
      <c r="E278" s="458"/>
      <c r="F278" s="458"/>
      <c r="G278" s="458"/>
      <c r="H278" s="458"/>
      <c r="I278" s="458"/>
      <c r="J278" s="458"/>
      <c r="K278" s="458"/>
      <c r="L278" s="458"/>
      <c r="M278" s="459"/>
    </row>
    <row r="279" spans="1:13" s="309" customFormat="1" ht="9.9499999999999993" customHeight="1" x14ac:dyDescent="0.25">
      <c r="A279" s="457" t="s">
        <v>13667</v>
      </c>
      <c r="B279" s="458"/>
      <c r="C279" s="458"/>
      <c r="D279" s="458"/>
      <c r="E279" s="458"/>
      <c r="F279" s="458"/>
      <c r="G279" s="458"/>
      <c r="H279" s="458"/>
      <c r="I279" s="458"/>
      <c r="J279" s="458"/>
      <c r="K279" s="458"/>
      <c r="L279" s="458"/>
      <c r="M279" s="459"/>
    </row>
    <row r="280" spans="1:13" s="309" customFormat="1" ht="9.9499999999999993" customHeight="1" x14ac:dyDescent="0.25">
      <c r="A280" s="457" t="s">
        <v>13668</v>
      </c>
      <c r="B280" s="458"/>
      <c r="C280" s="458"/>
      <c r="D280" s="458"/>
      <c r="E280" s="458"/>
      <c r="F280" s="458"/>
      <c r="G280" s="458"/>
      <c r="H280" s="458"/>
      <c r="I280" s="458"/>
      <c r="J280" s="458"/>
      <c r="K280" s="458"/>
      <c r="L280" s="458"/>
      <c r="M280" s="459"/>
    </row>
    <row r="281" spans="1:13" s="309" customFormat="1" ht="9.9499999999999993" customHeight="1" x14ac:dyDescent="0.25">
      <c r="A281" s="457" t="s">
        <v>13669</v>
      </c>
      <c r="B281" s="458"/>
      <c r="C281" s="458"/>
      <c r="D281" s="458"/>
      <c r="E281" s="458"/>
      <c r="F281" s="458"/>
      <c r="G281" s="458"/>
      <c r="H281" s="458"/>
      <c r="I281" s="458"/>
      <c r="J281" s="458"/>
      <c r="K281" s="458"/>
      <c r="L281" s="458"/>
      <c r="M281" s="459"/>
    </row>
    <row r="282" spans="1:13" s="309" customFormat="1" ht="9.9499999999999993" customHeight="1" x14ac:dyDescent="0.25">
      <c r="A282" s="457" t="s">
        <v>13670</v>
      </c>
      <c r="B282" s="458"/>
      <c r="C282" s="458"/>
      <c r="D282" s="458"/>
      <c r="E282" s="458"/>
      <c r="F282" s="458"/>
      <c r="G282" s="458"/>
      <c r="H282" s="458"/>
      <c r="I282" s="458"/>
      <c r="J282" s="458"/>
      <c r="K282" s="458"/>
      <c r="L282" s="458"/>
      <c r="M282" s="459"/>
    </row>
    <row r="283" spans="1:13" s="309" customFormat="1" ht="9.9499999999999993" customHeight="1" x14ac:dyDescent="0.25">
      <c r="A283" s="457" t="s">
        <v>13671</v>
      </c>
      <c r="B283" s="458"/>
      <c r="C283" s="458"/>
      <c r="D283" s="458"/>
      <c r="E283" s="458"/>
      <c r="F283" s="458"/>
      <c r="G283" s="458"/>
      <c r="H283" s="458"/>
      <c r="I283" s="458"/>
      <c r="J283" s="458"/>
      <c r="K283" s="458"/>
      <c r="L283" s="458"/>
      <c r="M283" s="459"/>
    </row>
    <row r="284" spans="1:13" s="309" customFormat="1" ht="30" customHeight="1" x14ac:dyDescent="0.25">
      <c r="A284" s="454" t="s">
        <v>13672</v>
      </c>
      <c r="B284" s="455"/>
      <c r="C284" s="455"/>
      <c r="D284" s="455"/>
      <c r="E284" s="455"/>
      <c r="F284" s="455"/>
      <c r="G284" s="455"/>
      <c r="H284" s="455"/>
      <c r="I284" s="455"/>
      <c r="J284" s="455"/>
      <c r="K284" s="455"/>
      <c r="L284" s="455"/>
      <c r="M284" s="456"/>
    </row>
    <row r="285" spans="1:13" s="309" customFormat="1" ht="9.9499999999999993" customHeight="1" x14ac:dyDescent="0.25">
      <c r="A285" s="511" t="s">
        <v>13673</v>
      </c>
      <c r="B285" s="512"/>
      <c r="C285" s="512"/>
      <c r="D285" s="512"/>
      <c r="E285" s="512"/>
      <c r="F285" s="512"/>
      <c r="G285" s="512"/>
      <c r="H285" s="512"/>
      <c r="I285" s="512"/>
      <c r="J285" s="512"/>
      <c r="K285" s="512"/>
      <c r="L285" s="512"/>
      <c r="M285" s="513"/>
    </row>
    <row r="286" spans="1:13" s="309" customFormat="1" ht="10.5" customHeight="1" x14ac:dyDescent="0.25"/>
    <row r="287" spans="1:13" s="309" customFormat="1" ht="9.6" customHeight="1" x14ac:dyDescent="0.25"/>
    <row r="288" spans="1:13" s="309" customFormat="1" ht="9.6" customHeight="1" x14ac:dyDescent="0.25"/>
    <row r="289" spans="2:13" s="309" customFormat="1" ht="9.6" customHeight="1" x14ac:dyDescent="0.25"/>
    <row r="290" spans="2:13" ht="12" customHeight="1" x14ac:dyDescent="0.25">
      <c r="B290" s="15"/>
      <c r="C290" s="169"/>
      <c r="D290" s="2"/>
      <c r="E290" s="2"/>
      <c r="L290" s="3"/>
      <c r="M290" s="169"/>
    </row>
    <row r="291" spans="2:13" ht="12" customHeight="1" x14ac:dyDescent="0.25">
      <c r="B291" s="15"/>
      <c r="C291" s="169"/>
      <c r="D291" s="2"/>
      <c r="E291" s="2"/>
      <c r="L291" s="3"/>
      <c r="M291" s="169"/>
    </row>
    <row r="292" spans="2:13" ht="12" customHeight="1" x14ac:dyDescent="0.25">
      <c r="B292" s="15"/>
      <c r="C292" s="169"/>
      <c r="D292" s="2"/>
      <c r="E292" s="2"/>
      <c r="L292" s="3"/>
      <c r="M292" s="169"/>
    </row>
    <row r="293" spans="2:13" ht="12" customHeight="1" x14ac:dyDescent="0.25">
      <c r="B293" s="15"/>
      <c r="C293" s="169"/>
      <c r="D293" s="2"/>
      <c r="E293" s="2"/>
      <c r="L293" s="3"/>
      <c r="M293" s="169"/>
    </row>
    <row r="294" spans="2:13" ht="12" customHeight="1" x14ac:dyDescent="0.25">
      <c r="B294" s="15"/>
      <c r="C294" s="169"/>
      <c r="D294" s="2"/>
      <c r="E294" s="2"/>
      <c r="L294" s="3"/>
      <c r="M294" s="169"/>
    </row>
  </sheetData>
  <sheetProtection algorithmName="SHA-512" hashValue="Cy2LCau/sp15Zsa3ftBa12YFTyYQGt4icDECb4OAdDj60lhF+CL5iU6C/eRzKOj5pfbUaEkGvsBgz4g0DtyGMw==" saltValue="9TxJf7KOHAXZDl2G6mpHxQ==" spinCount="100000" sheet="1" objects="1" scenarios="1" selectLockedCells="1" selectUnlockedCells="1"/>
  <mergeCells count="320">
    <mergeCell ref="A1:M1"/>
    <mergeCell ref="J266:J267"/>
    <mergeCell ref="C266:C267"/>
    <mergeCell ref="D266:D267"/>
    <mergeCell ref="E266:E267"/>
    <mergeCell ref="F266:F267"/>
    <mergeCell ref="G266:G267"/>
    <mergeCell ref="I266:I267"/>
    <mergeCell ref="A254:A267"/>
    <mergeCell ref="B254:B267"/>
    <mergeCell ref="H254:H267"/>
    <mergeCell ref="C256:C258"/>
    <mergeCell ref="D256:D258"/>
    <mergeCell ref="E256:E258"/>
    <mergeCell ref="F256:F258"/>
    <mergeCell ref="I256:I258"/>
    <mergeCell ref="F262:F263"/>
    <mergeCell ref="G262:G263"/>
    <mergeCell ref="I262:I263"/>
    <mergeCell ref="C259:C261"/>
    <mergeCell ref="D259:D261"/>
    <mergeCell ref="E259:E261"/>
    <mergeCell ref="F259:F261"/>
    <mergeCell ref="I259:I261"/>
    <mergeCell ref="C264:C265"/>
    <mergeCell ref="D264:D265"/>
    <mergeCell ref="E264:E265"/>
    <mergeCell ref="F264:F265"/>
    <mergeCell ref="I264:I265"/>
    <mergeCell ref="C262:C263"/>
    <mergeCell ref="D262:D263"/>
    <mergeCell ref="E262:E263"/>
    <mergeCell ref="A238:A253"/>
    <mergeCell ref="B238:B253"/>
    <mergeCell ref="C238:C248"/>
    <mergeCell ref="D238:D248"/>
    <mergeCell ref="H238:H253"/>
    <mergeCell ref="I238:I248"/>
    <mergeCell ref="E241:E244"/>
    <mergeCell ref="F241:F244"/>
    <mergeCell ref="C249:C253"/>
    <mergeCell ref="D249:D253"/>
    <mergeCell ref="E249:E253"/>
    <mergeCell ref="F249:F253"/>
    <mergeCell ref="I249:I253"/>
    <mergeCell ref="C236:C237"/>
    <mergeCell ref="D236:D237"/>
    <mergeCell ref="E236:E237"/>
    <mergeCell ref="F236:F237"/>
    <mergeCell ref="I236:I237"/>
    <mergeCell ref="K242:K244"/>
    <mergeCell ref="J243:J244"/>
    <mergeCell ref="E245:E246"/>
    <mergeCell ref="F245:F246"/>
    <mergeCell ref="J245:J246"/>
    <mergeCell ref="K245:K246"/>
    <mergeCell ref="C229:C232"/>
    <mergeCell ref="D229:D232"/>
    <mergeCell ref="E229:E230"/>
    <mergeCell ref="F229:F230"/>
    <mergeCell ref="I229:I232"/>
    <mergeCell ref="J229:J230"/>
    <mergeCell ref="K229:K230"/>
    <mergeCell ref="E231:E232"/>
    <mergeCell ref="F231:F232"/>
    <mergeCell ref="J231:J232"/>
    <mergeCell ref="K231:K232"/>
    <mergeCell ref="A225:A228"/>
    <mergeCell ref="B225:B228"/>
    <mergeCell ref="H225:H228"/>
    <mergeCell ref="C226:C228"/>
    <mergeCell ref="D226:D228"/>
    <mergeCell ref="E226:E228"/>
    <mergeCell ref="F226:F228"/>
    <mergeCell ref="I226:I228"/>
    <mergeCell ref="A218:A224"/>
    <mergeCell ref="B218:B224"/>
    <mergeCell ref="C218:C224"/>
    <mergeCell ref="D218:D224"/>
    <mergeCell ref="H218:H224"/>
    <mergeCell ref="I218:I224"/>
    <mergeCell ref="K197:K211"/>
    <mergeCell ref="J205:J211"/>
    <mergeCell ref="C216:C217"/>
    <mergeCell ref="D216:D217"/>
    <mergeCell ref="E216:E217"/>
    <mergeCell ref="F216:F217"/>
    <mergeCell ref="I216:I217"/>
    <mergeCell ref="H194:H217"/>
    <mergeCell ref="I194:I215"/>
    <mergeCell ref="J194:J196"/>
    <mergeCell ref="K194:K196"/>
    <mergeCell ref="A194:A217"/>
    <mergeCell ref="B194:B217"/>
    <mergeCell ref="C194:C215"/>
    <mergeCell ref="D194:D215"/>
    <mergeCell ref="E194:E196"/>
    <mergeCell ref="F194:F196"/>
    <mergeCell ref="C182:C193"/>
    <mergeCell ref="D182:D193"/>
    <mergeCell ref="A164:A193"/>
    <mergeCell ref="B164:B193"/>
    <mergeCell ref="C164:C181"/>
    <mergeCell ref="D164:D181"/>
    <mergeCell ref="E164:E167"/>
    <mergeCell ref="F164:F167"/>
    <mergeCell ref="E171:E180"/>
    <mergeCell ref="F171:F180"/>
    <mergeCell ref="E190:E191"/>
    <mergeCell ref="F190:F191"/>
    <mergeCell ref="E197:E211"/>
    <mergeCell ref="F197:F211"/>
    <mergeCell ref="J184:J185"/>
    <mergeCell ref="E186:E189"/>
    <mergeCell ref="F186:F189"/>
    <mergeCell ref="J188:J189"/>
    <mergeCell ref="K188:K189"/>
    <mergeCell ref="K171:K174"/>
    <mergeCell ref="K175:K176"/>
    <mergeCell ref="E182:E185"/>
    <mergeCell ref="F182:F185"/>
    <mergeCell ref="I182:I193"/>
    <mergeCell ref="K183:K185"/>
    <mergeCell ref="H164:H193"/>
    <mergeCell ref="I164:I181"/>
    <mergeCell ref="J164:J167"/>
    <mergeCell ref="K164:K167"/>
    <mergeCell ref="E168:E170"/>
    <mergeCell ref="F168:F170"/>
    <mergeCell ref="J169:J170"/>
    <mergeCell ref="K169:K170"/>
    <mergeCell ref="E192:E193"/>
    <mergeCell ref="F192:F193"/>
    <mergeCell ref="F129:F142"/>
    <mergeCell ref="J131:J136"/>
    <mergeCell ref="E154:E159"/>
    <mergeCell ref="F154:F159"/>
    <mergeCell ref="K154:K159"/>
    <mergeCell ref="J157:J159"/>
    <mergeCell ref="K131:K136"/>
    <mergeCell ref="K137:K142"/>
    <mergeCell ref="C146:C162"/>
    <mergeCell ref="D146:D162"/>
    <mergeCell ref="E146:E148"/>
    <mergeCell ref="F146:F148"/>
    <mergeCell ref="E149:E152"/>
    <mergeCell ref="F149:F152"/>
    <mergeCell ref="K149:K152"/>
    <mergeCell ref="J151:J152"/>
    <mergeCell ref="B99:B101"/>
    <mergeCell ref="C99:C101"/>
    <mergeCell ref="D99:D101"/>
    <mergeCell ref="E99:E101"/>
    <mergeCell ref="F99:F101"/>
    <mergeCell ref="H99:H101"/>
    <mergeCell ref="I99:I101"/>
    <mergeCell ref="L91:L267"/>
    <mergeCell ref="M91:M267"/>
    <mergeCell ref="E102:E122"/>
    <mergeCell ref="F102:F122"/>
    <mergeCell ref="K102:K109"/>
    <mergeCell ref="J111:J112"/>
    <mergeCell ref="K111:K112"/>
    <mergeCell ref="K113:K118"/>
    <mergeCell ref="K121:K122"/>
    <mergeCell ref="J138:J142"/>
    <mergeCell ref="E143:E145"/>
    <mergeCell ref="F143:F145"/>
    <mergeCell ref="K143:K144"/>
    <mergeCell ref="E123:E127"/>
    <mergeCell ref="F123:F127"/>
    <mergeCell ref="K125:K127"/>
    <mergeCell ref="E129:E142"/>
    <mergeCell ref="D94:D96"/>
    <mergeCell ref="I94:I96"/>
    <mergeCell ref="C97:C98"/>
    <mergeCell ref="D97:D98"/>
    <mergeCell ref="E97:E98"/>
    <mergeCell ref="F97:F98"/>
    <mergeCell ref="I97:I98"/>
    <mergeCell ref="M87:M88"/>
    <mergeCell ref="A89:A101"/>
    <mergeCell ref="B89:B98"/>
    <mergeCell ref="C89:C93"/>
    <mergeCell ref="D89:D93"/>
    <mergeCell ref="H89:H98"/>
    <mergeCell ref="I89:I93"/>
    <mergeCell ref="E90:E91"/>
    <mergeCell ref="F90:F91"/>
    <mergeCell ref="C94:C96"/>
    <mergeCell ref="C87:C88"/>
    <mergeCell ref="D87:D88"/>
    <mergeCell ref="E87:E88"/>
    <mergeCell ref="F87:F88"/>
    <mergeCell ref="G87:G88"/>
    <mergeCell ref="I87:I88"/>
    <mergeCell ref="K97:K98"/>
    <mergeCell ref="D81:D86"/>
    <mergeCell ref="E81:E86"/>
    <mergeCell ref="F81:F86"/>
    <mergeCell ref="L81:L86"/>
    <mergeCell ref="M81:M86"/>
    <mergeCell ref="J82:J86"/>
    <mergeCell ref="K82:K86"/>
    <mergeCell ref="M74:M76"/>
    <mergeCell ref="C79:C80"/>
    <mergeCell ref="D79:D80"/>
    <mergeCell ref="E79:E80"/>
    <mergeCell ref="F79:F80"/>
    <mergeCell ref="I79:I80"/>
    <mergeCell ref="M79:M80"/>
    <mergeCell ref="K68:K69"/>
    <mergeCell ref="L68:L71"/>
    <mergeCell ref="M68:M71"/>
    <mergeCell ref="E70:E71"/>
    <mergeCell ref="F70:F71"/>
    <mergeCell ref="K70:K71"/>
    <mergeCell ref="A65:A80"/>
    <mergeCell ref="B65:B80"/>
    <mergeCell ref="H65:H73"/>
    <mergeCell ref="C66:C78"/>
    <mergeCell ref="D66:D78"/>
    <mergeCell ref="I66:I73"/>
    <mergeCell ref="E68:E69"/>
    <mergeCell ref="F68:F69"/>
    <mergeCell ref="E74:F77"/>
    <mergeCell ref="C63:C64"/>
    <mergeCell ref="D63:D64"/>
    <mergeCell ref="E63:E64"/>
    <mergeCell ref="F63:F64"/>
    <mergeCell ref="I63:I64"/>
    <mergeCell ref="A52:A64"/>
    <mergeCell ref="B52:B64"/>
    <mergeCell ref="C52:C54"/>
    <mergeCell ref="D52:D54"/>
    <mergeCell ref="H52:H64"/>
    <mergeCell ref="I52:I54"/>
    <mergeCell ref="C57:C58"/>
    <mergeCell ref="D57:D58"/>
    <mergeCell ref="E57:E58"/>
    <mergeCell ref="F57:F58"/>
    <mergeCell ref="A22:A43"/>
    <mergeCell ref="K45:K46"/>
    <mergeCell ref="C48:C49"/>
    <mergeCell ref="D48:D49"/>
    <mergeCell ref="E48:E49"/>
    <mergeCell ref="F48:F49"/>
    <mergeCell ref="I48:I49"/>
    <mergeCell ref="A44:A47"/>
    <mergeCell ref="B44:B47"/>
    <mergeCell ref="C44:C46"/>
    <mergeCell ref="D44:D46"/>
    <mergeCell ref="H44:H47"/>
    <mergeCell ref="I44:I46"/>
    <mergeCell ref="E45:E46"/>
    <mergeCell ref="F45:F46"/>
    <mergeCell ref="L3:M3"/>
    <mergeCell ref="A4:B4"/>
    <mergeCell ref="C4:D4"/>
    <mergeCell ref="E4:F4"/>
    <mergeCell ref="H7:H21"/>
    <mergeCell ref="I7:I21"/>
    <mergeCell ref="F17:F20"/>
    <mergeCell ref="A5:A6"/>
    <mergeCell ref="B5:B6"/>
    <mergeCell ref="C5:C6"/>
    <mergeCell ref="D5:D6"/>
    <mergeCell ref="L5:L6"/>
    <mergeCell ref="M5:M6"/>
    <mergeCell ref="F15:F16"/>
    <mergeCell ref="E17:E20"/>
    <mergeCell ref="A7:A21"/>
    <mergeCell ref="B7:B21"/>
    <mergeCell ref="C7:C21"/>
    <mergeCell ref="D7:D21"/>
    <mergeCell ref="E11:E14"/>
    <mergeCell ref="F11:F14"/>
    <mergeCell ref="L7:L67"/>
    <mergeCell ref="M7:M67"/>
    <mergeCell ref="I57:I58"/>
    <mergeCell ref="G12:G14"/>
    <mergeCell ref="J12:J14"/>
    <mergeCell ref="E15:E16"/>
    <mergeCell ref="B22:B43"/>
    <mergeCell ref="H22:H43"/>
    <mergeCell ref="I27:I33"/>
    <mergeCell ref="E28:E29"/>
    <mergeCell ref="F28:F29"/>
    <mergeCell ref="E31:E32"/>
    <mergeCell ref="F31:F32"/>
    <mergeCell ref="C40:C43"/>
    <mergeCell ref="D40:D43"/>
    <mergeCell ref="E40:E43"/>
    <mergeCell ref="F40:F43"/>
    <mergeCell ref="I40:I43"/>
    <mergeCell ref="C34:C36"/>
    <mergeCell ref="D34:D36"/>
    <mergeCell ref="I34:I36"/>
    <mergeCell ref="C37:C39"/>
    <mergeCell ref="D37:D39"/>
    <mergeCell ref="I37:I39"/>
    <mergeCell ref="E38:E39"/>
    <mergeCell ref="F38:F39"/>
    <mergeCell ref="A278:M278"/>
    <mergeCell ref="A279:M279"/>
    <mergeCell ref="A280:M280"/>
    <mergeCell ref="A281:M281"/>
    <mergeCell ref="A282:M282"/>
    <mergeCell ref="A283:M283"/>
    <mergeCell ref="A284:M284"/>
    <mergeCell ref="A285:M285"/>
    <mergeCell ref="A268:B268"/>
    <mergeCell ref="A270:M270"/>
    <mergeCell ref="A271:M271"/>
    <mergeCell ref="A272:M272"/>
    <mergeCell ref="A273:M273"/>
    <mergeCell ref="A274:M274"/>
    <mergeCell ref="A275:M275"/>
    <mergeCell ref="A276:M276"/>
    <mergeCell ref="A277:M277"/>
  </mergeCells>
  <phoneticPr fontId="4"/>
  <printOptions horizontalCentered="1"/>
  <pageMargins left="0.86614173228346458" right="0.19685039370078741" top="0.39370078740157483" bottom="0.19685039370078741" header="0.19685039370078741" footer="0.19685039370078741"/>
  <pageSetup paperSize="8" scale="92" firstPageNumber="2" fitToHeight="0" orientation="landscape" useFirstPageNumber="1" r:id="rId1"/>
  <headerFooter scaleWithDoc="0">
    <oddHeader>&amp;R&amp;P</oddHeader>
  </headerFooter>
  <rowBreaks count="2" manualBreakCount="2">
    <brk id="100" max="12" man="1"/>
    <brk id="145" max="12" man="1"/>
  </rowBreaks>
  <colBreaks count="2" manualBreakCount="2">
    <brk id="5" max="288" man="1"/>
    <brk id="9" max="28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A29F0-D6CB-40E3-A26B-D4F9E4F700C1}">
  <sheetPr codeName="Sheet2">
    <pageSetUpPr autoPageBreaks="0" fitToPage="1"/>
  </sheetPr>
  <dimension ref="A1:M579"/>
  <sheetViews>
    <sheetView showGridLines="0" zoomScale="70" zoomScaleNormal="70" zoomScaleSheetLayoutView="70" zoomScalePageLayoutView="55" workbookViewId="0">
      <selection sqref="A1:M1"/>
    </sheetView>
  </sheetViews>
  <sheetFormatPr defaultColWidth="8.88671875" defaultRowHeight="10.5" x14ac:dyDescent="0.25"/>
  <cols>
    <col min="1" max="1" width="3.5546875" style="15" customWidth="1"/>
    <col min="2" max="2" width="10" style="4" customWidth="1"/>
    <col min="3" max="3" width="4.5546875" style="15" customWidth="1"/>
    <col min="4" max="4" width="12.44140625" style="16" customWidth="1"/>
    <col min="5" max="5" width="2.88671875" style="60" customWidth="1"/>
    <col min="6" max="7" width="33.6640625" style="3" customWidth="1"/>
    <col min="8" max="9" width="13.88671875" style="3" customWidth="1"/>
    <col min="10" max="10" width="17.109375" style="3" customWidth="1"/>
    <col min="11" max="11" width="9.6640625" style="3" customWidth="1"/>
    <col min="12" max="12" width="9.6640625" style="72" customWidth="1"/>
    <col min="13" max="13" width="11.44140625" style="12" customWidth="1"/>
    <col min="14" max="16384" width="8.88671875" style="3"/>
  </cols>
  <sheetData>
    <row r="1" spans="1:13" ht="18.600000000000001" customHeight="1" x14ac:dyDescent="0.25">
      <c r="A1" s="460" t="s">
        <v>13633</v>
      </c>
      <c r="B1" s="460"/>
      <c r="C1" s="460"/>
      <c r="D1" s="460"/>
      <c r="E1" s="460"/>
      <c r="F1" s="460"/>
      <c r="G1" s="460"/>
      <c r="H1" s="460"/>
      <c r="I1" s="460"/>
      <c r="J1" s="460"/>
      <c r="K1" s="460"/>
      <c r="L1" s="460"/>
      <c r="M1" s="460"/>
    </row>
    <row r="2" spans="1:13" s="30" customFormat="1" ht="18.600000000000001" customHeight="1" x14ac:dyDescent="0.25"/>
    <row r="3" spans="1:13" ht="18.600000000000001" customHeight="1" x14ac:dyDescent="0.25">
      <c r="A3" s="34" t="s">
        <v>13645</v>
      </c>
      <c r="B3" s="32"/>
      <c r="C3" s="32"/>
      <c r="D3" s="30"/>
      <c r="E3" s="31"/>
      <c r="F3" s="30"/>
      <c r="K3" s="468" t="s">
        <v>13632</v>
      </c>
      <c r="L3" s="468"/>
      <c r="M3" s="468"/>
    </row>
    <row r="4" spans="1:13" ht="25.5" customHeight="1" x14ac:dyDescent="0.25">
      <c r="A4" s="469" t="s">
        <v>1</v>
      </c>
      <c r="B4" s="470"/>
      <c r="C4" s="469" t="s">
        <v>2</v>
      </c>
      <c r="D4" s="470"/>
      <c r="E4" s="469" t="s">
        <v>3</v>
      </c>
      <c r="F4" s="470"/>
      <c r="G4" s="5" t="s">
        <v>4</v>
      </c>
      <c r="H4" s="6" t="s">
        <v>5</v>
      </c>
      <c r="I4" s="6" t="s">
        <v>6</v>
      </c>
      <c r="J4" s="6" t="s">
        <v>7496</v>
      </c>
      <c r="K4" s="29" t="s">
        <v>8</v>
      </c>
      <c r="L4" s="41" t="s">
        <v>9</v>
      </c>
      <c r="M4" s="6" t="s">
        <v>10</v>
      </c>
    </row>
    <row r="5" spans="1:13" s="169" customFormat="1" ht="21" x14ac:dyDescent="0.25">
      <c r="A5" s="519">
        <v>22</v>
      </c>
      <c r="B5" s="461" t="s">
        <v>11</v>
      </c>
      <c r="C5" s="250">
        <v>1</v>
      </c>
      <c r="D5" s="129" t="s">
        <v>12</v>
      </c>
      <c r="E5" s="167" t="s">
        <v>13</v>
      </c>
      <c r="F5" s="129" t="s">
        <v>14</v>
      </c>
      <c r="G5" s="129" t="s">
        <v>15</v>
      </c>
      <c r="H5" s="461" t="s">
        <v>11</v>
      </c>
      <c r="I5" s="129" t="s">
        <v>12</v>
      </c>
      <c r="J5" s="129" t="s">
        <v>2763</v>
      </c>
      <c r="K5" s="131" t="s">
        <v>18</v>
      </c>
      <c r="L5" s="410" t="s">
        <v>19</v>
      </c>
      <c r="M5" s="466" t="s">
        <v>1470</v>
      </c>
    </row>
    <row r="6" spans="1:13" s="169" customFormat="1" ht="31.5" x14ac:dyDescent="0.25">
      <c r="A6" s="520"/>
      <c r="B6" s="462"/>
      <c r="C6" s="251"/>
      <c r="D6" s="130"/>
      <c r="E6" s="167" t="s">
        <v>20</v>
      </c>
      <c r="F6" s="129" t="s">
        <v>21</v>
      </c>
      <c r="G6" s="129" t="s">
        <v>7497</v>
      </c>
      <c r="H6" s="462"/>
      <c r="I6" s="130"/>
      <c r="J6" s="131" t="s">
        <v>7498</v>
      </c>
      <c r="K6" s="131" t="s">
        <v>22</v>
      </c>
      <c r="L6" s="411"/>
      <c r="M6" s="467"/>
    </row>
    <row r="7" spans="1:13" s="169" customFormat="1" x14ac:dyDescent="0.25">
      <c r="A7" s="520"/>
      <c r="B7" s="462"/>
      <c r="C7" s="251"/>
      <c r="D7" s="130"/>
      <c r="E7" s="517" t="s">
        <v>27</v>
      </c>
      <c r="F7" s="461" t="s">
        <v>28</v>
      </c>
      <c r="G7" s="463" t="s">
        <v>29</v>
      </c>
      <c r="H7" s="462"/>
      <c r="I7" s="130"/>
      <c r="J7" s="463" t="s">
        <v>3361</v>
      </c>
      <c r="K7" s="463" t="s">
        <v>13587</v>
      </c>
      <c r="L7" s="411"/>
      <c r="M7" s="467"/>
    </row>
    <row r="8" spans="1:13" s="169" customFormat="1" x14ac:dyDescent="0.25">
      <c r="A8" s="521"/>
      <c r="B8" s="522"/>
      <c r="C8" s="251"/>
      <c r="D8" s="130"/>
      <c r="E8" s="523"/>
      <c r="F8" s="522"/>
      <c r="G8" s="465"/>
      <c r="H8" s="522"/>
      <c r="I8" s="130"/>
      <c r="J8" s="465"/>
      <c r="K8" s="465"/>
      <c r="L8" s="411"/>
      <c r="M8" s="411"/>
    </row>
    <row r="9" spans="1:13" s="169" customFormat="1" x14ac:dyDescent="0.25">
      <c r="A9" s="517">
        <v>51</v>
      </c>
      <c r="B9" s="461" t="s">
        <v>7499</v>
      </c>
      <c r="C9" s="250">
        <v>1</v>
      </c>
      <c r="D9" s="129" t="s">
        <v>7500</v>
      </c>
      <c r="E9" s="167" t="s">
        <v>13</v>
      </c>
      <c r="F9" s="461" t="s">
        <v>1491</v>
      </c>
      <c r="G9" s="172" t="s">
        <v>1492</v>
      </c>
      <c r="H9" s="463" t="s">
        <v>7499</v>
      </c>
      <c r="I9" s="463" t="s">
        <v>17</v>
      </c>
      <c r="J9" s="533" t="s">
        <v>7501</v>
      </c>
      <c r="K9" s="524" t="s">
        <v>1493</v>
      </c>
      <c r="L9" s="554" t="s">
        <v>44</v>
      </c>
      <c r="M9" s="466" t="s">
        <v>13678</v>
      </c>
    </row>
    <row r="10" spans="1:13" s="169" customFormat="1" x14ac:dyDescent="0.25">
      <c r="A10" s="536"/>
      <c r="B10" s="462"/>
      <c r="C10" s="251"/>
      <c r="D10" s="130"/>
      <c r="E10" s="210"/>
      <c r="F10" s="522"/>
      <c r="G10" s="133"/>
      <c r="H10" s="464"/>
      <c r="I10" s="464"/>
      <c r="J10" s="535"/>
      <c r="K10" s="526"/>
      <c r="L10" s="555"/>
      <c r="M10" s="467"/>
    </row>
    <row r="11" spans="1:13" s="169" customFormat="1" ht="60.95" customHeight="1" x14ac:dyDescent="0.25">
      <c r="A11" s="536"/>
      <c r="B11" s="531"/>
      <c r="C11" s="537"/>
      <c r="D11" s="531"/>
      <c r="E11" s="189" t="s">
        <v>20</v>
      </c>
      <c r="F11" s="174" t="s">
        <v>1494</v>
      </c>
      <c r="G11" s="203" t="s">
        <v>1495</v>
      </c>
      <c r="H11" s="534"/>
      <c r="I11" s="531"/>
      <c r="J11" s="203" t="s">
        <v>1495</v>
      </c>
      <c r="K11" s="176" t="s">
        <v>1496</v>
      </c>
      <c r="L11" s="555"/>
      <c r="M11" s="467"/>
    </row>
    <row r="12" spans="1:13" s="169" customFormat="1" x14ac:dyDescent="0.25">
      <c r="A12" s="536"/>
      <c r="B12" s="531"/>
      <c r="C12" s="537"/>
      <c r="D12" s="531"/>
      <c r="E12" s="527" t="s">
        <v>23</v>
      </c>
      <c r="F12" s="530" t="s">
        <v>1497</v>
      </c>
      <c r="G12" s="203" t="s">
        <v>1498</v>
      </c>
      <c r="H12" s="534"/>
      <c r="I12" s="531"/>
      <c r="J12" s="179" t="s">
        <v>7502</v>
      </c>
      <c r="K12" s="524" t="s">
        <v>1500</v>
      </c>
      <c r="L12" s="555"/>
      <c r="M12" s="467"/>
    </row>
    <row r="13" spans="1:13" s="169" customFormat="1" x14ac:dyDescent="0.25">
      <c r="A13" s="536"/>
      <c r="B13" s="531"/>
      <c r="C13" s="537"/>
      <c r="D13" s="531"/>
      <c r="E13" s="528"/>
      <c r="F13" s="531"/>
      <c r="G13" s="203" t="s">
        <v>1501</v>
      </c>
      <c r="H13" s="534"/>
      <c r="I13" s="531"/>
      <c r="J13" s="132"/>
      <c r="K13" s="525"/>
      <c r="L13" s="555"/>
      <c r="M13" s="467"/>
    </row>
    <row r="14" spans="1:13" s="169" customFormat="1" x14ac:dyDescent="0.25">
      <c r="A14" s="536"/>
      <c r="B14" s="531"/>
      <c r="C14" s="537"/>
      <c r="D14" s="531"/>
      <c r="E14" s="528"/>
      <c r="F14" s="531"/>
      <c r="G14" s="203" t="s">
        <v>1503</v>
      </c>
      <c r="H14" s="534"/>
      <c r="I14" s="531"/>
      <c r="J14" s="132"/>
      <c r="K14" s="525"/>
      <c r="L14" s="555"/>
      <c r="M14" s="467"/>
    </row>
    <row r="15" spans="1:13" s="169" customFormat="1" x14ac:dyDescent="0.25">
      <c r="A15" s="536"/>
      <c r="B15" s="531"/>
      <c r="C15" s="537"/>
      <c r="D15" s="531"/>
      <c r="E15" s="528"/>
      <c r="F15" s="531"/>
      <c r="G15" s="173" t="s">
        <v>7502</v>
      </c>
      <c r="H15" s="534"/>
      <c r="I15" s="531"/>
      <c r="J15" s="133"/>
      <c r="K15" s="526"/>
      <c r="L15" s="555"/>
      <c r="M15" s="467"/>
    </row>
    <row r="16" spans="1:13" s="169" customFormat="1" x14ac:dyDescent="0.25">
      <c r="A16" s="536"/>
      <c r="B16" s="531"/>
      <c r="C16" s="537"/>
      <c r="D16" s="531"/>
      <c r="E16" s="253" t="s">
        <v>27</v>
      </c>
      <c r="F16" s="192" t="s">
        <v>1509</v>
      </c>
      <c r="G16" s="203" t="s">
        <v>1510</v>
      </c>
      <c r="H16" s="534"/>
      <c r="I16" s="531"/>
      <c r="J16" s="203" t="s">
        <v>1510</v>
      </c>
      <c r="K16" s="211" t="s">
        <v>57</v>
      </c>
      <c r="L16" s="555"/>
      <c r="M16" s="467"/>
    </row>
    <row r="17" spans="1:13" s="169" customFormat="1" ht="42" x14ac:dyDescent="0.25">
      <c r="A17" s="536"/>
      <c r="B17" s="531"/>
      <c r="C17" s="537"/>
      <c r="D17" s="531"/>
      <c r="E17" s="527" t="s">
        <v>1511</v>
      </c>
      <c r="F17" s="530" t="s">
        <v>1512</v>
      </c>
      <c r="G17" s="203" t="s">
        <v>7503</v>
      </c>
      <c r="H17" s="534"/>
      <c r="I17" s="531"/>
      <c r="J17" s="203" t="s">
        <v>7503</v>
      </c>
      <c r="K17" s="211" t="s">
        <v>1514</v>
      </c>
      <c r="L17" s="555"/>
      <c r="M17" s="467"/>
    </row>
    <row r="18" spans="1:13" s="169" customFormat="1" x14ac:dyDescent="0.25">
      <c r="A18" s="536"/>
      <c r="B18" s="531"/>
      <c r="C18" s="537"/>
      <c r="D18" s="531"/>
      <c r="E18" s="528"/>
      <c r="F18" s="531"/>
      <c r="G18" s="533" t="s">
        <v>7504</v>
      </c>
      <c r="H18" s="534"/>
      <c r="I18" s="531"/>
      <c r="J18" s="533" t="s">
        <v>7505</v>
      </c>
      <c r="K18" s="42" t="s">
        <v>2269</v>
      </c>
      <c r="L18" s="555"/>
      <c r="M18" s="467"/>
    </row>
    <row r="19" spans="1:13" s="169" customFormat="1" x14ac:dyDescent="0.25">
      <c r="A19" s="536"/>
      <c r="B19" s="531"/>
      <c r="C19" s="537"/>
      <c r="D19" s="531"/>
      <c r="E19" s="528"/>
      <c r="F19" s="531"/>
      <c r="G19" s="534"/>
      <c r="H19" s="534"/>
      <c r="I19" s="531"/>
      <c r="J19" s="534"/>
      <c r="K19" s="43" t="s">
        <v>1500</v>
      </c>
      <c r="L19" s="555"/>
      <c r="M19" s="467"/>
    </row>
    <row r="20" spans="1:13" s="169" customFormat="1" x14ac:dyDescent="0.25">
      <c r="A20" s="536"/>
      <c r="B20" s="531"/>
      <c r="C20" s="537"/>
      <c r="D20" s="531"/>
      <c r="E20" s="528"/>
      <c r="F20" s="531"/>
      <c r="G20" s="534"/>
      <c r="H20" s="534"/>
      <c r="I20" s="531"/>
      <c r="J20" s="534"/>
      <c r="K20" s="43" t="s">
        <v>1680</v>
      </c>
      <c r="L20" s="555"/>
      <c r="M20" s="467"/>
    </row>
    <row r="21" spans="1:13" s="169" customFormat="1" x14ac:dyDescent="0.25">
      <c r="A21" s="536"/>
      <c r="B21" s="531"/>
      <c r="C21" s="537"/>
      <c r="D21" s="531"/>
      <c r="E21" s="529"/>
      <c r="F21" s="532"/>
      <c r="G21" s="535"/>
      <c r="H21" s="534"/>
      <c r="I21" s="531"/>
      <c r="J21" s="535"/>
      <c r="K21" s="43" t="s">
        <v>1506</v>
      </c>
      <c r="L21" s="555"/>
      <c r="M21" s="467"/>
    </row>
    <row r="22" spans="1:13" s="169" customFormat="1" ht="36.950000000000003" customHeight="1" x14ac:dyDescent="0.25">
      <c r="A22" s="536"/>
      <c r="B22" s="531"/>
      <c r="C22" s="537"/>
      <c r="D22" s="531"/>
      <c r="E22" s="527" t="s">
        <v>1515</v>
      </c>
      <c r="F22" s="530" t="s">
        <v>1516</v>
      </c>
      <c r="G22" s="188" t="s">
        <v>7506</v>
      </c>
      <c r="H22" s="534"/>
      <c r="I22" s="531"/>
      <c r="J22" s="188" t="s">
        <v>7507</v>
      </c>
      <c r="K22" s="43" t="s">
        <v>7508</v>
      </c>
      <c r="L22" s="555"/>
      <c r="M22" s="467"/>
    </row>
    <row r="23" spans="1:13" s="169" customFormat="1" ht="21" x14ac:dyDescent="0.25">
      <c r="A23" s="536"/>
      <c r="B23" s="531"/>
      <c r="C23" s="537"/>
      <c r="D23" s="531"/>
      <c r="E23" s="529"/>
      <c r="F23" s="532"/>
      <c r="G23" s="203" t="s">
        <v>1517</v>
      </c>
      <c r="H23" s="534"/>
      <c r="I23" s="531"/>
      <c r="J23" s="203" t="s">
        <v>1517</v>
      </c>
      <c r="K23" s="211" t="s">
        <v>1506</v>
      </c>
      <c r="L23" s="555"/>
      <c r="M23" s="467"/>
    </row>
    <row r="24" spans="1:13" s="169" customFormat="1" x14ac:dyDescent="0.25">
      <c r="A24" s="536"/>
      <c r="B24" s="531"/>
      <c r="C24" s="537"/>
      <c r="D24" s="531"/>
      <c r="E24" s="527" t="s">
        <v>65</v>
      </c>
      <c r="F24" s="530" t="s">
        <v>7509</v>
      </c>
      <c r="G24" s="172" t="s">
        <v>7510</v>
      </c>
      <c r="H24" s="534"/>
      <c r="I24" s="531"/>
      <c r="J24" s="172" t="s">
        <v>7510</v>
      </c>
      <c r="K24" s="524" t="s">
        <v>1493</v>
      </c>
      <c r="L24" s="555"/>
      <c r="M24" s="467"/>
    </row>
    <row r="25" spans="1:13" s="169" customFormat="1" ht="21" x14ac:dyDescent="0.25">
      <c r="A25" s="536"/>
      <c r="B25" s="531"/>
      <c r="C25" s="537"/>
      <c r="D25" s="531"/>
      <c r="E25" s="528"/>
      <c r="F25" s="531"/>
      <c r="G25" s="173" t="s">
        <v>7511</v>
      </c>
      <c r="H25" s="534"/>
      <c r="I25" s="531"/>
      <c r="J25" s="173" t="s">
        <v>7511</v>
      </c>
      <c r="K25" s="526"/>
      <c r="L25" s="555"/>
      <c r="M25" s="467"/>
    </row>
    <row r="26" spans="1:13" s="169" customFormat="1" x14ac:dyDescent="0.25">
      <c r="A26" s="536"/>
      <c r="B26" s="531"/>
      <c r="C26" s="537"/>
      <c r="D26" s="531"/>
      <c r="E26" s="528"/>
      <c r="F26" s="531"/>
      <c r="G26" s="22" t="s">
        <v>7512</v>
      </c>
      <c r="H26" s="534"/>
      <c r="I26" s="531"/>
      <c r="J26" s="22" t="s">
        <v>7512</v>
      </c>
      <c r="K26" s="43" t="s">
        <v>1714</v>
      </c>
      <c r="L26" s="555"/>
      <c r="M26" s="467"/>
    </row>
    <row r="27" spans="1:13" s="169" customFormat="1" x14ac:dyDescent="0.25">
      <c r="A27" s="536"/>
      <c r="B27" s="531"/>
      <c r="C27" s="537"/>
      <c r="D27" s="531"/>
      <c r="E27" s="528"/>
      <c r="F27" s="531"/>
      <c r="G27" s="184" t="s">
        <v>7513</v>
      </c>
      <c r="H27" s="534"/>
      <c r="I27" s="531"/>
      <c r="J27" s="184" t="s">
        <v>7513</v>
      </c>
      <c r="K27" s="550" t="s">
        <v>1680</v>
      </c>
      <c r="L27" s="555"/>
      <c r="M27" s="467"/>
    </row>
    <row r="28" spans="1:13" s="169" customFormat="1" x14ac:dyDescent="0.25">
      <c r="A28" s="536"/>
      <c r="B28" s="531"/>
      <c r="C28" s="537"/>
      <c r="D28" s="531"/>
      <c r="E28" s="528"/>
      <c r="F28" s="531"/>
      <c r="G28" s="188" t="s">
        <v>7514</v>
      </c>
      <c r="H28" s="534"/>
      <c r="I28" s="531"/>
      <c r="J28" s="188" t="s">
        <v>7514</v>
      </c>
      <c r="K28" s="551"/>
      <c r="L28" s="555"/>
      <c r="M28" s="467"/>
    </row>
    <row r="29" spans="1:13" s="169" customFormat="1" x14ac:dyDescent="0.25">
      <c r="A29" s="536"/>
      <c r="B29" s="531"/>
      <c r="C29" s="537"/>
      <c r="D29" s="531"/>
      <c r="E29" s="529"/>
      <c r="F29" s="532"/>
      <c r="G29" s="22" t="s">
        <v>7515</v>
      </c>
      <c r="H29" s="534"/>
      <c r="I29" s="531"/>
      <c r="J29" s="22" t="s">
        <v>7515</v>
      </c>
      <c r="K29" s="43" t="s">
        <v>1506</v>
      </c>
      <c r="L29" s="555"/>
      <c r="M29" s="467"/>
    </row>
    <row r="30" spans="1:13" s="169" customFormat="1" x14ac:dyDescent="0.25">
      <c r="A30" s="536"/>
      <c r="B30" s="531"/>
      <c r="C30" s="537"/>
      <c r="D30" s="531"/>
      <c r="E30" s="253" t="s">
        <v>73</v>
      </c>
      <c r="F30" s="193" t="s">
        <v>7516</v>
      </c>
      <c r="G30" s="22" t="s">
        <v>7517</v>
      </c>
      <c r="H30" s="534"/>
      <c r="I30" s="531"/>
      <c r="J30" s="22" t="s">
        <v>7517</v>
      </c>
      <c r="K30" s="43" t="s">
        <v>1714</v>
      </c>
      <c r="L30" s="555"/>
      <c r="M30" s="467"/>
    </row>
    <row r="31" spans="1:13" s="169" customFormat="1" ht="21" x14ac:dyDescent="0.25">
      <c r="A31" s="238"/>
      <c r="B31" s="175"/>
      <c r="C31" s="196"/>
      <c r="D31" s="175"/>
      <c r="E31" s="253" t="s">
        <v>1217</v>
      </c>
      <c r="F31" s="193" t="s">
        <v>7518</v>
      </c>
      <c r="G31" s="22" t="s">
        <v>7519</v>
      </c>
      <c r="H31" s="173"/>
      <c r="I31" s="175"/>
      <c r="J31" s="22" t="s">
        <v>7520</v>
      </c>
      <c r="K31" s="43" t="s">
        <v>1531</v>
      </c>
      <c r="L31" s="555"/>
      <c r="M31" s="467"/>
    </row>
    <row r="32" spans="1:13" s="169" customFormat="1" x14ac:dyDescent="0.25">
      <c r="A32" s="527">
        <v>52</v>
      </c>
      <c r="B32" s="530" t="s">
        <v>88</v>
      </c>
      <c r="C32" s="194">
        <v>1</v>
      </c>
      <c r="D32" s="174" t="s">
        <v>7521</v>
      </c>
      <c r="E32" s="253" t="s">
        <v>20</v>
      </c>
      <c r="F32" s="193" t="s">
        <v>7522</v>
      </c>
      <c r="G32" s="22" t="s">
        <v>7523</v>
      </c>
      <c r="H32" s="530" t="s">
        <v>88</v>
      </c>
      <c r="I32" s="174" t="s">
        <v>7521</v>
      </c>
      <c r="J32" s="22" t="s">
        <v>7523</v>
      </c>
      <c r="K32" s="43" t="s">
        <v>1506</v>
      </c>
      <c r="L32" s="555"/>
      <c r="M32" s="467"/>
    </row>
    <row r="33" spans="1:13" s="198" customFormat="1" x14ac:dyDescent="0.25">
      <c r="A33" s="528"/>
      <c r="B33" s="531"/>
      <c r="C33" s="240">
        <v>2</v>
      </c>
      <c r="D33" s="185" t="s">
        <v>89</v>
      </c>
      <c r="E33" s="200" t="s">
        <v>13</v>
      </c>
      <c r="F33" s="185" t="s">
        <v>90</v>
      </c>
      <c r="G33" s="184" t="s">
        <v>7524</v>
      </c>
      <c r="H33" s="531"/>
      <c r="I33" s="184" t="s">
        <v>89</v>
      </c>
      <c r="J33" s="184" t="s">
        <v>7524</v>
      </c>
      <c r="K33" s="181" t="s">
        <v>1506</v>
      </c>
      <c r="L33" s="555"/>
      <c r="M33" s="467"/>
    </row>
    <row r="34" spans="1:13" s="198" customFormat="1" x14ac:dyDescent="0.25">
      <c r="A34" s="528"/>
      <c r="B34" s="531"/>
      <c r="C34" s="241"/>
      <c r="E34" s="213"/>
      <c r="F34" s="186"/>
      <c r="G34" s="188" t="s">
        <v>7525</v>
      </c>
      <c r="H34" s="531"/>
      <c r="I34" s="180"/>
      <c r="J34" s="188" t="s">
        <v>7525</v>
      </c>
      <c r="K34" s="127"/>
      <c r="L34" s="555"/>
      <c r="M34" s="467"/>
    </row>
    <row r="35" spans="1:13" s="198" customFormat="1" ht="21" x14ac:dyDescent="0.25">
      <c r="A35" s="528"/>
      <c r="B35" s="531"/>
      <c r="C35" s="545">
        <v>3</v>
      </c>
      <c r="D35" s="538" t="s">
        <v>92</v>
      </c>
      <c r="E35" s="547" t="s">
        <v>13</v>
      </c>
      <c r="F35" s="538" t="s">
        <v>93</v>
      </c>
      <c r="G35" s="22" t="s">
        <v>7526</v>
      </c>
      <c r="H35" s="531"/>
      <c r="I35" s="543" t="s">
        <v>7527</v>
      </c>
      <c r="J35" s="22" t="s">
        <v>7528</v>
      </c>
      <c r="K35" s="43" t="s">
        <v>1163</v>
      </c>
      <c r="L35" s="555"/>
      <c r="M35" s="467"/>
    </row>
    <row r="36" spans="1:13" s="198" customFormat="1" x14ac:dyDescent="0.25">
      <c r="A36" s="528"/>
      <c r="B36" s="531"/>
      <c r="C36" s="546"/>
      <c r="D36" s="539"/>
      <c r="E36" s="548"/>
      <c r="F36" s="539"/>
      <c r="G36" s="184" t="s">
        <v>7529</v>
      </c>
      <c r="H36" s="531"/>
      <c r="I36" s="544"/>
      <c r="J36" s="184" t="s">
        <v>7530</v>
      </c>
      <c r="K36" s="181" t="s">
        <v>1530</v>
      </c>
      <c r="L36" s="555"/>
      <c r="M36" s="467"/>
    </row>
    <row r="37" spans="1:13" s="198" customFormat="1" x14ac:dyDescent="0.25">
      <c r="A37" s="528"/>
      <c r="B37" s="531"/>
      <c r="C37" s="546"/>
      <c r="D37" s="539"/>
      <c r="E37" s="548"/>
      <c r="F37" s="539"/>
      <c r="G37" s="180" t="s">
        <v>7531</v>
      </c>
      <c r="H37" s="531"/>
      <c r="I37" s="544"/>
      <c r="J37" s="180"/>
      <c r="K37" s="128"/>
      <c r="L37" s="555"/>
      <c r="M37" s="467"/>
    </row>
    <row r="38" spans="1:13" s="198" customFormat="1" x14ac:dyDescent="0.25">
      <c r="A38" s="528"/>
      <c r="B38" s="531"/>
      <c r="C38" s="546"/>
      <c r="D38" s="539"/>
      <c r="E38" s="548"/>
      <c r="F38" s="539"/>
      <c r="G38" s="180" t="s">
        <v>1528</v>
      </c>
      <c r="H38" s="531"/>
      <c r="I38" s="544"/>
      <c r="J38" s="180"/>
      <c r="K38" s="128"/>
      <c r="L38" s="555"/>
      <c r="M38" s="467"/>
    </row>
    <row r="39" spans="1:13" s="198" customFormat="1" x14ac:dyDescent="0.25">
      <c r="A39" s="528"/>
      <c r="B39" s="531"/>
      <c r="C39" s="546"/>
      <c r="D39" s="539"/>
      <c r="E39" s="548"/>
      <c r="F39" s="539"/>
      <c r="G39" s="180" t="s">
        <v>7532</v>
      </c>
      <c r="H39" s="531"/>
      <c r="I39" s="544"/>
      <c r="J39" s="180"/>
      <c r="K39" s="128"/>
      <c r="L39" s="555"/>
      <c r="M39" s="467"/>
    </row>
    <row r="40" spans="1:13" s="169" customFormat="1" x14ac:dyDescent="0.25">
      <c r="A40" s="528"/>
      <c r="B40" s="531"/>
      <c r="C40" s="546"/>
      <c r="D40" s="539"/>
      <c r="E40" s="548"/>
      <c r="F40" s="539"/>
      <c r="G40" s="188" t="s">
        <v>7533</v>
      </c>
      <c r="H40" s="531"/>
      <c r="I40" s="544"/>
      <c r="J40" s="188"/>
      <c r="K40" s="182"/>
      <c r="L40" s="555"/>
      <c r="M40" s="467"/>
    </row>
    <row r="41" spans="1:13" s="169" customFormat="1" ht="21" x14ac:dyDescent="0.25">
      <c r="A41" s="528"/>
      <c r="B41" s="531"/>
      <c r="C41" s="241"/>
      <c r="D41" s="186"/>
      <c r="E41" s="213"/>
      <c r="F41" s="186"/>
      <c r="G41" s="184" t="s">
        <v>7534</v>
      </c>
      <c r="H41" s="531"/>
      <c r="I41" s="180"/>
      <c r="J41" s="180" t="s">
        <v>7534</v>
      </c>
      <c r="K41" s="128" t="s">
        <v>1525</v>
      </c>
      <c r="L41" s="555"/>
      <c r="M41" s="467"/>
    </row>
    <row r="42" spans="1:13" s="169" customFormat="1" x14ac:dyDescent="0.25">
      <c r="A42" s="528"/>
      <c r="B42" s="531"/>
      <c r="C42" s="241"/>
      <c r="D42" s="186"/>
      <c r="E42" s="213"/>
      <c r="F42" s="186"/>
      <c r="G42" s="180" t="s">
        <v>7535</v>
      </c>
      <c r="H42" s="531"/>
      <c r="I42" s="180"/>
      <c r="J42" s="180" t="s">
        <v>7535</v>
      </c>
      <c r="K42" s="128"/>
      <c r="L42" s="555"/>
      <c r="M42" s="467"/>
    </row>
    <row r="43" spans="1:13" s="169" customFormat="1" x14ac:dyDescent="0.25">
      <c r="A43" s="528"/>
      <c r="B43" s="531"/>
      <c r="C43" s="241"/>
      <c r="D43" s="186"/>
      <c r="E43" s="213"/>
      <c r="F43" s="186"/>
      <c r="G43" s="180" t="s">
        <v>7536</v>
      </c>
      <c r="H43" s="531"/>
      <c r="I43" s="180"/>
      <c r="J43" s="180" t="s">
        <v>7536</v>
      </c>
      <c r="K43" s="128"/>
      <c r="L43" s="555"/>
      <c r="M43" s="467"/>
    </row>
    <row r="44" spans="1:13" s="169" customFormat="1" x14ac:dyDescent="0.25">
      <c r="A44" s="528"/>
      <c r="B44" s="531"/>
      <c r="C44" s="241"/>
      <c r="D44" s="186"/>
      <c r="E44" s="213"/>
      <c r="F44" s="186"/>
      <c r="G44" s="180" t="s">
        <v>7537</v>
      </c>
      <c r="H44" s="531"/>
      <c r="I44" s="180"/>
      <c r="J44" s="180" t="s">
        <v>7538</v>
      </c>
      <c r="K44" s="128"/>
      <c r="L44" s="555"/>
      <c r="M44" s="467"/>
    </row>
    <row r="45" spans="1:13" s="169" customFormat="1" x14ac:dyDescent="0.25">
      <c r="A45" s="528"/>
      <c r="B45" s="531"/>
      <c r="C45" s="241"/>
      <c r="D45" s="186"/>
      <c r="E45" s="213"/>
      <c r="F45" s="186"/>
      <c r="G45" s="180" t="s">
        <v>7539</v>
      </c>
      <c r="H45" s="531"/>
      <c r="I45" s="180"/>
      <c r="J45" s="180" t="s">
        <v>7537</v>
      </c>
      <c r="K45" s="128"/>
      <c r="L45" s="555"/>
      <c r="M45" s="467"/>
    </row>
    <row r="46" spans="1:13" s="169" customFormat="1" x14ac:dyDescent="0.25">
      <c r="A46" s="528"/>
      <c r="B46" s="531"/>
      <c r="C46" s="241"/>
      <c r="D46" s="186"/>
      <c r="E46" s="213"/>
      <c r="F46" s="186"/>
      <c r="G46" s="180" t="s">
        <v>7540</v>
      </c>
      <c r="H46" s="531"/>
      <c r="I46" s="180"/>
      <c r="J46" s="180" t="s">
        <v>7539</v>
      </c>
      <c r="K46" s="128"/>
      <c r="L46" s="555"/>
      <c r="M46" s="467"/>
    </row>
    <row r="47" spans="1:13" s="169" customFormat="1" x14ac:dyDescent="0.25">
      <c r="A47" s="528"/>
      <c r="B47" s="531"/>
      <c r="C47" s="241"/>
      <c r="D47" s="186"/>
      <c r="E47" s="213"/>
      <c r="F47" s="186"/>
      <c r="G47" s="180" t="s">
        <v>7541</v>
      </c>
      <c r="H47" s="531"/>
      <c r="I47" s="180"/>
      <c r="J47" s="180" t="s">
        <v>7540</v>
      </c>
      <c r="K47" s="128"/>
      <c r="L47" s="555"/>
      <c r="M47" s="467"/>
    </row>
    <row r="48" spans="1:13" s="169" customFormat="1" x14ac:dyDescent="0.25">
      <c r="A48" s="528"/>
      <c r="B48" s="531"/>
      <c r="C48" s="241"/>
      <c r="D48" s="186"/>
      <c r="E48" s="213"/>
      <c r="F48" s="186"/>
      <c r="G48" s="180" t="s">
        <v>7542</v>
      </c>
      <c r="H48" s="531"/>
      <c r="I48" s="180"/>
      <c r="J48" s="180" t="s">
        <v>7541</v>
      </c>
      <c r="K48" s="128"/>
      <c r="L48" s="555"/>
      <c r="M48" s="467"/>
    </row>
    <row r="49" spans="1:13" s="169" customFormat="1" x14ac:dyDescent="0.25">
      <c r="A49" s="528"/>
      <c r="B49" s="531"/>
      <c r="C49" s="241"/>
      <c r="D49" s="186"/>
      <c r="E49" s="213"/>
      <c r="F49" s="186"/>
      <c r="G49" s="180" t="s">
        <v>7543</v>
      </c>
      <c r="H49" s="531"/>
      <c r="I49" s="180"/>
      <c r="J49" s="180" t="s">
        <v>7542</v>
      </c>
      <c r="K49" s="128"/>
      <c r="L49" s="555"/>
      <c r="M49" s="467"/>
    </row>
    <row r="50" spans="1:13" s="169" customFormat="1" x14ac:dyDescent="0.25">
      <c r="A50" s="528"/>
      <c r="B50" s="531"/>
      <c r="C50" s="241"/>
      <c r="D50" s="186"/>
      <c r="E50" s="213"/>
      <c r="F50" s="186"/>
      <c r="G50" s="180" t="s">
        <v>7544</v>
      </c>
      <c r="H50" s="531"/>
      <c r="I50" s="180"/>
      <c r="J50" s="180" t="s">
        <v>7543</v>
      </c>
      <c r="K50" s="128"/>
      <c r="L50" s="555"/>
      <c r="M50" s="467"/>
    </row>
    <row r="51" spans="1:13" s="169" customFormat="1" x14ac:dyDescent="0.25">
      <c r="A51" s="528"/>
      <c r="B51" s="531"/>
      <c r="C51" s="241"/>
      <c r="D51" s="186"/>
      <c r="E51" s="213"/>
      <c r="F51" s="186"/>
      <c r="G51" s="180" t="s">
        <v>7531</v>
      </c>
      <c r="H51" s="531"/>
      <c r="I51" s="180"/>
      <c r="J51" s="180" t="s">
        <v>7544</v>
      </c>
      <c r="K51" s="128"/>
      <c r="L51" s="555"/>
      <c r="M51" s="467"/>
    </row>
    <row r="52" spans="1:13" s="169" customFormat="1" x14ac:dyDescent="0.25">
      <c r="A52" s="528"/>
      <c r="B52" s="531"/>
      <c r="C52" s="241"/>
      <c r="D52" s="186"/>
      <c r="E52" s="213"/>
      <c r="F52" s="186"/>
      <c r="G52" s="180" t="s">
        <v>7545</v>
      </c>
      <c r="H52" s="531"/>
      <c r="I52" s="180"/>
      <c r="J52" s="180" t="s">
        <v>7531</v>
      </c>
      <c r="K52" s="128"/>
      <c r="L52" s="555"/>
      <c r="M52" s="467"/>
    </row>
    <row r="53" spans="1:13" s="169" customFormat="1" x14ac:dyDescent="0.25">
      <c r="A53" s="528"/>
      <c r="B53" s="531"/>
      <c r="C53" s="241"/>
      <c r="D53" s="186"/>
      <c r="E53" s="213"/>
      <c r="F53" s="186"/>
      <c r="G53" s="180" t="s">
        <v>7546</v>
      </c>
      <c r="H53" s="531"/>
      <c r="I53" s="180"/>
      <c r="J53" s="180" t="s">
        <v>7545</v>
      </c>
      <c r="K53" s="128"/>
      <c r="L53" s="555"/>
      <c r="M53" s="467"/>
    </row>
    <row r="54" spans="1:13" s="169" customFormat="1" x14ac:dyDescent="0.25">
      <c r="A54" s="528"/>
      <c r="B54" s="531"/>
      <c r="C54" s="241"/>
      <c r="D54" s="186"/>
      <c r="E54" s="213"/>
      <c r="F54" s="186"/>
      <c r="G54" s="180" t="s">
        <v>7547</v>
      </c>
      <c r="H54" s="531"/>
      <c r="I54" s="180"/>
      <c r="J54" s="180" t="s">
        <v>7546</v>
      </c>
      <c r="K54" s="128"/>
      <c r="L54" s="555"/>
      <c r="M54" s="467"/>
    </row>
    <row r="55" spans="1:13" s="169" customFormat="1" ht="21" x14ac:dyDescent="0.25">
      <c r="A55" s="528"/>
      <c r="B55" s="531"/>
      <c r="C55" s="241"/>
      <c r="D55" s="186"/>
      <c r="E55" s="213"/>
      <c r="F55" s="186"/>
      <c r="G55" s="180" t="s">
        <v>7548</v>
      </c>
      <c r="H55" s="531"/>
      <c r="I55" s="180"/>
      <c r="J55" s="180" t="s">
        <v>7547</v>
      </c>
      <c r="K55" s="128"/>
      <c r="L55" s="555"/>
      <c r="M55" s="467"/>
    </row>
    <row r="56" spans="1:13" s="169" customFormat="1" x14ac:dyDescent="0.25">
      <c r="A56" s="528"/>
      <c r="B56" s="531"/>
      <c r="C56" s="241"/>
      <c r="D56" s="186"/>
      <c r="E56" s="213"/>
      <c r="F56" s="186"/>
      <c r="G56" s="180" t="s">
        <v>7549</v>
      </c>
      <c r="H56" s="531"/>
      <c r="I56" s="180"/>
      <c r="J56" s="180" t="s">
        <v>7548</v>
      </c>
      <c r="K56" s="128"/>
      <c r="L56" s="555"/>
      <c r="M56" s="467"/>
    </row>
    <row r="57" spans="1:13" s="169" customFormat="1" x14ac:dyDescent="0.25">
      <c r="A57" s="528"/>
      <c r="B57" s="531"/>
      <c r="C57" s="241"/>
      <c r="D57" s="186"/>
      <c r="E57" s="213"/>
      <c r="F57" s="186"/>
      <c r="G57" s="180" t="s">
        <v>1528</v>
      </c>
      <c r="H57" s="531"/>
      <c r="I57" s="180"/>
      <c r="J57" s="180" t="s">
        <v>7549</v>
      </c>
      <c r="K57" s="128"/>
      <c r="L57" s="555"/>
      <c r="M57" s="467"/>
    </row>
    <row r="58" spans="1:13" s="169" customFormat="1" x14ac:dyDescent="0.25">
      <c r="A58" s="528"/>
      <c r="B58" s="531"/>
      <c r="C58" s="241"/>
      <c r="D58" s="186"/>
      <c r="E58" s="213"/>
      <c r="F58" s="186"/>
      <c r="G58" s="180" t="s">
        <v>7550</v>
      </c>
      <c r="H58" s="531"/>
      <c r="I58" s="180"/>
      <c r="J58" s="180" t="s">
        <v>1528</v>
      </c>
      <c r="K58" s="128"/>
      <c r="L58" s="555"/>
      <c r="M58" s="467"/>
    </row>
    <row r="59" spans="1:13" s="169" customFormat="1" x14ac:dyDescent="0.25">
      <c r="A59" s="528"/>
      <c r="B59" s="531"/>
      <c r="C59" s="241"/>
      <c r="D59" s="186"/>
      <c r="E59" s="213"/>
      <c r="F59" s="186"/>
      <c r="G59" s="180" t="s">
        <v>7529</v>
      </c>
      <c r="H59" s="531"/>
      <c r="I59" s="180"/>
      <c r="J59" s="180" t="s">
        <v>7550</v>
      </c>
      <c r="K59" s="128"/>
      <c r="L59" s="555"/>
      <c r="M59" s="467"/>
    </row>
    <row r="60" spans="1:13" s="169" customFormat="1" x14ac:dyDescent="0.25">
      <c r="A60" s="528"/>
      <c r="B60" s="531"/>
      <c r="C60" s="241"/>
      <c r="D60" s="186"/>
      <c r="E60" s="213"/>
      <c r="F60" s="186"/>
      <c r="G60" s="180" t="s">
        <v>7551</v>
      </c>
      <c r="H60" s="531"/>
      <c r="I60" s="180"/>
      <c r="J60" s="180" t="s">
        <v>7529</v>
      </c>
      <c r="K60" s="128"/>
      <c r="L60" s="555"/>
      <c r="M60" s="467"/>
    </row>
    <row r="61" spans="1:13" s="169" customFormat="1" x14ac:dyDescent="0.25">
      <c r="A61" s="528"/>
      <c r="B61" s="531"/>
      <c r="C61" s="241"/>
      <c r="D61" s="186"/>
      <c r="E61" s="213"/>
      <c r="F61" s="186"/>
      <c r="G61" s="180" t="s">
        <v>7552</v>
      </c>
      <c r="H61" s="531"/>
      <c r="I61" s="180"/>
      <c r="J61" s="180" t="s">
        <v>7551</v>
      </c>
      <c r="K61" s="128"/>
      <c r="L61" s="555"/>
      <c r="M61" s="467"/>
    </row>
    <row r="62" spans="1:13" s="169" customFormat="1" x14ac:dyDescent="0.25">
      <c r="A62" s="528"/>
      <c r="B62" s="531"/>
      <c r="C62" s="241"/>
      <c r="D62" s="186"/>
      <c r="E62" s="213"/>
      <c r="F62" s="186"/>
      <c r="G62" s="180" t="s">
        <v>7553</v>
      </c>
      <c r="H62" s="531"/>
      <c r="I62" s="180"/>
      <c r="J62" s="180" t="s">
        <v>7552</v>
      </c>
      <c r="K62" s="128"/>
      <c r="L62" s="555"/>
      <c r="M62" s="467"/>
    </row>
    <row r="63" spans="1:13" s="169" customFormat="1" x14ac:dyDescent="0.25">
      <c r="A63" s="528"/>
      <c r="B63" s="531"/>
      <c r="C63" s="195"/>
      <c r="D63" s="186"/>
      <c r="E63" s="190"/>
      <c r="F63" s="186"/>
      <c r="G63" s="188"/>
      <c r="H63" s="531"/>
      <c r="I63" s="188"/>
      <c r="J63" s="188" t="s">
        <v>7554</v>
      </c>
      <c r="K63" s="182"/>
      <c r="L63" s="555"/>
      <c r="M63" s="467"/>
    </row>
    <row r="64" spans="1:13" s="169" customFormat="1" ht="21" x14ac:dyDescent="0.25">
      <c r="A64" s="528"/>
      <c r="B64" s="531"/>
      <c r="C64" s="541">
        <v>4</v>
      </c>
      <c r="D64" s="538" t="s">
        <v>7555</v>
      </c>
      <c r="E64" s="253" t="s">
        <v>13</v>
      </c>
      <c r="F64" s="193" t="s">
        <v>7556</v>
      </c>
      <c r="G64" s="22" t="s">
        <v>7557</v>
      </c>
      <c r="H64" s="531"/>
      <c r="I64" s="538" t="s">
        <v>7555</v>
      </c>
      <c r="J64" s="22" t="s">
        <v>7557</v>
      </c>
      <c r="K64" s="43" t="s">
        <v>1680</v>
      </c>
      <c r="L64" s="555"/>
      <c r="M64" s="467"/>
    </row>
    <row r="65" spans="1:13" s="169" customFormat="1" x14ac:dyDescent="0.25">
      <c r="A65" s="528"/>
      <c r="B65" s="531"/>
      <c r="C65" s="537"/>
      <c r="D65" s="539"/>
      <c r="E65" s="189" t="s">
        <v>20</v>
      </c>
      <c r="F65" s="185" t="s">
        <v>7558</v>
      </c>
      <c r="G65" s="184" t="s">
        <v>7559</v>
      </c>
      <c r="H65" s="531"/>
      <c r="I65" s="539"/>
      <c r="J65" s="184" t="s">
        <v>7559</v>
      </c>
      <c r="K65" s="181" t="s">
        <v>1530</v>
      </c>
      <c r="L65" s="555"/>
      <c r="M65" s="467"/>
    </row>
    <row r="66" spans="1:13" s="169" customFormat="1" x14ac:dyDescent="0.25">
      <c r="A66" s="528"/>
      <c r="B66" s="531"/>
      <c r="C66" s="537"/>
      <c r="D66" s="539"/>
      <c r="E66" s="190"/>
      <c r="F66" s="186"/>
      <c r="G66" s="180" t="s">
        <v>7560</v>
      </c>
      <c r="H66" s="531"/>
      <c r="I66" s="539"/>
      <c r="J66" s="180" t="s">
        <v>7560</v>
      </c>
      <c r="K66" s="128"/>
      <c r="L66" s="555"/>
      <c r="M66" s="467"/>
    </row>
    <row r="67" spans="1:13" s="169" customFormat="1" ht="21" x14ac:dyDescent="0.25">
      <c r="A67" s="528"/>
      <c r="B67" s="531"/>
      <c r="C67" s="537"/>
      <c r="D67" s="539"/>
      <c r="E67" s="190"/>
      <c r="F67" s="186"/>
      <c r="G67" s="180" t="s">
        <v>7561</v>
      </c>
      <c r="H67" s="531"/>
      <c r="I67" s="539"/>
      <c r="J67" s="180" t="s">
        <v>7561</v>
      </c>
      <c r="K67" s="128"/>
      <c r="L67" s="555"/>
      <c r="M67" s="467"/>
    </row>
    <row r="68" spans="1:13" s="169" customFormat="1" x14ac:dyDescent="0.25">
      <c r="A68" s="528"/>
      <c r="B68" s="531"/>
      <c r="C68" s="537"/>
      <c r="D68" s="539"/>
      <c r="E68" s="191"/>
      <c r="F68" s="187"/>
      <c r="G68" s="188" t="s">
        <v>7562</v>
      </c>
      <c r="H68" s="531"/>
      <c r="I68" s="539"/>
      <c r="J68" s="188" t="s">
        <v>7563</v>
      </c>
      <c r="K68" s="182"/>
      <c r="L68" s="555"/>
      <c r="M68" s="467"/>
    </row>
    <row r="69" spans="1:13" s="169" customFormat="1" x14ac:dyDescent="0.25">
      <c r="A69" s="528"/>
      <c r="B69" s="531"/>
      <c r="C69" s="537"/>
      <c r="D69" s="539"/>
      <c r="E69" s="189" t="s">
        <v>23</v>
      </c>
      <c r="F69" s="186" t="s">
        <v>7564</v>
      </c>
      <c r="G69" s="180" t="s">
        <v>7565</v>
      </c>
      <c r="H69" s="531"/>
      <c r="I69" s="539"/>
      <c r="J69" s="184" t="s">
        <v>7565</v>
      </c>
      <c r="K69" s="128" t="s">
        <v>1525</v>
      </c>
      <c r="L69" s="555"/>
      <c r="M69" s="467"/>
    </row>
    <row r="70" spans="1:13" s="169" customFormat="1" x14ac:dyDescent="0.25">
      <c r="A70" s="528"/>
      <c r="B70" s="531"/>
      <c r="C70" s="537"/>
      <c r="D70" s="539"/>
      <c r="E70" s="190"/>
      <c r="F70" s="186"/>
      <c r="G70" s="180" t="s">
        <v>7566</v>
      </c>
      <c r="H70" s="531"/>
      <c r="I70" s="539"/>
      <c r="J70" s="180" t="s">
        <v>7566</v>
      </c>
      <c r="K70" s="128"/>
      <c r="L70" s="555"/>
      <c r="M70" s="467"/>
    </row>
    <row r="71" spans="1:13" s="169" customFormat="1" x14ac:dyDescent="0.25">
      <c r="A71" s="528"/>
      <c r="B71" s="531"/>
      <c r="C71" s="537"/>
      <c r="D71" s="539"/>
      <c r="E71" s="190"/>
      <c r="F71" s="186"/>
      <c r="G71" s="180" t="s">
        <v>7567</v>
      </c>
      <c r="H71" s="531"/>
      <c r="I71" s="539"/>
      <c r="J71" s="180" t="s">
        <v>7567</v>
      </c>
      <c r="K71" s="128"/>
      <c r="L71" s="555"/>
      <c r="M71" s="467"/>
    </row>
    <row r="72" spans="1:13" s="169" customFormat="1" x14ac:dyDescent="0.25">
      <c r="A72" s="528"/>
      <c r="B72" s="531"/>
      <c r="C72" s="537"/>
      <c r="D72" s="539"/>
      <c r="E72" s="190"/>
      <c r="F72" s="186"/>
      <c r="G72" s="180" t="s">
        <v>7568</v>
      </c>
      <c r="H72" s="531"/>
      <c r="I72" s="539"/>
      <c r="J72" s="180" t="s">
        <v>7568</v>
      </c>
      <c r="K72" s="128"/>
      <c r="L72" s="555"/>
      <c r="M72" s="467"/>
    </row>
    <row r="73" spans="1:13" s="169" customFormat="1" x14ac:dyDescent="0.25">
      <c r="A73" s="528"/>
      <c r="B73" s="531"/>
      <c r="C73" s="537"/>
      <c r="D73" s="539"/>
      <c r="E73" s="190"/>
      <c r="F73" s="186"/>
      <c r="G73" s="180" t="s">
        <v>7569</v>
      </c>
      <c r="H73" s="531"/>
      <c r="I73" s="539"/>
      <c r="J73" s="188" t="s">
        <v>7569</v>
      </c>
      <c r="K73" s="182"/>
      <c r="L73" s="555"/>
      <c r="M73" s="467"/>
    </row>
    <row r="74" spans="1:13" s="169" customFormat="1" ht="42" x14ac:dyDescent="0.25">
      <c r="A74" s="528"/>
      <c r="B74" s="531"/>
      <c r="C74" s="196"/>
      <c r="D74" s="187"/>
      <c r="E74" s="191"/>
      <c r="F74" s="187"/>
      <c r="G74" s="22" t="s">
        <v>7570</v>
      </c>
      <c r="H74" s="531"/>
      <c r="I74" s="180"/>
      <c r="J74" s="22" t="s">
        <v>7570</v>
      </c>
      <c r="K74" s="43" t="s">
        <v>7571</v>
      </c>
      <c r="L74" s="555"/>
      <c r="M74" s="467"/>
    </row>
    <row r="75" spans="1:13" s="169" customFormat="1" x14ac:dyDescent="0.25">
      <c r="A75" s="528"/>
      <c r="B75" s="531"/>
      <c r="C75" s="541">
        <v>5</v>
      </c>
      <c r="D75" s="538" t="s">
        <v>7572</v>
      </c>
      <c r="E75" s="527" t="s">
        <v>13</v>
      </c>
      <c r="F75" s="538" t="s">
        <v>7573</v>
      </c>
      <c r="G75" s="184" t="s">
        <v>7574</v>
      </c>
      <c r="H75" s="531"/>
      <c r="I75" s="543" t="s">
        <v>7575</v>
      </c>
      <c r="J75" s="184" t="s">
        <v>7574</v>
      </c>
      <c r="K75" s="463" t="s">
        <v>7576</v>
      </c>
      <c r="L75" s="555"/>
      <c r="M75" s="467"/>
    </row>
    <row r="76" spans="1:13" s="169" customFormat="1" ht="21" x14ac:dyDescent="0.25">
      <c r="A76" s="528"/>
      <c r="B76" s="531"/>
      <c r="C76" s="537"/>
      <c r="D76" s="539"/>
      <c r="E76" s="528"/>
      <c r="F76" s="539"/>
      <c r="G76" s="180" t="s">
        <v>7577</v>
      </c>
      <c r="H76" s="531"/>
      <c r="I76" s="544"/>
      <c r="J76" s="180" t="s">
        <v>7578</v>
      </c>
      <c r="K76" s="464"/>
      <c r="L76" s="555"/>
      <c r="M76" s="467"/>
    </row>
    <row r="77" spans="1:13" s="169" customFormat="1" x14ac:dyDescent="0.25">
      <c r="A77" s="528"/>
      <c r="B77" s="531"/>
      <c r="C77" s="537"/>
      <c r="D77" s="539"/>
      <c r="E77" s="528"/>
      <c r="F77" s="539"/>
      <c r="G77" s="188"/>
      <c r="H77" s="531"/>
      <c r="I77" s="544"/>
      <c r="J77" s="188" t="s">
        <v>2067</v>
      </c>
      <c r="K77" s="465"/>
      <c r="L77" s="555"/>
      <c r="M77" s="467"/>
    </row>
    <row r="78" spans="1:13" s="169" customFormat="1" ht="31.5" x14ac:dyDescent="0.25">
      <c r="A78" s="528"/>
      <c r="B78" s="531"/>
      <c r="C78" s="537"/>
      <c r="D78" s="539"/>
      <c r="E78" s="528"/>
      <c r="F78" s="539"/>
      <c r="G78" s="22" t="s">
        <v>7579</v>
      </c>
      <c r="H78" s="531"/>
      <c r="I78" s="544"/>
      <c r="J78" s="22" t="s">
        <v>7580</v>
      </c>
      <c r="K78" s="43" t="s">
        <v>1870</v>
      </c>
      <c r="L78" s="555"/>
      <c r="M78" s="467"/>
    </row>
    <row r="79" spans="1:13" s="169" customFormat="1" x14ac:dyDescent="0.25">
      <c r="A79" s="528"/>
      <c r="B79" s="531"/>
      <c r="C79" s="537"/>
      <c r="D79" s="539"/>
      <c r="E79" s="528"/>
      <c r="F79" s="539"/>
      <c r="G79" s="184" t="s">
        <v>7581</v>
      </c>
      <c r="H79" s="531"/>
      <c r="I79" s="544"/>
      <c r="J79" s="184" t="s">
        <v>7581</v>
      </c>
      <c r="K79" s="181" t="s">
        <v>1525</v>
      </c>
      <c r="L79" s="555"/>
      <c r="M79" s="467"/>
    </row>
    <row r="80" spans="1:13" s="169" customFormat="1" x14ac:dyDescent="0.25">
      <c r="A80" s="528"/>
      <c r="B80" s="531"/>
      <c r="C80" s="537"/>
      <c r="D80" s="539"/>
      <c r="E80" s="528"/>
      <c r="F80" s="539"/>
      <c r="G80" s="180" t="s">
        <v>7582</v>
      </c>
      <c r="H80" s="531"/>
      <c r="I80" s="544"/>
      <c r="J80" s="180" t="s">
        <v>7582</v>
      </c>
      <c r="K80" s="128"/>
      <c r="L80" s="555"/>
      <c r="M80" s="467"/>
    </row>
    <row r="81" spans="1:13" s="169" customFormat="1" x14ac:dyDescent="0.25">
      <c r="A81" s="528"/>
      <c r="B81" s="531"/>
      <c r="C81" s="537"/>
      <c r="D81" s="539"/>
      <c r="E81" s="528"/>
      <c r="F81" s="539"/>
      <c r="G81" s="180" t="s">
        <v>7583</v>
      </c>
      <c r="H81" s="531"/>
      <c r="I81" s="544"/>
      <c r="J81" s="180" t="s">
        <v>7583</v>
      </c>
      <c r="K81" s="128"/>
      <c r="L81" s="555"/>
      <c r="M81" s="467"/>
    </row>
    <row r="82" spans="1:13" s="169" customFormat="1" x14ac:dyDescent="0.25">
      <c r="A82" s="528"/>
      <c r="B82" s="531"/>
      <c r="C82" s="537"/>
      <c r="D82" s="539"/>
      <c r="E82" s="528"/>
      <c r="F82" s="539"/>
      <c r="G82" s="180" t="s">
        <v>7584</v>
      </c>
      <c r="H82" s="531"/>
      <c r="I82" s="544"/>
      <c r="J82" s="180" t="s">
        <v>7584</v>
      </c>
      <c r="K82" s="128"/>
      <c r="L82" s="555"/>
      <c r="M82" s="467"/>
    </row>
    <row r="83" spans="1:13" s="169" customFormat="1" ht="31.5" x14ac:dyDescent="0.25">
      <c r="A83" s="528"/>
      <c r="B83" s="531"/>
      <c r="C83" s="537"/>
      <c r="D83" s="539"/>
      <c r="E83" s="529"/>
      <c r="F83" s="540"/>
      <c r="G83" s="188" t="s">
        <v>2063</v>
      </c>
      <c r="H83" s="531"/>
      <c r="I83" s="544"/>
      <c r="J83" s="188" t="s">
        <v>7585</v>
      </c>
      <c r="K83" s="182"/>
      <c r="L83" s="555"/>
      <c r="M83" s="467"/>
    </row>
    <row r="84" spans="1:13" s="169" customFormat="1" x14ac:dyDescent="0.25">
      <c r="A84" s="528"/>
      <c r="B84" s="531"/>
      <c r="C84" s="537"/>
      <c r="D84" s="539"/>
      <c r="E84" s="527" t="s">
        <v>20</v>
      </c>
      <c r="F84" s="538" t="s">
        <v>7586</v>
      </c>
      <c r="G84" s="184" t="s">
        <v>7587</v>
      </c>
      <c r="H84" s="531"/>
      <c r="I84" s="544"/>
      <c r="J84" s="184" t="s">
        <v>7587</v>
      </c>
      <c r="K84" s="181" t="s">
        <v>7588</v>
      </c>
      <c r="L84" s="555"/>
      <c r="M84" s="467"/>
    </row>
    <row r="85" spans="1:13" s="169" customFormat="1" x14ac:dyDescent="0.25">
      <c r="A85" s="528"/>
      <c r="B85" s="531"/>
      <c r="C85" s="537"/>
      <c r="D85" s="539"/>
      <c r="E85" s="528"/>
      <c r="F85" s="539"/>
      <c r="G85" s="180" t="s">
        <v>7589</v>
      </c>
      <c r="H85" s="531"/>
      <c r="I85" s="544"/>
      <c r="J85" s="180" t="s">
        <v>7589</v>
      </c>
      <c r="K85" s="128"/>
      <c r="L85" s="555"/>
      <c r="M85" s="467"/>
    </row>
    <row r="86" spans="1:13" s="169" customFormat="1" x14ac:dyDescent="0.25">
      <c r="A86" s="528"/>
      <c r="B86" s="531"/>
      <c r="C86" s="537"/>
      <c r="D86" s="539"/>
      <c r="E86" s="528"/>
      <c r="F86" s="539"/>
      <c r="G86" s="180" t="s">
        <v>7590</v>
      </c>
      <c r="H86" s="531"/>
      <c r="I86" s="544"/>
      <c r="J86" s="180" t="s">
        <v>7590</v>
      </c>
      <c r="K86" s="128"/>
      <c r="L86" s="555"/>
      <c r="M86" s="467"/>
    </row>
    <row r="87" spans="1:13" s="169" customFormat="1" x14ac:dyDescent="0.25">
      <c r="A87" s="528"/>
      <c r="B87" s="531"/>
      <c r="C87" s="537"/>
      <c r="D87" s="539"/>
      <c r="E87" s="528"/>
      <c r="F87" s="539"/>
      <c r="G87" s="180" t="s">
        <v>7591</v>
      </c>
      <c r="H87" s="531"/>
      <c r="I87" s="544"/>
      <c r="J87" s="180" t="s">
        <v>7591</v>
      </c>
      <c r="K87" s="128"/>
      <c r="L87" s="555"/>
      <c r="M87" s="467"/>
    </row>
    <row r="88" spans="1:13" s="169" customFormat="1" x14ac:dyDescent="0.25">
      <c r="A88" s="528"/>
      <c r="B88" s="531"/>
      <c r="C88" s="537"/>
      <c r="D88" s="539"/>
      <c r="E88" s="528"/>
      <c r="F88" s="539"/>
      <c r="G88" s="180" t="s">
        <v>7592</v>
      </c>
      <c r="H88" s="531"/>
      <c r="I88" s="544"/>
      <c r="J88" s="180" t="s">
        <v>7592</v>
      </c>
      <c r="K88" s="128"/>
      <c r="L88" s="555"/>
      <c r="M88" s="467"/>
    </row>
    <row r="89" spans="1:13" s="169" customFormat="1" x14ac:dyDescent="0.25">
      <c r="A89" s="528"/>
      <c r="B89" s="531"/>
      <c r="C89" s="537"/>
      <c r="D89" s="539"/>
      <c r="E89" s="528"/>
      <c r="F89" s="539"/>
      <c r="G89" s="180" t="s">
        <v>7593</v>
      </c>
      <c r="H89" s="531"/>
      <c r="I89" s="544"/>
      <c r="J89" s="180" t="s">
        <v>7593</v>
      </c>
      <c r="K89" s="128"/>
      <c r="L89" s="555"/>
      <c r="M89" s="467"/>
    </row>
    <row r="90" spans="1:13" s="169" customFormat="1" x14ac:dyDescent="0.25">
      <c r="A90" s="528"/>
      <c r="B90" s="531"/>
      <c r="C90" s="537"/>
      <c r="D90" s="539"/>
      <c r="E90" s="529"/>
      <c r="F90" s="540"/>
      <c r="G90" s="188" t="s">
        <v>7594</v>
      </c>
      <c r="H90" s="531"/>
      <c r="I90" s="544"/>
      <c r="J90" s="188" t="s">
        <v>7595</v>
      </c>
      <c r="K90" s="182"/>
      <c r="L90" s="555"/>
      <c r="M90" s="467"/>
    </row>
    <row r="91" spans="1:13" s="169" customFormat="1" x14ac:dyDescent="0.25">
      <c r="A91" s="528"/>
      <c r="B91" s="531"/>
      <c r="C91" s="194">
        <v>6</v>
      </c>
      <c r="D91" s="185" t="s">
        <v>7596</v>
      </c>
      <c r="E91" s="190" t="s">
        <v>13</v>
      </c>
      <c r="F91" s="186" t="s">
        <v>7597</v>
      </c>
      <c r="G91" s="180" t="s">
        <v>7598</v>
      </c>
      <c r="H91" s="534"/>
      <c r="I91" s="184" t="s">
        <v>7596</v>
      </c>
      <c r="J91" s="184" t="s">
        <v>7598</v>
      </c>
      <c r="K91" s="181" t="s">
        <v>1506</v>
      </c>
      <c r="L91" s="555"/>
      <c r="M91" s="467"/>
    </row>
    <row r="92" spans="1:13" s="169" customFormat="1" x14ac:dyDescent="0.25">
      <c r="A92" s="528"/>
      <c r="B92" s="531"/>
      <c r="C92" s="195"/>
      <c r="D92" s="198"/>
      <c r="E92" s="190"/>
      <c r="F92" s="186"/>
      <c r="G92" s="180" t="s">
        <v>7599</v>
      </c>
      <c r="H92" s="534"/>
      <c r="I92" s="180"/>
      <c r="J92" s="180" t="s">
        <v>7599</v>
      </c>
      <c r="K92" s="128"/>
      <c r="L92" s="555"/>
      <c r="M92" s="467"/>
    </row>
    <row r="93" spans="1:13" s="169" customFormat="1" x14ac:dyDescent="0.25">
      <c r="A93" s="528"/>
      <c r="B93" s="531"/>
      <c r="C93" s="195"/>
      <c r="D93" s="198"/>
      <c r="E93" s="190"/>
      <c r="F93" s="186"/>
      <c r="G93" s="180" t="s">
        <v>7600</v>
      </c>
      <c r="H93" s="534"/>
      <c r="I93" s="180"/>
      <c r="J93" s="180" t="s">
        <v>7600</v>
      </c>
      <c r="K93" s="128"/>
      <c r="L93" s="555"/>
      <c r="M93" s="467"/>
    </row>
    <row r="94" spans="1:13" s="169" customFormat="1" ht="21" x14ac:dyDescent="0.25">
      <c r="A94" s="528"/>
      <c r="B94" s="531"/>
      <c r="C94" s="195"/>
      <c r="D94" s="198"/>
      <c r="E94" s="190"/>
      <c r="F94" s="186"/>
      <c r="G94" s="180" t="s">
        <v>7601</v>
      </c>
      <c r="H94" s="534"/>
      <c r="I94" s="180"/>
      <c r="J94" s="180" t="s">
        <v>7601</v>
      </c>
      <c r="K94" s="128"/>
      <c r="L94" s="555"/>
      <c r="M94" s="467"/>
    </row>
    <row r="95" spans="1:13" s="169" customFormat="1" ht="21" x14ac:dyDescent="0.25">
      <c r="A95" s="528"/>
      <c r="B95" s="531"/>
      <c r="C95" s="195"/>
      <c r="D95" s="198"/>
      <c r="E95" s="190"/>
      <c r="F95" s="186"/>
      <c r="G95" s="180" t="s">
        <v>7602</v>
      </c>
      <c r="H95" s="534"/>
      <c r="I95" s="180"/>
      <c r="J95" s="180" t="s">
        <v>7602</v>
      </c>
      <c r="K95" s="128"/>
      <c r="L95" s="555"/>
      <c r="M95" s="467"/>
    </row>
    <row r="96" spans="1:13" s="169" customFormat="1" x14ac:dyDescent="0.25">
      <c r="A96" s="528"/>
      <c r="B96" s="531"/>
      <c r="C96" s="195"/>
      <c r="D96" s="198"/>
      <c r="E96" s="190"/>
      <c r="F96" s="186"/>
      <c r="G96" s="180" t="s">
        <v>7603</v>
      </c>
      <c r="H96" s="534"/>
      <c r="I96" s="180"/>
      <c r="J96" s="180" t="s">
        <v>7603</v>
      </c>
      <c r="K96" s="128"/>
      <c r="L96" s="555"/>
      <c r="M96" s="467"/>
    </row>
    <row r="97" spans="1:13" s="169" customFormat="1" x14ac:dyDescent="0.25">
      <c r="A97" s="528"/>
      <c r="B97" s="531"/>
      <c r="C97" s="195"/>
      <c r="D97" s="198"/>
      <c r="E97" s="190"/>
      <c r="F97" s="186"/>
      <c r="G97" s="180" t="s">
        <v>7604</v>
      </c>
      <c r="H97" s="534"/>
      <c r="I97" s="180"/>
      <c r="J97" s="180" t="s">
        <v>7605</v>
      </c>
      <c r="K97" s="128"/>
      <c r="L97" s="555"/>
      <c r="M97" s="467"/>
    </row>
    <row r="98" spans="1:13" s="169" customFormat="1" x14ac:dyDescent="0.25">
      <c r="A98" s="528"/>
      <c r="B98" s="531"/>
      <c r="C98" s="195"/>
      <c r="D98" s="198"/>
      <c r="E98" s="190"/>
      <c r="F98" s="186"/>
      <c r="G98" s="180" t="s">
        <v>7606</v>
      </c>
      <c r="H98" s="534"/>
      <c r="I98" s="180"/>
      <c r="J98" s="180" t="s">
        <v>7607</v>
      </c>
      <c r="K98" s="128"/>
      <c r="L98" s="555"/>
      <c r="M98" s="467"/>
    </row>
    <row r="99" spans="1:13" s="169" customFormat="1" x14ac:dyDescent="0.25">
      <c r="A99" s="528"/>
      <c r="B99" s="531"/>
      <c r="C99" s="195"/>
      <c r="D99" s="198"/>
      <c r="E99" s="190"/>
      <c r="F99" s="186"/>
      <c r="G99" s="180" t="s">
        <v>7608</v>
      </c>
      <c r="H99" s="534"/>
      <c r="I99" s="180"/>
      <c r="J99" s="180" t="s">
        <v>7609</v>
      </c>
      <c r="K99" s="128"/>
      <c r="L99" s="555"/>
      <c r="M99" s="467"/>
    </row>
    <row r="100" spans="1:13" s="169" customFormat="1" x14ac:dyDescent="0.25">
      <c r="A100" s="528"/>
      <c r="B100" s="531"/>
      <c r="C100" s="195"/>
      <c r="D100" s="198"/>
      <c r="E100" s="190"/>
      <c r="F100" s="186"/>
      <c r="G100" s="180" t="s">
        <v>7610</v>
      </c>
      <c r="H100" s="534"/>
      <c r="I100" s="180"/>
      <c r="J100" s="180" t="s">
        <v>7611</v>
      </c>
      <c r="K100" s="128"/>
      <c r="L100" s="555"/>
      <c r="M100" s="467"/>
    </row>
    <row r="101" spans="1:13" s="169" customFormat="1" x14ac:dyDescent="0.25">
      <c r="A101" s="528"/>
      <c r="B101" s="531"/>
      <c r="C101" s="195"/>
      <c r="D101" s="198"/>
      <c r="E101" s="190"/>
      <c r="F101" s="186"/>
      <c r="G101" s="180" t="s">
        <v>7612</v>
      </c>
      <c r="H101" s="534"/>
      <c r="I101" s="180"/>
      <c r="J101" s="180" t="s">
        <v>7613</v>
      </c>
      <c r="K101" s="128"/>
      <c r="L101" s="555"/>
      <c r="M101" s="467"/>
    </row>
    <row r="102" spans="1:13" s="169" customFormat="1" x14ac:dyDescent="0.25">
      <c r="A102" s="528"/>
      <c r="B102" s="531"/>
      <c r="C102" s="195"/>
      <c r="D102" s="198"/>
      <c r="E102" s="190"/>
      <c r="F102" s="186"/>
      <c r="G102" s="180" t="s">
        <v>7614</v>
      </c>
      <c r="H102" s="534"/>
      <c r="I102" s="180"/>
      <c r="J102" s="180" t="s">
        <v>7615</v>
      </c>
      <c r="K102" s="128"/>
      <c r="L102" s="555"/>
      <c r="M102" s="467"/>
    </row>
    <row r="103" spans="1:13" s="169" customFormat="1" x14ac:dyDescent="0.25">
      <c r="A103" s="528"/>
      <c r="B103" s="531"/>
      <c r="C103" s="195"/>
      <c r="D103" s="198"/>
      <c r="E103" s="190"/>
      <c r="F103" s="186"/>
      <c r="G103" s="180" t="s">
        <v>7616</v>
      </c>
      <c r="H103" s="534"/>
      <c r="I103" s="180"/>
      <c r="J103" s="180" t="s">
        <v>7617</v>
      </c>
      <c r="K103" s="128"/>
      <c r="L103" s="555"/>
      <c r="M103" s="467"/>
    </row>
    <row r="104" spans="1:13" s="169" customFormat="1" x14ac:dyDescent="0.25">
      <c r="A104" s="528"/>
      <c r="B104" s="531"/>
      <c r="C104" s="195"/>
      <c r="D104" s="198"/>
      <c r="E104" s="190"/>
      <c r="F104" s="186"/>
      <c r="G104" s="180" t="s">
        <v>7618</v>
      </c>
      <c r="H104" s="534"/>
      <c r="I104" s="180"/>
      <c r="J104" s="180" t="s">
        <v>7619</v>
      </c>
      <c r="K104" s="128"/>
      <c r="L104" s="555"/>
      <c r="M104" s="467"/>
    </row>
    <row r="105" spans="1:13" s="169" customFormat="1" x14ac:dyDescent="0.25">
      <c r="A105" s="528"/>
      <c r="B105" s="531"/>
      <c r="C105" s="195"/>
      <c r="D105" s="198"/>
      <c r="E105" s="190"/>
      <c r="F105" s="186"/>
      <c r="G105" s="180" t="s">
        <v>7620</v>
      </c>
      <c r="H105" s="534"/>
      <c r="I105" s="180"/>
      <c r="J105" s="180" t="s">
        <v>7621</v>
      </c>
      <c r="K105" s="128"/>
      <c r="L105" s="555"/>
      <c r="M105" s="467"/>
    </row>
    <row r="106" spans="1:13" s="169" customFormat="1" x14ac:dyDescent="0.25">
      <c r="A106" s="528"/>
      <c r="B106" s="531"/>
      <c r="C106" s="195"/>
      <c r="D106" s="198"/>
      <c r="E106" s="190"/>
      <c r="F106" s="186"/>
      <c r="G106" s="180" t="s">
        <v>7622</v>
      </c>
      <c r="H106" s="534"/>
      <c r="I106" s="180"/>
      <c r="J106" s="180" t="s">
        <v>7623</v>
      </c>
      <c r="K106" s="128"/>
      <c r="L106" s="555"/>
      <c r="M106" s="467"/>
    </row>
    <row r="107" spans="1:13" s="169" customFormat="1" x14ac:dyDescent="0.25">
      <c r="A107" s="528"/>
      <c r="B107" s="531"/>
      <c r="C107" s="195"/>
      <c r="D107" s="198"/>
      <c r="E107" s="190"/>
      <c r="F107" s="186"/>
      <c r="G107" s="180" t="s">
        <v>7624</v>
      </c>
      <c r="H107" s="534"/>
      <c r="I107" s="180"/>
      <c r="J107" s="180" t="s">
        <v>7625</v>
      </c>
      <c r="K107" s="128"/>
      <c r="L107" s="555"/>
      <c r="M107" s="467"/>
    </row>
    <row r="108" spans="1:13" s="169" customFormat="1" x14ac:dyDescent="0.25">
      <c r="A108" s="528"/>
      <c r="B108" s="531"/>
      <c r="C108" s="195"/>
      <c r="D108" s="198"/>
      <c r="E108" s="190"/>
      <c r="F108" s="186"/>
      <c r="G108" s="180" t="s">
        <v>7626</v>
      </c>
      <c r="H108" s="534"/>
      <c r="I108" s="180"/>
      <c r="J108" s="180" t="s">
        <v>7627</v>
      </c>
      <c r="K108" s="128"/>
      <c r="L108" s="555"/>
      <c r="M108" s="467"/>
    </row>
    <row r="109" spans="1:13" s="169" customFormat="1" x14ac:dyDescent="0.25">
      <c r="A109" s="528"/>
      <c r="B109" s="531"/>
      <c r="C109" s="195"/>
      <c r="D109" s="198"/>
      <c r="E109" s="190"/>
      <c r="F109" s="186"/>
      <c r="G109" s="180" t="s">
        <v>7628</v>
      </c>
      <c r="H109" s="534"/>
      <c r="I109" s="180"/>
      <c r="J109" s="180" t="s">
        <v>7629</v>
      </c>
      <c r="K109" s="128"/>
      <c r="L109" s="555"/>
      <c r="M109" s="467"/>
    </row>
    <row r="110" spans="1:13" s="169" customFormat="1" x14ac:dyDescent="0.25">
      <c r="A110" s="528"/>
      <c r="B110" s="531"/>
      <c r="C110" s="195"/>
      <c r="D110" s="198"/>
      <c r="E110" s="190"/>
      <c r="F110" s="186"/>
      <c r="G110" s="180" t="s">
        <v>7630</v>
      </c>
      <c r="H110" s="534"/>
      <c r="I110" s="180"/>
      <c r="J110" s="180" t="s">
        <v>7631</v>
      </c>
      <c r="K110" s="128"/>
      <c r="L110" s="555"/>
      <c r="M110" s="467"/>
    </row>
    <row r="111" spans="1:13" s="169" customFormat="1" x14ac:dyDescent="0.25">
      <c r="A111" s="528"/>
      <c r="B111" s="531"/>
      <c r="C111" s="195"/>
      <c r="D111" s="198"/>
      <c r="E111" s="190"/>
      <c r="F111" s="186"/>
      <c r="G111" s="180" t="s">
        <v>7632</v>
      </c>
      <c r="H111" s="534"/>
      <c r="I111" s="180"/>
      <c r="J111" s="180" t="s">
        <v>7633</v>
      </c>
      <c r="K111" s="128"/>
      <c r="L111" s="555"/>
      <c r="M111" s="467"/>
    </row>
    <row r="112" spans="1:13" s="169" customFormat="1" x14ac:dyDescent="0.25">
      <c r="A112" s="528"/>
      <c r="B112" s="531"/>
      <c r="C112" s="196"/>
      <c r="D112" s="199"/>
      <c r="E112" s="191"/>
      <c r="F112" s="187"/>
      <c r="G112" s="188" t="s">
        <v>7634</v>
      </c>
      <c r="H112" s="534"/>
      <c r="I112" s="188"/>
      <c r="J112" s="188" t="s">
        <v>7635</v>
      </c>
      <c r="K112" s="182"/>
      <c r="L112" s="555"/>
      <c r="M112" s="467"/>
    </row>
    <row r="113" spans="1:13" s="169" customFormat="1" x14ac:dyDescent="0.25">
      <c r="A113" s="528"/>
      <c r="B113" s="531"/>
      <c r="C113" s="194">
        <v>7</v>
      </c>
      <c r="D113" s="185" t="s">
        <v>7636</v>
      </c>
      <c r="E113" s="189" t="s">
        <v>13</v>
      </c>
      <c r="F113" s="185" t="s">
        <v>7637</v>
      </c>
      <c r="G113" s="184" t="s">
        <v>7638</v>
      </c>
      <c r="H113" s="534"/>
      <c r="I113" s="184" t="s">
        <v>7636</v>
      </c>
      <c r="J113" s="184" t="s">
        <v>7638</v>
      </c>
      <c r="K113" s="181" t="s">
        <v>1506</v>
      </c>
      <c r="L113" s="555"/>
      <c r="M113" s="467"/>
    </row>
    <row r="114" spans="1:13" s="169" customFormat="1" x14ac:dyDescent="0.25">
      <c r="A114" s="528"/>
      <c r="B114" s="531"/>
      <c r="C114" s="196"/>
      <c r="D114" s="187"/>
      <c r="E114" s="191"/>
      <c r="F114" s="187"/>
      <c r="G114" s="188" t="s">
        <v>7639</v>
      </c>
      <c r="H114" s="534"/>
      <c r="I114" s="188"/>
      <c r="J114" s="188" t="s">
        <v>7640</v>
      </c>
      <c r="K114" s="182"/>
      <c r="L114" s="555"/>
      <c r="M114" s="467"/>
    </row>
    <row r="115" spans="1:13" s="169" customFormat="1" x14ac:dyDescent="0.25">
      <c r="A115" s="528"/>
      <c r="B115" s="531"/>
      <c r="C115" s="541">
        <v>8</v>
      </c>
      <c r="D115" s="538" t="s">
        <v>7641</v>
      </c>
      <c r="E115" s="527" t="s">
        <v>13</v>
      </c>
      <c r="F115" s="538" t="s">
        <v>7642</v>
      </c>
      <c r="G115" s="184" t="s">
        <v>7643</v>
      </c>
      <c r="H115" s="534"/>
      <c r="I115" s="538" t="s">
        <v>7641</v>
      </c>
      <c r="J115" s="188" t="s">
        <v>7643</v>
      </c>
      <c r="K115" s="181" t="s">
        <v>1680</v>
      </c>
      <c r="L115" s="555"/>
      <c r="M115" s="467"/>
    </row>
    <row r="116" spans="1:13" s="169" customFormat="1" x14ac:dyDescent="0.25">
      <c r="A116" s="528"/>
      <c r="B116" s="531"/>
      <c r="C116" s="537"/>
      <c r="D116" s="539"/>
      <c r="E116" s="528"/>
      <c r="F116" s="539"/>
      <c r="G116" s="188" t="s">
        <v>7644</v>
      </c>
      <c r="H116" s="534"/>
      <c r="I116" s="539"/>
      <c r="J116" s="188" t="s">
        <v>7644</v>
      </c>
      <c r="K116" s="182"/>
      <c r="L116" s="555"/>
      <c r="M116" s="467"/>
    </row>
    <row r="117" spans="1:13" s="169" customFormat="1" x14ac:dyDescent="0.25">
      <c r="A117" s="528"/>
      <c r="B117" s="531"/>
      <c r="C117" s="542"/>
      <c r="D117" s="540"/>
      <c r="E117" s="529"/>
      <c r="F117" s="540"/>
      <c r="G117" s="188" t="s">
        <v>7645</v>
      </c>
      <c r="H117" s="534"/>
      <c r="I117" s="540"/>
      <c r="J117" s="188" t="s">
        <v>7645</v>
      </c>
      <c r="K117" s="182" t="s">
        <v>1506</v>
      </c>
      <c r="L117" s="555"/>
      <c r="M117" s="467"/>
    </row>
    <row r="118" spans="1:13" s="169" customFormat="1" x14ac:dyDescent="0.25">
      <c r="A118" s="528"/>
      <c r="B118" s="531"/>
      <c r="C118" s="541">
        <v>9</v>
      </c>
      <c r="D118" s="538" t="s">
        <v>7646</v>
      </c>
      <c r="E118" s="527" t="s">
        <v>13</v>
      </c>
      <c r="F118" s="538" t="s">
        <v>7647</v>
      </c>
      <c r="G118" s="188" t="s">
        <v>7648</v>
      </c>
      <c r="H118" s="534"/>
      <c r="I118" s="538" t="s">
        <v>7646</v>
      </c>
      <c r="J118" s="188" t="s">
        <v>7648</v>
      </c>
      <c r="K118" s="182" t="s">
        <v>1680</v>
      </c>
      <c r="L118" s="555"/>
      <c r="M118" s="467"/>
    </row>
    <row r="119" spans="1:13" s="169" customFormat="1" x14ac:dyDescent="0.25">
      <c r="A119" s="528"/>
      <c r="B119" s="531"/>
      <c r="C119" s="542"/>
      <c r="D119" s="540"/>
      <c r="E119" s="529"/>
      <c r="F119" s="540"/>
      <c r="G119" s="188" t="s">
        <v>7649</v>
      </c>
      <c r="H119" s="534"/>
      <c r="I119" s="540"/>
      <c r="J119" s="188" t="s">
        <v>7649</v>
      </c>
      <c r="K119" s="182" t="s">
        <v>1506</v>
      </c>
      <c r="L119" s="555"/>
      <c r="M119" s="467"/>
    </row>
    <row r="120" spans="1:13" s="169" customFormat="1" x14ac:dyDescent="0.25">
      <c r="A120" s="528"/>
      <c r="B120" s="531"/>
      <c r="C120" s="11">
        <v>10</v>
      </c>
      <c r="D120" s="186" t="s">
        <v>7650</v>
      </c>
      <c r="E120" s="191" t="s">
        <v>13</v>
      </c>
      <c r="F120" s="193" t="s">
        <v>7651</v>
      </c>
      <c r="G120" s="22" t="s">
        <v>7652</v>
      </c>
      <c r="H120" s="534"/>
      <c r="I120" s="186" t="s">
        <v>7650</v>
      </c>
      <c r="J120" s="22" t="s">
        <v>7652</v>
      </c>
      <c r="K120" s="43" t="s">
        <v>1506</v>
      </c>
      <c r="L120" s="555"/>
      <c r="M120" s="467"/>
    </row>
    <row r="121" spans="1:13" s="169" customFormat="1" x14ac:dyDescent="0.25">
      <c r="A121" s="528"/>
      <c r="B121" s="531"/>
      <c r="C121" s="11">
        <v>11</v>
      </c>
      <c r="D121" s="185" t="s">
        <v>7653</v>
      </c>
      <c r="E121" s="191" t="s">
        <v>13</v>
      </c>
      <c r="F121" s="187" t="s">
        <v>7654</v>
      </c>
      <c r="G121" s="188" t="s">
        <v>7655</v>
      </c>
      <c r="H121" s="534"/>
      <c r="I121" s="185" t="s">
        <v>7653</v>
      </c>
      <c r="J121" s="188" t="s">
        <v>7655</v>
      </c>
      <c r="K121" s="182" t="s">
        <v>1714</v>
      </c>
      <c r="L121" s="555"/>
      <c r="M121" s="467"/>
    </row>
    <row r="122" spans="1:13" s="169" customFormat="1" x14ac:dyDescent="0.25">
      <c r="A122" s="528"/>
      <c r="B122" s="531"/>
      <c r="C122" s="541">
        <v>12</v>
      </c>
      <c r="D122" s="538" t="s">
        <v>7656</v>
      </c>
      <c r="E122" s="527" t="s">
        <v>13</v>
      </c>
      <c r="F122" s="538" t="s">
        <v>7657</v>
      </c>
      <c r="G122" s="188" t="s">
        <v>7658</v>
      </c>
      <c r="H122" s="534"/>
      <c r="I122" s="538" t="s">
        <v>7656</v>
      </c>
      <c r="J122" s="188" t="s">
        <v>7658</v>
      </c>
      <c r="K122" s="182" t="s">
        <v>1714</v>
      </c>
      <c r="L122" s="555"/>
      <c r="M122" s="467"/>
    </row>
    <row r="123" spans="1:13" s="169" customFormat="1" x14ac:dyDescent="0.25">
      <c r="A123" s="528"/>
      <c r="B123" s="531"/>
      <c r="C123" s="542"/>
      <c r="D123" s="540"/>
      <c r="E123" s="529"/>
      <c r="F123" s="540"/>
      <c r="G123" s="188" t="s">
        <v>7659</v>
      </c>
      <c r="H123" s="534"/>
      <c r="I123" s="540"/>
      <c r="J123" s="188" t="s">
        <v>7659</v>
      </c>
      <c r="K123" s="182" t="s">
        <v>1722</v>
      </c>
      <c r="L123" s="555"/>
      <c r="M123" s="467"/>
    </row>
    <row r="124" spans="1:13" s="169" customFormat="1" x14ac:dyDescent="0.25">
      <c r="A124" s="528"/>
      <c r="B124" s="531"/>
      <c r="C124" s="11">
        <v>13</v>
      </c>
      <c r="D124" s="186" t="s">
        <v>7660</v>
      </c>
      <c r="E124" s="191" t="s">
        <v>13</v>
      </c>
      <c r="F124" s="186" t="s">
        <v>7661</v>
      </c>
      <c r="G124" s="22" t="s">
        <v>7662</v>
      </c>
      <c r="H124" s="534"/>
      <c r="I124" s="186" t="s">
        <v>7660</v>
      </c>
      <c r="J124" s="22" t="s">
        <v>7662</v>
      </c>
      <c r="K124" s="182" t="s">
        <v>1506</v>
      </c>
      <c r="L124" s="555"/>
      <c r="M124" s="467"/>
    </row>
    <row r="125" spans="1:13" s="169" customFormat="1" x14ac:dyDescent="0.25">
      <c r="A125" s="528"/>
      <c r="B125" s="531"/>
      <c r="C125" s="541">
        <v>14</v>
      </c>
      <c r="D125" s="538" t="s">
        <v>7663</v>
      </c>
      <c r="E125" s="527" t="s">
        <v>13</v>
      </c>
      <c r="F125" s="538" t="s">
        <v>7664</v>
      </c>
      <c r="G125" s="188" t="s">
        <v>7665</v>
      </c>
      <c r="H125" s="534"/>
      <c r="I125" s="538" t="s">
        <v>7663</v>
      </c>
      <c r="J125" s="188" t="s">
        <v>7665</v>
      </c>
      <c r="K125" s="182" t="s">
        <v>1714</v>
      </c>
      <c r="L125" s="555"/>
      <c r="M125" s="467"/>
    </row>
    <row r="126" spans="1:13" s="169" customFormat="1" x14ac:dyDescent="0.25">
      <c r="A126" s="528"/>
      <c r="B126" s="531"/>
      <c r="C126" s="537"/>
      <c r="D126" s="539"/>
      <c r="E126" s="528"/>
      <c r="F126" s="539"/>
      <c r="G126" s="188" t="s">
        <v>7666</v>
      </c>
      <c r="H126" s="534"/>
      <c r="I126" s="539"/>
      <c r="J126" s="188" t="s">
        <v>7666</v>
      </c>
      <c r="K126" s="182" t="s">
        <v>1722</v>
      </c>
      <c r="L126" s="555"/>
      <c r="M126" s="467"/>
    </row>
    <row r="127" spans="1:13" s="169" customFormat="1" x14ac:dyDescent="0.25">
      <c r="A127" s="528"/>
      <c r="B127" s="531"/>
      <c r="C127" s="542"/>
      <c r="D127" s="540"/>
      <c r="E127" s="529"/>
      <c r="F127" s="540"/>
      <c r="G127" s="188" t="s">
        <v>7667</v>
      </c>
      <c r="H127" s="534"/>
      <c r="I127" s="540"/>
      <c r="J127" s="188" t="s">
        <v>7667</v>
      </c>
      <c r="K127" s="182" t="s">
        <v>1500</v>
      </c>
      <c r="L127" s="555"/>
      <c r="M127" s="467"/>
    </row>
    <row r="128" spans="1:13" s="169" customFormat="1" x14ac:dyDescent="0.25">
      <c r="A128" s="528"/>
      <c r="B128" s="531"/>
      <c r="C128" s="11">
        <v>15</v>
      </c>
      <c r="D128" s="193" t="s">
        <v>7668</v>
      </c>
      <c r="E128" s="191" t="s">
        <v>13</v>
      </c>
      <c r="F128" s="187" t="s">
        <v>7669</v>
      </c>
      <c r="G128" s="188" t="s">
        <v>7670</v>
      </c>
      <c r="H128" s="534"/>
      <c r="I128" s="193" t="s">
        <v>7668</v>
      </c>
      <c r="J128" s="188" t="s">
        <v>7670</v>
      </c>
      <c r="K128" s="182" t="s">
        <v>1500</v>
      </c>
      <c r="L128" s="555"/>
      <c r="M128" s="467"/>
    </row>
    <row r="129" spans="1:13" s="169" customFormat="1" x14ac:dyDescent="0.25">
      <c r="A129" s="528"/>
      <c r="B129" s="531"/>
      <c r="C129" s="541">
        <v>16</v>
      </c>
      <c r="D129" s="538" t="s">
        <v>7671</v>
      </c>
      <c r="E129" s="527" t="s">
        <v>13</v>
      </c>
      <c r="F129" s="538" t="s">
        <v>7672</v>
      </c>
      <c r="G129" s="188" t="s">
        <v>7673</v>
      </c>
      <c r="H129" s="534"/>
      <c r="I129" s="538" t="s">
        <v>7671</v>
      </c>
      <c r="J129" s="188" t="s">
        <v>7673</v>
      </c>
      <c r="K129" s="182" t="s">
        <v>1500</v>
      </c>
      <c r="L129" s="555"/>
      <c r="M129" s="467"/>
    </row>
    <row r="130" spans="1:13" s="169" customFormat="1" x14ac:dyDescent="0.25">
      <c r="A130" s="529"/>
      <c r="B130" s="532"/>
      <c r="C130" s="542"/>
      <c r="D130" s="540"/>
      <c r="E130" s="529"/>
      <c r="F130" s="540"/>
      <c r="G130" s="188" t="s">
        <v>7674</v>
      </c>
      <c r="H130" s="535"/>
      <c r="I130" s="540"/>
      <c r="J130" s="188" t="s">
        <v>7674</v>
      </c>
      <c r="K130" s="182" t="s">
        <v>1506</v>
      </c>
      <c r="L130" s="555"/>
      <c r="M130" s="467"/>
    </row>
    <row r="131" spans="1:13" s="169" customFormat="1" ht="31.5" x14ac:dyDescent="0.25">
      <c r="A131" s="527">
        <v>53</v>
      </c>
      <c r="B131" s="530" t="s">
        <v>96</v>
      </c>
      <c r="C131" s="541">
        <v>1</v>
      </c>
      <c r="D131" s="530" t="s">
        <v>1600</v>
      </c>
      <c r="E131" s="189" t="s">
        <v>13</v>
      </c>
      <c r="F131" s="185" t="s">
        <v>7675</v>
      </c>
      <c r="G131" s="184" t="s">
        <v>7676</v>
      </c>
      <c r="H131" s="533" t="s">
        <v>96</v>
      </c>
      <c r="I131" s="533" t="s">
        <v>1600</v>
      </c>
      <c r="J131" s="22" t="s">
        <v>7677</v>
      </c>
      <c r="K131" s="43" t="s">
        <v>7678</v>
      </c>
      <c r="L131" s="555"/>
      <c r="M131" s="467"/>
    </row>
    <row r="132" spans="1:13" s="169" customFormat="1" x14ac:dyDescent="0.25">
      <c r="A132" s="528"/>
      <c r="B132" s="531"/>
      <c r="C132" s="537"/>
      <c r="D132" s="531"/>
      <c r="E132" s="527" t="s">
        <v>20</v>
      </c>
      <c r="F132" s="530" t="s">
        <v>1604</v>
      </c>
      <c r="G132" s="172" t="s">
        <v>1605</v>
      </c>
      <c r="H132" s="534"/>
      <c r="I132" s="534"/>
      <c r="J132" s="172" t="s">
        <v>1605</v>
      </c>
      <c r="K132" s="533" t="s">
        <v>1606</v>
      </c>
      <c r="L132" s="555"/>
      <c r="M132" s="467"/>
    </row>
    <row r="133" spans="1:13" s="169" customFormat="1" ht="21" x14ac:dyDescent="0.25">
      <c r="A133" s="528"/>
      <c r="B133" s="531"/>
      <c r="C133" s="537"/>
      <c r="D133" s="531"/>
      <c r="E133" s="528"/>
      <c r="F133" s="531"/>
      <c r="G133" s="179" t="s">
        <v>7679</v>
      </c>
      <c r="H133" s="534"/>
      <c r="I133" s="534"/>
      <c r="J133" s="179" t="s">
        <v>7679</v>
      </c>
      <c r="K133" s="534"/>
      <c r="L133" s="555"/>
      <c r="M133" s="467"/>
    </row>
    <row r="134" spans="1:13" s="169" customFormat="1" x14ac:dyDescent="0.25">
      <c r="A134" s="528"/>
      <c r="B134" s="531"/>
      <c r="C134" s="537"/>
      <c r="D134" s="531"/>
      <c r="E134" s="528"/>
      <c r="F134" s="531"/>
      <c r="G134" s="179" t="s">
        <v>7680</v>
      </c>
      <c r="H134" s="534"/>
      <c r="I134" s="534"/>
      <c r="J134" s="179" t="s">
        <v>7680</v>
      </c>
      <c r="K134" s="534"/>
      <c r="L134" s="555"/>
      <c r="M134" s="467"/>
    </row>
    <row r="135" spans="1:13" s="169" customFormat="1" ht="21" x14ac:dyDescent="0.25">
      <c r="A135" s="528"/>
      <c r="B135" s="531"/>
      <c r="C135" s="537"/>
      <c r="D135" s="531"/>
      <c r="E135" s="528"/>
      <c r="F135" s="531"/>
      <c r="G135" s="179" t="s">
        <v>7681</v>
      </c>
      <c r="H135" s="534"/>
      <c r="I135" s="534"/>
      <c r="J135" s="179" t="s">
        <v>7681</v>
      </c>
      <c r="K135" s="534"/>
      <c r="L135" s="555"/>
      <c r="M135" s="467"/>
    </row>
    <row r="136" spans="1:13" s="169" customFormat="1" x14ac:dyDescent="0.25">
      <c r="A136" s="528"/>
      <c r="B136" s="531"/>
      <c r="C136" s="537"/>
      <c r="D136" s="531"/>
      <c r="E136" s="528"/>
      <c r="F136" s="531"/>
      <c r="G136" s="179"/>
      <c r="H136" s="534"/>
      <c r="I136" s="534"/>
      <c r="J136" s="179"/>
      <c r="K136" s="534"/>
      <c r="L136" s="555"/>
      <c r="M136" s="467"/>
    </row>
    <row r="137" spans="1:13" s="169" customFormat="1" ht="21" x14ac:dyDescent="0.25">
      <c r="A137" s="528"/>
      <c r="B137" s="531"/>
      <c r="C137" s="537"/>
      <c r="D137" s="531"/>
      <c r="E137" s="529"/>
      <c r="F137" s="532"/>
      <c r="G137" s="173"/>
      <c r="H137" s="534"/>
      <c r="I137" s="534"/>
      <c r="J137" s="173" t="s">
        <v>7682</v>
      </c>
      <c r="K137" s="535"/>
      <c r="L137" s="555"/>
      <c r="M137" s="467"/>
    </row>
    <row r="138" spans="1:13" s="169" customFormat="1" ht="31.5" x14ac:dyDescent="0.25">
      <c r="A138" s="528"/>
      <c r="B138" s="531"/>
      <c r="C138" s="537"/>
      <c r="D138" s="531"/>
      <c r="E138" s="190" t="s">
        <v>27</v>
      </c>
      <c r="F138" s="178" t="s">
        <v>1612</v>
      </c>
      <c r="G138" s="173" t="s">
        <v>7683</v>
      </c>
      <c r="H138" s="534"/>
      <c r="I138" s="534"/>
      <c r="J138" s="173" t="s">
        <v>1614</v>
      </c>
      <c r="K138" s="173" t="s">
        <v>7684</v>
      </c>
      <c r="L138" s="555"/>
      <c r="M138" s="467"/>
    </row>
    <row r="139" spans="1:13" s="169" customFormat="1" ht="31.5" x14ac:dyDescent="0.25">
      <c r="A139" s="528"/>
      <c r="B139" s="531"/>
      <c r="C139" s="537"/>
      <c r="D139" s="531"/>
      <c r="E139" s="527" t="s">
        <v>65</v>
      </c>
      <c r="F139" s="538" t="s">
        <v>7685</v>
      </c>
      <c r="G139" s="188" t="s">
        <v>7686</v>
      </c>
      <c r="H139" s="534"/>
      <c r="I139" s="534"/>
      <c r="J139" s="188" t="s">
        <v>7687</v>
      </c>
      <c r="K139" s="182" t="s">
        <v>2269</v>
      </c>
      <c r="L139" s="555"/>
      <c r="M139" s="467"/>
    </row>
    <row r="140" spans="1:13" s="169" customFormat="1" x14ac:dyDescent="0.25">
      <c r="A140" s="528"/>
      <c r="B140" s="531"/>
      <c r="C140" s="537"/>
      <c r="D140" s="531"/>
      <c r="E140" s="528"/>
      <c r="F140" s="539"/>
      <c r="G140" s="543" t="s">
        <v>7688</v>
      </c>
      <c r="H140" s="534"/>
      <c r="I140" s="534"/>
      <c r="J140" s="543" t="s">
        <v>7689</v>
      </c>
      <c r="K140" s="550" t="s">
        <v>1506</v>
      </c>
      <c r="L140" s="555"/>
      <c r="M140" s="467"/>
    </row>
    <row r="141" spans="1:13" s="169" customFormat="1" x14ac:dyDescent="0.25">
      <c r="A141" s="528"/>
      <c r="B141" s="531"/>
      <c r="C141" s="542"/>
      <c r="D141" s="532"/>
      <c r="E141" s="529"/>
      <c r="F141" s="540"/>
      <c r="G141" s="549"/>
      <c r="H141" s="534"/>
      <c r="I141" s="535"/>
      <c r="J141" s="549"/>
      <c r="K141" s="551"/>
      <c r="L141" s="555"/>
      <c r="M141" s="467"/>
    </row>
    <row r="142" spans="1:13" s="169" customFormat="1" x14ac:dyDescent="0.25">
      <c r="A142" s="528"/>
      <c r="B142" s="531"/>
      <c r="C142" s="194">
        <v>2</v>
      </c>
      <c r="D142" s="174" t="s">
        <v>7690</v>
      </c>
      <c r="E142" s="191" t="s">
        <v>13</v>
      </c>
      <c r="F142" s="193" t="s">
        <v>1634</v>
      </c>
      <c r="G142" s="22" t="s">
        <v>7691</v>
      </c>
      <c r="H142" s="534"/>
      <c r="I142" s="174" t="s">
        <v>7690</v>
      </c>
      <c r="J142" s="22" t="s">
        <v>7691</v>
      </c>
      <c r="K142" s="22" t="s">
        <v>91</v>
      </c>
      <c r="L142" s="555"/>
      <c r="M142" s="467"/>
    </row>
    <row r="143" spans="1:13" s="169" customFormat="1" ht="42" x14ac:dyDescent="0.25">
      <c r="A143" s="191"/>
      <c r="B143" s="175"/>
      <c r="C143" s="196"/>
      <c r="D143" s="175"/>
      <c r="E143" s="191" t="s">
        <v>20</v>
      </c>
      <c r="F143" s="193" t="s">
        <v>1649</v>
      </c>
      <c r="G143" s="22" t="s">
        <v>7692</v>
      </c>
      <c r="H143" s="173"/>
      <c r="I143" s="175"/>
      <c r="J143" s="22" t="s">
        <v>7692</v>
      </c>
      <c r="K143" s="22" t="s">
        <v>2196</v>
      </c>
      <c r="L143" s="555"/>
      <c r="M143" s="467"/>
    </row>
    <row r="144" spans="1:13" s="169" customFormat="1" ht="31.5" x14ac:dyDescent="0.25">
      <c r="A144" s="527">
        <v>54</v>
      </c>
      <c r="B144" s="530" t="s">
        <v>1658</v>
      </c>
      <c r="C144" s="541">
        <v>1</v>
      </c>
      <c r="D144" s="530" t="s">
        <v>1659</v>
      </c>
      <c r="E144" s="253" t="s">
        <v>65</v>
      </c>
      <c r="F144" s="192" t="s">
        <v>1661</v>
      </c>
      <c r="G144" s="203" t="s">
        <v>1662</v>
      </c>
      <c r="H144" s="530" t="s">
        <v>1658</v>
      </c>
      <c r="I144" s="530" t="s">
        <v>1659</v>
      </c>
      <c r="J144" s="203" t="s">
        <v>1662</v>
      </c>
      <c r="K144" s="211" t="s">
        <v>1660</v>
      </c>
      <c r="L144" s="555"/>
      <c r="M144" s="467"/>
    </row>
    <row r="145" spans="1:13" s="169" customFormat="1" ht="31.5" x14ac:dyDescent="0.25">
      <c r="A145" s="528"/>
      <c r="B145" s="531"/>
      <c r="C145" s="537"/>
      <c r="D145" s="531"/>
      <c r="E145" s="253" t="s">
        <v>1663</v>
      </c>
      <c r="F145" s="192" t="s">
        <v>1664</v>
      </c>
      <c r="G145" s="203" t="s">
        <v>1665</v>
      </c>
      <c r="H145" s="531"/>
      <c r="I145" s="531"/>
      <c r="J145" s="203" t="s">
        <v>1665</v>
      </c>
      <c r="K145" s="211" t="s">
        <v>1666</v>
      </c>
      <c r="L145" s="555"/>
      <c r="M145" s="467"/>
    </row>
    <row r="146" spans="1:13" s="169" customFormat="1" x14ac:dyDescent="0.25">
      <c r="A146" s="528"/>
      <c r="B146" s="531"/>
      <c r="C146" s="537"/>
      <c r="D146" s="531"/>
      <c r="E146" s="189" t="s">
        <v>1667</v>
      </c>
      <c r="F146" s="185" t="s">
        <v>7693</v>
      </c>
      <c r="G146" s="184" t="s">
        <v>7694</v>
      </c>
      <c r="H146" s="531"/>
      <c r="I146" s="531"/>
      <c r="J146" s="184" t="s">
        <v>7694</v>
      </c>
      <c r="K146" s="181" t="s">
        <v>1870</v>
      </c>
      <c r="L146" s="555"/>
      <c r="M146" s="467"/>
    </row>
    <row r="147" spans="1:13" s="169" customFormat="1" x14ac:dyDescent="0.25">
      <c r="A147" s="528"/>
      <c r="B147" s="531"/>
      <c r="C147" s="537"/>
      <c r="D147" s="531"/>
      <c r="E147" s="190"/>
      <c r="F147" s="186"/>
      <c r="G147" s="180" t="s">
        <v>7695</v>
      </c>
      <c r="H147" s="531"/>
      <c r="I147" s="531"/>
      <c r="J147" s="180" t="s">
        <v>7695</v>
      </c>
      <c r="K147" s="128"/>
      <c r="L147" s="555"/>
      <c r="M147" s="467"/>
    </row>
    <row r="148" spans="1:13" s="169" customFormat="1" ht="21" x14ac:dyDescent="0.25">
      <c r="A148" s="528"/>
      <c r="B148" s="531"/>
      <c r="C148" s="537"/>
      <c r="D148" s="531"/>
      <c r="E148" s="190"/>
      <c r="F148" s="186"/>
      <c r="G148" s="180" t="s">
        <v>7696</v>
      </c>
      <c r="H148" s="531"/>
      <c r="I148" s="531"/>
      <c r="J148" s="180" t="s">
        <v>7696</v>
      </c>
      <c r="K148" s="128"/>
      <c r="L148" s="555"/>
      <c r="M148" s="467"/>
    </row>
    <row r="149" spans="1:13" s="169" customFormat="1" x14ac:dyDescent="0.25">
      <c r="A149" s="528"/>
      <c r="B149" s="531"/>
      <c r="C149" s="537"/>
      <c r="D149" s="531"/>
      <c r="E149" s="190"/>
      <c r="F149" s="186"/>
      <c r="G149" s="180" t="s">
        <v>7697</v>
      </c>
      <c r="H149" s="531"/>
      <c r="I149" s="531"/>
      <c r="J149" s="180" t="s">
        <v>7697</v>
      </c>
      <c r="K149" s="128"/>
      <c r="L149" s="555"/>
      <c r="M149" s="467"/>
    </row>
    <row r="150" spans="1:13" s="169" customFormat="1" ht="21" x14ac:dyDescent="0.25">
      <c r="A150" s="528"/>
      <c r="B150" s="531"/>
      <c r="C150" s="537"/>
      <c r="D150" s="531"/>
      <c r="E150" s="190"/>
      <c r="F150" s="186"/>
      <c r="G150" s="180" t="s">
        <v>7698</v>
      </c>
      <c r="H150" s="531"/>
      <c r="I150" s="531"/>
      <c r="J150" s="180" t="s">
        <v>7698</v>
      </c>
      <c r="K150" s="128"/>
      <c r="L150" s="555"/>
      <c r="M150" s="467"/>
    </row>
    <row r="151" spans="1:13" s="169" customFormat="1" x14ac:dyDescent="0.25">
      <c r="A151" s="528"/>
      <c r="B151" s="531"/>
      <c r="C151" s="537"/>
      <c r="D151" s="531"/>
      <c r="E151" s="190"/>
      <c r="F151" s="186"/>
      <c r="G151" s="180" t="s">
        <v>7699</v>
      </c>
      <c r="H151" s="531"/>
      <c r="I151" s="531"/>
      <c r="J151" s="180" t="s">
        <v>7699</v>
      </c>
      <c r="K151" s="128"/>
      <c r="L151" s="555"/>
      <c r="M151" s="467"/>
    </row>
    <row r="152" spans="1:13" s="169" customFormat="1" ht="21" x14ac:dyDescent="0.25">
      <c r="A152" s="528"/>
      <c r="B152" s="531"/>
      <c r="C152" s="537"/>
      <c r="D152" s="531"/>
      <c r="E152" s="190"/>
      <c r="F152" s="186"/>
      <c r="G152" s="180" t="s">
        <v>7700</v>
      </c>
      <c r="H152" s="531"/>
      <c r="I152" s="531"/>
      <c r="J152" s="180" t="s">
        <v>7700</v>
      </c>
      <c r="K152" s="128"/>
      <c r="L152" s="555"/>
      <c r="M152" s="467"/>
    </row>
    <row r="153" spans="1:13" s="169" customFormat="1" x14ac:dyDescent="0.25">
      <c r="A153" s="528"/>
      <c r="B153" s="531"/>
      <c r="C153" s="537"/>
      <c r="D153" s="531"/>
      <c r="E153" s="191"/>
      <c r="F153" s="187"/>
      <c r="G153" s="180" t="s">
        <v>7701</v>
      </c>
      <c r="H153" s="531"/>
      <c r="I153" s="531"/>
      <c r="J153" s="188" t="s">
        <v>7701</v>
      </c>
      <c r="K153" s="182"/>
      <c r="L153" s="555"/>
      <c r="M153" s="467"/>
    </row>
    <row r="154" spans="1:13" s="169" customFormat="1" x14ac:dyDescent="0.25">
      <c r="A154" s="528"/>
      <c r="B154" s="531"/>
      <c r="C154" s="537"/>
      <c r="D154" s="531"/>
      <c r="E154" s="189" t="s">
        <v>7702</v>
      </c>
      <c r="F154" s="193" t="s">
        <v>7703</v>
      </c>
      <c r="G154" s="22" t="s">
        <v>7704</v>
      </c>
      <c r="H154" s="531"/>
      <c r="I154" s="531"/>
      <c r="J154" s="22" t="s">
        <v>7705</v>
      </c>
      <c r="K154" s="43" t="s">
        <v>1870</v>
      </c>
      <c r="L154" s="555"/>
      <c r="M154" s="467"/>
    </row>
    <row r="155" spans="1:13" s="169" customFormat="1" x14ac:dyDescent="0.25">
      <c r="A155" s="528"/>
      <c r="B155" s="531"/>
      <c r="C155" s="537"/>
      <c r="D155" s="531"/>
      <c r="E155" s="189" t="s">
        <v>2106</v>
      </c>
      <c r="F155" s="193" t="s">
        <v>7706</v>
      </c>
      <c r="G155" s="22" t="s">
        <v>7707</v>
      </c>
      <c r="H155" s="531"/>
      <c r="I155" s="531"/>
      <c r="J155" s="22" t="s">
        <v>7707</v>
      </c>
      <c r="K155" s="43" t="s">
        <v>1870</v>
      </c>
      <c r="L155" s="555"/>
      <c r="M155" s="467"/>
    </row>
    <row r="156" spans="1:13" s="169" customFormat="1" ht="21" x14ac:dyDescent="0.25">
      <c r="A156" s="528"/>
      <c r="B156" s="531"/>
      <c r="C156" s="537"/>
      <c r="D156" s="531"/>
      <c r="E156" s="527" t="s">
        <v>2125</v>
      </c>
      <c r="F156" s="538" t="s">
        <v>7708</v>
      </c>
      <c r="G156" s="184" t="s">
        <v>7709</v>
      </c>
      <c r="H156" s="531"/>
      <c r="I156" s="531"/>
      <c r="J156" s="22" t="s">
        <v>7710</v>
      </c>
      <c r="K156" s="181" t="s">
        <v>1870</v>
      </c>
      <c r="L156" s="555"/>
      <c r="M156" s="467"/>
    </row>
    <row r="157" spans="1:13" s="169" customFormat="1" x14ac:dyDescent="0.25">
      <c r="A157" s="528"/>
      <c r="B157" s="531"/>
      <c r="C157" s="537"/>
      <c r="D157" s="531"/>
      <c r="E157" s="528"/>
      <c r="F157" s="539"/>
      <c r="G157" s="180" t="s">
        <v>7711</v>
      </c>
      <c r="H157" s="531"/>
      <c r="I157" s="531"/>
      <c r="J157" s="22" t="s">
        <v>7712</v>
      </c>
      <c r="K157" s="182"/>
      <c r="L157" s="555"/>
      <c r="M157" s="467"/>
    </row>
    <row r="158" spans="1:13" s="169" customFormat="1" ht="21" x14ac:dyDescent="0.25">
      <c r="A158" s="528"/>
      <c r="B158" s="531"/>
      <c r="C158" s="537"/>
      <c r="D158" s="531"/>
      <c r="E158" s="529"/>
      <c r="F158" s="540"/>
      <c r="G158" s="188"/>
      <c r="H158" s="531"/>
      <c r="I158" s="531"/>
      <c r="J158" s="22" t="s">
        <v>7713</v>
      </c>
      <c r="K158" s="43" t="s">
        <v>1506</v>
      </c>
      <c r="L158" s="555"/>
      <c r="M158" s="467"/>
    </row>
    <row r="159" spans="1:13" s="169" customFormat="1" ht="42" x14ac:dyDescent="0.25">
      <c r="A159" s="528"/>
      <c r="B159" s="531"/>
      <c r="C159" s="542"/>
      <c r="D159" s="532"/>
      <c r="E159" s="253" t="s">
        <v>2126</v>
      </c>
      <c r="F159" s="193" t="s">
        <v>7714</v>
      </c>
      <c r="G159" s="22" t="s">
        <v>7715</v>
      </c>
      <c r="H159" s="531"/>
      <c r="I159" s="532"/>
      <c r="J159" s="22" t="s">
        <v>7715</v>
      </c>
      <c r="K159" s="211" t="s">
        <v>1514</v>
      </c>
      <c r="L159" s="555"/>
      <c r="M159" s="467"/>
    </row>
    <row r="160" spans="1:13" s="169" customFormat="1" x14ac:dyDescent="0.25">
      <c r="A160" s="528"/>
      <c r="B160" s="531"/>
      <c r="C160" s="194">
        <v>2</v>
      </c>
      <c r="D160" s="185" t="s">
        <v>7716</v>
      </c>
      <c r="E160" s="189" t="s">
        <v>13</v>
      </c>
      <c r="F160" s="185" t="s">
        <v>7717</v>
      </c>
      <c r="G160" s="184" t="s">
        <v>7718</v>
      </c>
      <c r="H160" s="531"/>
      <c r="I160" s="185" t="s">
        <v>7716</v>
      </c>
      <c r="J160" s="184" t="s">
        <v>7718</v>
      </c>
      <c r="K160" s="181" t="s">
        <v>1500</v>
      </c>
      <c r="L160" s="555"/>
      <c r="M160" s="467"/>
    </row>
    <row r="161" spans="1:13" s="169" customFormat="1" x14ac:dyDescent="0.25">
      <c r="A161" s="190"/>
      <c r="B161" s="178"/>
      <c r="C161" s="195"/>
      <c r="D161" s="186"/>
      <c r="E161" s="190"/>
      <c r="F161" s="186"/>
      <c r="G161" s="180" t="s">
        <v>7719</v>
      </c>
      <c r="H161" s="178"/>
      <c r="I161" s="186"/>
      <c r="J161" s="180" t="s">
        <v>7719</v>
      </c>
      <c r="K161" s="128"/>
      <c r="L161" s="555"/>
      <c r="M161" s="467"/>
    </row>
    <row r="162" spans="1:13" s="169" customFormat="1" x14ac:dyDescent="0.25">
      <c r="A162" s="191"/>
      <c r="B162" s="175"/>
      <c r="C162" s="196"/>
      <c r="D162" s="187"/>
      <c r="E162" s="191"/>
      <c r="F162" s="187"/>
      <c r="G162" s="188" t="s">
        <v>7720</v>
      </c>
      <c r="H162" s="175"/>
      <c r="I162" s="187"/>
      <c r="J162" s="188" t="s">
        <v>7720</v>
      </c>
      <c r="K162" s="182"/>
      <c r="L162" s="555"/>
      <c r="M162" s="467"/>
    </row>
    <row r="163" spans="1:13" s="169" customFormat="1" ht="21" x14ac:dyDescent="0.25">
      <c r="A163" s="527">
        <v>55</v>
      </c>
      <c r="B163" s="530" t="s">
        <v>1702</v>
      </c>
      <c r="C163" s="541">
        <v>1</v>
      </c>
      <c r="D163" s="530" t="s">
        <v>1703</v>
      </c>
      <c r="E163" s="527" t="s">
        <v>13</v>
      </c>
      <c r="F163" s="530" t="s">
        <v>1704</v>
      </c>
      <c r="G163" s="172" t="s">
        <v>1705</v>
      </c>
      <c r="H163" s="530" t="s">
        <v>1702</v>
      </c>
      <c r="I163" s="530" t="s">
        <v>1703</v>
      </c>
      <c r="J163" s="172" t="s">
        <v>1707</v>
      </c>
      <c r="K163" s="524" t="s">
        <v>1506</v>
      </c>
      <c r="L163" s="555"/>
      <c r="M163" s="467"/>
    </row>
    <row r="164" spans="1:13" s="169" customFormat="1" x14ac:dyDescent="0.25">
      <c r="A164" s="528"/>
      <c r="B164" s="531"/>
      <c r="C164" s="537"/>
      <c r="D164" s="531"/>
      <c r="E164" s="528"/>
      <c r="F164" s="531"/>
      <c r="G164" s="179" t="s">
        <v>1706</v>
      </c>
      <c r="H164" s="531"/>
      <c r="I164" s="531"/>
      <c r="J164" s="179"/>
      <c r="K164" s="525"/>
      <c r="L164" s="555"/>
      <c r="M164" s="467"/>
    </row>
    <row r="165" spans="1:13" s="169" customFormat="1" x14ac:dyDescent="0.25">
      <c r="A165" s="528"/>
      <c r="B165" s="531"/>
      <c r="C165" s="537"/>
      <c r="D165" s="531"/>
      <c r="E165" s="528"/>
      <c r="F165" s="531"/>
      <c r="G165" s="179" t="s">
        <v>1707</v>
      </c>
      <c r="H165" s="531"/>
      <c r="I165" s="531"/>
      <c r="K165" s="525"/>
      <c r="L165" s="555"/>
      <c r="M165" s="467"/>
    </row>
    <row r="166" spans="1:13" s="169" customFormat="1" x14ac:dyDescent="0.25">
      <c r="A166" s="528"/>
      <c r="B166" s="531"/>
      <c r="C166" s="542"/>
      <c r="D166" s="532"/>
      <c r="E166" s="529"/>
      <c r="F166" s="532"/>
      <c r="G166" s="173" t="s">
        <v>1708</v>
      </c>
      <c r="H166" s="531"/>
      <c r="I166" s="532"/>
      <c r="J166" s="173"/>
      <c r="K166" s="526"/>
      <c r="L166" s="555"/>
      <c r="M166" s="467"/>
    </row>
    <row r="167" spans="1:13" s="169" customFormat="1" ht="21" x14ac:dyDescent="0.25">
      <c r="A167" s="528"/>
      <c r="B167" s="531"/>
      <c r="C167" s="541">
        <v>2</v>
      </c>
      <c r="D167" s="530" t="s">
        <v>1709</v>
      </c>
      <c r="E167" s="527" t="s">
        <v>20</v>
      </c>
      <c r="F167" s="530" t="s">
        <v>7721</v>
      </c>
      <c r="G167" s="203" t="s">
        <v>7722</v>
      </c>
      <c r="H167" s="531"/>
      <c r="I167" s="530" t="s">
        <v>1709</v>
      </c>
      <c r="J167" s="203" t="s">
        <v>7723</v>
      </c>
      <c r="K167" s="176" t="s">
        <v>1500</v>
      </c>
      <c r="L167" s="555"/>
      <c r="M167" s="467"/>
    </row>
    <row r="168" spans="1:13" s="169" customFormat="1" x14ac:dyDescent="0.25">
      <c r="A168" s="528"/>
      <c r="B168" s="531"/>
      <c r="C168" s="537"/>
      <c r="D168" s="531"/>
      <c r="E168" s="528"/>
      <c r="F168" s="531"/>
      <c r="G168" s="178" t="s">
        <v>7724</v>
      </c>
      <c r="H168" s="531"/>
      <c r="I168" s="531"/>
      <c r="J168" s="179" t="s">
        <v>7725</v>
      </c>
      <c r="K168" s="176" t="s">
        <v>1506</v>
      </c>
      <c r="L168" s="555"/>
      <c r="M168" s="467"/>
    </row>
    <row r="169" spans="1:13" s="169" customFormat="1" x14ac:dyDescent="0.25">
      <c r="A169" s="528"/>
      <c r="B169" s="531"/>
      <c r="C169" s="537"/>
      <c r="D169" s="531"/>
      <c r="E169" s="528"/>
      <c r="F169" s="531"/>
      <c r="G169" s="178"/>
      <c r="H169" s="531"/>
      <c r="I169" s="531"/>
      <c r="J169" s="179" t="s">
        <v>7726</v>
      </c>
      <c r="K169" s="183"/>
      <c r="L169" s="555"/>
      <c r="M169" s="467"/>
    </row>
    <row r="170" spans="1:13" s="169" customFormat="1" x14ac:dyDescent="0.25">
      <c r="A170" s="528"/>
      <c r="B170" s="531"/>
      <c r="C170" s="537"/>
      <c r="D170" s="531"/>
      <c r="E170" s="528"/>
      <c r="F170" s="531"/>
      <c r="G170" s="178"/>
      <c r="H170" s="531"/>
      <c r="I170" s="531"/>
      <c r="J170" s="179"/>
      <c r="K170" s="183"/>
      <c r="L170" s="555"/>
      <c r="M170" s="467"/>
    </row>
    <row r="171" spans="1:13" s="169" customFormat="1" x14ac:dyDescent="0.25">
      <c r="A171" s="528"/>
      <c r="B171" s="531"/>
      <c r="C171" s="542"/>
      <c r="D171" s="532"/>
      <c r="E171" s="529"/>
      <c r="F171" s="532"/>
      <c r="G171" s="175"/>
      <c r="H171" s="531"/>
      <c r="I171" s="532"/>
      <c r="K171" s="177"/>
      <c r="L171" s="555"/>
      <c r="M171" s="467"/>
    </row>
    <row r="172" spans="1:13" s="169" customFormat="1" ht="21" x14ac:dyDescent="0.25">
      <c r="A172" s="528"/>
      <c r="B172" s="531"/>
      <c r="C172" s="541">
        <v>3</v>
      </c>
      <c r="D172" s="530" t="s">
        <v>1749</v>
      </c>
      <c r="E172" s="189" t="s">
        <v>13</v>
      </c>
      <c r="F172" s="174" t="s">
        <v>1750</v>
      </c>
      <c r="G172" s="22" t="s">
        <v>7727</v>
      </c>
      <c r="H172" s="531"/>
      <c r="I172" s="530" t="s">
        <v>1749</v>
      </c>
      <c r="J172" s="22" t="s">
        <v>7727</v>
      </c>
      <c r="K172" s="211" t="s">
        <v>1500</v>
      </c>
      <c r="L172" s="555"/>
      <c r="M172" s="467"/>
    </row>
    <row r="173" spans="1:13" s="169" customFormat="1" ht="31.5" x14ac:dyDescent="0.25">
      <c r="A173" s="528"/>
      <c r="B173" s="531"/>
      <c r="C173" s="537"/>
      <c r="D173" s="531"/>
      <c r="E173" s="189" t="s">
        <v>20</v>
      </c>
      <c r="F173" s="174" t="s">
        <v>7728</v>
      </c>
      <c r="G173" s="184" t="s">
        <v>7729</v>
      </c>
      <c r="H173" s="531"/>
      <c r="I173" s="531"/>
      <c r="J173" s="22" t="s">
        <v>7730</v>
      </c>
      <c r="K173" s="211" t="s">
        <v>1500</v>
      </c>
      <c r="L173" s="555"/>
      <c r="M173" s="467"/>
    </row>
    <row r="174" spans="1:13" s="169" customFormat="1" x14ac:dyDescent="0.25">
      <c r="A174" s="528"/>
      <c r="B174" s="531"/>
      <c r="C174" s="537"/>
      <c r="D174" s="531"/>
      <c r="E174" s="527" t="s">
        <v>23</v>
      </c>
      <c r="F174" s="530" t="s">
        <v>1753</v>
      </c>
      <c r="G174" s="172" t="s">
        <v>1754</v>
      </c>
      <c r="H174" s="531"/>
      <c r="I174" s="531"/>
      <c r="J174" s="179" t="s">
        <v>1756</v>
      </c>
      <c r="K174" s="524" t="s">
        <v>1506</v>
      </c>
      <c r="L174" s="555"/>
      <c r="M174" s="467"/>
    </row>
    <row r="175" spans="1:13" s="169" customFormat="1" x14ac:dyDescent="0.25">
      <c r="A175" s="528"/>
      <c r="B175" s="531"/>
      <c r="C175" s="537"/>
      <c r="D175" s="531"/>
      <c r="E175" s="528"/>
      <c r="F175" s="531"/>
      <c r="G175" s="179" t="s">
        <v>1755</v>
      </c>
      <c r="H175" s="531"/>
      <c r="I175" s="531"/>
      <c r="J175" s="179"/>
      <c r="K175" s="525"/>
      <c r="L175" s="555"/>
      <c r="M175" s="467"/>
    </row>
    <row r="176" spans="1:13" s="169" customFormat="1" x14ac:dyDescent="0.25">
      <c r="A176" s="528"/>
      <c r="B176" s="531"/>
      <c r="C176" s="537"/>
      <c r="D176" s="531"/>
      <c r="E176" s="528"/>
      <c r="F176" s="531"/>
      <c r="G176" s="179" t="s">
        <v>1756</v>
      </c>
      <c r="H176" s="531"/>
      <c r="I176" s="531"/>
      <c r="K176" s="525"/>
      <c r="L176" s="555"/>
      <c r="M176" s="467"/>
    </row>
    <row r="177" spans="1:13" s="169" customFormat="1" x14ac:dyDescent="0.25">
      <c r="A177" s="528"/>
      <c r="B177" s="531"/>
      <c r="C177" s="537"/>
      <c r="D177" s="531"/>
      <c r="E177" s="529"/>
      <c r="F177" s="532"/>
      <c r="G177" s="173" t="s">
        <v>1757</v>
      </c>
      <c r="H177" s="531"/>
      <c r="I177" s="531"/>
      <c r="J177" s="173"/>
      <c r="K177" s="526"/>
      <c r="L177" s="555"/>
      <c r="M177" s="467"/>
    </row>
    <row r="178" spans="1:13" s="169" customFormat="1" x14ac:dyDescent="0.25">
      <c r="A178" s="528"/>
      <c r="B178" s="531"/>
      <c r="C178" s="541">
        <v>4</v>
      </c>
      <c r="D178" s="538" t="s">
        <v>7731</v>
      </c>
      <c r="E178" s="527" t="s">
        <v>13</v>
      </c>
      <c r="F178" s="538" t="s">
        <v>7732</v>
      </c>
      <c r="G178" s="22" t="s">
        <v>7733</v>
      </c>
      <c r="H178" s="531"/>
      <c r="I178" s="538" t="s">
        <v>7731</v>
      </c>
      <c r="J178" s="22" t="s">
        <v>7733</v>
      </c>
      <c r="K178" s="43" t="s">
        <v>1722</v>
      </c>
      <c r="L178" s="555"/>
      <c r="M178" s="467"/>
    </row>
    <row r="179" spans="1:13" s="169" customFormat="1" ht="31.5" x14ac:dyDescent="0.25">
      <c r="A179" s="528"/>
      <c r="B179" s="531"/>
      <c r="C179" s="542"/>
      <c r="D179" s="540"/>
      <c r="E179" s="529"/>
      <c r="F179" s="540"/>
      <c r="G179" s="22" t="s">
        <v>7734</v>
      </c>
      <c r="H179" s="531"/>
      <c r="I179" s="540"/>
      <c r="J179" s="22" t="s">
        <v>7734</v>
      </c>
      <c r="K179" s="43" t="s">
        <v>1506</v>
      </c>
      <c r="L179" s="555"/>
      <c r="M179" s="467"/>
    </row>
    <row r="180" spans="1:13" s="169" customFormat="1" ht="42" x14ac:dyDescent="0.25">
      <c r="A180" s="528"/>
      <c r="B180" s="531"/>
      <c r="C180" s="11">
        <v>5</v>
      </c>
      <c r="D180" s="186" t="s">
        <v>7735</v>
      </c>
      <c r="E180" s="189" t="s">
        <v>13</v>
      </c>
      <c r="F180" s="193" t="s">
        <v>7736</v>
      </c>
      <c r="G180" s="22" t="s">
        <v>7737</v>
      </c>
      <c r="H180" s="531"/>
      <c r="I180" s="186" t="s">
        <v>7735</v>
      </c>
      <c r="J180" s="22" t="s">
        <v>7737</v>
      </c>
      <c r="K180" s="43" t="s">
        <v>1506</v>
      </c>
      <c r="L180" s="555"/>
      <c r="M180" s="467"/>
    </row>
    <row r="181" spans="1:13" s="169" customFormat="1" ht="21" x14ac:dyDescent="0.25">
      <c r="A181" s="528"/>
      <c r="B181" s="531"/>
      <c r="C181" s="194">
        <v>6</v>
      </c>
      <c r="D181" s="185" t="s">
        <v>7738</v>
      </c>
      <c r="E181" s="189" t="s">
        <v>13</v>
      </c>
      <c r="F181" s="186" t="s">
        <v>7739</v>
      </c>
      <c r="G181" s="22" t="s">
        <v>7740</v>
      </c>
      <c r="H181" s="531"/>
      <c r="I181" s="185" t="s">
        <v>7738</v>
      </c>
      <c r="J181" s="22" t="s">
        <v>7740</v>
      </c>
      <c r="K181" s="128" t="s">
        <v>1870</v>
      </c>
      <c r="L181" s="555"/>
      <c r="M181" s="467"/>
    </row>
    <row r="182" spans="1:13" s="169" customFormat="1" ht="73.5" x14ac:dyDescent="0.25">
      <c r="A182" s="190"/>
      <c r="B182" s="178"/>
      <c r="C182" s="196"/>
      <c r="D182" s="187"/>
      <c r="E182" s="191"/>
      <c r="F182" s="187"/>
      <c r="G182" s="188" t="s">
        <v>7741</v>
      </c>
      <c r="H182" s="175"/>
      <c r="I182" s="187"/>
      <c r="J182" s="188" t="s">
        <v>7741</v>
      </c>
      <c r="K182" s="43" t="s">
        <v>1506</v>
      </c>
      <c r="L182" s="555"/>
      <c r="M182" s="467"/>
    </row>
    <row r="183" spans="1:13" s="169" customFormat="1" x14ac:dyDescent="0.25">
      <c r="A183" s="527">
        <v>56</v>
      </c>
      <c r="B183" s="530" t="s">
        <v>1826</v>
      </c>
      <c r="C183" s="541">
        <v>1</v>
      </c>
      <c r="D183" s="530" t="s">
        <v>1827</v>
      </c>
      <c r="E183" s="189" t="s">
        <v>13</v>
      </c>
      <c r="F183" s="174" t="s">
        <v>1828</v>
      </c>
      <c r="G183" s="203" t="s">
        <v>1830</v>
      </c>
      <c r="H183" s="530" t="s">
        <v>1826</v>
      </c>
      <c r="I183" s="530" t="s">
        <v>1827</v>
      </c>
      <c r="J183" s="203" t="s">
        <v>1830</v>
      </c>
      <c r="K183" s="211" t="s">
        <v>1500</v>
      </c>
      <c r="L183" s="555"/>
      <c r="M183" s="467"/>
    </row>
    <row r="184" spans="1:13" s="169" customFormat="1" x14ac:dyDescent="0.25">
      <c r="A184" s="528"/>
      <c r="B184" s="531"/>
      <c r="C184" s="537"/>
      <c r="D184" s="531"/>
      <c r="E184" s="253" t="s">
        <v>20</v>
      </c>
      <c r="F184" s="192" t="s">
        <v>7742</v>
      </c>
      <c r="G184" s="203" t="s">
        <v>1831</v>
      </c>
      <c r="H184" s="531"/>
      <c r="I184" s="531"/>
      <c r="J184" s="172" t="s">
        <v>1831</v>
      </c>
      <c r="K184" s="172" t="s">
        <v>91</v>
      </c>
      <c r="L184" s="555"/>
      <c r="M184" s="467"/>
    </row>
    <row r="185" spans="1:13" s="169" customFormat="1" ht="21" x14ac:dyDescent="0.25">
      <c r="A185" s="529"/>
      <c r="B185" s="532"/>
      <c r="C185" s="542"/>
      <c r="D185" s="532"/>
      <c r="E185" s="189" t="s">
        <v>23</v>
      </c>
      <c r="F185" s="174" t="s">
        <v>7743</v>
      </c>
      <c r="G185" s="203" t="s">
        <v>7744</v>
      </c>
      <c r="H185" s="532"/>
      <c r="I185" s="532"/>
      <c r="J185" s="173" t="s">
        <v>7745</v>
      </c>
      <c r="K185" s="173"/>
      <c r="L185" s="555"/>
      <c r="M185" s="467"/>
    </row>
    <row r="186" spans="1:13" s="169" customFormat="1" x14ac:dyDescent="0.25">
      <c r="A186" s="527">
        <v>57</v>
      </c>
      <c r="B186" s="530" t="s">
        <v>243</v>
      </c>
      <c r="C186" s="541">
        <v>1</v>
      </c>
      <c r="D186" s="530" t="s">
        <v>1839</v>
      </c>
      <c r="E186" s="527" t="s">
        <v>13</v>
      </c>
      <c r="F186" s="530" t="s">
        <v>1840</v>
      </c>
      <c r="G186" s="172" t="s">
        <v>1841</v>
      </c>
      <c r="H186" s="530" t="s">
        <v>243</v>
      </c>
      <c r="I186" s="530" t="s">
        <v>1839</v>
      </c>
      <c r="J186" s="179" t="s">
        <v>1843</v>
      </c>
      <c r="K186" s="176" t="s">
        <v>7746</v>
      </c>
      <c r="L186" s="555"/>
      <c r="M186" s="467"/>
    </row>
    <row r="187" spans="1:13" s="169" customFormat="1" x14ac:dyDescent="0.25">
      <c r="A187" s="528"/>
      <c r="B187" s="531"/>
      <c r="C187" s="537"/>
      <c r="D187" s="531"/>
      <c r="E187" s="528"/>
      <c r="F187" s="531"/>
      <c r="G187" s="179" t="s">
        <v>1842</v>
      </c>
      <c r="H187" s="531"/>
      <c r="I187" s="531"/>
      <c r="J187" s="179" t="s">
        <v>1844</v>
      </c>
      <c r="K187" s="183"/>
      <c r="L187" s="555"/>
      <c r="M187" s="467"/>
    </row>
    <row r="188" spans="1:13" s="169" customFormat="1" ht="31.5" x14ac:dyDescent="0.25">
      <c r="A188" s="528"/>
      <c r="B188" s="531"/>
      <c r="C188" s="537"/>
      <c r="D188" s="531"/>
      <c r="E188" s="528"/>
      <c r="F188" s="531"/>
      <c r="G188" s="179" t="s">
        <v>7747</v>
      </c>
      <c r="H188" s="531"/>
      <c r="I188" s="531"/>
      <c r="J188" s="132" t="s">
        <v>7748</v>
      </c>
      <c r="K188" s="183"/>
      <c r="L188" s="555"/>
      <c r="M188" s="467"/>
    </row>
    <row r="189" spans="1:13" s="169" customFormat="1" ht="21" x14ac:dyDescent="0.25">
      <c r="A189" s="528"/>
      <c r="B189" s="531"/>
      <c r="C189" s="537"/>
      <c r="D189" s="531"/>
      <c r="E189" s="528"/>
      <c r="F189" s="531"/>
      <c r="G189" s="173" t="s">
        <v>7749</v>
      </c>
      <c r="H189" s="531"/>
      <c r="I189" s="531"/>
      <c r="K189" s="177"/>
      <c r="L189" s="555"/>
      <c r="M189" s="467"/>
    </row>
    <row r="190" spans="1:13" s="169" customFormat="1" ht="73.5" x14ac:dyDescent="0.25">
      <c r="A190" s="528"/>
      <c r="B190" s="531"/>
      <c r="C190" s="537"/>
      <c r="D190" s="531"/>
      <c r="E190" s="528"/>
      <c r="F190" s="531"/>
      <c r="G190" s="22" t="s">
        <v>7750</v>
      </c>
      <c r="H190" s="531"/>
      <c r="I190" s="531"/>
      <c r="J190" s="22" t="s">
        <v>7751</v>
      </c>
      <c r="K190" s="181" t="s">
        <v>1870</v>
      </c>
      <c r="L190" s="555"/>
      <c r="M190" s="467"/>
    </row>
    <row r="191" spans="1:13" s="169" customFormat="1" ht="21" x14ac:dyDescent="0.25">
      <c r="A191" s="528"/>
      <c r="B191" s="531"/>
      <c r="C191" s="542"/>
      <c r="D191" s="532"/>
      <c r="E191" s="529"/>
      <c r="F191" s="532"/>
      <c r="G191" s="22" t="s">
        <v>7752</v>
      </c>
      <c r="H191" s="531"/>
      <c r="I191" s="532"/>
      <c r="J191" s="22" t="s">
        <v>7752</v>
      </c>
      <c r="K191" s="181" t="s">
        <v>1506</v>
      </c>
      <c r="L191" s="555"/>
      <c r="M191" s="467"/>
    </row>
    <row r="192" spans="1:13" s="169" customFormat="1" x14ac:dyDescent="0.25">
      <c r="A192" s="528"/>
      <c r="B192" s="531"/>
      <c r="C192" s="541">
        <v>2</v>
      </c>
      <c r="D192" s="530" t="s">
        <v>1845</v>
      </c>
      <c r="E192" s="189" t="s">
        <v>13</v>
      </c>
      <c r="F192" s="174" t="s">
        <v>1846</v>
      </c>
      <c r="G192" s="22" t="s">
        <v>7753</v>
      </c>
      <c r="H192" s="531"/>
      <c r="I192" s="530" t="s">
        <v>1845</v>
      </c>
      <c r="J192" s="22" t="s">
        <v>7753</v>
      </c>
      <c r="K192" s="43" t="s">
        <v>1722</v>
      </c>
      <c r="L192" s="555"/>
      <c r="M192" s="467"/>
    </row>
    <row r="193" spans="1:13" s="169" customFormat="1" ht="31.5" x14ac:dyDescent="0.25">
      <c r="A193" s="528"/>
      <c r="B193" s="531"/>
      <c r="C193" s="542"/>
      <c r="D193" s="532"/>
      <c r="E193" s="253" t="s">
        <v>20</v>
      </c>
      <c r="F193" s="185" t="s">
        <v>7754</v>
      </c>
      <c r="G193" s="22" t="s">
        <v>7755</v>
      </c>
      <c r="H193" s="531"/>
      <c r="I193" s="532"/>
      <c r="J193" s="22" t="s">
        <v>7755</v>
      </c>
      <c r="K193" s="43" t="s">
        <v>1506</v>
      </c>
      <c r="L193" s="555"/>
      <c r="M193" s="467"/>
    </row>
    <row r="194" spans="1:13" s="169" customFormat="1" ht="52.5" x14ac:dyDescent="0.25">
      <c r="A194" s="528"/>
      <c r="B194" s="531"/>
      <c r="C194" s="541">
        <v>3</v>
      </c>
      <c r="D194" s="538" t="s">
        <v>7756</v>
      </c>
      <c r="E194" s="527" t="s">
        <v>13</v>
      </c>
      <c r="F194" s="538" t="s">
        <v>7757</v>
      </c>
      <c r="G194" s="22" t="s">
        <v>7758</v>
      </c>
      <c r="H194" s="531"/>
      <c r="I194" s="538" t="s">
        <v>7756</v>
      </c>
      <c r="J194" s="22" t="s">
        <v>7758</v>
      </c>
      <c r="K194" s="43" t="s">
        <v>7508</v>
      </c>
      <c r="L194" s="555"/>
      <c r="M194" s="467"/>
    </row>
    <row r="195" spans="1:13" s="169" customFormat="1" x14ac:dyDescent="0.25">
      <c r="A195" s="528"/>
      <c r="B195" s="531"/>
      <c r="C195" s="537"/>
      <c r="D195" s="539"/>
      <c r="E195" s="528"/>
      <c r="F195" s="539"/>
      <c r="G195" s="22" t="s">
        <v>7759</v>
      </c>
      <c r="H195" s="531"/>
      <c r="I195" s="539"/>
      <c r="J195" s="22" t="s">
        <v>7759</v>
      </c>
      <c r="K195" s="181" t="s">
        <v>1870</v>
      </c>
      <c r="L195" s="555"/>
      <c r="M195" s="467"/>
    </row>
    <row r="196" spans="1:13" s="169" customFormat="1" x14ac:dyDescent="0.25">
      <c r="A196" s="528"/>
      <c r="B196" s="531"/>
      <c r="C196" s="542"/>
      <c r="D196" s="540"/>
      <c r="E196" s="529"/>
      <c r="F196" s="540"/>
      <c r="G196" s="22" t="s">
        <v>7760</v>
      </c>
      <c r="H196" s="531"/>
      <c r="I196" s="540"/>
      <c r="J196" s="22" t="s">
        <v>7760</v>
      </c>
      <c r="K196" s="181" t="s">
        <v>1506</v>
      </c>
      <c r="L196" s="555"/>
      <c r="M196" s="467"/>
    </row>
    <row r="197" spans="1:13" s="169" customFormat="1" ht="21" x14ac:dyDescent="0.25">
      <c r="A197" s="528"/>
      <c r="B197" s="531"/>
      <c r="C197" s="541">
        <v>4</v>
      </c>
      <c r="D197" s="538" t="s">
        <v>7761</v>
      </c>
      <c r="E197" s="527" t="s">
        <v>13</v>
      </c>
      <c r="F197" s="538" t="s">
        <v>7762</v>
      </c>
      <c r="G197" s="22" t="s">
        <v>7763</v>
      </c>
      <c r="H197" s="531"/>
      <c r="I197" s="538" t="s">
        <v>7761</v>
      </c>
      <c r="J197" s="22" t="s">
        <v>7763</v>
      </c>
      <c r="K197" s="181" t="s">
        <v>1714</v>
      </c>
      <c r="L197" s="555"/>
      <c r="M197" s="467"/>
    </row>
    <row r="198" spans="1:13" s="169" customFormat="1" x14ac:dyDescent="0.25">
      <c r="A198" s="528"/>
      <c r="B198" s="531"/>
      <c r="C198" s="537"/>
      <c r="D198" s="539"/>
      <c r="E198" s="528"/>
      <c r="F198" s="539"/>
      <c r="G198" s="22" t="s">
        <v>7764</v>
      </c>
      <c r="H198" s="531"/>
      <c r="I198" s="539"/>
      <c r="J198" s="22" t="s">
        <v>7764</v>
      </c>
      <c r="K198" s="181" t="s">
        <v>1870</v>
      </c>
      <c r="L198" s="555"/>
      <c r="M198" s="467"/>
    </row>
    <row r="199" spans="1:13" s="169" customFormat="1" x14ac:dyDescent="0.25">
      <c r="A199" s="528"/>
      <c r="B199" s="531"/>
      <c r="C199" s="542"/>
      <c r="D199" s="540"/>
      <c r="E199" s="529"/>
      <c r="F199" s="540"/>
      <c r="G199" s="22" t="s">
        <v>7760</v>
      </c>
      <c r="H199" s="531"/>
      <c r="I199" s="540"/>
      <c r="J199" s="22" t="s">
        <v>7760</v>
      </c>
      <c r="K199" s="181" t="s">
        <v>1506</v>
      </c>
      <c r="L199" s="555"/>
      <c r="M199" s="467"/>
    </row>
    <row r="200" spans="1:13" s="169" customFormat="1" ht="42" x14ac:dyDescent="0.25">
      <c r="A200" s="528"/>
      <c r="B200" s="531"/>
      <c r="C200" s="541">
        <v>5</v>
      </c>
      <c r="D200" s="538" t="s">
        <v>7765</v>
      </c>
      <c r="E200" s="527" t="s">
        <v>13</v>
      </c>
      <c r="F200" s="538" t="s">
        <v>7766</v>
      </c>
      <c r="G200" s="22" t="s">
        <v>7767</v>
      </c>
      <c r="H200" s="531"/>
      <c r="I200" s="538" t="s">
        <v>7765</v>
      </c>
      <c r="J200" s="22" t="s">
        <v>7767</v>
      </c>
      <c r="K200" s="181" t="s">
        <v>1714</v>
      </c>
      <c r="L200" s="555"/>
      <c r="M200" s="467"/>
    </row>
    <row r="201" spans="1:13" s="169" customFormat="1" ht="21" x14ac:dyDescent="0.25">
      <c r="A201" s="528"/>
      <c r="B201" s="531"/>
      <c r="C201" s="542"/>
      <c r="D201" s="540"/>
      <c r="E201" s="529"/>
      <c r="F201" s="540"/>
      <c r="G201" s="22" t="s">
        <v>7768</v>
      </c>
      <c r="H201" s="531"/>
      <c r="I201" s="540"/>
      <c r="J201" s="22" t="s">
        <v>7768</v>
      </c>
      <c r="K201" s="181" t="s">
        <v>1506</v>
      </c>
      <c r="L201" s="555"/>
      <c r="M201" s="467"/>
    </row>
    <row r="202" spans="1:13" s="169" customFormat="1" ht="21" x14ac:dyDescent="0.25">
      <c r="A202" s="528"/>
      <c r="B202" s="531"/>
      <c r="C202" s="541">
        <v>6</v>
      </c>
      <c r="D202" s="538" t="s">
        <v>1827</v>
      </c>
      <c r="E202" s="527" t="s">
        <v>13</v>
      </c>
      <c r="F202" s="538" t="s">
        <v>7769</v>
      </c>
      <c r="G202" s="22" t="s">
        <v>7770</v>
      </c>
      <c r="H202" s="531"/>
      <c r="I202" s="538" t="s">
        <v>1827</v>
      </c>
      <c r="J202" s="22" t="s">
        <v>7770</v>
      </c>
      <c r="K202" s="43" t="s">
        <v>7588</v>
      </c>
      <c r="L202" s="555"/>
      <c r="M202" s="467"/>
    </row>
    <row r="203" spans="1:13" s="169" customFormat="1" x14ac:dyDescent="0.25">
      <c r="A203" s="528"/>
      <c r="B203" s="531"/>
      <c r="C203" s="537"/>
      <c r="D203" s="539"/>
      <c r="E203" s="528"/>
      <c r="F203" s="539"/>
      <c r="G203" s="22" t="s">
        <v>7771</v>
      </c>
      <c r="H203" s="531"/>
      <c r="I203" s="539"/>
      <c r="J203" s="22" t="s">
        <v>7771</v>
      </c>
      <c r="K203" s="43" t="s">
        <v>1500</v>
      </c>
      <c r="L203" s="555"/>
      <c r="M203" s="467"/>
    </row>
    <row r="204" spans="1:13" s="169" customFormat="1" x14ac:dyDescent="0.25">
      <c r="A204" s="528"/>
      <c r="B204" s="531"/>
      <c r="C204" s="537"/>
      <c r="D204" s="539"/>
      <c r="E204" s="528"/>
      <c r="F204" s="539"/>
      <c r="G204" s="22" t="s">
        <v>7772</v>
      </c>
      <c r="H204" s="531"/>
      <c r="I204" s="539"/>
      <c r="J204" s="22" t="s">
        <v>7773</v>
      </c>
      <c r="K204" s="43" t="s">
        <v>1680</v>
      </c>
      <c r="L204" s="555"/>
      <c r="M204" s="467"/>
    </row>
    <row r="205" spans="1:13" s="169" customFormat="1" ht="21" x14ac:dyDescent="0.25">
      <c r="A205" s="529"/>
      <c r="B205" s="532"/>
      <c r="C205" s="542"/>
      <c r="D205" s="540"/>
      <c r="E205" s="529"/>
      <c r="F205" s="540"/>
      <c r="G205" s="22" t="s">
        <v>7774</v>
      </c>
      <c r="H205" s="532"/>
      <c r="I205" s="540"/>
      <c r="J205" s="22" t="s">
        <v>7774</v>
      </c>
      <c r="K205" s="43" t="s">
        <v>1871</v>
      </c>
      <c r="L205" s="555"/>
      <c r="M205" s="467"/>
    </row>
    <row r="206" spans="1:13" s="169" customFormat="1" x14ac:dyDescent="0.25">
      <c r="A206" s="527">
        <v>59</v>
      </c>
      <c r="B206" s="530" t="s">
        <v>1864</v>
      </c>
      <c r="C206" s="541">
        <v>1</v>
      </c>
      <c r="D206" s="530" t="s">
        <v>1865</v>
      </c>
      <c r="E206" s="527" t="s">
        <v>13</v>
      </c>
      <c r="F206" s="530" t="s">
        <v>1866</v>
      </c>
      <c r="G206" s="203" t="s">
        <v>1867</v>
      </c>
      <c r="H206" s="530" t="s">
        <v>1864</v>
      </c>
      <c r="I206" s="530" t="s">
        <v>1865</v>
      </c>
      <c r="J206" s="203" t="s">
        <v>1867</v>
      </c>
      <c r="K206" s="211" t="s">
        <v>1868</v>
      </c>
      <c r="L206" s="555"/>
      <c r="M206" s="467"/>
    </row>
    <row r="207" spans="1:13" s="169" customFormat="1" x14ac:dyDescent="0.25">
      <c r="A207" s="528"/>
      <c r="B207" s="531"/>
      <c r="C207" s="542"/>
      <c r="D207" s="532"/>
      <c r="E207" s="529"/>
      <c r="F207" s="532"/>
      <c r="G207" s="22" t="s">
        <v>7775</v>
      </c>
      <c r="H207" s="531"/>
      <c r="I207" s="532"/>
      <c r="J207" s="22" t="s">
        <v>7775</v>
      </c>
      <c r="K207" s="43" t="s">
        <v>1506</v>
      </c>
      <c r="L207" s="555"/>
      <c r="M207" s="467"/>
    </row>
    <row r="208" spans="1:13" s="169" customFormat="1" x14ac:dyDescent="0.25">
      <c r="A208" s="528"/>
      <c r="B208" s="531"/>
      <c r="C208" s="541">
        <v>2</v>
      </c>
      <c r="D208" s="530" t="s">
        <v>1869</v>
      </c>
      <c r="E208" s="527" t="s">
        <v>27</v>
      </c>
      <c r="F208" s="530" t="s">
        <v>1872</v>
      </c>
      <c r="G208" s="203" t="s">
        <v>1873</v>
      </c>
      <c r="H208" s="531"/>
      <c r="I208" s="530" t="s">
        <v>1869</v>
      </c>
      <c r="J208" s="203" t="s">
        <v>1873</v>
      </c>
      <c r="K208" s="524" t="s">
        <v>1493</v>
      </c>
      <c r="L208" s="555"/>
      <c r="M208" s="467"/>
    </row>
    <row r="209" spans="1:13" s="169" customFormat="1" x14ac:dyDescent="0.25">
      <c r="A209" s="528"/>
      <c r="B209" s="531"/>
      <c r="C209" s="537"/>
      <c r="D209" s="531"/>
      <c r="E209" s="528"/>
      <c r="F209" s="531"/>
      <c r="G209" s="173" t="s">
        <v>7776</v>
      </c>
      <c r="H209" s="531"/>
      <c r="I209" s="531"/>
      <c r="J209" s="173" t="s">
        <v>7776</v>
      </c>
      <c r="K209" s="525"/>
      <c r="L209" s="555"/>
      <c r="M209" s="467"/>
    </row>
    <row r="210" spans="1:13" s="169" customFormat="1" x14ac:dyDescent="0.25">
      <c r="A210" s="528"/>
      <c r="B210" s="531"/>
      <c r="C210" s="537"/>
      <c r="D210" s="531"/>
      <c r="E210" s="529"/>
      <c r="F210" s="532"/>
      <c r="G210" s="173" t="s">
        <v>1874</v>
      </c>
      <c r="H210" s="531"/>
      <c r="I210" s="531"/>
      <c r="J210" s="173" t="s">
        <v>1874</v>
      </c>
      <c r="K210" s="526"/>
      <c r="L210" s="565"/>
      <c r="M210" s="504"/>
    </row>
    <row r="211" spans="1:13" s="169" customFormat="1" ht="17.45" customHeight="1" x14ac:dyDescent="0.25">
      <c r="A211" s="528"/>
      <c r="B211" s="531"/>
      <c r="C211" s="537"/>
      <c r="D211" s="531"/>
      <c r="E211" s="527" t="s">
        <v>1511</v>
      </c>
      <c r="F211" s="530" t="s">
        <v>1875</v>
      </c>
      <c r="G211" s="203" t="s">
        <v>1876</v>
      </c>
      <c r="H211" s="531"/>
      <c r="I211" s="531"/>
      <c r="J211" s="203" t="s">
        <v>1876</v>
      </c>
      <c r="K211" s="524" t="s">
        <v>7777</v>
      </c>
      <c r="L211" s="466" t="s">
        <v>319</v>
      </c>
      <c r="M211" s="552" t="s">
        <v>320</v>
      </c>
    </row>
    <row r="212" spans="1:13" s="169" customFormat="1" ht="17.45" customHeight="1" x14ac:dyDescent="0.25">
      <c r="A212" s="528"/>
      <c r="B212" s="531"/>
      <c r="C212" s="537"/>
      <c r="D212" s="531"/>
      <c r="E212" s="529"/>
      <c r="F212" s="532"/>
      <c r="G212" s="173" t="s">
        <v>1874</v>
      </c>
      <c r="H212" s="531"/>
      <c r="I212" s="531"/>
      <c r="J212" s="173" t="s">
        <v>1874</v>
      </c>
      <c r="K212" s="526"/>
      <c r="L212" s="467"/>
      <c r="M212" s="553"/>
    </row>
    <row r="213" spans="1:13" s="169" customFormat="1" x14ac:dyDescent="0.25">
      <c r="A213" s="528"/>
      <c r="B213" s="531"/>
      <c r="C213" s="537"/>
      <c r="D213" s="531"/>
      <c r="E213" s="253" t="s">
        <v>73</v>
      </c>
      <c r="F213" s="193" t="s">
        <v>7778</v>
      </c>
      <c r="G213" s="22" t="s">
        <v>7779</v>
      </c>
      <c r="H213" s="531"/>
      <c r="I213" s="531"/>
      <c r="J213" s="22" t="s">
        <v>7779</v>
      </c>
      <c r="K213" s="43" t="s">
        <v>1871</v>
      </c>
      <c r="L213" s="554" t="s">
        <v>44</v>
      </c>
      <c r="M213" s="554" t="s">
        <v>323</v>
      </c>
    </row>
    <row r="214" spans="1:13" s="169" customFormat="1" x14ac:dyDescent="0.25">
      <c r="A214" s="528"/>
      <c r="B214" s="531"/>
      <c r="C214" s="537"/>
      <c r="D214" s="531"/>
      <c r="E214" s="191" t="s">
        <v>76</v>
      </c>
      <c r="F214" s="193" t="s">
        <v>7780</v>
      </c>
      <c r="G214" s="22" t="s">
        <v>7781</v>
      </c>
      <c r="H214" s="531"/>
      <c r="I214" s="531"/>
      <c r="J214" s="22" t="s">
        <v>7781</v>
      </c>
      <c r="K214" s="43" t="s">
        <v>1871</v>
      </c>
      <c r="L214" s="555"/>
      <c r="M214" s="555"/>
    </row>
    <row r="215" spans="1:13" s="169" customFormat="1" x14ac:dyDescent="0.25">
      <c r="A215" s="528"/>
      <c r="B215" s="531"/>
      <c r="C215" s="537"/>
      <c r="D215" s="531"/>
      <c r="E215" s="253" t="s">
        <v>1663</v>
      </c>
      <c r="F215" s="193" t="s">
        <v>7782</v>
      </c>
      <c r="G215" s="22" t="s">
        <v>7783</v>
      </c>
      <c r="H215" s="531"/>
      <c r="I215" s="531"/>
      <c r="J215" s="22" t="s">
        <v>7783</v>
      </c>
      <c r="K215" s="43" t="s">
        <v>1871</v>
      </c>
      <c r="L215" s="555"/>
      <c r="M215" s="555"/>
    </row>
    <row r="216" spans="1:13" s="169" customFormat="1" ht="147" x14ac:dyDescent="0.25">
      <c r="A216" s="528"/>
      <c r="B216" s="531"/>
      <c r="C216" s="537"/>
      <c r="D216" s="531"/>
      <c r="E216" s="528" t="s">
        <v>142</v>
      </c>
      <c r="F216" s="539" t="s">
        <v>3859</v>
      </c>
      <c r="G216" s="22" t="s">
        <v>7784</v>
      </c>
      <c r="H216" s="534"/>
      <c r="I216" s="534"/>
      <c r="J216" s="22" t="s">
        <v>7785</v>
      </c>
      <c r="K216" s="43" t="s">
        <v>7786</v>
      </c>
      <c r="L216" s="555"/>
      <c r="M216" s="555"/>
    </row>
    <row r="217" spans="1:13" s="169" customFormat="1" x14ac:dyDescent="0.25">
      <c r="A217" s="528"/>
      <c r="B217" s="531"/>
      <c r="C217" s="537"/>
      <c r="D217" s="531"/>
      <c r="E217" s="528"/>
      <c r="F217" s="539"/>
      <c r="G217" s="22" t="s">
        <v>7787</v>
      </c>
      <c r="H217" s="534"/>
      <c r="I217" s="534"/>
      <c r="J217" s="22" t="s">
        <v>7787</v>
      </c>
      <c r="K217" s="43" t="s">
        <v>1500</v>
      </c>
      <c r="L217" s="555"/>
      <c r="M217" s="555"/>
    </row>
    <row r="218" spans="1:13" s="169" customFormat="1" ht="21" x14ac:dyDescent="0.25">
      <c r="A218" s="528"/>
      <c r="B218" s="531"/>
      <c r="C218" s="537"/>
      <c r="D218" s="531"/>
      <c r="E218" s="528"/>
      <c r="F218" s="539"/>
      <c r="G218" s="22" t="s">
        <v>7788</v>
      </c>
      <c r="H218" s="534"/>
      <c r="I218" s="534"/>
      <c r="J218" s="22" t="s">
        <v>7788</v>
      </c>
      <c r="K218" s="43" t="s">
        <v>874</v>
      </c>
      <c r="L218" s="555"/>
      <c r="M218" s="555"/>
    </row>
    <row r="219" spans="1:13" s="169" customFormat="1" ht="220.5" x14ac:dyDescent="0.25">
      <c r="A219" s="528"/>
      <c r="B219" s="531"/>
      <c r="C219" s="537"/>
      <c r="D219" s="531"/>
      <c r="E219" s="529"/>
      <c r="F219" s="540"/>
      <c r="G219" s="22" t="s">
        <v>7789</v>
      </c>
      <c r="H219" s="534"/>
      <c r="I219" s="534"/>
      <c r="J219" s="22" t="s">
        <v>7790</v>
      </c>
      <c r="K219" s="43" t="s">
        <v>1871</v>
      </c>
      <c r="L219" s="555"/>
      <c r="M219" s="555"/>
    </row>
    <row r="220" spans="1:13" s="169" customFormat="1" ht="21" x14ac:dyDescent="0.25">
      <c r="A220" s="528"/>
      <c r="B220" s="531"/>
      <c r="C220" s="542"/>
      <c r="D220" s="532"/>
      <c r="E220" s="189" t="s">
        <v>7702</v>
      </c>
      <c r="F220" s="193" t="s">
        <v>7791</v>
      </c>
      <c r="G220" s="22" t="s">
        <v>7792</v>
      </c>
      <c r="H220" s="534"/>
      <c r="I220" s="535"/>
      <c r="J220" s="22" t="s">
        <v>7792</v>
      </c>
      <c r="K220" s="43" t="s">
        <v>1871</v>
      </c>
      <c r="L220" s="555"/>
      <c r="M220" s="555"/>
    </row>
    <row r="221" spans="1:13" s="169" customFormat="1" ht="21" x14ac:dyDescent="0.25">
      <c r="A221" s="528"/>
      <c r="B221" s="531"/>
      <c r="C221" s="541">
        <v>4</v>
      </c>
      <c r="D221" s="538" t="s">
        <v>7793</v>
      </c>
      <c r="E221" s="527" t="s">
        <v>13</v>
      </c>
      <c r="F221" s="538" t="s">
        <v>7794</v>
      </c>
      <c r="G221" s="184" t="s">
        <v>7795</v>
      </c>
      <c r="H221" s="534"/>
      <c r="I221" s="538" t="s">
        <v>7793</v>
      </c>
      <c r="J221" s="184" t="s">
        <v>7795</v>
      </c>
      <c r="K221" s="181" t="s">
        <v>1493</v>
      </c>
      <c r="L221" s="555"/>
      <c r="M221" s="555"/>
    </row>
    <row r="222" spans="1:13" s="169" customFormat="1" ht="42" x14ac:dyDescent="0.25">
      <c r="A222" s="528"/>
      <c r="B222" s="531"/>
      <c r="C222" s="537"/>
      <c r="D222" s="539"/>
      <c r="E222" s="528"/>
      <c r="F222" s="539"/>
      <c r="G222" s="188" t="s">
        <v>7796</v>
      </c>
      <c r="H222" s="534"/>
      <c r="I222" s="539"/>
      <c r="J222" s="188" t="s">
        <v>7797</v>
      </c>
      <c r="K222" s="182"/>
      <c r="L222" s="555"/>
      <c r="M222" s="555"/>
    </row>
    <row r="223" spans="1:13" s="169" customFormat="1" ht="21" x14ac:dyDescent="0.25">
      <c r="A223" s="529"/>
      <c r="B223" s="532"/>
      <c r="C223" s="542"/>
      <c r="D223" s="540"/>
      <c r="E223" s="529"/>
      <c r="F223" s="540"/>
      <c r="G223" s="22" t="s">
        <v>7798</v>
      </c>
      <c r="H223" s="535"/>
      <c r="I223" s="540"/>
      <c r="J223" s="22" t="s">
        <v>7798</v>
      </c>
      <c r="K223" s="43" t="s">
        <v>1871</v>
      </c>
      <c r="L223" s="565"/>
      <c r="M223" s="565"/>
    </row>
    <row r="224" spans="1:13" s="169" customFormat="1" x14ac:dyDescent="0.25">
      <c r="A224" s="527">
        <v>60</v>
      </c>
      <c r="B224" s="530" t="s">
        <v>1885</v>
      </c>
      <c r="C224" s="541">
        <v>1</v>
      </c>
      <c r="D224" s="530" t="s">
        <v>7799</v>
      </c>
      <c r="E224" s="189" t="s">
        <v>27</v>
      </c>
      <c r="F224" s="174" t="s">
        <v>7800</v>
      </c>
      <c r="G224" s="22" t="s">
        <v>7801</v>
      </c>
      <c r="H224" s="530" t="s">
        <v>1885</v>
      </c>
      <c r="I224" s="530" t="s">
        <v>1886</v>
      </c>
      <c r="J224" s="22" t="s">
        <v>7801</v>
      </c>
      <c r="K224" s="43" t="s">
        <v>1680</v>
      </c>
      <c r="L224" s="566" t="s">
        <v>319</v>
      </c>
      <c r="M224" s="552" t="s">
        <v>1280</v>
      </c>
    </row>
    <row r="225" spans="1:13" s="169" customFormat="1" ht="21" x14ac:dyDescent="0.25">
      <c r="A225" s="528"/>
      <c r="B225" s="531"/>
      <c r="C225" s="537"/>
      <c r="D225" s="531"/>
      <c r="E225" s="190"/>
      <c r="F225" s="178"/>
      <c r="G225" s="172" t="s">
        <v>7802</v>
      </c>
      <c r="H225" s="531"/>
      <c r="I225" s="531"/>
      <c r="J225" s="172" t="s">
        <v>7803</v>
      </c>
      <c r="K225" s="524" t="s">
        <v>1506</v>
      </c>
      <c r="L225" s="567"/>
      <c r="M225" s="553"/>
    </row>
    <row r="226" spans="1:13" s="169" customFormat="1" x14ac:dyDescent="0.25">
      <c r="A226" s="528"/>
      <c r="B226" s="531"/>
      <c r="C226" s="537"/>
      <c r="D226" s="531"/>
      <c r="E226" s="190"/>
      <c r="F226" s="178"/>
      <c r="G226" s="179" t="s">
        <v>1889</v>
      </c>
      <c r="H226" s="531"/>
      <c r="I226" s="531"/>
      <c r="J226" s="179"/>
      <c r="K226" s="525"/>
      <c r="L226" s="567"/>
      <c r="M226" s="553"/>
    </row>
    <row r="227" spans="1:13" s="169" customFormat="1" x14ac:dyDescent="0.25">
      <c r="A227" s="528"/>
      <c r="B227" s="531"/>
      <c r="C227" s="537"/>
      <c r="D227" s="531"/>
      <c r="E227" s="190"/>
      <c r="F227" s="178"/>
      <c r="G227" s="179" t="s">
        <v>7804</v>
      </c>
      <c r="H227" s="531"/>
      <c r="I227" s="531"/>
      <c r="J227" s="179"/>
      <c r="K227" s="525"/>
      <c r="L227" s="567"/>
      <c r="M227" s="553"/>
    </row>
    <row r="228" spans="1:13" s="169" customFormat="1" ht="21" x14ac:dyDescent="0.25">
      <c r="A228" s="528"/>
      <c r="B228" s="531"/>
      <c r="C228" s="537"/>
      <c r="D228" s="531"/>
      <c r="E228" s="190"/>
      <c r="F228" s="178"/>
      <c r="G228" s="179" t="s">
        <v>1891</v>
      </c>
      <c r="H228" s="531"/>
      <c r="I228" s="531"/>
      <c r="J228" s="179"/>
      <c r="K228" s="525"/>
      <c r="L228" s="567"/>
      <c r="M228" s="553"/>
    </row>
    <row r="229" spans="1:13" s="169" customFormat="1" ht="21" x14ac:dyDescent="0.25">
      <c r="A229" s="528"/>
      <c r="B229" s="531"/>
      <c r="C229" s="537"/>
      <c r="D229" s="531"/>
      <c r="E229" s="191"/>
      <c r="F229" s="175"/>
      <c r="G229" s="173" t="s">
        <v>7805</v>
      </c>
      <c r="H229" s="531"/>
      <c r="I229" s="531"/>
      <c r="J229" s="173"/>
      <c r="K229" s="526"/>
      <c r="L229" s="567"/>
      <c r="M229" s="553"/>
    </row>
    <row r="230" spans="1:13" s="169" customFormat="1" ht="63" x14ac:dyDescent="0.25">
      <c r="A230" s="528"/>
      <c r="B230" s="531"/>
      <c r="C230" s="11">
        <v>2</v>
      </c>
      <c r="D230" s="192" t="s">
        <v>1901</v>
      </c>
      <c r="E230" s="253" t="s">
        <v>13</v>
      </c>
      <c r="F230" s="192" t="s">
        <v>1902</v>
      </c>
      <c r="G230" s="203" t="s">
        <v>1903</v>
      </c>
      <c r="H230" s="531"/>
      <c r="I230" s="192" t="s">
        <v>1901</v>
      </c>
      <c r="J230" s="203" t="s">
        <v>1903</v>
      </c>
      <c r="K230" s="211" t="s">
        <v>1904</v>
      </c>
      <c r="L230" s="423" t="s">
        <v>44</v>
      </c>
      <c r="M230" s="430" t="s">
        <v>45</v>
      </c>
    </row>
    <row r="231" spans="1:13" s="169" customFormat="1" ht="21" x14ac:dyDescent="0.25">
      <c r="A231" s="528"/>
      <c r="B231" s="531"/>
      <c r="C231" s="541">
        <v>3</v>
      </c>
      <c r="D231" s="530" t="s">
        <v>1905</v>
      </c>
      <c r="E231" s="253" t="s">
        <v>23</v>
      </c>
      <c r="F231" s="193" t="s">
        <v>7806</v>
      </c>
      <c r="G231" s="22" t="s">
        <v>7807</v>
      </c>
      <c r="H231" s="531"/>
      <c r="I231" s="530" t="s">
        <v>1905</v>
      </c>
      <c r="J231" s="22" t="s">
        <v>7807</v>
      </c>
      <c r="K231" s="43" t="s">
        <v>1680</v>
      </c>
      <c r="L231" s="554" t="s">
        <v>44</v>
      </c>
      <c r="M231" s="418" t="s">
        <v>45</v>
      </c>
    </row>
    <row r="232" spans="1:13" s="169" customFormat="1" x14ac:dyDescent="0.25">
      <c r="A232" s="528"/>
      <c r="B232" s="531"/>
      <c r="C232" s="537"/>
      <c r="D232" s="531"/>
      <c r="E232" s="191" t="s">
        <v>27</v>
      </c>
      <c r="F232" s="193" t="s">
        <v>7808</v>
      </c>
      <c r="G232" s="22" t="s">
        <v>7809</v>
      </c>
      <c r="H232" s="531"/>
      <c r="I232" s="531"/>
      <c r="J232" s="22" t="s">
        <v>7809</v>
      </c>
      <c r="K232" s="43" t="s">
        <v>1871</v>
      </c>
      <c r="L232" s="555"/>
      <c r="M232" s="418"/>
    </row>
    <row r="233" spans="1:13" s="169" customFormat="1" ht="42" x14ac:dyDescent="0.25">
      <c r="A233" s="191"/>
      <c r="B233" s="175"/>
      <c r="C233" s="196"/>
      <c r="D233" s="175"/>
      <c r="E233" s="190" t="s">
        <v>1618</v>
      </c>
      <c r="F233" s="185" t="s">
        <v>7810</v>
      </c>
      <c r="G233" s="22" t="s">
        <v>7811</v>
      </c>
      <c r="H233" s="173"/>
      <c r="I233" s="175"/>
      <c r="J233" s="22" t="s">
        <v>7811</v>
      </c>
      <c r="K233" s="43" t="s">
        <v>7812</v>
      </c>
      <c r="L233" s="425"/>
      <c r="M233" s="419"/>
    </row>
    <row r="234" spans="1:13" s="169" customFormat="1" x14ac:dyDescent="0.25">
      <c r="A234" s="527">
        <v>61</v>
      </c>
      <c r="B234" s="530" t="s">
        <v>1913</v>
      </c>
      <c r="C234" s="541">
        <v>1</v>
      </c>
      <c r="D234" s="530" t="s">
        <v>7813</v>
      </c>
      <c r="E234" s="189" t="s">
        <v>13</v>
      </c>
      <c r="F234" s="174" t="s">
        <v>1916</v>
      </c>
      <c r="G234" s="203" t="s">
        <v>1917</v>
      </c>
      <c r="H234" s="530" t="s">
        <v>1913</v>
      </c>
      <c r="I234" s="530" t="s">
        <v>1918</v>
      </c>
      <c r="J234" s="203" t="s">
        <v>1917</v>
      </c>
      <c r="K234" s="211" t="s">
        <v>26</v>
      </c>
      <c r="L234" s="413" t="s">
        <v>1282</v>
      </c>
      <c r="M234" s="430" t="s">
        <v>320</v>
      </c>
    </row>
    <row r="235" spans="1:13" s="169" customFormat="1" ht="30.6" customHeight="1" x14ac:dyDescent="0.25">
      <c r="A235" s="528"/>
      <c r="B235" s="531"/>
      <c r="C235" s="537"/>
      <c r="D235" s="531"/>
      <c r="E235" s="190"/>
      <c r="F235" s="178"/>
      <c r="G235" s="203" t="s">
        <v>404</v>
      </c>
      <c r="H235" s="531"/>
      <c r="I235" s="531"/>
      <c r="J235" s="172" t="s">
        <v>7814</v>
      </c>
      <c r="K235" s="211" t="s">
        <v>1922</v>
      </c>
      <c r="L235" s="412" t="s">
        <v>1282</v>
      </c>
      <c r="M235" s="419" t="s">
        <v>3096</v>
      </c>
    </row>
    <row r="236" spans="1:13" s="169" customFormat="1" ht="31.5" x14ac:dyDescent="0.25">
      <c r="A236" s="528"/>
      <c r="B236" s="531"/>
      <c r="C236" s="537"/>
      <c r="D236" s="531"/>
      <c r="E236" s="191"/>
      <c r="F236" s="175"/>
      <c r="G236" s="203" t="s">
        <v>7815</v>
      </c>
      <c r="H236" s="531"/>
      <c r="I236" s="531"/>
      <c r="J236" s="203" t="s">
        <v>7815</v>
      </c>
      <c r="K236" s="211" t="s">
        <v>7816</v>
      </c>
      <c r="L236" s="412" t="s">
        <v>1282</v>
      </c>
      <c r="M236" s="419" t="s">
        <v>7817</v>
      </c>
    </row>
    <row r="237" spans="1:13" s="169" customFormat="1" ht="94.5" x14ac:dyDescent="0.25">
      <c r="A237" s="528"/>
      <c r="B237" s="531"/>
      <c r="C237" s="537"/>
      <c r="D237" s="531"/>
      <c r="E237" s="527" t="s">
        <v>20</v>
      </c>
      <c r="F237" s="530" t="s">
        <v>1923</v>
      </c>
      <c r="G237" s="203" t="s">
        <v>1924</v>
      </c>
      <c r="H237" s="531"/>
      <c r="I237" s="531"/>
      <c r="J237" s="203" t="s">
        <v>1924</v>
      </c>
      <c r="K237" s="203" t="s">
        <v>1925</v>
      </c>
      <c r="L237" s="412" t="s">
        <v>408</v>
      </c>
      <c r="M237" s="419" t="s">
        <v>1284</v>
      </c>
    </row>
    <row r="238" spans="1:13" s="169" customFormat="1" ht="42" x14ac:dyDescent="0.25">
      <c r="A238" s="528"/>
      <c r="B238" s="531"/>
      <c r="C238" s="537"/>
      <c r="D238" s="531"/>
      <c r="E238" s="529"/>
      <c r="F238" s="532"/>
      <c r="G238" s="22" t="s">
        <v>7818</v>
      </c>
      <c r="H238" s="531"/>
      <c r="I238" s="531"/>
      <c r="J238" s="22" t="s">
        <v>7818</v>
      </c>
      <c r="K238" s="22" t="s">
        <v>91</v>
      </c>
      <c r="L238" s="423" t="s">
        <v>44</v>
      </c>
      <c r="M238" s="430" t="s">
        <v>45</v>
      </c>
    </row>
    <row r="239" spans="1:13" s="169" customFormat="1" ht="31.5" x14ac:dyDescent="0.25">
      <c r="A239" s="528"/>
      <c r="B239" s="531"/>
      <c r="C239" s="537"/>
      <c r="D239" s="531"/>
      <c r="E239" s="527" t="s">
        <v>27</v>
      </c>
      <c r="F239" s="538" t="s">
        <v>7819</v>
      </c>
      <c r="G239" s="22" t="s">
        <v>7820</v>
      </c>
      <c r="H239" s="531"/>
      <c r="I239" s="531"/>
      <c r="J239" s="22" t="s">
        <v>7820</v>
      </c>
      <c r="K239" s="43" t="s">
        <v>7588</v>
      </c>
      <c r="L239" s="554" t="s">
        <v>44</v>
      </c>
      <c r="M239" s="552" t="s">
        <v>7821</v>
      </c>
    </row>
    <row r="240" spans="1:13" s="169" customFormat="1" ht="210" x14ac:dyDescent="0.25">
      <c r="A240" s="528"/>
      <c r="B240" s="531"/>
      <c r="C240" s="537"/>
      <c r="D240" s="531"/>
      <c r="E240" s="528"/>
      <c r="F240" s="539"/>
      <c r="G240" s="22" t="s">
        <v>7822</v>
      </c>
      <c r="H240" s="531"/>
      <c r="I240" s="531"/>
      <c r="J240" s="22" t="s">
        <v>7823</v>
      </c>
      <c r="K240" s="43" t="s">
        <v>7508</v>
      </c>
      <c r="L240" s="555"/>
      <c r="M240" s="553"/>
    </row>
    <row r="241" spans="1:13" s="169" customFormat="1" ht="63" x14ac:dyDescent="0.25">
      <c r="A241" s="528"/>
      <c r="B241" s="531"/>
      <c r="C241" s="537"/>
      <c r="D241" s="531"/>
      <c r="E241" s="528"/>
      <c r="F241" s="539"/>
      <c r="G241" s="22" t="s">
        <v>7824</v>
      </c>
      <c r="H241" s="531"/>
      <c r="I241" s="531"/>
      <c r="J241" s="22" t="s">
        <v>7825</v>
      </c>
      <c r="K241" s="43" t="s">
        <v>1722</v>
      </c>
      <c r="L241" s="555"/>
      <c r="M241" s="553"/>
    </row>
    <row r="242" spans="1:13" s="169" customFormat="1" ht="31.5" x14ac:dyDescent="0.25">
      <c r="A242" s="528"/>
      <c r="B242" s="531"/>
      <c r="C242" s="537"/>
      <c r="D242" s="531"/>
      <c r="E242" s="528"/>
      <c r="F242" s="539"/>
      <c r="G242" s="22" t="s">
        <v>7826</v>
      </c>
      <c r="H242" s="531"/>
      <c r="I242" s="531"/>
      <c r="J242" s="22" t="s">
        <v>7827</v>
      </c>
      <c r="K242" s="43" t="s">
        <v>1500</v>
      </c>
      <c r="L242" s="555"/>
      <c r="M242" s="553"/>
    </row>
    <row r="243" spans="1:13" s="169" customFormat="1" ht="283.5" x14ac:dyDescent="0.25">
      <c r="A243" s="528"/>
      <c r="B243" s="531"/>
      <c r="C243" s="537"/>
      <c r="D243" s="531"/>
      <c r="E243" s="529"/>
      <c r="F243" s="540"/>
      <c r="G243" s="22" t="s">
        <v>7828</v>
      </c>
      <c r="H243" s="531"/>
      <c r="I243" s="531"/>
      <c r="J243" s="22" t="s">
        <v>7829</v>
      </c>
      <c r="K243" s="43" t="s">
        <v>1871</v>
      </c>
      <c r="L243" s="555"/>
      <c r="M243" s="553"/>
    </row>
    <row r="244" spans="1:13" s="169" customFormat="1" ht="31.5" x14ac:dyDescent="0.25">
      <c r="A244" s="528"/>
      <c r="B244" s="531"/>
      <c r="C244" s="537"/>
      <c r="D244" s="531"/>
      <c r="E244" s="190" t="s">
        <v>1511</v>
      </c>
      <c r="F244" s="186" t="s">
        <v>7830</v>
      </c>
      <c r="G244" s="22" t="s">
        <v>7831</v>
      </c>
      <c r="H244" s="531"/>
      <c r="I244" s="531"/>
      <c r="J244" s="22" t="s">
        <v>7832</v>
      </c>
      <c r="K244" s="43" t="s">
        <v>7833</v>
      </c>
      <c r="L244" s="555"/>
      <c r="M244" s="553"/>
    </row>
    <row r="245" spans="1:13" s="169" customFormat="1" x14ac:dyDescent="0.25">
      <c r="A245" s="528"/>
      <c r="B245" s="531"/>
      <c r="C245" s="195"/>
      <c r="D245" s="178"/>
      <c r="E245" s="191"/>
      <c r="F245" s="187"/>
      <c r="G245" s="22" t="s">
        <v>7832</v>
      </c>
      <c r="H245" s="531"/>
      <c r="I245" s="179"/>
      <c r="J245" s="22" t="s">
        <v>7832</v>
      </c>
      <c r="K245" s="43" t="s">
        <v>7834</v>
      </c>
      <c r="L245" s="424"/>
      <c r="M245" s="418"/>
    </row>
    <row r="246" spans="1:13" s="169" customFormat="1" ht="52.5" x14ac:dyDescent="0.25">
      <c r="A246" s="528"/>
      <c r="B246" s="531"/>
      <c r="C246" s="196"/>
      <c r="D246" s="175"/>
      <c r="E246" s="191" t="s">
        <v>1515</v>
      </c>
      <c r="F246" s="187" t="s">
        <v>7835</v>
      </c>
      <c r="G246" s="22" t="s">
        <v>7836</v>
      </c>
      <c r="H246" s="531"/>
      <c r="I246" s="173"/>
      <c r="J246" s="22" t="s">
        <v>7837</v>
      </c>
      <c r="K246" s="43" t="s">
        <v>7838</v>
      </c>
      <c r="L246" s="425"/>
      <c r="M246" s="419"/>
    </row>
    <row r="247" spans="1:13" s="169" customFormat="1" x14ac:dyDescent="0.25">
      <c r="A247" s="528"/>
      <c r="B247" s="531"/>
      <c r="C247" s="541">
        <v>2</v>
      </c>
      <c r="D247" s="530" t="s">
        <v>1957</v>
      </c>
      <c r="E247" s="253" t="s">
        <v>13</v>
      </c>
      <c r="F247" s="192" t="s">
        <v>1958</v>
      </c>
      <c r="G247" s="203" t="s">
        <v>1959</v>
      </c>
      <c r="H247" s="531"/>
      <c r="I247" s="530" t="s">
        <v>1957</v>
      </c>
      <c r="J247" s="203" t="s">
        <v>1959</v>
      </c>
      <c r="K247" s="203" t="s">
        <v>1960</v>
      </c>
      <c r="L247" s="554" t="s">
        <v>44</v>
      </c>
      <c r="M247" s="554" t="s">
        <v>323</v>
      </c>
    </row>
    <row r="248" spans="1:13" s="169" customFormat="1" ht="94.5" x14ac:dyDescent="0.25">
      <c r="A248" s="528"/>
      <c r="B248" s="531"/>
      <c r="C248" s="537"/>
      <c r="D248" s="531"/>
      <c r="E248" s="253" t="s">
        <v>20</v>
      </c>
      <c r="F248" s="192" t="s">
        <v>1961</v>
      </c>
      <c r="G248" s="203" t="s">
        <v>7839</v>
      </c>
      <c r="H248" s="531"/>
      <c r="I248" s="531"/>
      <c r="J248" s="203" t="s">
        <v>7840</v>
      </c>
      <c r="K248" s="211" t="s">
        <v>1506</v>
      </c>
      <c r="L248" s="555"/>
      <c r="M248" s="555"/>
    </row>
    <row r="249" spans="1:13" s="169" customFormat="1" ht="42" x14ac:dyDescent="0.25">
      <c r="A249" s="528"/>
      <c r="B249" s="531"/>
      <c r="C249" s="542"/>
      <c r="D249" s="532"/>
      <c r="E249" s="253" t="s">
        <v>23</v>
      </c>
      <c r="F249" s="192" t="s">
        <v>1962</v>
      </c>
      <c r="G249" s="22" t="s">
        <v>7841</v>
      </c>
      <c r="H249" s="531"/>
      <c r="I249" s="532"/>
      <c r="J249" s="22" t="s">
        <v>7841</v>
      </c>
      <c r="K249" s="211" t="s">
        <v>1500</v>
      </c>
      <c r="L249" s="555"/>
      <c r="M249" s="555"/>
    </row>
    <row r="250" spans="1:13" s="169" customFormat="1" ht="42" x14ac:dyDescent="0.25">
      <c r="A250" s="528"/>
      <c r="B250" s="531"/>
      <c r="C250" s="195">
        <v>3</v>
      </c>
      <c r="D250" s="178" t="s">
        <v>7842</v>
      </c>
      <c r="E250" s="189" t="s">
        <v>2804</v>
      </c>
      <c r="F250" s="174" t="s">
        <v>7843</v>
      </c>
      <c r="G250" s="184" t="s">
        <v>7844</v>
      </c>
      <c r="H250" s="531"/>
      <c r="I250" s="552" t="s">
        <v>7842</v>
      </c>
      <c r="J250" s="184" t="s">
        <v>7845</v>
      </c>
      <c r="K250" s="176" t="s">
        <v>7846</v>
      </c>
      <c r="L250" s="555"/>
      <c r="M250" s="555"/>
    </row>
    <row r="251" spans="1:13" s="169" customFormat="1" x14ac:dyDescent="0.25">
      <c r="A251" s="528"/>
      <c r="B251" s="531"/>
      <c r="C251" s="537"/>
      <c r="D251" s="531"/>
      <c r="E251" s="528"/>
      <c r="F251" s="531"/>
      <c r="G251" s="172" t="s">
        <v>1965</v>
      </c>
      <c r="H251" s="531"/>
      <c r="I251" s="553"/>
      <c r="J251" s="172" t="s">
        <v>7847</v>
      </c>
      <c r="K251" s="524" t="s">
        <v>1506</v>
      </c>
      <c r="L251" s="555"/>
      <c r="M251" s="555"/>
    </row>
    <row r="252" spans="1:13" s="169" customFormat="1" ht="21" x14ac:dyDescent="0.25">
      <c r="A252" s="528"/>
      <c r="B252" s="531"/>
      <c r="C252" s="542"/>
      <c r="D252" s="532"/>
      <c r="E252" s="529"/>
      <c r="F252" s="532"/>
      <c r="G252" s="173" t="s">
        <v>7848</v>
      </c>
      <c r="H252" s="531"/>
      <c r="I252" s="556"/>
      <c r="J252" s="173"/>
      <c r="K252" s="526"/>
      <c r="L252" s="555"/>
      <c r="M252" s="555"/>
    </row>
    <row r="253" spans="1:13" s="169" customFormat="1" ht="388.5" x14ac:dyDescent="0.25">
      <c r="A253" s="528"/>
      <c r="B253" s="531"/>
      <c r="C253" s="194">
        <v>5</v>
      </c>
      <c r="D253" s="185" t="s">
        <v>7849</v>
      </c>
      <c r="E253" s="189" t="s">
        <v>13</v>
      </c>
      <c r="F253" s="185" t="s">
        <v>7850</v>
      </c>
      <c r="G253" s="184" t="s">
        <v>7851</v>
      </c>
      <c r="H253" s="534"/>
      <c r="I253" s="186" t="s">
        <v>7849</v>
      </c>
      <c r="J253" s="184" t="s">
        <v>7852</v>
      </c>
      <c r="K253" s="184" t="s">
        <v>1506</v>
      </c>
      <c r="L253" s="555"/>
      <c r="M253" s="555"/>
    </row>
    <row r="254" spans="1:13" s="169" customFormat="1" ht="42" x14ac:dyDescent="0.25">
      <c r="A254" s="528"/>
      <c r="B254" s="531"/>
      <c r="C254" s="195"/>
      <c r="D254" s="186"/>
      <c r="E254" s="190"/>
      <c r="F254" s="186"/>
      <c r="G254" s="184" t="s">
        <v>7776</v>
      </c>
      <c r="H254" s="534"/>
      <c r="I254" s="186"/>
      <c r="J254" s="184" t="s">
        <v>7776</v>
      </c>
      <c r="K254" s="184" t="s">
        <v>7853</v>
      </c>
      <c r="L254" s="555"/>
      <c r="M254" s="555"/>
    </row>
    <row r="255" spans="1:13" s="169" customFormat="1" ht="21" x14ac:dyDescent="0.25">
      <c r="A255" s="529"/>
      <c r="B255" s="532"/>
      <c r="C255" s="11">
        <v>6</v>
      </c>
      <c r="D255" s="193" t="s">
        <v>7854</v>
      </c>
      <c r="E255" s="253" t="s">
        <v>13</v>
      </c>
      <c r="F255" s="193" t="s">
        <v>7855</v>
      </c>
      <c r="G255" s="22" t="s">
        <v>7856</v>
      </c>
      <c r="H255" s="535"/>
      <c r="I255" s="22" t="s">
        <v>7854</v>
      </c>
      <c r="J255" s="22" t="s">
        <v>7856</v>
      </c>
      <c r="K255" s="22" t="s">
        <v>1960</v>
      </c>
      <c r="L255" s="555"/>
      <c r="M255" s="555"/>
    </row>
    <row r="256" spans="1:13" s="169" customFormat="1" x14ac:dyDescent="0.25">
      <c r="A256" s="528">
        <v>62</v>
      </c>
      <c r="B256" s="530" t="s">
        <v>7857</v>
      </c>
      <c r="C256" s="194">
        <v>1</v>
      </c>
      <c r="D256" s="174" t="s">
        <v>3098</v>
      </c>
      <c r="E256" s="527" t="s">
        <v>20</v>
      </c>
      <c r="F256" s="530" t="s">
        <v>7858</v>
      </c>
      <c r="G256" s="172" t="s">
        <v>2072</v>
      </c>
      <c r="H256" s="172" t="s">
        <v>3097</v>
      </c>
      <c r="I256" s="172" t="s">
        <v>3098</v>
      </c>
      <c r="J256" s="172" t="s">
        <v>2072</v>
      </c>
      <c r="K256" s="524" t="s">
        <v>630</v>
      </c>
      <c r="L256" s="555"/>
      <c r="M256" s="555"/>
    </row>
    <row r="257" spans="1:13" s="169" customFormat="1" x14ac:dyDescent="0.25">
      <c r="A257" s="528"/>
      <c r="B257" s="531"/>
      <c r="C257" s="195"/>
      <c r="D257" s="178"/>
      <c r="E257" s="528"/>
      <c r="F257" s="531"/>
      <c r="G257" s="179" t="s">
        <v>2073</v>
      </c>
      <c r="H257" s="178"/>
      <c r="I257" s="179"/>
      <c r="J257" s="179" t="s">
        <v>2073</v>
      </c>
      <c r="K257" s="525"/>
      <c r="L257" s="555"/>
      <c r="M257" s="555"/>
    </row>
    <row r="258" spans="1:13" s="169" customFormat="1" x14ac:dyDescent="0.25">
      <c r="A258" s="528"/>
      <c r="B258" s="531"/>
      <c r="C258" s="195"/>
      <c r="D258" s="178"/>
      <c r="E258" s="528"/>
      <c r="F258" s="531"/>
      <c r="G258" s="179" t="s">
        <v>2075</v>
      </c>
      <c r="H258" s="178"/>
      <c r="I258" s="179"/>
      <c r="J258" s="179" t="s">
        <v>2075</v>
      </c>
      <c r="K258" s="525"/>
      <c r="L258" s="555"/>
      <c r="M258" s="555"/>
    </row>
    <row r="259" spans="1:13" s="169" customFormat="1" x14ac:dyDescent="0.25">
      <c r="A259" s="528"/>
      <c r="B259" s="531"/>
      <c r="C259" s="195"/>
      <c r="D259" s="178"/>
      <c r="E259" s="528"/>
      <c r="F259" s="531"/>
      <c r="G259" s="179" t="s">
        <v>2077</v>
      </c>
      <c r="H259" s="178"/>
      <c r="I259" s="179"/>
      <c r="J259" s="179" t="s">
        <v>2077</v>
      </c>
      <c r="K259" s="525"/>
      <c r="L259" s="555"/>
      <c r="M259" s="555"/>
    </row>
    <row r="260" spans="1:13" s="169" customFormat="1" x14ac:dyDescent="0.25">
      <c r="A260" s="528"/>
      <c r="B260" s="531"/>
      <c r="C260" s="195"/>
      <c r="D260" s="178"/>
      <c r="E260" s="528"/>
      <c r="F260" s="531"/>
      <c r="G260" s="179" t="s">
        <v>2078</v>
      </c>
      <c r="H260" s="178"/>
      <c r="I260" s="179"/>
      <c r="J260" s="179" t="s">
        <v>2078</v>
      </c>
      <c r="K260" s="525"/>
      <c r="L260" s="555"/>
      <c r="M260" s="555"/>
    </row>
    <row r="261" spans="1:13" s="169" customFormat="1" x14ac:dyDescent="0.25">
      <c r="A261" s="528"/>
      <c r="B261" s="531"/>
      <c r="C261" s="195"/>
      <c r="D261" s="178"/>
      <c r="E261" s="528"/>
      <c r="F261" s="531"/>
      <c r="G261" s="179" t="s">
        <v>2080</v>
      </c>
      <c r="H261" s="178"/>
      <c r="I261" s="179"/>
      <c r="J261" s="179" t="s">
        <v>2080</v>
      </c>
      <c r="K261" s="525"/>
      <c r="L261" s="555"/>
      <c r="M261" s="555"/>
    </row>
    <row r="262" spans="1:13" s="169" customFormat="1" x14ac:dyDescent="0.25">
      <c r="A262" s="528"/>
      <c r="B262" s="531"/>
      <c r="C262" s="195"/>
      <c r="D262" s="178"/>
      <c r="E262" s="528"/>
      <c r="F262" s="531"/>
      <c r="G262" s="179" t="s">
        <v>2082</v>
      </c>
      <c r="H262" s="178"/>
      <c r="I262" s="179"/>
      <c r="J262" s="179" t="s">
        <v>2082</v>
      </c>
      <c r="K262" s="525"/>
      <c r="L262" s="555"/>
      <c r="M262" s="555"/>
    </row>
    <row r="263" spans="1:13" s="169" customFormat="1" x14ac:dyDescent="0.25">
      <c r="A263" s="528"/>
      <c r="B263" s="531"/>
      <c r="C263" s="195"/>
      <c r="D263" s="178"/>
      <c r="E263" s="528"/>
      <c r="F263" s="531"/>
      <c r="G263" s="173" t="s">
        <v>2083</v>
      </c>
      <c r="H263" s="178"/>
      <c r="I263" s="179"/>
      <c r="J263" s="173" t="s">
        <v>2083</v>
      </c>
      <c r="K263" s="526"/>
      <c r="L263" s="555"/>
      <c r="M263" s="555"/>
    </row>
    <row r="264" spans="1:13" s="169" customFormat="1" ht="42" x14ac:dyDescent="0.25">
      <c r="A264" s="528"/>
      <c r="B264" s="531"/>
      <c r="C264" s="195"/>
      <c r="D264" s="178"/>
      <c r="E264" s="528"/>
      <c r="F264" s="531"/>
      <c r="G264" s="203" t="s">
        <v>7859</v>
      </c>
      <c r="H264" s="178"/>
      <c r="I264" s="178"/>
      <c r="J264" s="203" t="s">
        <v>7860</v>
      </c>
      <c r="K264" s="211" t="s">
        <v>7861</v>
      </c>
      <c r="L264" s="555"/>
      <c r="M264" s="555"/>
    </row>
    <row r="265" spans="1:13" s="169" customFormat="1" x14ac:dyDescent="0.25">
      <c r="A265" s="528"/>
      <c r="B265" s="531"/>
      <c r="C265" s="195"/>
      <c r="D265" s="178"/>
      <c r="E265" s="528"/>
      <c r="F265" s="531"/>
      <c r="G265" s="172" t="s">
        <v>2086</v>
      </c>
      <c r="H265" s="178"/>
      <c r="I265" s="178"/>
      <c r="J265" s="172" t="s">
        <v>2086</v>
      </c>
      <c r="K265" s="524" t="s">
        <v>2087</v>
      </c>
      <c r="L265" s="555"/>
      <c r="M265" s="555"/>
    </row>
    <row r="266" spans="1:13" s="169" customFormat="1" ht="21" x14ac:dyDescent="0.25">
      <c r="A266" s="528"/>
      <c r="B266" s="531"/>
      <c r="C266" s="195"/>
      <c r="D266" s="178"/>
      <c r="E266" s="528"/>
      <c r="F266" s="531"/>
      <c r="G266" s="173" t="s">
        <v>7862</v>
      </c>
      <c r="H266" s="178"/>
      <c r="I266" s="178"/>
      <c r="J266" s="169" t="s">
        <v>7863</v>
      </c>
      <c r="K266" s="526"/>
      <c r="L266" s="555"/>
      <c r="M266" s="555"/>
    </row>
    <row r="267" spans="1:13" s="169" customFormat="1" x14ac:dyDescent="0.25">
      <c r="A267" s="528"/>
      <c r="B267" s="531"/>
      <c r="C267" s="195"/>
      <c r="D267" s="178"/>
      <c r="E267" s="528"/>
      <c r="F267" s="531"/>
      <c r="G267" s="172" t="s">
        <v>2089</v>
      </c>
      <c r="H267" s="178"/>
      <c r="I267" s="178"/>
      <c r="J267" s="172" t="s">
        <v>2089</v>
      </c>
      <c r="K267" s="533" t="s">
        <v>7864</v>
      </c>
      <c r="L267" s="555"/>
      <c r="M267" s="555"/>
    </row>
    <row r="268" spans="1:13" s="169" customFormat="1" x14ac:dyDescent="0.25">
      <c r="A268" s="528"/>
      <c r="B268" s="531"/>
      <c r="C268" s="195"/>
      <c r="D268" s="178"/>
      <c r="E268" s="528"/>
      <c r="F268" s="531"/>
      <c r="G268" s="179" t="s">
        <v>7865</v>
      </c>
      <c r="H268" s="178"/>
      <c r="I268" s="178"/>
      <c r="J268" s="179" t="s">
        <v>7865</v>
      </c>
      <c r="K268" s="534"/>
      <c r="L268" s="555"/>
      <c r="M268" s="555"/>
    </row>
    <row r="269" spans="1:13" s="169" customFormat="1" x14ac:dyDescent="0.25">
      <c r="A269" s="528"/>
      <c r="B269" s="531"/>
      <c r="C269" s="195"/>
      <c r="D269" s="178"/>
      <c r="E269" s="528"/>
      <c r="F269" s="531"/>
      <c r="G269" s="179" t="s">
        <v>2091</v>
      </c>
      <c r="H269" s="178"/>
      <c r="I269" s="178"/>
      <c r="J269" s="179" t="s">
        <v>2091</v>
      </c>
      <c r="K269" s="534"/>
      <c r="L269" s="555"/>
      <c r="M269" s="555"/>
    </row>
    <row r="270" spans="1:13" s="169" customFormat="1" x14ac:dyDescent="0.25">
      <c r="A270" s="528"/>
      <c r="B270" s="531"/>
      <c r="C270" s="195"/>
      <c r="D270" s="178"/>
      <c r="E270" s="528"/>
      <c r="F270" s="531"/>
      <c r="G270" s="179" t="s">
        <v>2092</v>
      </c>
      <c r="H270" s="178"/>
      <c r="I270" s="178"/>
      <c r="J270" s="179" t="s">
        <v>2092</v>
      </c>
      <c r="K270" s="534"/>
      <c r="L270" s="555"/>
      <c r="M270" s="555"/>
    </row>
    <row r="271" spans="1:13" s="169" customFormat="1" x14ac:dyDescent="0.25">
      <c r="A271" s="528"/>
      <c r="B271" s="531"/>
      <c r="C271" s="195"/>
      <c r="D271" s="178"/>
      <c r="E271" s="528"/>
      <c r="F271" s="531"/>
      <c r="G271" s="179" t="s">
        <v>2094</v>
      </c>
      <c r="H271" s="178"/>
      <c r="I271" s="178"/>
      <c r="J271" s="179" t="s">
        <v>2094</v>
      </c>
      <c r="K271" s="534"/>
      <c r="L271" s="555"/>
      <c r="M271" s="555"/>
    </row>
    <row r="272" spans="1:13" s="169" customFormat="1" ht="42" x14ac:dyDescent="0.25">
      <c r="A272" s="528"/>
      <c r="B272" s="531"/>
      <c r="C272" s="195"/>
      <c r="D272" s="178"/>
      <c r="E272" s="528"/>
      <c r="F272" s="531"/>
      <c r="G272" s="173" t="s">
        <v>7866</v>
      </c>
      <c r="H272" s="178"/>
      <c r="I272" s="178"/>
      <c r="J272" s="173" t="s">
        <v>7867</v>
      </c>
      <c r="K272" s="535"/>
      <c r="L272" s="555"/>
      <c r="M272" s="555"/>
    </row>
    <row r="273" spans="1:13" s="169" customFormat="1" ht="21" x14ac:dyDescent="0.25">
      <c r="A273" s="528"/>
      <c r="B273" s="531"/>
      <c r="C273" s="195"/>
      <c r="D273" s="178"/>
      <c r="E273" s="528"/>
      <c r="F273" s="531"/>
      <c r="G273" s="22" t="s">
        <v>7868</v>
      </c>
      <c r="H273" s="178"/>
      <c r="I273" s="178"/>
      <c r="J273" s="22" t="s">
        <v>7869</v>
      </c>
      <c r="K273" s="22" t="s">
        <v>1500</v>
      </c>
      <c r="L273" s="555"/>
      <c r="M273" s="555"/>
    </row>
    <row r="274" spans="1:13" s="169" customFormat="1" ht="31.5" x14ac:dyDescent="0.25">
      <c r="A274" s="528"/>
      <c r="B274" s="531"/>
      <c r="C274" s="195"/>
      <c r="D274" s="178"/>
      <c r="E274" s="528"/>
      <c r="F274" s="531"/>
      <c r="G274" s="22" t="s">
        <v>7870</v>
      </c>
      <c r="H274" s="178"/>
      <c r="I274" s="178"/>
      <c r="J274" s="22" t="s">
        <v>7871</v>
      </c>
      <c r="K274" s="22" t="s">
        <v>1680</v>
      </c>
      <c r="L274" s="555"/>
      <c r="M274" s="555"/>
    </row>
    <row r="275" spans="1:13" s="169" customFormat="1" x14ac:dyDescent="0.25">
      <c r="A275" s="528"/>
      <c r="B275" s="531"/>
      <c r="C275" s="195"/>
      <c r="D275" s="178"/>
      <c r="E275" s="528"/>
      <c r="F275" s="531"/>
      <c r="G275" s="172" t="s">
        <v>2096</v>
      </c>
      <c r="H275" s="178"/>
      <c r="I275" s="178"/>
      <c r="J275" s="172" t="s">
        <v>7872</v>
      </c>
      <c r="K275" s="524" t="s">
        <v>1506</v>
      </c>
      <c r="L275" s="555"/>
      <c r="M275" s="555"/>
    </row>
    <row r="276" spans="1:13" s="169" customFormat="1" ht="42" x14ac:dyDescent="0.25">
      <c r="A276" s="528"/>
      <c r="B276" s="531"/>
      <c r="C276" s="195"/>
      <c r="D276" s="178"/>
      <c r="E276" s="529"/>
      <c r="F276" s="532"/>
      <c r="G276" s="173" t="s">
        <v>7873</v>
      </c>
      <c r="H276" s="178"/>
      <c r="I276" s="178"/>
      <c r="J276" s="173" t="s">
        <v>7874</v>
      </c>
      <c r="K276" s="526"/>
      <c r="L276" s="555"/>
      <c r="M276" s="555"/>
    </row>
    <row r="277" spans="1:13" s="169" customFormat="1" ht="21" x14ac:dyDescent="0.25">
      <c r="A277" s="528"/>
      <c r="B277" s="531"/>
      <c r="C277" s="537"/>
      <c r="D277" s="531"/>
      <c r="E277" s="527" t="s">
        <v>23</v>
      </c>
      <c r="F277" s="530" t="s">
        <v>2097</v>
      </c>
      <c r="G277" s="203" t="s">
        <v>2098</v>
      </c>
      <c r="H277" s="534"/>
      <c r="I277" s="531"/>
      <c r="J277" s="203" t="s">
        <v>2098</v>
      </c>
      <c r="K277" s="203" t="s">
        <v>2099</v>
      </c>
      <c r="L277" s="555"/>
      <c r="M277" s="555"/>
    </row>
    <row r="278" spans="1:13" s="169" customFormat="1" ht="31.5" x14ac:dyDescent="0.25">
      <c r="A278" s="528"/>
      <c r="B278" s="531"/>
      <c r="C278" s="537"/>
      <c r="D278" s="531"/>
      <c r="E278" s="528"/>
      <c r="F278" s="531"/>
      <c r="G278" s="203" t="s">
        <v>2100</v>
      </c>
      <c r="H278" s="534"/>
      <c r="I278" s="531"/>
      <c r="J278" s="203" t="s">
        <v>2100</v>
      </c>
      <c r="K278" s="203" t="s">
        <v>1680</v>
      </c>
      <c r="L278" s="555"/>
      <c r="M278" s="555"/>
    </row>
    <row r="279" spans="1:13" s="169" customFormat="1" ht="31.5" x14ac:dyDescent="0.25">
      <c r="A279" s="528"/>
      <c r="B279" s="531"/>
      <c r="C279" s="537"/>
      <c r="D279" s="531"/>
      <c r="E279" s="528"/>
      <c r="F279" s="531"/>
      <c r="G279" s="172" t="s">
        <v>7875</v>
      </c>
      <c r="H279" s="534"/>
      <c r="I279" s="531"/>
      <c r="J279" s="172" t="s">
        <v>2101</v>
      </c>
      <c r="K279" s="533" t="s">
        <v>1506</v>
      </c>
      <c r="L279" s="555"/>
      <c r="M279" s="555"/>
    </row>
    <row r="280" spans="1:13" s="169" customFormat="1" ht="21" x14ac:dyDescent="0.25">
      <c r="A280" s="528"/>
      <c r="B280" s="531"/>
      <c r="C280" s="537"/>
      <c r="D280" s="531"/>
      <c r="E280" s="528"/>
      <c r="F280" s="531"/>
      <c r="G280" s="179" t="s">
        <v>2102</v>
      </c>
      <c r="H280" s="534"/>
      <c r="I280" s="531"/>
      <c r="J280" s="179" t="s">
        <v>2102</v>
      </c>
      <c r="K280" s="534"/>
      <c r="L280" s="555"/>
      <c r="M280" s="555"/>
    </row>
    <row r="281" spans="1:13" s="169" customFormat="1" ht="21" x14ac:dyDescent="0.25">
      <c r="A281" s="528"/>
      <c r="B281" s="531"/>
      <c r="C281" s="537"/>
      <c r="D281" s="531"/>
      <c r="E281" s="529"/>
      <c r="F281" s="532"/>
      <c r="G281" s="173" t="s">
        <v>2103</v>
      </c>
      <c r="H281" s="534"/>
      <c r="I281" s="531"/>
      <c r="J281" s="173" t="s">
        <v>2103</v>
      </c>
      <c r="K281" s="535"/>
      <c r="L281" s="555"/>
      <c r="M281" s="555"/>
    </row>
    <row r="282" spans="1:13" s="169" customFormat="1" x14ac:dyDescent="0.25">
      <c r="A282" s="528"/>
      <c r="B282" s="531"/>
      <c r="C282" s="537"/>
      <c r="D282" s="531"/>
      <c r="E282" s="189" t="s">
        <v>27</v>
      </c>
      <c r="F282" s="174" t="s">
        <v>2104</v>
      </c>
      <c r="G282" s="203" t="s">
        <v>2105</v>
      </c>
      <c r="H282" s="534"/>
      <c r="I282" s="531"/>
      <c r="J282" s="203" t="s">
        <v>2105</v>
      </c>
      <c r="K282" s="211" t="s">
        <v>1680</v>
      </c>
      <c r="L282" s="555"/>
      <c r="M282" s="555"/>
    </row>
    <row r="283" spans="1:13" s="169" customFormat="1" ht="92.45" customHeight="1" x14ac:dyDescent="0.25">
      <c r="A283" s="528"/>
      <c r="B283" s="531"/>
      <c r="C283" s="537"/>
      <c r="D283" s="531"/>
      <c r="E283" s="527" t="s">
        <v>2106</v>
      </c>
      <c r="F283" s="530" t="s">
        <v>7876</v>
      </c>
      <c r="G283" s="203" t="s">
        <v>2107</v>
      </c>
      <c r="H283" s="534"/>
      <c r="I283" s="531"/>
      <c r="J283" s="203" t="s">
        <v>2107</v>
      </c>
      <c r="K283" s="211" t="s">
        <v>13596</v>
      </c>
      <c r="L283" s="555"/>
      <c r="M283" s="555"/>
    </row>
    <row r="284" spans="1:13" s="169" customFormat="1" ht="116.1" customHeight="1" x14ac:dyDescent="0.25">
      <c r="A284" s="528"/>
      <c r="B284" s="531"/>
      <c r="C284" s="537"/>
      <c r="D284" s="531"/>
      <c r="E284" s="528"/>
      <c r="F284" s="531"/>
      <c r="G284" s="203" t="s">
        <v>2108</v>
      </c>
      <c r="H284" s="534"/>
      <c r="I284" s="531"/>
      <c r="J284" s="203" t="s">
        <v>2113</v>
      </c>
      <c r="K284" s="211" t="s">
        <v>13597</v>
      </c>
      <c r="L284" s="555"/>
      <c r="M284" s="555"/>
    </row>
    <row r="285" spans="1:13" s="169" customFormat="1" ht="16.5" customHeight="1" x14ac:dyDescent="0.25">
      <c r="A285" s="528"/>
      <c r="B285" s="531"/>
      <c r="C285" s="537"/>
      <c r="D285" s="531"/>
      <c r="E285" s="528"/>
      <c r="F285" s="531"/>
      <c r="G285" s="179" t="s">
        <v>2109</v>
      </c>
      <c r="H285" s="534"/>
      <c r="I285" s="531"/>
      <c r="J285" s="179" t="s">
        <v>2117</v>
      </c>
      <c r="K285" s="525" t="s">
        <v>13598</v>
      </c>
      <c r="L285" s="555"/>
      <c r="M285" s="555"/>
    </row>
    <row r="286" spans="1:13" s="169" customFormat="1" ht="16.5" customHeight="1" x14ac:dyDescent="0.25">
      <c r="A286" s="528"/>
      <c r="B286" s="531"/>
      <c r="C286" s="537"/>
      <c r="D286" s="531"/>
      <c r="E286" s="528"/>
      <c r="F286" s="531"/>
      <c r="G286" s="179" t="s">
        <v>2111</v>
      </c>
      <c r="H286" s="534"/>
      <c r="I286" s="531"/>
      <c r="K286" s="525"/>
      <c r="L286" s="555"/>
      <c r="M286" s="555"/>
    </row>
    <row r="287" spans="1:13" s="169" customFormat="1" ht="16.5" customHeight="1" x14ac:dyDescent="0.25">
      <c r="A287" s="528"/>
      <c r="B287" s="531"/>
      <c r="C287" s="537"/>
      <c r="D287" s="531"/>
      <c r="E287" s="528"/>
      <c r="F287" s="531"/>
      <c r="G287" s="179" t="s">
        <v>2113</v>
      </c>
      <c r="H287" s="534"/>
      <c r="I287" s="531"/>
      <c r="K287" s="525"/>
      <c r="L287" s="555"/>
      <c r="M287" s="555"/>
    </row>
    <row r="288" spans="1:13" s="169" customFormat="1" ht="16.5" customHeight="1" x14ac:dyDescent="0.25">
      <c r="A288" s="528"/>
      <c r="B288" s="531"/>
      <c r="C288" s="537"/>
      <c r="D288" s="531"/>
      <c r="E288" s="528"/>
      <c r="F288" s="531"/>
      <c r="G288" s="179" t="s">
        <v>2115</v>
      </c>
      <c r="H288" s="534"/>
      <c r="I288" s="531"/>
      <c r="K288" s="525"/>
      <c r="L288" s="555"/>
      <c r="M288" s="555"/>
    </row>
    <row r="289" spans="1:13" s="169" customFormat="1" ht="16.5" customHeight="1" x14ac:dyDescent="0.25">
      <c r="A289" s="528"/>
      <c r="B289" s="531"/>
      <c r="C289" s="537"/>
      <c r="D289" s="531"/>
      <c r="E289" s="528"/>
      <c r="F289" s="531"/>
      <c r="G289" s="179" t="s">
        <v>2117</v>
      </c>
      <c r="H289" s="534"/>
      <c r="I289" s="531"/>
      <c r="K289" s="525"/>
      <c r="L289" s="555"/>
      <c r="M289" s="555"/>
    </row>
    <row r="290" spans="1:13" s="169" customFormat="1" ht="16.5" customHeight="1" x14ac:dyDescent="0.25">
      <c r="A290" s="528"/>
      <c r="B290" s="531"/>
      <c r="C290" s="537"/>
      <c r="D290" s="531"/>
      <c r="E290" s="528"/>
      <c r="F290" s="531"/>
      <c r="G290" s="173" t="s">
        <v>7877</v>
      </c>
      <c r="H290" s="534"/>
      <c r="I290" s="531"/>
      <c r="K290" s="526"/>
      <c r="L290" s="555"/>
      <c r="M290" s="555"/>
    </row>
    <row r="291" spans="1:13" s="169" customFormat="1" ht="42.95" customHeight="1" x14ac:dyDescent="0.25">
      <c r="A291" s="528"/>
      <c r="B291" s="531"/>
      <c r="C291" s="537"/>
      <c r="D291" s="531"/>
      <c r="E291" s="528"/>
      <c r="F291" s="531"/>
      <c r="G291" s="203" t="s">
        <v>2118</v>
      </c>
      <c r="H291" s="534"/>
      <c r="I291" s="531"/>
      <c r="J291" s="203" t="s">
        <v>2118</v>
      </c>
      <c r="K291" s="211" t="s">
        <v>13599</v>
      </c>
      <c r="L291" s="555"/>
      <c r="M291" s="555"/>
    </row>
    <row r="292" spans="1:13" s="169" customFormat="1" x14ac:dyDescent="0.25">
      <c r="A292" s="528"/>
      <c r="B292" s="531"/>
      <c r="C292" s="537"/>
      <c r="D292" s="531"/>
      <c r="E292" s="528"/>
      <c r="F292" s="531"/>
      <c r="G292" s="172" t="s">
        <v>2119</v>
      </c>
      <c r="H292" s="534"/>
      <c r="I292" s="531"/>
      <c r="J292" s="172" t="s">
        <v>2119</v>
      </c>
      <c r="K292" s="524" t="s">
        <v>13599</v>
      </c>
      <c r="L292" s="555"/>
      <c r="M292" s="555"/>
    </row>
    <row r="293" spans="1:13" s="169" customFormat="1" x14ac:dyDescent="0.25">
      <c r="A293" s="528"/>
      <c r="B293" s="531"/>
      <c r="C293" s="537"/>
      <c r="D293" s="531"/>
      <c r="E293" s="528"/>
      <c r="F293" s="531"/>
      <c r="G293" s="179" t="s">
        <v>2120</v>
      </c>
      <c r="H293" s="534"/>
      <c r="I293" s="531"/>
      <c r="K293" s="525"/>
      <c r="L293" s="555"/>
      <c r="M293" s="555"/>
    </row>
    <row r="294" spans="1:13" s="169" customFormat="1" x14ac:dyDescent="0.25">
      <c r="A294" s="528"/>
      <c r="B294" s="531"/>
      <c r="C294" s="537"/>
      <c r="D294" s="531"/>
      <c r="E294" s="528"/>
      <c r="F294" s="531"/>
      <c r="G294" s="179" t="s">
        <v>2091</v>
      </c>
      <c r="H294" s="534"/>
      <c r="I294" s="531"/>
      <c r="K294" s="525"/>
      <c r="L294" s="555"/>
      <c r="M294" s="555"/>
    </row>
    <row r="295" spans="1:13" s="169" customFormat="1" x14ac:dyDescent="0.25">
      <c r="A295" s="528"/>
      <c r="B295" s="531"/>
      <c r="C295" s="537"/>
      <c r="D295" s="531"/>
      <c r="E295" s="528"/>
      <c r="F295" s="531"/>
      <c r="G295" s="179" t="s">
        <v>2123</v>
      </c>
      <c r="H295" s="534"/>
      <c r="I295" s="531"/>
      <c r="K295" s="525"/>
      <c r="L295" s="555"/>
      <c r="M295" s="555"/>
    </row>
    <row r="296" spans="1:13" s="169" customFormat="1" x14ac:dyDescent="0.25">
      <c r="A296" s="528"/>
      <c r="B296" s="531"/>
      <c r="C296" s="537"/>
      <c r="D296" s="531"/>
      <c r="E296" s="528"/>
      <c r="F296" s="531"/>
      <c r="G296" s="173" t="s">
        <v>2124</v>
      </c>
      <c r="H296" s="534"/>
      <c r="I296" s="531"/>
      <c r="K296" s="525"/>
      <c r="L296" s="555"/>
      <c r="M296" s="555"/>
    </row>
    <row r="297" spans="1:13" s="169" customFormat="1" x14ac:dyDescent="0.25">
      <c r="A297" s="528"/>
      <c r="B297" s="531"/>
      <c r="C297" s="537"/>
      <c r="D297" s="531"/>
      <c r="E297" s="529"/>
      <c r="F297" s="532"/>
      <c r="G297" s="164" t="s">
        <v>1437</v>
      </c>
      <c r="H297" s="534"/>
      <c r="I297" s="531"/>
      <c r="J297" s="164" t="s">
        <v>1437</v>
      </c>
      <c r="K297" s="43" t="s">
        <v>1506</v>
      </c>
      <c r="L297" s="555"/>
      <c r="M297" s="555"/>
    </row>
    <row r="298" spans="1:13" s="169" customFormat="1" ht="21" x14ac:dyDescent="0.25">
      <c r="A298" s="528"/>
      <c r="B298" s="531"/>
      <c r="C298" s="537"/>
      <c r="D298" s="531"/>
      <c r="E298" s="527" t="s">
        <v>2129</v>
      </c>
      <c r="F298" s="530" t="s">
        <v>2130</v>
      </c>
      <c r="G298" s="203" t="s">
        <v>2131</v>
      </c>
      <c r="H298" s="534"/>
      <c r="I298" s="531"/>
      <c r="J298" s="203" t="s">
        <v>2131</v>
      </c>
      <c r="K298" s="524" t="s">
        <v>7861</v>
      </c>
      <c r="L298" s="555"/>
      <c r="M298" s="555"/>
    </row>
    <row r="299" spans="1:13" s="169" customFormat="1" ht="21" x14ac:dyDescent="0.25">
      <c r="A299" s="528"/>
      <c r="B299" s="531"/>
      <c r="C299" s="537"/>
      <c r="D299" s="531"/>
      <c r="E299" s="528"/>
      <c r="F299" s="531"/>
      <c r="G299" s="203" t="s">
        <v>2132</v>
      </c>
      <c r="H299" s="534"/>
      <c r="I299" s="531"/>
      <c r="J299" s="203" t="s">
        <v>2132</v>
      </c>
      <c r="K299" s="526"/>
      <c r="L299" s="555"/>
      <c r="M299" s="555"/>
    </row>
    <row r="300" spans="1:13" s="169" customFormat="1" ht="31.5" x14ac:dyDescent="0.25">
      <c r="A300" s="528"/>
      <c r="B300" s="531"/>
      <c r="C300" s="537"/>
      <c r="D300" s="531"/>
      <c r="E300" s="529"/>
      <c r="F300" s="532"/>
      <c r="G300" s="22" t="s">
        <v>7878</v>
      </c>
      <c r="H300" s="534"/>
      <c r="I300" s="531"/>
      <c r="J300" s="22" t="s">
        <v>7879</v>
      </c>
      <c r="K300" s="43" t="s">
        <v>1506</v>
      </c>
      <c r="L300" s="555"/>
      <c r="M300" s="555"/>
    </row>
    <row r="301" spans="1:13" s="169" customFormat="1" ht="31.5" x14ac:dyDescent="0.25">
      <c r="A301" s="528"/>
      <c r="B301" s="531"/>
      <c r="C301" s="537"/>
      <c r="D301" s="531"/>
      <c r="E301" s="527" t="s">
        <v>2133</v>
      </c>
      <c r="F301" s="530" t="s">
        <v>2134</v>
      </c>
      <c r="G301" s="203" t="s">
        <v>2135</v>
      </c>
      <c r="H301" s="534"/>
      <c r="I301" s="534"/>
      <c r="J301" s="203" t="s">
        <v>7880</v>
      </c>
      <c r="K301" s="203" t="s">
        <v>2136</v>
      </c>
      <c r="L301" s="555"/>
      <c r="M301" s="555"/>
    </row>
    <row r="302" spans="1:13" s="169" customFormat="1" ht="31.5" x14ac:dyDescent="0.25">
      <c r="A302" s="528"/>
      <c r="B302" s="531"/>
      <c r="C302" s="537"/>
      <c r="D302" s="531"/>
      <c r="E302" s="528"/>
      <c r="F302" s="531"/>
      <c r="G302" s="22" t="s">
        <v>7881</v>
      </c>
      <c r="H302" s="534"/>
      <c r="I302" s="534"/>
      <c r="J302" s="22" t="s">
        <v>7882</v>
      </c>
      <c r="K302" s="22" t="s">
        <v>1680</v>
      </c>
      <c r="L302" s="555"/>
      <c r="M302" s="555"/>
    </row>
    <row r="303" spans="1:13" s="169" customFormat="1" ht="52.5" x14ac:dyDescent="0.25">
      <c r="A303" s="528"/>
      <c r="B303" s="531"/>
      <c r="C303" s="537"/>
      <c r="D303" s="531"/>
      <c r="E303" s="529"/>
      <c r="F303" s="532"/>
      <c r="G303" s="22" t="s">
        <v>7883</v>
      </c>
      <c r="H303" s="534"/>
      <c r="I303" s="534"/>
      <c r="J303" s="22" t="s">
        <v>7884</v>
      </c>
      <c r="K303" s="22" t="s">
        <v>1506</v>
      </c>
      <c r="L303" s="555"/>
      <c r="M303" s="555"/>
    </row>
    <row r="304" spans="1:13" s="169" customFormat="1" ht="21" x14ac:dyDescent="0.25">
      <c r="A304" s="528"/>
      <c r="B304" s="531"/>
      <c r="C304" s="537"/>
      <c r="D304" s="531"/>
      <c r="E304" s="527" t="s">
        <v>2137</v>
      </c>
      <c r="F304" s="530" t="s">
        <v>2138</v>
      </c>
      <c r="G304" s="172" t="s">
        <v>7885</v>
      </c>
      <c r="H304" s="534"/>
      <c r="I304" s="534"/>
      <c r="J304" s="172" t="s">
        <v>7885</v>
      </c>
      <c r="K304" s="524" t="s">
        <v>1506</v>
      </c>
      <c r="L304" s="555"/>
      <c r="M304" s="555"/>
    </row>
    <row r="305" spans="1:13" s="169" customFormat="1" x14ac:dyDescent="0.25">
      <c r="A305" s="528"/>
      <c r="B305" s="531"/>
      <c r="C305" s="537"/>
      <c r="D305" s="531"/>
      <c r="E305" s="528"/>
      <c r="F305" s="531"/>
      <c r="G305" s="179" t="s">
        <v>2139</v>
      </c>
      <c r="H305" s="534"/>
      <c r="I305" s="534"/>
      <c r="J305" s="179" t="s">
        <v>2139</v>
      </c>
      <c r="K305" s="525"/>
      <c r="L305" s="555"/>
      <c r="M305" s="555"/>
    </row>
    <row r="306" spans="1:13" s="169" customFormat="1" ht="21" x14ac:dyDescent="0.25">
      <c r="A306" s="528"/>
      <c r="B306" s="531"/>
      <c r="C306" s="537"/>
      <c r="D306" s="531"/>
      <c r="E306" s="528"/>
      <c r="F306" s="531"/>
      <c r="G306" s="179" t="s">
        <v>2140</v>
      </c>
      <c r="H306" s="534"/>
      <c r="I306" s="534"/>
      <c r="J306" s="179" t="s">
        <v>2140</v>
      </c>
      <c r="K306" s="525"/>
      <c r="L306" s="555"/>
      <c r="M306" s="555"/>
    </row>
    <row r="307" spans="1:13" s="169" customFormat="1" ht="31.5" x14ac:dyDescent="0.25">
      <c r="A307" s="528"/>
      <c r="B307" s="531"/>
      <c r="C307" s="537"/>
      <c r="D307" s="531"/>
      <c r="E307" s="529"/>
      <c r="F307" s="532"/>
      <c r="G307" s="173" t="s">
        <v>2141</v>
      </c>
      <c r="H307" s="534"/>
      <c r="I307" s="534"/>
      <c r="J307" s="173" t="s">
        <v>7886</v>
      </c>
      <c r="K307" s="526"/>
      <c r="L307" s="555"/>
      <c r="M307" s="555"/>
    </row>
    <row r="308" spans="1:13" s="169" customFormat="1" x14ac:dyDescent="0.25">
      <c r="A308" s="528"/>
      <c r="B308" s="531"/>
      <c r="C308" s="537"/>
      <c r="D308" s="531"/>
      <c r="E308" s="253" t="s">
        <v>2142</v>
      </c>
      <c r="F308" s="192" t="s">
        <v>2143</v>
      </c>
      <c r="G308" s="203" t="s">
        <v>2144</v>
      </c>
      <c r="H308" s="534"/>
      <c r="I308" s="534"/>
      <c r="J308" s="203" t="s">
        <v>2144</v>
      </c>
      <c r="K308" s="203" t="s">
        <v>1960</v>
      </c>
      <c r="L308" s="555"/>
      <c r="M308" s="555"/>
    </row>
    <row r="309" spans="1:13" s="169" customFormat="1" ht="84" x14ac:dyDescent="0.25">
      <c r="A309" s="528"/>
      <c r="B309" s="531"/>
      <c r="C309" s="537"/>
      <c r="D309" s="531"/>
      <c r="E309" s="189" t="s">
        <v>7887</v>
      </c>
      <c r="F309" s="174" t="s">
        <v>7888</v>
      </c>
      <c r="G309" s="172" t="s">
        <v>7889</v>
      </c>
      <c r="H309" s="534"/>
      <c r="I309" s="534"/>
      <c r="J309" s="172" t="s">
        <v>7890</v>
      </c>
      <c r="K309" s="212" t="s">
        <v>4901</v>
      </c>
      <c r="L309" s="555"/>
      <c r="M309" s="555"/>
    </row>
    <row r="310" spans="1:13" s="169" customFormat="1" ht="42" x14ac:dyDescent="0.25">
      <c r="A310" s="528"/>
      <c r="B310" s="531"/>
      <c r="C310" s="537"/>
      <c r="D310" s="531"/>
      <c r="E310" s="190"/>
      <c r="F310" s="178"/>
      <c r="G310" s="172" t="s">
        <v>7891</v>
      </c>
      <c r="H310" s="534"/>
      <c r="I310" s="534"/>
      <c r="J310" s="172" t="s">
        <v>7891</v>
      </c>
      <c r="K310" s="212" t="s">
        <v>7892</v>
      </c>
      <c r="L310" s="555"/>
      <c r="M310" s="555"/>
    </row>
    <row r="311" spans="1:13" s="169" customFormat="1" x14ac:dyDescent="0.25">
      <c r="A311" s="528"/>
      <c r="B311" s="531"/>
      <c r="C311" s="537"/>
      <c r="D311" s="531"/>
      <c r="E311" s="191"/>
      <c r="F311" s="175"/>
      <c r="G311" s="172" t="s">
        <v>7893</v>
      </c>
      <c r="H311" s="534"/>
      <c r="I311" s="534"/>
      <c r="J311" s="172" t="s">
        <v>7893</v>
      </c>
      <c r="K311" s="212" t="s">
        <v>1044</v>
      </c>
      <c r="L311" s="555"/>
      <c r="M311" s="555"/>
    </row>
    <row r="312" spans="1:13" s="169" customFormat="1" x14ac:dyDescent="0.25">
      <c r="A312" s="528"/>
      <c r="B312" s="531"/>
      <c r="C312" s="537"/>
      <c r="D312" s="531"/>
      <c r="E312" s="527" t="s">
        <v>2145</v>
      </c>
      <c r="F312" s="530" t="s">
        <v>2146</v>
      </c>
      <c r="G312" s="172" t="s">
        <v>2147</v>
      </c>
      <c r="H312" s="534"/>
      <c r="I312" s="534"/>
      <c r="J312" s="172" t="s">
        <v>2147</v>
      </c>
      <c r="K312" s="524" t="s">
        <v>604</v>
      </c>
      <c r="L312" s="555"/>
      <c r="M312" s="555"/>
    </row>
    <row r="313" spans="1:13" s="169" customFormat="1" x14ac:dyDescent="0.25">
      <c r="A313" s="528"/>
      <c r="B313" s="531"/>
      <c r="C313" s="537"/>
      <c r="D313" s="531"/>
      <c r="E313" s="528"/>
      <c r="F313" s="531"/>
      <c r="G313" s="179" t="s">
        <v>2149</v>
      </c>
      <c r="H313" s="534"/>
      <c r="I313" s="534"/>
      <c r="J313" s="179" t="s">
        <v>2150</v>
      </c>
      <c r="K313" s="525"/>
      <c r="L313" s="555"/>
      <c r="M313" s="555"/>
    </row>
    <row r="314" spans="1:13" s="169" customFormat="1" x14ac:dyDescent="0.25">
      <c r="A314" s="528"/>
      <c r="B314" s="531"/>
      <c r="C314" s="537"/>
      <c r="D314" s="531"/>
      <c r="E314" s="528"/>
      <c r="F314" s="531"/>
      <c r="G314" s="179" t="s">
        <v>2150</v>
      </c>
      <c r="H314" s="534"/>
      <c r="I314" s="534"/>
      <c r="J314" s="179" t="s">
        <v>2152</v>
      </c>
      <c r="K314" s="525"/>
      <c r="L314" s="555"/>
      <c r="M314" s="555"/>
    </row>
    <row r="315" spans="1:13" s="169" customFormat="1" x14ac:dyDescent="0.25">
      <c r="A315" s="528"/>
      <c r="B315" s="531"/>
      <c r="C315" s="537"/>
      <c r="D315" s="531"/>
      <c r="E315" s="528"/>
      <c r="F315" s="531"/>
      <c r="G315" s="179" t="s">
        <v>2151</v>
      </c>
      <c r="H315" s="534"/>
      <c r="I315" s="534"/>
      <c r="J315" s="179"/>
      <c r="K315" s="525"/>
      <c r="L315" s="555"/>
      <c r="M315" s="555"/>
    </row>
    <row r="316" spans="1:13" s="169" customFormat="1" x14ac:dyDescent="0.25">
      <c r="A316" s="528"/>
      <c r="B316" s="531"/>
      <c r="C316" s="537"/>
      <c r="D316" s="531"/>
      <c r="E316" s="528"/>
      <c r="F316" s="531"/>
      <c r="G316" s="173" t="s">
        <v>2152</v>
      </c>
      <c r="H316" s="534"/>
      <c r="I316" s="534"/>
      <c r="J316" s="132"/>
      <c r="K316" s="525"/>
      <c r="L316" s="555"/>
      <c r="M316" s="555"/>
    </row>
    <row r="317" spans="1:13" s="169" customFormat="1" ht="42" x14ac:dyDescent="0.25">
      <c r="A317" s="528"/>
      <c r="B317" s="531"/>
      <c r="C317" s="537"/>
      <c r="D317" s="531"/>
      <c r="E317" s="529"/>
      <c r="F317" s="532"/>
      <c r="G317" s="173" t="s">
        <v>7894</v>
      </c>
      <c r="H317" s="534"/>
      <c r="I317" s="534"/>
      <c r="J317" s="203" t="s">
        <v>7894</v>
      </c>
      <c r="K317" s="211" t="s">
        <v>604</v>
      </c>
      <c r="L317" s="555"/>
      <c r="M317" s="555"/>
    </row>
    <row r="318" spans="1:13" s="169" customFormat="1" ht="42" x14ac:dyDescent="0.25">
      <c r="A318" s="528"/>
      <c r="B318" s="531"/>
      <c r="C318" s="537"/>
      <c r="D318" s="531"/>
      <c r="E318" s="190" t="s">
        <v>7895</v>
      </c>
      <c r="F318" s="175" t="s">
        <v>7896</v>
      </c>
      <c r="G318" s="173" t="s">
        <v>7897</v>
      </c>
      <c r="H318" s="534"/>
      <c r="I318" s="534"/>
      <c r="J318" s="203" t="s">
        <v>7898</v>
      </c>
      <c r="K318" s="211" t="s">
        <v>4901</v>
      </c>
      <c r="L318" s="555"/>
      <c r="M318" s="555"/>
    </row>
    <row r="319" spans="1:13" s="169" customFormat="1" ht="42" x14ac:dyDescent="0.25">
      <c r="A319" s="528"/>
      <c r="B319" s="531"/>
      <c r="C319" s="537"/>
      <c r="D319" s="531"/>
      <c r="E319" s="527" t="s">
        <v>2185</v>
      </c>
      <c r="F319" s="557" t="s">
        <v>2187</v>
      </c>
      <c r="G319" s="203" t="s">
        <v>7899</v>
      </c>
      <c r="H319" s="534"/>
      <c r="I319" s="534"/>
      <c r="J319" s="203" t="s">
        <v>7900</v>
      </c>
      <c r="K319" s="203" t="s">
        <v>2196</v>
      </c>
      <c r="L319" s="555"/>
      <c r="M319" s="555"/>
    </row>
    <row r="320" spans="1:13" s="169" customFormat="1" ht="42" x14ac:dyDescent="0.25">
      <c r="A320" s="528"/>
      <c r="B320" s="531"/>
      <c r="C320" s="537"/>
      <c r="D320" s="531"/>
      <c r="E320" s="528"/>
      <c r="F320" s="557"/>
      <c r="G320" s="203" t="s">
        <v>2118</v>
      </c>
      <c r="H320" s="534"/>
      <c r="I320" s="534"/>
      <c r="J320" s="203" t="s">
        <v>2118</v>
      </c>
      <c r="K320" s="203" t="s">
        <v>7901</v>
      </c>
      <c r="L320" s="555"/>
      <c r="M320" s="555"/>
    </row>
    <row r="321" spans="1:13" s="169" customFormat="1" ht="42" x14ac:dyDescent="0.25">
      <c r="A321" s="528"/>
      <c r="B321" s="531"/>
      <c r="C321" s="537"/>
      <c r="D321" s="531"/>
      <c r="E321" s="529"/>
      <c r="F321" s="557"/>
      <c r="G321" s="22" t="s">
        <v>7902</v>
      </c>
      <c r="H321" s="534"/>
      <c r="I321" s="534"/>
      <c r="J321" s="22" t="s">
        <v>7902</v>
      </c>
      <c r="K321" s="203" t="s">
        <v>7853</v>
      </c>
      <c r="L321" s="555"/>
      <c r="M321" s="555"/>
    </row>
    <row r="322" spans="1:13" s="169" customFormat="1" ht="42" x14ac:dyDescent="0.25">
      <c r="A322" s="190"/>
      <c r="B322" s="178"/>
      <c r="C322" s="195"/>
      <c r="D322" s="178"/>
      <c r="E322" s="190" t="s">
        <v>4906</v>
      </c>
      <c r="F322" s="174" t="s">
        <v>7903</v>
      </c>
      <c r="G322" s="184" t="s">
        <v>7904</v>
      </c>
      <c r="H322" s="179"/>
      <c r="I322" s="178"/>
      <c r="J322" s="22" t="s">
        <v>7904</v>
      </c>
      <c r="K322" s="203" t="s">
        <v>7853</v>
      </c>
      <c r="L322" s="555"/>
      <c r="M322" s="555"/>
    </row>
    <row r="323" spans="1:13" s="169" customFormat="1" ht="42" x14ac:dyDescent="0.25">
      <c r="A323" s="190"/>
      <c r="B323" s="178"/>
      <c r="C323" s="195"/>
      <c r="D323" s="178"/>
      <c r="E323" s="253" t="s">
        <v>7905</v>
      </c>
      <c r="F323" s="192" t="s">
        <v>2070</v>
      </c>
      <c r="G323" s="184" t="s">
        <v>7906</v>
      </c>
      <c r="H323" s="179"/>
      <c r="I323" s="178"/>
      <c r="J323" s="22" t="s">
        <v>7907</v>
      </c>
      <c r="K323" s="203" t="s">
        <v>7853</v>
      </c>
      <c r="L323" s="555"/>
      <c r="M323" s="555"/>
    </row>
    <row r="324" spans="1:13" s="169" customFormat="1" x14ac:dyDescent="0.25">
      <c r="A324" s="528"/>
      <c r="B324" s="531"/>
      <c r="C324" s="537"/>
      <c r="D324" s="531"/>
      <c r="E324" s="527" t="s">
        <v>2209</v>
      </c>
      <c r="F324" s="530" t="s">
        <v>7908</v>
      </c>
      <c r="G324" s="172" t="s">
        <v>7909</v>
      </c>
      <c r="H324" s="534"/>
      <c r="I324" s="531"/>
      <c r="J324" s="179" t="s">
        <v>7910</v>
      </c>
      <c r="K324" s="524" t="s">
        <v>3111</v>
      </c>
      <c r="L324" s="555"/>
      <c r="M324" s="555"/>
    </row>
    <row r="325" spans="1:13" s="169" customFormat="1" x14ac:dyDescent="0.25">
      <c r="A325" s="528"/>
      <c r="B325" s="531"/>
      <c r="C325" s="537"/>
      <c r="D325" s="531"/>
      <c r="E325" s="528"/>
      <c r="F325" s="531"/>
      <c r="G325" s="179" t="s">
        <v>7911</v>
      </c>
      <c r="H325" s="534"/>
      <c r="I325" s="531"/>
      <c r="J325" s="179"/>
      <c r="K325" s="525"/>
      <c r="L325" s="555"/>
      <c r="M325" s="555"/>
    </row>
    <row r="326" spans="1:13" s="169" customFormat="1" x14ac:dyDescent="0.25">
      <c r="A326" s="528"/>
      <c r="B326" s="531"/>
      <c r="C326" s="537"/>
      <c r="D326" s="531"/>
      <c r="E326" s="528"/>
      <c r="F326" s="531"/>
      <c r="G326" s="179" t="s">
        <v>7910</v>
      </c>
      <c r="H326" s="534"/>
      <c r="I326" s="531"/>
      <c r="K326" s="525"/>
      <c r="L326" s="555"/>
      <c r="M326" s="555"/>
    </row>
    <row r="327" spans="1:13" s="169" customFormat="1" x14ac:dyDescent="0.25">
      <c r="A327" s="528"/>
      <c r="B327" s="531"/>
      <c r="C327" s="537"/>
      <c r="D327" s="531"/>
      <c r="E327" s="529"/>
      <c r="F327" s="532"/>
      <c r="G327" s="173" t="s">
        <v>7912</v>
      </c>
      <c r="H327" s="534"/>
      <c r="I327" s="531"/>
      <c r="J327" s="173"/>
      <c r="K327" s="526"/>
      <c r="L327" s="555"/>
      <c r="M327" s="555"/>
    </row>
    <row r="328" spans="1:13" s="169" customFormat="1" ht="21" x14ac:dyDescent="0.25">
      <c r="A328" s="190"/>
      <c r="B328" s="178"/>
      <c r="C328" s="195"/>
      <c r="D328" s="178"/>
      <c r="E328" s="190" t="s">
        <v>7913</v>
      </c>
      <c r="F328" s="178" t="s">
        <v>7914</v>
      </c>
      <c r="G328" s="179" t="s">
        <v>7915</v>
      </c>
      <c r="H328" s="179"/>
      <c r="I328" s="178"/>
      <c r="J328" s="179" t="s">
        <v>7916</v>
      </c>
      <c r="K328" s="183" t="s">
        <v>1174</v>
      </c>
      <c r="L328" s="555"/>
      <c r="M328" s="555"/>
    </row>
    <row r="329" spans="1:13" s="169" customFormat="1" ht="21" x14ac:dyDescent="0.25">
      <c r="A329" s="190"/>
      <c r="B329" s="178"/>
      <c r="C329" s="195"/>
      <c r="D329" s="178"/>
      <c r="E329" s="190"/>
      <c r="F329" s="178"/>
      <c r="G329" s="203" t="s">
        <v>7915</v>
      </c>
      <c r="H329" s="179"/>
      <c r="I329" s="178"/>
      <c r="J329" s="203" t="s">
        <v>7917</v>
      </c>
      <c r="K329" s="211" t="s">
        <v>1680</v>
      </c>
      <c r="L329" s="555"/>
      <c r="M329" s="555"/>
    </row>
    <row r="330" spans="1:13" s="169" customFormat="1" ht="21" x14ac:dyDescent="0.25">
      <c r="A330" s="190"/>
      <c r="B330" s="178"/>
      <c r="C330" s="195"/>
      <c r="D330" s="178"/>
      <c r="E330" s="190"/>
      <c r="F330" s="175"/>
      <c r="G330" s="179" t="s">
        <v>7915</v>
      </c>
      <c r="H330" s="173"/>
      <c r="I330" s="175"/>
      <c r="J330" s="203" t="s">
        <v>7917</v>
      </c>
      <c r="K330" s="183" t="s">
        <v>1506</v>
      </c>
      <c r="L330" s="555"/>
      <c r="M330" s="555"/>
    </row>
    <row r="331" spans="1:13" s="169" customFormat="1" x14ac:dyDescent="0.25">
      <c r="A331" s="527">
        <v>63</v>
      </c>
      <c r="B331" s="530" t="s">
        <v>712</v>
      </c>
      <c r="C331" s="541">
        <v>1</v>
      </c>
      <c r="D331" s="530" t="s">
        <v>2246</v>
      </c>
      <c r="E331" s="527" t="s">
        <v>13</v>
      </c>
      <c r="F331" s="557" t="s">
        <v>2247</v>
      </c>
      <c r="G331" s="172" t="s">
        <v>2248</v>
      </c>
      <c r="H331" s="530" t="s">
        <v>712</v>
      </c>
      <c r="I331" s="530" t="s">
        <v>2246</v>
      </c>
      <c r="J331" s="179" t="s">
        <v>2249</v>
      </c>
      <c r="K331" s="524" t="s">
        <v>630</v>
      </c>
      <c r="L331" s="555"/>
      <c r="M331" s="555"/>
    </row>
    <row r="332" spans="1:13" s="169" customFormat="1" x14ac:dyDescent="0.25">
      <c r="A332" s="528"/>
      <c r="B332" s="531"/>
      <c r="C332" s="537"/>
      <c r="D332" s="531"/>
      <c r="E332" s="528"/>
      <c r="F332" s="557"/>
      <c r="G332" s="179" t="s">
        <v>2249</v>
      </c>
      <c r="H332" s="531"/>
      <c r="I332" s="531"/>
      <c r="K332" s="525"/>
      <c r="L332" s="555"/>
      <c r="M332" s="555"/>
    </row>
    <row r="333" spans="1:13" s="169" customFormat="1" x14ac:dyDescent="0.25">
      <c r="A333" s="528"/>
      <c r="B333" s="531"/>
      <c r="C333" s="537"/>
      <c r="D333" s="531"/>
      <c r="E333" s="528"/>
      <c r="F333" s="557"/>
      <c r="G333" s="179" t="s">
        <v>2250</v>
      </c>
      <c r="H333" s="531"/>
      <c r="I333" s="531"/>
      <c r="J333" s="179"/>
      <c r="K333" s="525"/>
      <c r="L333" s="555"/>
      <c r="M333" s="555"/>
    </row>
    <row r="334" spans="1:13" s="169" customFormat="1" x14ac:dyDescent="0.25">
      <c r="A334" s="528"/>
      <c r="B334" s="531"/>
      <c r="C334" s="537"/>
      <c r="D334" s="531"/>
      <c r="E334" s="528"/>
      <c r="F334" s="557"/>
      <c r="G334" s="173" t="s">
        <v>2251</v>
      </c>
      <c r="H334" s="531"/>
      <c r="I334" s="531"/>
      <c r="J334" s="173"/>
      <c r="K334" s="526"/>
      <c r="L334" s="555"/>
      <c r="M334" s="555"/>
    </row>
    <row r="335" spans="1:13" s="169" customFormat="1" ht="31.5" x14ac:dyDescent="0.25">
      <c r="A335" s="528"/>
      <c r="B335" s="531"/>
      <c r="C335" s="537"/>
      <c r="D335" s="531"/>
      <c r="E335" s="527" t="s">
        <v>20</v>
      </c>
      <c r="F335" s="530" t="s">
        <v>2253</v>
      </c>
      <c r="G335" s="203" t="s">
        <v>2135</v>
      </c>
      <c r="H335" s="531"/>
      <c r="I335" s="531"/>
      <c r="J335" s="203" t="s">
        <v>7918</v>
      </c>
      <c r="K335" s="203" t="s">
        <v>2136</v>
      </c>
      <c r="L335" s="555"/>
      <c r="M335" s="555"/>
    </row>
    <row r="336" spans="1:13" s="169" customFormat="1" ht="42" x14ac:dyDescent="0.25">
      <c r="A336" s="528"/>
      <c r="B336" s="531"/>
      <c r="C336" s="537"/>
      <c r="D336" s="531"/>
      <c r="E336" s="528"/>
      <c r="F336" s="531"/>
      <c r="G336" s="172" t="s">
        <v>7919</v>
      </c>
      <c r="H336" s="531"/>
      <c r="I336" s="531"/>
      <c r="J336" s="172" t="s">
        <v>7920</v>
      </c>
      <c r="K336" s="172" t="s">
        <v>1550</v>
      </c>
      <c r="L336" s="555"/>
      <c r="M336" s="555"/>
    </row>
    <row r="337" spans="1:13" s="169" customFormat="1" ht="21" x14ac:dyDescent="0.25">
      <c r="A337" s="528"/>
      <c r="B337" s="531"/>
      <c r="C337" s="537"/>
      <c r="D337" s="531"/>
      <c r="E337" s="528"/>
      <c r="F337" s="531"/>
      <c r="G337" s="172" t="s">
        <v>7921</v>
      </c>
      <c r="H337" s="531"/>
      <c r="I337" s="531"/>
      <c r="J337" s="172" t="s">
        <v>7921</v>
      </c>
      <c r="K337" s="172" t="s">
        <v>1553</v>
      </c>
      <c r="L337" s="555"/>
      <c r="M337" s="555"/>
    </row>
    <row r="338" spans="1:13" s="169" customFormat="1" ht="21" x14ac:dyDescent="0.25">
      <c r="A338" s="528"/>
      <c r="B338" s="531"/>
      <c r="C338" s="537"/>
      <c r="D338" s="531"/>
      <c r="E338" s="528"/>
      <c r="F338" s="531"/>
      <c r="G338" s="172" t="s">
        <v>7921</v>
      </c>
      <c r="H338" s="531"/>
      <c r="I338" s="531"/>
      <c r="J338" s="172" t="s">
        <v>7921</v>
      </c>
      <c r="K338" s="172" t="s">
        <v>1630</v>
      </c>
      <c r="L338" s="555"/>
      <c r="M338" s="555"/>
    </row>
    <row r="339" spans="1:13" s="169" customFormat="1" ht="21" x14ac:dyDescent="0.25">
      <c r="A339" s="528"/>
      <c r="B339" s="531"/>
      <c r="C339" s="537"/>
      <c r="D339" s="531"/>
      <c r="E339" s="528"/>
      <c r="F339" s="531"/>
      <c r="G339" s="172" t="s">
        <v>7921</v>
      </c>
      <c r="H339" s="531"/>
      <c r="I339" s="531"/>
      <c r="J339" s="172" t="s">
        <v>7921</v>
      </c>
      <c r="K339" s="172" t="s">
        <v>1680</v>
      </c>
      <c r="L339" s="555"/>
      <c r="M339" s="555"/>
    </row>
    <row r="340" spans="1:13" s="169" customFormat="1" ht="21" x14ac:dyDescent="0.25">
      <c r="A340" s="528"/>
      <c r="B340" s="531"/>
      <c r="C340" s="537"/>
      <c r="D340" s="531"/>
      <c r="E340" s="528"/>
      <c r="F340" s="531"/>
      <c r="G340" s="172" t="s">
        <v>2254</v>
      </c>
      <c r="H340" s="531"/>
      <c r="I340" s="531"/>
      <c r="J340" s="172" t="s">
        <v>2254</v>
      </c>
      <c r="K340" s="533" t="s">
        <v>91</v>
      </c>
      <c r="L340" s="555"/>
      <c r="M340" s="555"/>
    </row>
    <row r="341" spans="1:13" s="169" customFormat="1" ht="21" x14ac:dyDescent="0.25">
      <c r="A341" s="528"/>
      <c r="B341" s="531"/>
      <c r="C341" s="537"/>
      <c r="D341" s="531"/>
      <c r="E341" s="528"/>
      <c r="F341" s="531"/>
      <c r="G341" s="173" t="s">
        <v>2255</v>
      </c>
      <c r="H341" s="531"/>
      <c r="I341" s="531"/>
      <c r="J341" s="173" t="s">
        <v>2255</v>
      </c>
      <c r="K341" s="535"/>
      <c r="L341" s="555"/>
      <c r="M341" s="555"/>
    </row>
    <row r="342" spans="1:13" s="169" customFormat="1" ht="42" x14ac:dyDescent="0.25">
      <c r="A342" s="528"/>
      <c r="B342" s="531"/>
      <c r="C342" s="537"/>
      <c r="D342" s="531"/>
      <c r="E342" s="191"/>
      <c r="F342" s="175"/>
      <c r="G342" s="179" t="s">
        <v>7921</v>
      </c>
      <c r="H342" s="531"/>
      <c r="I342" s="531"/>
      <c r="J342" s="179" t="s">
        <v>7921</v>
      </c>
      <c r="K342" s="179" t="s">
        <v>2121</v>
      </c>
      <c r="L342" s="555"/>
      <c r="M342" s="555"/>
    </row>
    <row r="343" spans="1:13" s="169" customFormat="1" x14ac:dyDescent="0.25">
      <c r="A343" s="528"/>
      <c r="B343" s="531"/>
      <c r="C343" s="537"/>
      <c r="D343" s="531"/>
      <c r="E343" s="527" t="s">
        <v>27</v>
      </c>
      <c r="F343" s="557" t="s">
        <v>7922</v>
      </c>
      <c r="G343" s="172" t="s">
        <v>2256</v>
      </c>
      <c r="H343" s="531"/>
      <c r="I343" s="531"/>
      <c r="J343" s="172" t="s">
        <v>2256</v>
      </c>
      <c r="K343" s="533" t="s">
        <v>7923</v>
      </c>
      <c r="L343" s="555"/>
      <c r="M343" s="555"/>
    </row>
    <row r="344" spans="1:13" s="169" customFormat="1" x14ac:dyDescent="0.25">
      <c r="A344" s="528"/>
      <c r="B344" s="531"/>
      <c r="C344" s="537"/>
      <c r="D344" s="531"/>
      <c r="E344" s="528"/>
      <c r="F344" s="557"/>
      <c r="G344" s="179" t="s">
        <v>733</v>
      </c>
      <c r="H344" s="531"/>
      <c r="I344" s="531"/>
      <c r="J344" s="179" t="s">
        <v>733</v>
      </c>
      <c r="K344" s="534"/>
      <c r="L344" s="555"/>
      <c r="M344" s="555"/>
    </row>
    <row r="345" spans="1:13" s="169" customFormat="1" x14ac:dyDescent="0.25">
      <c r="A345" s="528"/>
      <c r="B345" s="531"/>
      <c r="C345" s="537"/>
      <c r="D345" s="531"/>
      <c r="E345" s="528"/>
      <c r="F345" s="557"/>
      <c r="G345" s="179" t="s">
        <v>2258</v>
      </c>
      <c r="H345" s="531"/>
      <c r="I345" s="531"/>
      <c r="J345" s="179" t="s">
        <v>2258</v>
      </c>
      <c r="K345" s="534"/>
      <c r="L345" s="555"/>
      <c r="M345" s="555"/>
    </row>
    <row r="346" spans="1:13" s="169" customFormat="1" ht="42" x14ac:dyDescent="0.25">
      <c r="A346" s="528"/>
      <c r="B346" s="531"/>
      <c r="C346" s="537"/>
      <c r="D346" s="531"/>
      <c r="E346" s="528"/>
      <c r="F346" s="557"/>
      <c r="G346" s="173" t="s">
        <v>2259</v>
      </c>
      <c r="H346" s="531"/>
      <c r="I346" s="531"/>
      <c r="J346" s="173" t="s">
        <v>7924</v>
      </c>
      <c r="K346" s="535"/>
      <c r="L346" s="555"/>
      <c r="M346" s="555"/>
    </row>
    <row r="347" spans="1:13" s="169" customFormat="1" x14ac:dyDescent="0.25">
      <c r="A347" s="528"/>
      <c r="B347" s="531"/>
      <c r="C347" s="537"/>
      <c r="D347" s="531"/>
      <c r="E347" s="528"/>
      <c r="F347" s="557"/>
      <c r="G347" s="172" t="s">
        <v>2260</v>
      </c>
      <c r="H347" s="531"/>
      <c r="I347" s="531"/>
      <c r="J347" s="172" t="s">
        <v>2260</v>
      </c>
      <c r="K347" s="533" t="s">
        <v>7925</v>
      </c>
      <c r="L347" s="555"/>
      <c r="M347" s="555"/>
    </row>
    <row r="348" spans="1:13" s="169" customFormat="1" ht="147" x14ac:dyDescent="0.25">
      <c r="A348" s="528"/>
      <c r="B348" s="531"/>
      <c r="C348" s="537"/>
      <c r="D348" s="531"/>
      <c r="E348" s="528"/>
      <c r="F348" s="557"/>
      <c r="G348" s="173" t="s">
        <v>7926</v>
      </c>
      <c r="H348" s="531"/>
      <c r="I348" s="531"/>
      <c r="J348" s="173" t="s">
        <v>7927</v>
      </c>
      <c r="K348" s="535"/>
      <c r="L348" s="555"/>
      <c r="M348" s="555"/>
    </row>
    <row r="349" spans="1:13" s="169" customFormat="1" x14ac:dyDescent="0.25">
      <c r="A349" s="528"/>
      <c r="B349" s="531"/>
      <c r="C349" s="537"/>
      <c r="D349" s="531"/>
      <c r="E349" s="528"/>
      <c r="F349" s="557"/>
      <c r="G349" s="22" t="s">
        <v>7928</v>
      </c>
      <c r="H349" s="531"/>
      <c r="I349" s="531"/>
      <c r="J349" s="22" t="s">
        <v>7928</v>
      </c>
      <c r="K349" s="22" t="s">
        <v>7588</v>
      </c>
      <c r="L349" s="555"/>
      <c r="M349" s="555"/>
    </row>
    <row r="350" spans="1:13" s="169" customFormat="1" ht="63" x14ac:dyDescent="0.25">
      <c r="A350" s="528"/>
      <c r="B350" s="531"/>
      <c r="C350" s="537"/>
      <c r="D350" s="531"/>
      <c r="E350" s="528"/>
      <c r="F350" s="557"/>
      <c r="G350" s="22" t="s">
        <v>7929</v>
      </c>
      <c r="H350" s="531"/>
      <c r="I350" s="531"/>
      <c r="J350" s="22" t="s">
        <v>7930</v>
      </c>
      <c r="K350" s="22" t="s">
        <v>1289</v>
      </c>
      <c r="L350" s="555"/>
      <c r="M350" s="555"/>
    </row>
    <row r="351" spans="1:13" s="169" customFormat="1" ht="42" x14ac:dyDescent="0.25">
      <c r="A351" s="528"/>
      <c r="B351" s="531"/>
      <c r="C351" s="537"/>
      <c r="D351" s="531"/>
      <c r="E351" s="528"/>
      <c r="F351" s="557"/>
      <c r="G351" s="22" t="s">
        <v>7931</v>
      </c>
      <c r="H351" s="531"/>
      <c r="I351" s="531"/>
      <c r="J351" s="22" t="s">
        <v>7932</v>
      </c>
      <c r="K351" s="22" t="s">
        <v>1680</v>
      </c>
      <c r="L351" s="555"/>
      <c r="M351" s="555"/>
    </row>
    <row r="352" spans="1:13" s="169" customFormat="1" ht="189" x14ac:dyDescent="0.25">
      <c r="A352" s="528"/>
      <c r="B352" s="531"/>
      <c r="C352" s="537"/>
      <c r="D352" s="531"/>
      <c r="E352" s="529"/>
      <c r="F352" s="557"/>
      <c r="G352" s="22" t="s">
        <v>7933</v>
      </c>
      <c r="H352" s="531"/>
      <c r="I352" s="531"/>
      <c r="J352" s="22" t="s">
        <v>7934</v>
      </c>
      <c r="K352" s="203" t="s">
        <v>91</v>
      </c>
      <c r="L352" s="555"/>
      <c r="M352" s="555"/>
    </row>
    <row r="353" spans="1:13" s="169" customFormat="1" ht="21" x14ac:dyDescent="0.25">
      <c r="A353" s="528"/>
      <c r="B353" s="531"/>
      <c r="C353" s="537"/>
      <c r="D353" s="531"/>
      <c r="E353" s="527" t="s">
        <v>1511</v>
      </c>
      <c r="F353" s="557" t="s">
        <v>2262</v>
      </c>
      <c r="G353" s="22" t="s">
        <v>7935</v>
      </c>
      <c r="H353" s="531"/>
      <c r="I353" s="531"/>
      <c r="J353" s="22" t="s">
        <v>7936</v>
      </c>
      <c r="K353" s="203" t="s">
        <v>1630</v>
      </c>
      <c r="L353" s="555"/>
      <c r="M353" s="555"/>
    </row>
    <row r="354" spans="1:13" s="169" customFormat="1" ht="42" x14ac:dyDescent="0.25">
      <c r="A354" s="528"/>
      <c r="B354" s="531"/>
      <c r="C354" s="537"/>
      <c r="D354" s="531"/>
      <c r="E354" s="528"/>
      <c r="F354" s="557"/>
      <c r="G354" s="22" t="s">
        <v>7937</v>
      </c>
      <c r="H354" s="531"/>
      <c r="I354" s="531"/>
      <c r="J354" s="22" t="s">
        <v>2263</v>
      </c>
      <c r="K354" s="203" t="s">
        <v>7938</v>
      </c>
      <c r="L354" s="555"/>
      <c r="M354" s="555"/>
    </row>
    <row r="355" spans="1:13" s="169" customFormat="1" ht="42" x14ac:dyDescent="0.25">
      <c r="A355" s="528"/>
      <c r="B355" s="531"/>
      <c r="C355" s="537"/>
      <c r="D355" s="531"/>
      <c r="E355" s="529"/>
      <c r="F355" s="557"/>
      <c r="G355" s="22" t="s">
        <v>7939</v>
      </c>
      <c r="H355" s="531"/>
      <c r="I355" s="531"/>
      <c r="J355" s="22" t="s">
        <v>7940</v>
      </c>
      <c r="K355" s="203" t="s">
        <v>7864</v>
      </c>
      <c r="L355" s="555"/>
      <c r="M355" s="555"/>
    </row>
    <row r="356" spans="1:13" s="169" customFormat="1" x14ac:dyDescent="0.25">
      <c r="A356" s="528"/>
      <c r="B356" s="531"/>
      <c r="C356" s="194">
        <v>2</v>
      </c>
      <c r="D356" s="174" t="s">
        <v>2280</v>
      </c>
      <c r="E356" s="189" t="s">
        <v>13</v>
      </c>
      <c r="F356" s="174" t="s">
        <v>2281</v>
      </c>
      <c r="G356" s="184" t="s">
        <v>7941</v>
      </c>
      <c r="H356" s="531"/>
      <c r="I356" s="533" t="s">
        <v>4915</v>
      </c>
      <c r="J356" s="184" t="s">
        <v>7941</v>
      </c>
      <c r="K356" s="184" t="s">
        <v>1680</v>
      </c>
      <c r="L356" s="555"/>
      <c r="M356" s="555"/>
    </row>
    <row r="357" spans="1:13" s="169" customFormat="1" x14ac:dyDescent="0.25">
      <c r="A357" s="528"/>
      <c r="B357" s="531"/>
      <c r="C357" s="195"/>
      <c r="D357" s="178"/>
      <c r="E357" s="190"/>
      <c r="F357" s="178"/>
      <c r="G357" s="172" t="s">
        <v>2282</v>
      </c>
      <c r="H357" s="531"/>
      <c r="I357" s="534"/>
      <c r="J357" s="172" t="s">
        <v>7942</v>
      </c>
      <c r="K357" s="533" t="s">
        <v>91</v>
      </c>
      <c r="L357" s="555"/>
      <c r="M357" s="555"/>
    </row>
    <row r="358" spans="1:13" s="169" customFormat="1" ht="63" x14ac:dyDescent="0.25">
      <c r="A358" s="528"/>
      <c r="B358" s="531"/>
      <c r="C358" s="195"/>
      <c r="D358" s="178"/>
      <c r="E358" s="190"/>
      <c r="F358" s="178"/>
      <c r="G358" s="179" t="s">
        <v>7943</v>
      </c>
      <c r="H358" s="531"/>
      <c r="I358" s="534"/>
      <c r="J358" s="179" t="s">
        <v>7944</v>
      </c>
      <c r="K358" s="534"/>
      <c r="L358" s="555"/>
      <c r="M358" s="555"/>
    </row>
    <row r="359" spans="1:13" s="169" customFormat="1" ht="42" x14ac:dyDescent="0.25">
      <c r="A359" s="528"/>
      <c r="B359" s="531"/>
      <c r="C359" s="195"/>
      <c r="D359" s="178"/>
      <c r="E359" s="253" t="s">
        <v>20</v>
      </c>
      <c r="F359" s="192" t="s">
        <v>2283</v>
      </c>
      <c r="G359" s="203" t="s">
        <v>2284</v>
      </c>
      <c r="H359" s="531"/>
      <c r="I359" s="534"/>
      <c r="J359" s="203" t="s">
        <v>2284</v>
      </c>
      <c r="K359" s="203" t="s">
        <v>7925</v>
      </c>
      <c r="L359" s="555"/>
      <c r="M359" s="555"/>
    </row>
    <row r="360" spans="1:13" s="169" customFormat="1" ht="21" x14ac:dyDescent="0.25">
      <c r="A360" s="528"/>
      <c r="B360" s="531"/>
      <c r="C360" s="195"/>
      <c r="D360" s="178"/>
      <c r="E360" s="189" t="s">
        <v>23</v>
      </c>
      <c r="F360" s="174" t="s">
        <v>2283</v>
      </c>
      <c r="G360" s="203" t="s">
        <v>2285</v>
      </c>
      <c r="H360" s="531"/>
      <c r="I360" s="534"/>
      <c r="J360" s="203" t="s">
        <v>2285</v>
      </c>
      <c r="K360" s="203" t="s">
        <v>22</v>
      </c>
      <c r="L360" s="555"/>
      <c r="M360" s="555"/>
    </row>
    <row r="361" spans="1:13" s="169" customFormat="1" ht="21" x14ac:dyDescent="0.25">
      <c r="A361" s="528"/>
      <c r="B361" s="531"/>
      <c r="C361" s="195"/>
      <c r="D361" s="178"/>
      <c r="E361" s="191"/>
      <c r="F361" s="175"/>
      <c r="G361" s="203" t="s">
        <v>7945</v>
      </c>
      <c r="H361" s="531"/>
      <c r="I361" s="534"/>
      <c r="J361" s="203" t="s">
        <v>7946</v>
      </c>
      <c r="K361" s="203" t="s">
        <v>1506</v>
      </c>
      <c r="L361" s="555"/>
      <c r="M361" s="555"/>
    </row>
    <row r="362" spans="1:13" s="169" customFormat="1" ht="31.5" x14ac:dyDescent="0.25">
      <c r="A362" s="528"/>
      <c r="B362" s="531"/>
      <c r="C362" s="195"/>
      <c r="D362" s="178"/>
      <c r="E362" s="527" t="s">
        <v>27</v>
      </c>
      <c r="F362" s="538" t="s">
        <v>7947</v>
      </c>
      <c r="G362" s="22" t="s">
        <v>7948</v>
      </c>
      <c r="H362" s="531"/>
      <c r="I362" s="534"/>
      <c r="J362" s="22" t="s">
        <v>7949</v>
      </c>
      <c r="K362" s="22" t="s">
        <v>7950</v>
      </c>
      <c r="L362" s="555"/>
      <c r="M362" s="555"/>
    </row>
    <row r="363" spans="1:13" s="169" customFormat="1" ht="31.5" x14ac:dyDescent="0.25">
      <c r="A363" s="528"/>
      <c r="B363" s="531"/>
      <c r="C363" s="195"/>
      <c r="D363" s="178"/>
      <c r="E363" s="528"/>
      <c r="F363" s="539"/>
      <c r="G363" s="22" t="s">
        <v>7951</v>
      </c>
      <c r="H363" s="531"/>
      <c r="I363" s="534"/>
      <c r="J363" s="22" t="s">
        <v>7951</v>
      </c>
      <c r="K363" s="22" t="s">
        <v>91</v>
      </c>
      <c r="L363" s="555"/>
      <c r="M363" s="555"/>
    </row>
    <row r="364" spans="1:13" s="169" customFormat="1" ht="31.5" x14ac:dyDescent="0.25">
      <c r="A364" s="528"/>
      <c r="B364" s="531"/>
      <c r="C364" s="195"/>
      <c r="D364" s="178"/>
      <c r="E364" s="527" t="s">
        <v>1511</v>
      </c>
      <c r="F364" s="538" t="s">
        <v>7952</v>
      </c>
      <c r="G364" s="22" t="s">
        <v>7953</v>
      </c>
      <c r="H364" s="531"/>
      <c r="I364" s="534"/>
      <c r="J364" s="22" t="s">
        <v>7954</v>
      </c>
      <c r="K364" s="22" t="s">
        <v>7950</v>
      </c>
      <c r="L364" s="555"/>
      <c r="M364" s="555"/>
    </row>
    <row r="365" spans="1:13" s="169" customFormat="1" x14ac:dyDescent="0.25">
      <c r="A365" s="528"/>
      <c r="B365" s="531"/>
      <c r="C365" s="195"/>
      <c r="D365" s="178"/>
      <c r="E365" s="529"/>
      <c r="F365" s="540"/>
      <c r="G365" s="22" t="s">
        <v>7955</v>
      </c>
      <c r="H365" s="531"/>
      <c r="I365" s="534"/>
      <c r="J365" s="22" t="s">
        <v>7955</v>
      </c>
      <c r="K365" s="22" t="s">
        <v>91</v>
      </c>
      <c r="L365" s="555"/>
      <c r="M365" s="555"/>
    </row>
    <row r="366" spans="1:13" s="169" customFormat="1" x14ac:dyDescent="0.25">
      <c r="A366" s="190"/>
      <c r="B366" s="178"/>
      <c r="C366" s="195"/>
      <c r="D366" s="178"/>
      <c r="E366" s="190" t="s">
        <v>1621</v>
      </c>
      <c r="F366" s="186" t="s">
        <v>7956</v>
      </c>
      <c r="G366" s="184" t="s">
        <v>7957</v>
      </c>
      <c r="H366" s="178"/>
      <c r="I366" s="261"/>
      <c r="J366" s="22" t="s">
        <v>7958</v>
      </c>
      <c r="K366" s="184" t="s">
        <v>1550</v>
      </c>
      <c r="L366" s="555"/>
      <c r="M366" s="555"/>
    </row>
    <row r="367" spans="1:13" s="169" customFormat="1" x14ac:dyDescent="0.25">
      <c r="A367" s="190"/>
      <c r="B367" s="178"/>
      <c r="C367" s="195"/>
      <c r="D367" s="178"/>
      <c r="E367" s="190"/>
      <c r="F367" s="186"/>
      <c r="G367" s="188"/>
      <c r="H367" s="178"/>
      <c r="I367" s="178"/>
      <c r="J367" s="22" t="s">
        <v>7958</v>
      </c>
      <c r="K367" s="184" t="s">
        <v>1630</v>
      </c>
      <c r="L367" s="555"/>
      <c r="M367" s="555"/>
    </row>
    <row r="368" spans="1:13" s="169" customFormat="1" x14ac:dyDescent="0.25">
      <c r="A368" s="189">
        <v>64</v>
      </c>
      <c r="B368" s="174" t="s">
        <v>2331</v>
      </c>
      <c r="C368" s="194">
        <v>1</v>
      </c>
      <c r="D368" s="174" t="s">
        <v>2331</v>
      </c>
      <c r="E368" s="527" t="s">
        <v>20</v>
      </c>
      <c r="F368" s="530" t="s">
        <v>2335</v>
      </c>
      <c r="G368" s="172" t="s">
        <v>2336</v>
      </c>
      <c r="H368" s="174" t="s">
        <v>2331</v>
      </c>
      <c r="I368" s="174" t="s">
        <v>2331</v>
      </c>
      <c r="J368" s="179" t="s">
        <v>2339</v>
      </c>
      <c r="K368" s="533" t="s">
        <v>1289</v>
      </c>
      <c r="L368" s="555"/>
      <c r="M368" s="555"/>
    </row>
    <row r="369" spans="1:13" s="169" customFormat="1" x14ac:dyDescent="0.25">
      <c r="A369" s="190"/>
      <c r="B369" s="178"/>
      <c r="C369" s="195"/>
      <c r="D369" s="178"/>
      <c r="E369" s="528"/>
      <c r="F369" s="531"/>
      <c r="G369" s="179" t="s">
        <v>2337</v>
      </c>
      <c r="H369" s="178"/>
      <c r="I369" s="178"/>
      <c r="J369" s="179" t="s">
        <v>2340</v>
      </c>
      <c r="K369" s="534"/>
      <c r="L369" s="555"/>
      <c r="M369" s="555"/>
    </row>
    <row r="370" spans="1:13" s="169" customFormat="1" x14ac:dyDescent="0.25">
      <c r="A370" s="190"/>
      <c r="B370" s="178"/>
      <c r="C370" s="195"/>
      <c r="D370" s="178"/>
      <c r="E370" s="528"/>
      <c r="F370" s="531"/>
      <c r="G370" s="179" t="s">
        <v>2338</v>
      </c>
      <c r="H370" s="178"/>
      <c r="I370" s="178"/>
      <c r="J370" s="179" t="s">
        <v>2342</v>
      </c>
      <c r="K370" s="534"/>
      <c r="L370" s="555"/>
      <c r="M370" s="555"/>
    </row>
    <row r="371" spans="1:13" s="169" customFormat="1" x14ac:dyDescent="0.25">
      <c r="A371" s="190"/>
      <c r="B371" s="178"/>
      <c r="C371" s="195"/>
      <c r="D371" s="178"/>
      <c r="E371" s="528"/>
      <c r="F371" s="531"/>
      <c r="G371" s="179" t="s">
        <v>2339</v>
      </c>
      <c r="H371" s="178"/>
      <c r="I371" s="178"/>
      <c r="J371" s="179" t="s">
        <v>2344</v>
      </c>
      <c r="K371" s="534"/>
      <c r="L371" s="555"/>
      <c r="M371" s="555"/>
    </row>
    <row r="372" spans="1:13" s="169" customFormat="1" x14ac:dyDescent="0.25">
      <c r="A372" s="190"/>
      <c r="B372" s="178"/>
      <c r="C372" s="195"/>
      <c r="D372" s="178"/>
      <c r="E372" s="528"/>
      <c r="F372" s="531"/>
      <c r="G372" s="179" t="s">
        <v>2340</v>
      </c>
      <c r="H372" s="178"/>
      <c r="I372" s="178"/>
      <c r="J372" s="179" t="s">
        <v>2345</v>
      </c>
      <c r="K372" s="534"/>
      <c r="L372" s="555"/>
      <c r="M372" s="555"/>
    </row>
    <row r="373" spans="1:13" s="169" customFormat="1" x14ac:dyDescent="0.25">
      <c r="A373" s="190"/>
      <c r="B373" s="178"/>
      <c r="C373" s="195"/>
      <c r="D373" s="178"/>
      <c r="E373" s="528"/>
      <c r="F373" s="531"/>
      <c r="G373" s="179" t="s">
        <v>2341</v>
      </c>
      <c r="H373" s="178"/>
      <c r="I373" s="178"/>
      <c r="J373" s="179" t="s">
        <v>2346</v>
      </c>
      <c r="K373" s="534"/>
      <c r="L373" s="555"/>
      <c r="M373" s="555"/>
    </row>
    <row r="374" spans="1:13" s="169" customFormat="1" x14ac:dyDescent="0.25">
      <c r="A374" s="190"/>
      <c r="B374" s="178"/>
      <c r="C374" s="195"/>
      <c r="D374" s="178"/>
      <c r="E374" s="528"/>
      <c r="F374" s="531"/>
      <c r="G374" s="179" t="s">
        <v>2342</v>
      </c>
      <c r="H374" s="178"/>
      <c r="I374" s="178"/>
      <c r="J374" s="179" t="s">
        <v>2347</v>
      </c>
      <c r="K374" s="534"/>
      <c r="L374" s="555"/>
      <c r="M374" s="555"/>
    </row>
    <row r="375" spans="1:13" s="169" customFormat="1" x14ac:dyDescent="0.25">
      <c r="A375" s="190"/>
      <c r="B375" s="178"/>
      <c r="C375" s="195"/>
      <c r="D375" s="178"/>
      <c r="E375" s="528"/>
      <c r="F375" s="531"/>
      <c r="G375" s="179" t="s">
        <v>2343</v>
      </c>
      <c r="H375" s="178"/>
      <c r="I375" s="178"/>
      <c r="J375" s="179" t="s">
        <v>2349</v>
      </c>
      <c r="K375" s="534"/>
      <c r="L375" s="555"/>
      <c r="M375" s="555"/>
    </row>
    <row r="376" spans="1:13" s="169" customFormat="1" x14ac:dyDescent="0.25">
      <c r="A376" s="190"/>
      <c r="B376" s="178"/>
      <c r="C376" s="195"/>
      <c r="D376" s="178"/>
      <c r="E376" s="528"/>
      <c r="F376" s="531"/>
      <c r="G376" s="179" t="s">
        <v>2344</v>
      </c>
      <c r="H376" s="178"/>
      <c r="I376" s="178"/>
      <c r="J376" s="179" t="s">
        <v>798</v>
      </c>
      <c r="K376" s="534"/>
      <c r="L376" s="555"/>
      <c r="M376" s="555"/>
    </row>
    <row r="377" spans="1:13" s="169" customFormat="1" x14ac:dyDescent="0.25">
      <c r="A377" s="190"/>
      <c r="B377" s="178"/>
      <c r="C377" s="195"/>
      <c r="D377" s="178"/>
      <c r="E377" s="528"/>
      <c r="F377" s="531"/>
      <c r="G377" s="179" t="s">
        <v>2345</v>
      </c>
      <c r="H377" s="178"/>
      <c r="I377" s="178"/>
      <c r="J377" s="132"/>
      <c r="K377" s="534"/>
      <c r="L377" s="555"/>
      <c r="M377" s="555"/>
    </row>
    <row r="378" spans="1:13" s="169" customFormat="1" x14ac:dyDescent="0.25">
      <c r="A378" s="190"/>
      <c r="B378" s="178"/>
      <c r="C378" s="195"/>
      <c r="D378" s="178"/>
      <c r="E378" s="528"/>
      <c r="F378" s="531"/>
      <c r="G378" s="179" t="s">
        <v>2346</v>
      </c>
      <c r="H378" s="178"/>
      <c r="I378" s="178"/>
      <c r="K378" s="534"/>
      <c r="L378" s="555"/>
      <c r="M378" s="555"/>
    </row>
    <row r="379" spans="1:13" s="169" customFormat="1" x14ac:dyDescent="0.25">
      <c r="A379" s="190"/>
      <c r="B379" s="178"/>
      <c r="C379" s="195"/>
      <c r="D379" s="178"/>
      <c r="E379" s="528"/>
      <c r="F379" s="531"/>
      <c r="G379" s="179" t="s">
        <v>2347</v>
      </c>
      <c r="H379" s="178"/>
      <c r="I379" s="178"/>
      <c r="K379" s="534"/>
      <c r="L379" s="555"/>
      <c r="M379" s="555"/>
    </row>
    <row r="380" spans="1:13" s="169" customFormat="1" x14ac:dyDescent="0.25">
      <c r="A380" s="190"/>
      <c r="B380" s="178"/>
      <c r="C380" s="195"/>
      <c r="D380" s="178"/>
      <c r="E380" s="528"/>
      <c r="F380" s="531"/>
      <c r="G380" s="179" t="s">
        <v>2348</v>
      </c>
      <c r="H380" s="178"/>
      <c r="I380" s="178"/>
      <c r="J380" s="179"/>
      <c r="K380" s="534"/>
      <c r="L380" s="555"/>
      <c r="M380" s="555"/>
    </row>
    <row r="381" spans="1:13" s="169" customFormat="1" x14ac:dyDescent="0.25">
      <c r="A381" s="190"/>
      <c r="B381" s="178"/>
      <c r="C381" s="195"/>
      <c r="D381" s="178"/>
      <c r="E381" s="528"/>
      <c r="F381" s="531"/>
      <c r="G381" s="179" t="s">
        <v>2349</v>
      </c>
      <c r="H381" s="178"/>
      <c r="I381" s="178"/>
      <c r="K381" s="534"/>
      <c r="L381" s="555"/>
      <c r="M381" s="555"/>
    </row>
    <row r="382" spans="1:13" s="169" customFormat="1" x14ac:dyDescent="0.25">
      <c r="A382" s="190"/>
      <c r="B382" s="178"/>
      <c r="C382" s="195"/>
      <c r="D382" s="178"/>
      <c r="E382" s="529"/>
      <c r="F382" s="532"/>
      <c r="G382" s="173" t="s">
        <v>798</v>
      </c>
      <c r="H382" s="178"/>
      <c r="I382" s="178"/>
      <c r="K382" s="535"/>
      <c r="L382" s="555"/>
      <c r="M382" s="555"/>
    </row>
    <row r="383" spans="1:13" s="169" customFormat="1" ht="42" x14ac:dyDescent="0.25">
      <c r="A383" s="191"/>
      <c r="B383" s="175"/>
      <c r="C383" s="196"/>
      <c r="D383" s="175"/>
      <c r="E383" s="253" t="s">
        <v>76</v>
      </c>
      <c r="F383" s="192" t="s">
        <v>2352</v>
      </c>
      <c r="G383" s="203" t="s">
        <v>7959</v>
      </c>
      <c r="H383" s="178"/>
      <c r="I383" s="178"/>
      <c r="J383" s="203" t="s">
        <v>2353</v>
      </c>
      <c r="K383" s="203" t="s">
        <v>2196</v>
      </c>
      <c r="L383" s="555"/>
      <c r="M383" s="555"/>
    </row>
    <row r="384" spans="1:13" s="169" customFormat="1" ht="94.5" x14ac:dyDescent="0.25">
      <c r="A384" s="527">
        <v>65</v>
      </c>
      <c r="B384" s="530" t="s">
        <v>868</v>
      </c>
      <c r="C384" s="541">
        <v>1</v>
      </c>
      <c r="D384" s="530" t="s">
        <v>2354</v>
      </c>
      <c r="E384" s="253" t="s">
        <v>13</v>
      </c>
      <c r="F384" s="192" t="s">
        <v>2355</v>
      </c>
      <c r="G384" s="22" t="s">
        <v>7960</v>
      </c>
      <c r="H384" s="530" t="s">
        <v>868</v>
      </c>
      <c r="I384" s="530" t="s">
        <v>2354</v>
      </c>
      <c r="J384" s="22" t="s">
        <v>13680</v>
      </c>
      <c r="K384" s="211" t="s">
        <v>7961</v>
      </c>
      <c r="L384" s="555"/>
      <c r="M384" s="555"/>
    </row>
    <row r="385" spans="1:13" s="169" customFormat="1" ht="52.5" x14ac:dyDescent="0.25">
      <c r="A385" s="528"/>
      <c r="B385" s="531"/>
      <c r="C385" s="537"/>
      <c r="D385" s="531"/>
      <c r="E385" s="253" t="s">
        <v>20</v>
      </c>
      <c r="F385" s="193" t="s">
        <v>7962</v>
      </c>
      <c r="G385" s="22" t="s">
        <v>7963</v>
      </c>
      <c r="H385" s="531"/>
      <c r="I385" s="531"/>
      <c r="J385" s="22" t="s">
        <v>7964</v>
      </c>
      <c r="K385" s="43" t="s">
        <v>7965</v>
      </c>
      <c r="L385" s="555"/>
      <c r="M385" s="555"/>
    </row>
    <row r="386" spans="1:13" s="169" customFormat="1" ht="157.5" x14ac:dyDescent="0.25">
      <c r="A386" s="528"/>
      <c r="B386" s="531"/>
      <c r="C386" s="537"/>
      <c r="D386" s="531"/>
      <c r="E386" s="253" t="s">
        <v>23</v>
      </c>
      <c r="F386" s="193" t="s">
        <v>7962</v>
      </c>
      <c r="G386" s="22" t="s">
        <v>7966</v>
      </c>
      <c r="H386" s="531"/>
      <c r="I386" s="531"/>
      <c r="J386" s="22" t="s">
        <v>7966</v>
      </c>
      <c r="K386" s="43" t="s">
        <v>7967</v>
      </c>
      <c r="L386" s="555"/>
      <c r="M386" s="555"/>
    </row>
    <row r="387" spans="1:13" s="169" customFormat="1" ht="42" x14ac:dyDescent="0.25">
      <c r="A387" s="528"/>
      <c r="B387" s="531"/>
      <c r="C387" s="537"/>
      <c r="D387" s="531"/>
      <c r="E387" s="189" t="s">
        <v>27</v>
      </c>
      <c r="F387" s="185" t="s">
        <v>7968</v>
      </c>
      <c r="G387" s="22" t="s">
        <v>7969</v>
      </c>
      <c r="H387" s="531"/>
      <c r="I387" s="531"/>
      <c r="J387" s="22" t="s">
        <v>7970</v>
      </c>
      <c r="K387" s="43" t="s">
        <v>7971</v>
      </c>
      <c r="L387" s="555"/>
      <c r="M387" s="555"/>
    </row>
    <row r="388" spans="1:13" s="169" customFormat="1" ht="105" x14ac:dyDescent="0.25">
      <c r="A388" s="528"/>
      <c r="B388" s="531"/>
      <c r="C388" s="537"/>
      <c r="D388" s="531"/>
      <c r="E388" s="190"/>
      <c r="F388" s="186"/>
      <c r="G388" s="22" t="s">
        <v>7972</v>
      </c>
      <c r="H388" s="531"/>
      <c r="I388" s="531"/>
      <c r="J388" s="22" t="s">
        <v>7973</v>
      </c>
      <c r="K388" s="43" t="s">
        <v>7974</v>
      </c>
      <c r="L388" s="555"/>
      <c r="M388" s="555"/>
    </row>
    <row r="389" spans="1:13" s="169" customFormat="1" ht="21" x14ac:dyDescent="0.25">
      <c r="A389" s="528"/>
      <c r="B389" s="531"/>
      <c r="C389" s="537"/>
      <c r="D389" s="531"/>
      <c r="E389" s="190"/>
      <c r="F389" s="186"/>
      <c r="G389" s="22" t="s">
        <v>7975</v>
      </c>
      <c r="H389" s="531"/>
      <c r="I389" s="531"/>
      <c r="J389" s="22" t="s">
        <v>7975</v>
      </c>
      <c r="K389" s="43" t="s">
        <v>1500</v>
      </c>
      <c r="L389" s="555"/>
      <c r="M389" s="555"/>
    </row>
    <row r="390" spans="1:13" s="169" customFormat="1" ht="147" x14ac:dyDescent="0.25">
      <c r="A390" s="528"/>
      <c r="B390" s="531"/>
      <c r="C390" s="537"/>
      <c r="D390" s="531"/>
      <c r="E390" s="190"/>
      <c r="F390" s="186"/>
      <c r="G390" s="22" t="s">
        <v>7976</v>
      </c>
      <c r="H390" s="531"/>
      <c r="I390" s="531"/>
      <c r="J390" s="22" t="s">
        <v>7977</v>
      </c>
      <c r="K390" s="43" t="s">
        <v>1680</v>
      </c>
      <c r="L390" s="555"/>
      <c r="M390" s="555"/>
    </row>
    <row r="391" spans="1:13" s="169" customFormat="1" ht="63" x14ac:dyDescent="0.25">
      <c r="A391" s="529"/>
      <c r="B391" s="532"/>
      <c r="C391" s="542"/>
      <c r="D391" s="532"/>
      <c r="E391" s="191"/>
      <c r="F391" s="187"/>
      <c r="G391" s="22" t="s">
        <v>7978</v>
      </c>
      <c r="H391" s="532"/>
      <c r="I391" s="532"/>
      <c r="J391" s="22" t="s">
        <v>7978</v>
      </c>
      <c r="K391" s="43" t="s">
        <v>1506</v>
      </c>
      <c r="L391" s="555"/>
      <c r="M391" s="555"/>
    </row>
    <row r="392" spans="1:13" s="169" customFormat="1" ht="31.5" x14ac:dyDescent="0.25">
      <c r="A392" s="527">
        <v>66</v>
      </c>
      <c r="B392" s="530" t="s">
        <v>881</v>
      </c>
      <c r="C392" s="194">
        <v>1</v>
      </c>
      <c r="D392" s="174" t="s">
        <v>2389</v>
      </c>
      <c r="E392" s="253" t="s">
        <v>13</v>
      </c>
      <c r="F392" s="192" t="s">
        <v>2390</v>
      </c>
      <c r="G392" s="203" t="s">
        <v>2391</v>
      </c>
      <c r="H392" s="530" t="s">
        <v>881</v>
      </c>
      <c r="I392" s="192" t="s">
        <v>2389</v>
      </c>
      <c r="J392" s="203" t="s">
        <v>7979</v>
      </c>
      <c r="K392" s="211" t="s">
        <v>1493</v>
      </c>
      <c r="L392" s="555"/>
      <c r="M392" s="555"/>
    </row>
    <row r="393" spans="1:13" s="169" customFormat="1" ht="63" x14ac:dyDescent="0.25">
      <c r="A393" s="528"/>
      <c r="B393" s="531"/>
      <c r="C393" s="541">
        <v>2</v>
      </c>
      <c r="D393" s="538" t="s">
        <v>7980</v>
      </c>
      <c r="E393" s="527" t="s">
        <v>20</v>
      </c>
      <c r="F393" s="538" t="s">
        <v>7981</v>
      </c>
      <c r="G393" s="184" t="s">
        <v>7982</v>
      </c>
      <c r="H393" s="531"/>
      <c r="I393" s="538" t="s">
        <v>7983</v>
      </c>
      <c r="J393" s="184" t="s">
        <v>7984</v>
      </c>
      <c r="K393" s="22" t="s">
        <v>7588</v>
      </c>
      <c r="L393" s="555"/>
      <c r="M393" s="555"/>
    </row>
    <row r="394" spans="1:13" s="169" customFormat="1" ht="52.5" x14ac:dyDescent="0.25">
      <c r="A394" s="528"/>
      <c r="B394" s="531"/>
      <c r="C394" s="537"/>
      <c r="D394" s="539"/>
      <c r="E394" s="528"/>
      <c r="F394" s="539"/>
      <c r="G394" s="184" t="s">
        <v>7985</v>
      </c>
      <c r="H394" s="531"/>
      <c r="I394" s="539"/>
      <c r="J394" s="184" t="s">
        <v>7986</v>
      </c>
      <c r="K394" s="43" t="s">
        <v>7967</v>
      </c>
      <c r="L394" s="555"/>
      <c r="M394" s="555"/>
    </row>
    <row r="395" spans="1:13" s="169" customFormat="1" ht="21" x14ac:dyDescent="0.25">
      <c r="A395" s="528"/>
      <c r="B395" s="532"/>
      <c r="C395" s="542"/>
      <c r="D395" s="540"/>
      <c r="E395" s="529"/>
      <c r="F395" s="540"/>
      <c r="G395" s="22" t="s">
        <v>7987</v>
      </c>
      <c r="H395" s="532"/>
      <c r="I395" s="540"/>
      <c r="J395" s="22" t="s">
        <v>7987</v>
      </c>
      <c r="K395" s="182" t="s">
        <v>1506</v>
      </c>
      <c r="L395" s="555"/>
      <c r="M395" s="555"/>
    </row>
    <row r="396" spans="1:13" s="169" customFormat="1" x14ac:dyDescent="0.25">
      <c r="A396" s="189">
        <v>68</v>
      </c>
      <c r="B396" s="174" t="s">
        <v>1381</v>
      </c>
      <c r="C396" s="194">
        <v>1</v>
      </c>
      <c r="D396" s="174" t="s">
        <v>1382</v>
      </c>
      <c r="E396" s="189" t="s">
        <v>1281</v>
      </c>
      <c r="F396" s="538" t="s">
        <v>7988</v>
      </c>
      <c r="G396" s="188" t="s">
        <v>7989</v>
      </c>
      <c r="H396" s="184" t="s">
        <v>7990</v>
      </c>
      <c r="I396" s="184" t="s">
        <v>7991</v>
      </c>
      <c r="J396" s="188" t="s">
        <v>7989</v>
      </c>
      <c r="K396" s="182" t="s">
        <v>1500</v>
      </c>
      <c r="L396" s="555"/>
      <c r="M396" s="555"/>
    </row>
    <row r="397" spans="1:13" s="169" customFormat="1" ht="31.5" x14ac:dyDescent="0.25">
      <c r="A397" s="190"/>
      <c r="B397" s="178"/>
      <c r="C397" s="195"/>
      <c r="D397" s="178"/>
      <c r="E397" s="190"/>
      <c r="F397" s="539"/>
      <c r="G397" s="188" t="s">
        <v>7992</v>
      </c>
      <c r="H397" s="180"/>
      <c r="I397" s="180"/>
      <c r="J397" s="188" t="s">
        <v>7992</v>
      </c>
      <c r="K397" s="182" t="s">
        <v>1680</v>
      </c>
      <c r="L397" s="555"/>
      <c r="M397" s="555"/>
    </row>
    <row r="398" spans="1:13" s="169" customFormat="1" ht="21" x14ac:dyDescent="0.25">
      <c r="A398" s="190"/>
      <c r="B398" s="178"/>
      <c r="C398" s="196"/>
      <c r="D398" s="175"/>
      <c r="E398" s="191"/>
      <c r="F398" s="540"/>
      <c r="G398" s="188" t="s">
        <v>7993</v>
      </c>
      <c r="H398" s="180"/>
      <c r="I398" s="188"/>
      <c r="J398" s="188" t="s">
        <v>7993</v>
      </c>
      <c r="K398" s="182" t="s">
        <v>1506</v>
      </c>
      <c r="L398" s="555"/>
      <c r="M398" s="555"/>
    </row>
    <row r="399" spans="1:13" s="169" customFormat="1" ht="31.5" x14ac:dyDescent="0.25">
      <c r="A399" s="190"/>
      <c r="B399" s="178"/>
      <c r="C399" s="194">
        <v>2</v>
      </c>
      <c r="D399" s="538" t="s">
        <v>7990</v>
      </c>
      <c r="E399" s="547" t="s">
        <v>13</v>
      </c>
      <c r="F399" s="538" t="s">
        <v>7994</v>
      </c>
      <c r="G399" s="188" t="s">
        <v>13679</v>
      </c>
      <c r="H399" s="180"/>
      <c r="I399" s="538" t="s">
        <v>7990</v>
      </c>
      <c r="J399" s="188" t="s">
        <v>7995</v>
      </c>
      <c r="K399" s="182" t="s">
        <v>1680</v>
      </c>
      <c r="L399" s="555"/>
      <c r="M399" s="555"/>
    </row>
    <row r="400" spans="1:13" s="169" customFormat="1" ht="31.5" x14ac:dyDescent="0.25">
      <c r="A400" s="190"/>
      <c r="B400" s="178"/>
      <c r="C400" s="195"/>
      <c r="D400" s="539"/>
      <c r="E400" s="548"/>
      <c r="F400" s="539"/>
      <c r="G400" s="188" t="s">
        <v>7996</v>
      </c>
      <c r="H400" s="180"/>
      <c r="I400" s="539"/>
      <c r="J400" s="188" t="s">
        <v>7997</v>
      </c>
      <c r="K400" s="182" t="s">
        <v>1506</v>
      </c>
      <c r="L400" s="555"/>
      <c r="M400" s="555"/>
    </row>
    <row r="401" spans="1:13" s="169" customFormat="1" ht="42" x14ac:dyDescent="0.25">
      <c r="A401" s="190"/>
      <c r="B401" s="178"/>
      <c r="C401" s="194">
        <v>3</v>
      </c>
      <c r="D401" s="538" t="s">
        <v>2433</v>
      </c>
      <c r="E401" s="547" t="s">
        <v>13</v>
      </c>
      <c r="F401" s="538" t="s">
        <v>7998</v>
      </c>
      <c r="G401" s="188" t="s">
        <v>7999</v>
      </c>
      <c r="H401" s="180"/>
      <c r="I401" s="538" t="s">
        <v>2433</v>
      </c>
      <c r="J401" s="188" t="s">
        <v>7999</v>
      </c>
      <c r="K401" s="182" t="s">
        <v>8000</v>
      </c>
      <c r="L401" s="555"/>
      <c r="M401" s="555"/>
    </row>
    <row r="402" spans="1:13" s="169" customFormat="1" ht="31.5" x14ac:dyDescent="0.25">
      <c r="A402" s="190"/>
      <c r="B402" s="178"/>
      <c r="C402" s="195"/>
      <c r="D402" s="539"/>
      <c r="E402" s="548"/>
      <c r="F402" s="539"/>
      <c r="G402" s="188" t="s">
        <v>8001</v>
      </c>
      <c r="H402" s="180"/>
      <c r="I402" s="539"/>
      <c r="J402" s="188" t="s">
        <v>8002</v>
      </c>
      <c r="K402" s="182" t="s">
        <v>1870</v>
      </c>
      <c r="L402" s="555"/>
      <c r="M402" s="555"/>
    </row>
    <row r="403" spans="1:13" s="169" customFormat="1" ht="115.5" x14ac:dyDescent="0.25">
      <c r="A403" s="190"/>
      <c r="B403" s="178"/>
      <c r="C403" s="195"/>
      <c r="D403" s="539"/>
      <c r="E403" s="548"/>
      <c r="F403" s="539"/>
      <c r="G403" s="188" t="s">
        <v>8003</v>
      </c>
      <c r="H403" s="180"/>
      <c r="I403" s="539"/>
      <c r="J403" s="188" t="s">
        <v>8004</v>
      </c>
      <c r="K403" s="182" t="s">
        <v>1680</v>
      </c>
      <c r="L403" s="555"/>
      <c r="M403" s="555"/>
    </row>
    <row r="404" spans="1:13" s="169" customFormat="1" ht="21" x14ac:dyDescent="0.25">
      <c r="A404" s="190"/>
      <c r="B404" s="178"/>
      <c r="C404" s="195"/>
      <c r="D404" s="539"/>
      <c r="E404" s="548"/>
      <c r="F404" s="539"/>
      <c r="G404" s="188" t="s">
        <v>8005</v>
      </c>
      <c r="H404" s="180"/>
      <c r="I404" s="539"/>
      <c r="J404" s="188" t="s">
        <v>8005</v>
      </c>
      <c r="K404" s="182" t="s">
        <v>1680</v>
      </c>
      <c r="L404" s="555"/>
      <c r="M404" s="555"/>
    </row>
    <row r="405" spans="1:13" s="169" customFormat="1" ht="73.5" x14ac:dyDescent="0.25">
      <c r="A405" s="191"/>
      <c r="B405" s="175"/>
      <c r="C405" s="196"/>
      <c r="D405" s="540"/>
      <c r="E405" s="558"/>
      <c r="F405" s="540"/>
      <c r="G405" s="188" t="s">
        <v>8006</v>
      </c>
      <c r="H405" s="188"/>
      <c r="I405" s="540"/>
      <c r="J405" s="188" t="s">
        <v>8007</v>
      </c>
      <c r="K405" s="182" t="s">
        <v>1506</v>
      </c>
      <c r="L405" s="555"/>
      <c r="M405" s="555"/>
    </row>
    <row r="406" spans="1:13" s="169" customFormat="1" ht="48.95" customHeight="1" x14ac:dyDescent="0.25">
      <c r="A406" s="527">
        <v>69</v>
      </c>
      <c r="B406" s="530" t="s">
        <v>2462</v>
      </c>
      <c r="C406" s="541">
        <v>1</v>
      </c>
      <c r="D406" s="530" t="s">
        <v>2463</v>
      </c>
      <c r="E406" s="189" t="s">
        <v>13</v>
      </c>
      <c r="F406" s="192" t="s">
        <v>2464</v>
      </c>
      <c r="G406" s="203" t="s">
        <v>2465</v>
      </c>
      <c r="H406" s="530" t="s">
        <v>2462</v>
      </c>
      <c r="I406" s="530" t="s">
        <v>2463</v>
      </c>
      <c r="J406" s="203" t="s">
        <v>2465</v>
      </c>
      <c r="K406" s="211" t="s">
        <v>2466</v>
      </c>
      <c r="L406" s="555"/>
      <c r="M406" s="555"/>
    </row>
    <row r="407" spans="1:13" s="169" customFormat="1" x14ac:dyDescent="0.25">
      <c r="A407" s="528"/>
      <c r="B407" s="531"/>
      <c r="C407" s="537"/>
      <c r="D407" s="531"/>
      <c r="E407" s="253" t="s">
        <v>20</v>
      </c>
      <c r="F407" s="192" t="s">
        <v>2467</v>
      </c>
      <c r="G407" s="203" t="s">
        <v>2468</v>
      </c>
      <c r="H407" s="531"/>
      <c r="I407" s="531"/>
      <c r="J407" s="203" t="s">
        <v>2468</v>
      </c>
      <c r="K407" s="211" t="s">
        <v>1871</v>
      </c>
      <c r="L407" s="555"/>
      <c r="M407" s="555"/>
    </row>
    <row r="408" spans="1:13" s="169" customFormat="1" ht="52.5" x14ac:dyDescent="0.25">
      <c r="A408" s="528"/>
      <c r="B408" s="531"/>
      <c r="C408" s="537"/>
      <c r="D408" s="531"/>
      <c r="E408" s="191" t="s">
        <v>23</v>
      </c>
      <c r="F408" s="192" t="s">
        <v>2469</v>
      </c>
      <c r="G408" s="203" t="s">
        <v>2470</v>
      </c>
      <c r="H408" s="531"/>
      <c r="I408" s="531"/>
      <c r="J408" s="203" t="s">
        <v>2470</v>
      </c>
      <c r="K408" s="211" t="s">
        <v>2471</v>
      </c>
      <c r="L408" s="555"/>
      <c r="M408" s="555"/>
    </row>
    <row r="409" spans="1:13" s="169" customFormat="1" ht="52.5" x14ac:dyDescent="0.25">
      <c r="A409" s="528"/>
      <c r="B409" s="531"/>
      <c r="C409" s="537"/>
      <c r="D409" s="531"/>
      <c r="E409" s="527" t="s">
        <v>27</v>
      </c>
      <c r="F409" s="530" t="s">
        <v>2472</v>
      </c>
      <c r="G409" s="22" t="s">
        <v>8008</v>
      </c>
      <c r="H409" s="531"/>
      <c r="I409" s="531"/>
      <c r="J409" s="22" t="s">
        <v>8009</v>
      </c>
      <c r="K409" s="211" t="s">
        <v>1500</v>
      </c>
      <c r="L409" s="555"/>
      <c r="M409" s="555"/>
    </row>
    <row r="410" spans="1:13" s="169" customFormat="1" x14ac:dyDescent="0.25">
      <c r="A410" s="528"/>
      <c r="B410" s="531"/>
      <c r="C410" s="537"/>
      <c r="D410" s="531"/>
      <c r="E410" s="528"/>
      <c r="F410" s="531"/>
      <c r="G410" s="172" t="s">
        <v>2473</v>
      </c>
      <c r="H410" s="531"/>
      <c r="I410" s="531"/>
      <c r="J410" s="172" t="s">
        <v>2473</v>
      </c>
      <c r="K410" s="524" t="s">
        <v>686</v>
      </c>
      <c r="L410" s="555"/>
      <c r="M410" s="555"/>
    </row>
    <row r="411" spans="1:13" s="169" customFormat="1" x14ac:dyDescent="0.25">
      <c r="A411" s="528"/>
      <c r="B411" s="531"/>
      <c r="C411" s="537"/>
      <c r="D411" s="531"/>
      <c r="E411" s="528"/>
      <c r="F411" s="531"/>
      <c r="G411" s="179" t="s">
        <v>2474</v>
      </c>
      <c r="H411" s="531"/>
      <c r="I411" s="531"/>
      <c r="J411" s="179" t="s">
        <v>8010</v>
      </c>
      <c r="K411" s="525"/>
      <c r="L411" s="555"/>
      <c r="M411" s="555"/>
    </row>
    <row r="412" spans="1:13" s="169" customFormat="1" x14ac:dyDescent="0.25">
      <c r="A412" s="528"/>
      <c r="B412" s="531"/>
      <c r="C412" s="537"/>
      <c r="D412" s="531"/>
      <c r="E412" s="528"/>
      <c r="F412" s="531"/>
      <c r="G412" s="179" t="s">
        <v>2475</v>
      </c>
      <c r="H412" s="531"/>
      <c r="I412" s="531"/>
      <c r="J412" s="179" t="s">
        <v>8011</v>
      </c>
      <c r="K412" s="525"/>
      <c r="L412" s="555"/>
      <c r="M412" s="555"/>
    </row>
    <row r="413" spans="1:13" s="169" customFormat="1" ht="63" x14ac:dyDescent="0.25">
      <c r="A413" s="528"/>
      <c r="B413" s="531"/>
      <c r="C413" s="537"/>
      <c r="D413" s="531"/>
      <c r="E413" s="528"/>
      <c r="F413" s="531"/>
      <c r="G413" s="173" t="s">
        <v>8012</v>
      </c>
      <c r="H413" s="531"/>
      <c r="I413" s="531"/>
      <c r="J413" s="173" t="s">
        <v>8013</v>
      </c>
      <c r="K413" s="526"/>
      <c r="L413" s="555"/>
      <c r="M413" s="555"/>
    </row>
    <row r="414" spans="1:13" s="169" customFormat="1" x14ac:dyDescent="0.25">
      <c r="A414" s="528"/>
      <c r="B414" s="531"/>
      <c r="C414" s="537"/>
      <c r="D414" s="531"/>
      <c r="E414" s="528"/>
      <c r="F414" s="531"/>
      <c r="G414" s="22" t="s">
        <v>8014</v>
      </c>
      <c r="H414" s="531"/>
      <c r="I414" s="531"/>
      <c r="J414" s="22" t="s">
        <v>8014</v>
      </c>
      <c r="K414" s="43" t="s">
        <v>1506</v>
      </c>
      <c r="L414" s="565"/>
      <c r="M414" s="565"/>
    </row>
    <row r="415" spans="1:13" s="169" customFormat="1" ht="63" x14ac:dyDescent="0.25">
      <c r="A415" s="528"/>
      <c r="B415" s="531"/>
      <c r="C415" s="537"/>
      <c r="D415" s="531"/>
      <c r="E415" s="191"/>
      <c r="F415" s="175"/>
      <c r="G415" s="184" t="s">
        <v>8015</v>
      </c>
      <c r="H415" s="531"/>
      <c r="I415" s="531"/>
      <c r="J415" s="184" t="s">
        <v>8016</v>
      </c>
      <c r="K415" s="181" t="s">
        <v>1500</v>
      </c>
      <c r="L415" s="432" t="s">
        <v>8017</v>
      </c>
      <c r="M415" s="430" t="s">
        <v>3096</v>
      </c>
    </row>
    <row r="416" spans="1:13" s="169" customFormat="1" x14ac:dyDescent="0.25">
      <c r="A416" s="528"/>
      <c r="B416" s="531"/>
      <c r="C416" s="537"/>
      <c r="D416" s="531"/>
      <c r="E416" s="528" t="s">
        <v>1511</v>
      </c>
      <c r="F416" s="530" t="s">
        <v>2476</v>
      </c>
      <c r="G416" s="172" t="s">
        <v>2477</v>
      </c>
      <c r="H416" s="531"/>
      <c r="I416" s="531"/>
      <c r="J416" s="172" t="s">
        <v>8018</v>
      </c>
      <c r="K416" s="524" t="s">
        <v>1506</v>
      </c>
      <c r="L416" s="554" t="s">
        <v>44</v>
      </c>
      <c r="M416" s="552" t="s">
        <v>13678</v>
      </c>
    </row>
    <row r="417" spans="1:13" s="169" customFormat="1" ht="52.5" x14ac:dyDescent="0.25">
      <c r="A417" s="528"/>
      <c r="B417" s="531"/>
      <c r="C417" s="537"/>
      <c r="D417" s="531"/>
      <c r="E417" s="529"/>
      <c r="F417" s="532"/>
      <c r="G417" s="173" t="s">
        <v>8019</v>
      </c>
      <c r="H417" s="531"/>
      <c r="I417" s="531"/>
      <c r="J417" s="173" t="s">
        <v>8020</v>
      </c>
      <c r="K417" s="526"/>
      <c r="L417" s="555"/>
      <c r="M417" s="553"/>
    </row>
    <row r="418" spans="1:13" s="169" customFormat="1" ht="31.5" x14ac:dyDescent="0.25">
      <c r="A418" s="528"/>
      <c r="B418" s="531"/>
      <c r="C418" s="537"/>
      <c r="D418" s="531"/>
      <c r="E418" s="189" t="s">
        <v>1515</v>
      </c>
      <c r="F418" s="185" t="s">
        <v>8021</v>
      </c>
      <c r="G418" s="22" t="s">
        <v>8022</v>
      </c>
      <c r="H418" s="531"/>
      <c r="I418" s="531"/>
      <c r="J418" s="22" t="s">
        <v>8023</v>
      </c>
      <c r="K418" s="22" t="s">
        <v>1829</v>
      </c>
      <c r="L418" s="555"/>
      <c r="M418" s="553"/>
    </row>
    <row r="419" spans="1:13" s="169" customFormat="1" ht="42" x14ac:dyDescent="0.25">
      <c r="A419" s="528"/>
      <c r="B419" s="531"/>
      <c r="C419" s="537"/>
      <c r="D419" s="531"/>
      <c r="E419" s="253" t="s">
        <v>65</v>
      </c>
      <c r="F419" s="193" t="s">
        <v>8024</v>
      </c>
      <c r="G419" s="22" t="s">
        <v>8025</v>
      </c>
      <c r="H419" s="531"/>
      <c r="I419" s="531"/>
      <c r="J419" s="22" t="s">
        <v>8025</v>
      </c>
      <c r="K419" s="43" t="s">
        <v>8026</v>
      </c>
      <c r="L419" s="555"/>
      <c r="M419" s="553"/>
    </row>
    <row r="420" spans="1:13" s="169" customFormat="1" ht="94.5" x14ac:dyDescent="0.25">
      <c r="A420" s="528"/>
      <c r="B420" s="531"/>
      <c r="C420" s="537"/>
      <c r="D420" s="531"/>
      <c r="E420" s="253" t="s">
        <v>73</v>
      </c>
      <c r="F420" s="193" t="s">
        <v>8027</v>
      </c>
      <c r="G420" s="22" t="s">
        <v>8028</v>
      </c>
      <c r="H420" s="531"/>
      <c r="I420" s="531"/>
      <c r="J420" s="22" t="s">
        <v>8029</v>
      </c>
      <c r="K420" s="43" t="s">
        <v>7967</v>
      </c>
      <c r="L420" s="555"/>
      <c r="M420" s="553"/>
    </row>
    <row r="421" spans="1:13" s="169" customFormat="1" x14ac:dyDescent="0.25">
      <c r="A421" s="528"/>
      <c r="B421" s="531"/>
      <c r="C421" s="537"/>
      <c r="D421" s="531"/>
      <c r="E421" s="527" t="s">
        <v>76</v>
      </c>
      <c r="F421" s="539" t="s">
        <v>8030</v>
      </c>
      <c r="G421" s="22" t="s">
        <v>8031</v>
      </c>
      <c r="H421" s="531"/>
      <c r="I421" s="531"/>
      <c r="J421" s="22" t="s">
        <v>8031</v>
      </c>
      <c r="K421" s="43" t="s">
        <v>1870</v>
      </c>
      <c r="L421" s="555"/>
      <c r="M421" s="553"/>
    </row>
    <row r="422" spans="1:13" s="169" customFormat="1" x14ac:dyDescent="0.25">
      <c r="A422" s="528"/>
      <c r="B422" s="531"/>
      <c r="C422" s="537"/>
      <c r="D422" s="531"/>
      <c r="E422" s="528"/>
      <c r="F422" s="539"/>
      <c r="G422" s="22" t="s">
        <v>8031</v>
      </c>
      <c r="H422" s="531"/>
      <c r="I422" s="531"/>
      <c r="J422" s="22" t="s">
        <v>8031</v>
      </c>
      <c r="K422" s="43" t="s">
        <v>1871</v>
      </c>
      <c r="L422" s="565"/>
      <c r="M422" s="556"/>
    </row>
    <row r="423" spans="1:13" s="169" customFormat="1" ht="31.5" x14ac:dyDescent="0.25">
      <c r="A423" s="528"/>
      <c r="B423" s="531"/>
      <c r="C423" s="537"/>
      <c r="D423" s="531"/>
      <c r="E423" s="191"/>
      <c r="F423" s="187"/>
      <c r="G423" s="188" t="s">
        <v>8032</v>
      </c>
      <c r="H423" s="531"/>
      <c r="I423" s="531"/>
      <c r="J423" s="188" t="s">
        <v>8032</v>
      </c>
      <c r="K423" s="43" t="s">
        <v>1044</v>
      </c>
      <c r="L423" s="432" t="s">
        <v>8017</v>
      </c>
      <c r="M423" s="430" t="s">
        <v>7817</v>
      </c>
    </row>
    <row r="424" spans="1:13" s="169" customFormat="1" ht="21" x14ac:dyDescent="0.25">
      <c r="A424" s="528"/>
      <c r="B424" s="531"/>
      <c r="C424" s="542"/>
      <c r="D424" s="532"/>
      <c r="E424" s="191" t="s">
        <v>1663</v>
      </c>
      <c r="F424" s="187" t="s">
        <v>8033</v>
      </c>
      <c r="G424" s="188" t="s">
        <v>8034</v>
      </c>
      <c r="H424" s="531"/>
      <c r="I424" s="532"/>
      <c r="J424" s="188" t="s">
        <v>8034</v>
      </c>
      <c r="K424" s="43" t="s">
        <v>1871</v>
      </c>
      <c r="L424" s="554" t="s">
        <v>44</v>
      </c>
      <c r="M424" s="554" t="s">
        <v>323</v>
      </c>
    </row>
    <row r="425" spans="1:13" s="169" customFormat="1" x14ac:dyDescent="0.25">
      <c r="A425" s="529"/>
      <c r="B425" s="532"/>
      <c r="C425" s="11">
        <v>2</v>
      </c>
      <c r="D425" s="193" t="s">
        <v>8035</v>
      </c>
      <c r="E425" s="253" t="s">
        <v>13</v>
      </c>
      <c r="F425" s="187" t="s">
        <v>8036</v>
      </c>
      <c r="G425" s="22" t="s">
        <v>8037</v>
      </c>
      <c r="H425" s="532"/>
      <c r="I425" s="193" t="s">
        <v>8035</v>
      </c>
      <c r="J425" s="22" t="s">
        <v>8037</v>
      </c>
      <c r="K425" s="43" t="s">
        <v>1506</v>
      </c>
      <c r="L425" s="555"/>
      <c r="M425" s="555"/>
    </row>
    <row r="426" spans="1:13" s="169" customFormat="1" ht="31.5" x14ac:dyDescent="0.25">
      <c r="A426" s="547">
        <v>101</v>
      </c>
      <c r="B426" s="538" t="s">
        <v>8038</v>
      </c>
      <c r="C426" s="541">
        <v>1</v>
      </c>
      <c r="D426" s="538" t="s">
        <v>8039</v>
      </c>
      <c r="E426" s="547" t="s">
        <v>13</v>
      </c>
      <c r="F426" s="538" t="s">
        <v>8040</v>
      </c>
      <c r="G426" s="22" t="s">
        <v>8041</v>
      </c>
      <c r="H426" s="538" t="s">
        <v>8038</v>
      </c>
      <c r="I426" s="538" t="s">
        <v>8039</v>
      </c>
      <c r="J426" s="22" t="s">
        <v>8041</v>
      </c>
      <c r="K426" s="43" t="s">
        <v>8042</v>
      </c>
      <c r="L426" s="555"/>
      <c r="M426" s="555"/>
    </row>
    <row r="427" spans="1:13" s="169" customFormat="1" x14ac:dyDescent="0.25">
      <c r="A427" s="548"/>
      <c r="B427" s="539"/>
      <c r="C427" s="537"/>
      <c r="D427" s="539"/>
      <c r="E427" s="548"/>
      <c r="F427" s="539"/>
      <c r="G427" s="22" t="s">
        <v>1584</v>
      </c>
      <c r="H427" s="539"/>
      <c r="I427" s="539"/>
      <c r="J427" s="22" t="s">
        <v>1584</v>
      </c>
      <c r="K427" s="43" t="s">
        <v>1506</v>
      </c>
      <c r="L427" s="555"/>
      <c r="M427" s="555"/>
    </row>
    <row r="428" spans="1:13" s="169" customFormat="1" x14ac:dyDescent="0.25">
      <c r="A428" s="548"/>
      <c r="B428" s="539"/>
      <c r="C428" s="537"/>
      <c r="D428" s="539"/>
      <c r="E428" s="548"/>
      <c r="F428" s="539"/>
      <c r="G428" s="22" t="s">
        <v>8043</v>
      </c>
      <c r="H428" s="539"/>
      <c r="I428" s="539"/>
      <c r="J428" s="22" t="s">
        <v>8044</v>
      </c>
      <c r="K428" s="43" t="s">
        <v>1500</v>
      </c>
      <c r="L428" s="555"/>
      <c r="M428" s="555"/>
    </row>
    <row r="429" spans="1:13" s="169" customFormat="1" ht="52.5" x14ac:dyDescent="0.25">
      <c r="A429" s="548"/>
      <c r="B429" s="539"/>
      <c r="C429" s="537"/>
      <c r="D429" s="539"/>
      <c r="E429" s="548"/>
      <c r="F429" s="539"/>
      <c r="G429" s="22" t="s">
        <v>8045</v>
      </c>
      <c r="H429" s="539"/>
      <c r="I429" s="539"/>
      <c r="J429" s="22" t="s">
        <v>8046</v>
      </c>
      <c r="K429" s="43" t="s">
        <v>1680</v>
      </c>
      <c r="L429" s="555"/>
      <c r="M429" s="555"/>
    </row>
    <row r="430" spans="1:13" s="169" customFormat="1" ht="73.5" x14ac:dyDescent="0.25">
      <c r="A430" s="548"/>
      <c r="B430" s="539"/>
      <c r="C430" s="542"/>
      <c r="D430" s="540"/>
      <c r="E430" s="558"/>
      <c r="F430" s="540"/>
      <c r="G430" s="22" t="s">
        <v>8047</v>
      </c>
      <c r="H430" s="539"/>
      <c r="I430" s="540"/>
      <c r="J430" s="22" t="s">
        <v>8048</v>
      </c>
      <c r="K430" s="43" t="s">
        <v>1506</v>
      </c>
      <c r="L430" s="555"/>
      <c r="M430" s="555"/>
    </row>
    <row r="431" spans="1:13" s="169" customFormat="1" x14ac:dyDescent="0.25">
      <c r="A431" s="548"/>
      <c r="B431" s="539"/>
      <c r="C431" s="541">
        <v>2</v>
      </c>
      <c r="D431" s="538" t="s">
        <v>1827</v>
      </c>
      <c r="E431" s="547" t="s">
        <v>13</v>
      </c>
      <c r="F431" s="538" t="s">
        <v>8049</v>
      </c>
      <c r="G431" s="543" t="s">
        <v>8050</v>
      </c>
      <c r="H431" s="539"/>
      <c r="I431" s="538" t="s">
        <v>1827</v>
      </c>
      <c r="J431" s="543" t="s">
        <v>8051</v>
      </c>
      <c r="K431" s="550" t="s">
        <v>2269</v>
      </c>
      <c r="L431" s="555"/>
      <c r="M431" s="555"/>
    </row>
    <row r="432" spans="1:13" s="169" customFormat="1" x14ac:dyDescent="0.25">
      <c r="A432" s="548"/>
      <c r="B432" s="539"/>
      <c r="C432" s="537"/>
      <c r="D432" s="539"/>
      <c r="E432" s="548"/>
      <c r="F432" s="539"/>
      <c r="G432" s="549"/>
      <c r="H432" s="539"/>
      <c r="I432" s="539"/>
      <c r="J432" s="549"/>
      <c r="K432" s="551"/>
      <c r="L432" s="555"/>
      <c r="M432" s="555"/>
    </row>
    <row r="433" spans="1:13" s="169" customFormat="1" x14ac:dyDescent="0.25">
      <c r="A433" s="548"/>
      <c r="B433" s="539"/>
      <c r="C433" s="537"/>
      <c r="D433" s="539"/>
      <c r="E433" s="548"/>
      <c r="F433" s="539"/>
      <c r="G433" s="184" t="s">
        <v>8052</v>
      </c>
      <c r="H433" s="539"/>
      <c r="I433" s="539"/>
      <c r="J433" s="184" t="s">
        <v>8052</v>
      </c>
      <c r="K433" s="563" t="s">
        <v>1506</v>
      </c>
      <c r="L433" s="555"/>
      <c r="M433" s="555"/>
    </row>
    <row r="434" spans="1:13" s="169" customFormat="1" ht="63" x14ac:dyDescent="0.25">
      <c r="A434" s="548"/>
      <c r="B434" s="539"/>
      <c r="C434" s="542"/>
      <c r="D434" s="540"/>
      <c r="E434" s="558"/>
      <c r="F434" s="540"/>
      <c r="G434" s="188" t="s">
        <v>8053</v>
      </c>
      <c r="H434" s="539"/>
      <c r="I434" s="540"/>
      <c r="J434" s="188" t="s">
        <v>8054</v>
      </c>
      <c r="K434" s="564"/>
      <c r="L434" s="555"/>
      <c r="M434" s="555"/>
    </row>
    <row r="435" spans="1:13" s="169" customFormat="1" ht="31.5" x14ac:dyDescent="0.25">
      <c r="A435" s="548"/>
      <c r="B435" s="539"/>
      <c r="C435" s="541">
        <v>3</v>
      </c>
      <c r="D435" s="538" t="s">
        <v>8055</v>
      </c>
      <c r="E435" s="527" t="s">
        <v>13</v>
      </c>
      <c r="F435" s="538" t="s">
        <v>8056</v>
      </c>
      <c r="G435" s="22" t="s">
        <v>8057</v>
      </c>
      <c r="H435" s="539"/>
      <c r="I435" s="538" t="s">
        <v>8055</v>
      </c>
      <c r="J435" s="22" t="s">
        <v>8057</v>
      </c>
      <c r="K435" s="43" t="s">
        <v>8058</v>
      </c>
      <c r="L435" s="555"/>
      <c r="M435" s="555"/>
    </row>
    <row r="436" spans="1:13" s="169" customFormat="1" x14ac:dyDescent="0.25">
      <c r="A436" s="548"/>
      <c r="B436" s="539"/>
      <c r="C436" s="537"/>
      <c r="D436" s="539"/>
      <c r="E436" s="528"/>
      <c r="F436" s="539"/>
      <c r="G436" s="22" t="s">
        <v>8059</v>
      </c>
      <c r="H436" s="539"/>
      <c r="I436" s="539"/>
      <c r="J436" s="22" t="s">
        <v>8060</v>
      </c>
      <c r="K436" s="43" t="s">
        <v>1506</v>
      </c>
      <c r="L436" s="555"/>
      <c r="M436" s="555"/>
    </row>
    <row r="437" spans="1:13" s="169" customFormat="1" ht="31.5" x14ac:dyDescent="0.25">
      <c r="A437" s="548"/>
      <c r="B437" s="539"/>
      <c r="C437" s="537"/>
      <c r="D437" s="539"/>
      <c r="E437" s="528"/>
      <c r="F437" s="539"/>
      <c r="G437" s="22" t="s">
        <v>8061</v>
      </c>
      <c r="H437" s="539"/>
      <c r="I437" s="539"/>
      <c r="J437" s="22" t="s">
        <v>8061</v>
      </c>
      <c r="K437" s="43" t="s">
        <v>8058</v>
      </c>
      <c r="L437" s="555"/>
      <c r="M437" s="555"/>
    </row>
    <row r="438" spans="1:13" s="169" customFormat="1" x14ac:dyDescent="0.25">
      <c r="A438" s="548"/>
      <c r="B438" s="539"/>
      <c r="C438" s="11">
        <v>4</v>
      </c>
      <c r="D438" s="193" t="s">
        <v>8062</v>
      </c>
      <c r="E438" s="47" t="s">
        <v>13</v>
      </c>
      <c r="F438" s="193" t="s">
        <v>8063</v>
      </c>
      <c r="G438" s="22" t="s">
        <v>8064</v>
      </c>
      <c r="H438" s="539"/>
      <c r="I438" s="193" t="s">
        <v>8062</v>
      </c>
      <c r="J438" s="22" t="s">
        <v>8064</v>
      </c>
      <c r="K438" s="43" t="s">
        <v>1506</v>
      </c>
      <c r="L438" s="555"/>
      <c r="M438" s="555"/>
    </row>
    <row r="439" spans="1:13" s="169" customFormat="1" ht="21" x14ac:dyDescent="0.25">
      <c r="A439" s="548"/>
      <c r="B439" s="539"/>
      <c r="C439" s="541">
        <v>5</v>
      </c>
      <c r="D439" s="538" t="s">
        <v>8065</v>
      </c>
      <c r="E439" s="547" t="s">
        <v>13</v>
      </c>
      <c r="F439" s="538" t="s">
        <v>8066</v>
      </c>
      <c r="G439" s="188" t="s">
        <v>8067</v>
      </c>
      <c r="H439" s="539"/>
      <c r="I439" s="538" t="s">
        <v>8065</v>
      </c>
      <c r="J439" s="188" t="s">
        <v>8067</v>
      </c>
      <c r="K439" s="182" t="s">
        <v>1500</v>
      </c>
      <c r="L439" s="555"/>
      <c r="M439" s="555"/>
    </row>
    <row r="440" spans="1:13" s="169" customFormat="1" ht="63" x14ac:dyDescent="0.25">
      <c r="A440" s="548"/>
      <c r="B440" s="539"/>
      <c r="C440" s="542"/>
      <c r="D440" s="540"/>
      <c r="E440" s="558"/>
      <c r="F440" s="540"/>
      <c r="G440" s="22" t="s">
        <v>8068</v>
      </c>
      <c r="H440" s="539"/>
      <c r="I440" s="540"/>
      <c r="J440" s="22" t="s">
        <v>8068</v>
      </c>
      <c r="K440" s="43" t="s">
        <v>57</v>
      </c>
      <c r="L440" s="555"/>
      <c r="M440" s="555"/>
    </row>
    <row r="441" spans="1:13" s="169" customFormat="1" ht="21" x14ac:dyDescent="0.25">
      <c r="A441" s="548"/>
      <c r="B441" s="539"/>
      <c r="C441" s="25">
        <v>6</v>
      </c>
      <c r="D441" s="185" t="s">
        <v>8069</v>
      </c>
      <c r="E441" s="199" t="s">
        <v>13</v>
      </c>
      <c r="F441" s="185" t="s">
        <v>8070</v>
      </c>
      <c r="G441" s="22" t="s">
        <v>8071</v>
      </c>
      <c r="H441" s="539"/>
      <c r="I441" s="185" t="s">
        <v>8069</v>
      </c>
      <c r="J441" s="22" t="s">
        <v>8071</v>
      </c>
      <c r="K441" s="43" t="s">
        <v>1506</v>
      </c>
      <c r="L441" s="555"/>
      <c r="M441" s="555"/>
    </row>
    <row r="442" spans="1:13" s="169" customFormat="1" x14ac:dyDescent="0.25">
      <c r="A442" s="548"/>
      <c r="B442" s="539"/>
      <c r="C442" s="541">
        <v>7</v>
      </c>
      <c r="D442" s="538" t="s">
        <v>8072</v>
      </c>
      <c r="E442" s="547" t="s">
        <v>13</v>
      </c>
      <c r="F442" s="538" t="s">
        <v>8073</v>
      </c>
      <c r="G442" s="22" t="s">
        <v>8074</v>
      </c>
      <c r="H442" s="539"/>
      <c r="I442" s="538" t="s">
        <v>8072</v>
      </c>
      <c r="J442" s="22" t="s">
        <v>8074</v>
      </c>
      <c r="K442" s="43" t="s">
        <v>1680</v>
      </c>
      <c r="L442" s="555"/>
      <c r="M442" s="555"/>
    </row>
    <row r="443" spans="1:13" s="169" customFormat="1" ht="21" x14ac:dyDescent="0.25">
      <c r="A443" s="548"/>
      <c r="B443" s="539"/>
      <c r="C443" s="542"/>
      <c r="D443" s="540"/>
      <c r="E443" s="558"/>
      <c r="F443" s="540"/>
      <c r="G443" s="22" t="s">
        <v>8075</v>
      </c>
      <c r="H443" s="539"/>
      <c r="I443" s="540"/>
      <c r="J443" s="22" t="s">
        <v>8075</v>
      </c>
      <c r="K443" s="43" t="s">
        <v>1506</v>
      </c>
      <c r="L443" s="555"/>
      <c r="M443" s="555"/>
    </row>
    <row r="444" spans="1:13" s="169" customFormat="1" ht="84" x14ac:dyDescent="0.25">
      <c r="A444" s="548"/>
      <c r="B444" s="539"/>
      <c r="C444" s="25">
        <v>8</v>
      </c>
      <c r="D444" s="193" t="s">
        <v>8076</v>
      </c>
      <c r="E444" s="199" t="s">
        <v>13</v>
      </c>
      <c r="F444" s="193" t="s">
        <v>8077</v>
      </c>
      <c r="G444" s="22" t="s">
        <v>8078</v>
      </c>
      <c r="H444" s="539"/>
      <c r="I444" s="193" t="s">
        <v>8076</v>
      </c>
      <c r="J444" s="22" t="s">
        <v>8079</v>
      </c>
      <c r="K444" s="43" t="s">
        <v>1506</v>
      </c>
      <c r="L444" s="555"/>
      <c r="M444" s="555"/>
    </row>
    <row r="445" spans="1:13" s="169" customFormat="1" x14ac:dyDescent="0.25">
      <c r="A445" s="548"/>
      <c r="B445" s="539"/>
      <c r="C445" s="541">
        <v>9</v>
      </c>
      <c r="D445" s="538" t="s">
        <v>8080</v>
      </c>
      <c r="E445" s="547" t="s">
        <v>13</v>
      </c>
      <c r="F445" s="538" t="s">
        <v>8081</v>
      </c>
      <c r="G445" s="22" t="s">
        <v>8082</v>
      </c>
      <c r="H445" s="539"/>
      <c r="I445" s="538" t="s">
        <v>8080</v>
      </c>
      <c r="J445" s="22" t="s">
        <v>8082</v>
      </c>
      <c r="K445" s="43" t="s">
        <v>1714</v>
      </c>
      <c r="L445" s="555"/>
      <c r="M445" s="555"/>
    </row>
    <row r="446" spans="1:13" s="169" customFormat="1" x14ac:dyDescent="0.25">
      <c r="A446" s="548"/>
      <c r="B446" s="539"/>
      <c r="C446" s="542"/>
      <c r="D446" s="540"/>
      <c r="E446" s="558"/>
      <c r="F446" s="540"/>
      <c r="G446" s="22" t="s">
        <v>8083</v>
      </c>
      <c r="H446" s="539"/>
      <c r="I446" s="540"/>
      <c r="J446" s="22" t="s">
        <v>8083</v>
      </c>
      <c r="K446" s="43" t="s">
        <v>1506</v>
      </c>
      <c r="L446" s="555"/>
      <c r="M446" s="555"/>
    </row>
    <row r="447" spans="1:13" s="169" customFormat="1" ht="42" x14ac:dyDescent="0.25">
      <c r="A447" s="548"/>
      <c r="B447" s="539"/>
      <c r="C447" s="25">
        <v>10</v>
      </c>
      <c r="D447" s="185" t="s">
        <v>8084</v>
      </c>
      <c r="E447" s="199" t="s">
        <v>13</v>
      </c>
      <c r="F447" s="193" t="s">
        <v>8085</v>
      </c>
      <c r="G447" s="22" t="s">
        <v>8086</v>
      </c>
      <c r="H447" s="539"/>
      <c r="I447" s="185" t="s">
        <v>8084</v>
      </c>
      <c r="J447" s="22" t="s">
        <v>8086</v>
      </c>
      <c r="K447" s="43" t="s">
        <v>1506</v>
      </c>
      <c r="L447" s="555"/>
      <c r="M447" s="555"/>
    </row>
    <row r="448" spans="1:13" s="169" customFormat="1" ht="21" x14ac:dyDescent="0.25">
      <c r="A448" s="548"/>
      <c r="B448" s="539"/>
      <c r="C448" s="25">
        <v>11</v>
      </c>
      <c r="D448" s="193" t="s">
        <v>7636</v>
      </c>
      <c r="E448" s="199" t="s">
        <v>13</v>
      </c>
      <c r="F448" s="193" t="s">
        <v>7637</v>
      </c>
      <c r="G448" s="22" t="s">
        <v>8087</v>
      </c>
      <c r="H448" s="539"/>
      <c r="I448" s="193" t="s">
        <v>7636</v>
      </c>
      <c r="J448" s="22" t="s">
        <v>8087</v>
      </c>
      <c r="K448" s="43" t="s">
        <v>1506</v>
      </c>
      <c r="L448" s="555"/>
      <c r="M448" s="555"/>
    </row>
    <row r="449" spans="1:13" s="169" customFormat="1" x14ac:dyDescent="0.25">
      <c r="A449" s="548"/>
      <c r="B449" s="539"/>
      <c r="C449" s="541">
        <v>12</v>
      </c>
      <c r="D449" s="559" t="s">
        <v>8088</v>
      </c>
      <c r="E449" s="547" t="s">
        <v>13</v>
      </c>
      <c r="F449" s="559" t="s">
        <v>8089</v>
      </c>
      <c r="G449" s="22" t="s">
        <v>8090</v>
      </c>
      <c r="H449" s="539"/>
      <c r="I449" s="559" t="s">
        <v>8088</v>
      </c>
      <c r="J449" s="22" t="s">
        <v>8090</v>
      </c>
      <c r="K449" s="43" t="s">
        <v>1714</v>
      </c>
      <c r="L449" s="555"/>
      <c r="M449" s="555"/>
    </row>
    <row r="450" spans="1:13" s="169" customFormat="1" x14ac:dyDescent="0.25">
      <c r="A450" s="548"/>
      <c r="B450" s="539"/>
      <c r="C450" s="537"/>
      <c r="D450" s="559"/>
      <c r="E450" s="548"/>
      <c r="F450" s="559"/>
      <c r="G450" s="22" t="s">
        <v>1212</v>
      </c>
      <c r="H450" s="539"/>
      <c r="I450" s="559"/>
      <c r="J450" s="22" t="s">
        <v>2927</v>
      </c>
      <c r="K450" s="43" t="s">
        <v>84</v>
      </c>
      <c r="L450" s="555"/>
      <c r="M450" s="555"/>
    </row>
    <row r="451" spans="1:13" s="169" customFormat="1" ht="31.5" x14ac:dyDescent="0.25">
      <c r="A451" s="548"/>
      <c r="B451" s="539"/>
      <c r="C451" s="537"/>
      <c r="D451" s="538"/>
      <c r="E451" s="548"/>
      <c r="F451" s="538"/>
      <c r="G451" s="22" t="s">
        <v>8091</v>
      </c>
      <c r="H451" s="539"/>
      <c r="I451" s="538"/>
      <c r="J451" s="22" t="s">
        <v>8092</v>
      </c>
      <c r="K451" s="43" t="s">
        <v>1500</v>
      </c>
      <c r="L451" s="555"/>
      <c r="M451" s="555"/>
    </row>
    <row r="452" spans="1:13" s="169" customFormat="1" x14ac:dyDescent="0.25">
      <c r="A452" s="548"/>
      <c r="B452" s="539"/>
      <c r="C452" s="196"/>
      <c r="D452" s="187"/>
      <c r="E452" s="201"/>
      <c r="F452" s="187"/>
      <c r="G452" s="188" t="s">
        <v>3767</v>
      </c>
      <c r="H452" s="539"/>
      <c r="I452" s="188"/>
      <c r="J452" s="188" t="s">
        <v>8093</v>
      </c>
      <c r="K452" s="182" t="s">
        <v>1506</v>
      </c>
      <c r="L452" s="555"/>
      <c r="M452" s="555"/>
    </row>
    <row r="453" spans="1:13" s="169" customFormat="1" x14ac:dyDescent="0.25">
      <c r="A453" s="548"/>
      <c r="B453" s="539"/>
      <c r="C453" s="25">
        <v>13</v>
      </c>
      <c r="D453" s="186" t="s">
        <v>8094</v>
      </c>
      <c r="E453" s="199" t="s">
        <v>13</v>
      </c>
      <c r="F453" s="186" t="s">
        <v>8095</v>
      </c>
      <c r="G453" s="188" t="s">
        <v>8096</v>
      </c>
      <c r="H453" s="539"/>
      <c r="I453" s="186" t="s">
        <v>8094</v>
      </c>
      <c r="J453" s="188" t="s">
        <v>8096</v>
      </c>
      <c r="K453" s="182" t="s">
        <v>1506</v>
      </c>
      <c r="L453" s="555"/>
      <c r="M453" s="555"/>
    </row>
    <row r="454" spans="1:13" s="169" customFormat="1" x14ac:dyDescent="0.25">
      <c r="A454" s="548"/>
      <c r="B454" s="539"/>
      <c r="C454" s="25">
        <v>14</v>
      </c>
      <c r="D454" s="185" t="s">
        <v>8097</v>
      </c>
      <c r="E454" s="199" t="s">
        <v>13</v>
      </c>
      <c r="F454" s="185" t="s">
        <v>8098</v>
      </c>
      <c r="G454" s="22" t="s">
        <v>8099</v>
      </c>
      <c r="H454" s="539"/>
      <c r="I454" s="185" t="s">
        <v>8097</v>
      </c>
      <c r="J454" s="22" t="s">
        <v>8099</v>
      </c>
      <c r="K454" s="43" t="s">
        <v>1506</v>
      </c>
      <c r="L454" s="555"/>
      <c r="M454" s="555"/>
    </row>
    <row r="455" spans="1:13" s="169" customFormat="1" x14ac:dyDescent="0.25">
      <c r="A455" s="548"/>
      <c r="B455" s="539"/>
      <c r="C455" s="541">
        <v>15</v>
      </c>
      <c r="D455" s="538" t="s">
        <v>8100</v>
      </c>
      <c r="E455" s="547" t="s">
        <v>13</v>
      </c>
      <c r="F455" s="538" t="s">
        <v>8101</v>
      </c>
      <c r="G455" s="22" t="s">
        <v>8102</v>
      </c>
      <c r="H455" s="539"/>
      <c r="I455" s="538" t="s">
        <v>8100</v>
      </c>
      <c r="J455" s="22" t="s">
        <v>8102</v>
      </c>
      <c r="K455" s="43" t="s">
        <v>7588</v>
      </c>
      <c r="L455" s="555"/>
      <c r="M455" s="555"/>
    </row>
    <row r="456" spans="1:13" s="169" customFormat="1" x14ac:dyDescent="0.25">
      <c r="A456" s="548"/>
      <c r="B456" s="539"/>
      <c r="C456" s="542"/>
      <c r="D456" s="540"/>
      <c r="E456" s="558"/>
      <c r="F456" s="540"/>
      <c r="G456" s="22" t="s">
        <v>8103</v>
      </c>
      <c r="H456" s="539"/>
      <c r="I456" s="540"/>
      <c r="J456" s="22" t="s">
        <v>8103</v>
      </c>
      <c r="K456" s="43" t="s">
        <v>1506</v>
      </c>
      <c r="L456" s="555"/>
      <c r="M456" s="555"/>
    </row>
    <row r="457" spans="1:13" s="169" customFormat="1" ht="21" x14ac:dyDescent="0.25">
      <c r="A457" s="548"/>
      <c r="B457" s="539"/>
      <c r="C457" s="10">
        <v>16</v>
      </c>
      <c r="D457" s="185" t="s">
        <v>8104</v>
      </c>
      <c r="E457" s="199" t="s">
        <v>13</v>
      </c>
      <c r="F457" s="193" t="s">
        <v>8105</v>
      </c>
      <c r="G457" s="22" t="s">
        <v>8106</v>
      </c>
      <c r="H457" s="539"/>
      <c r="I457" s="185" t="s">
        <v>8104</v>
      </c>
      <c r="J457" s="22" t="s">
        <v>8106</v>
      </c>
      <c r="K457" s="43" t="s">
        <v>1506</v>
      </c>
      <c r="L457" s="555"/>
      <c r="M457" s="555"/>
    </row>
    <row r="458" spans="1:13" s="169" customFormat="1" ht="31.5" x14ac:dyDescent="0.25">
      <c r="A458" s="548"/>
      <c r="B458" s="539"/>
      <c r="C458" s="196"/>
      <c r="D458" s="187"/>
      <c r="E458" s="198" t="s">
        <v>20</v>
      </c>
      <c r="F458" s="185" t="s">
        <v>8107</v>
      </c>
      <c r="G458" s="188" t="s">
        <v>1153</v>
      </c>
      <c r="H458" s="539"/>
      <c r="I458" s="188"/>
      <c r="J458" s="188" t="s">
        <v>8108</v>
      </c>
      <c r="K458" s="182" t="s">
        <v>8109</v>
      </c>
      <c r="L458" s="555"/>
      <c r="M458" s="555"/>
    </row>
    <row r="459" spans="1:13" s="169" customFormat="1" x14ac:dyDescent="0.25">
      <c r="A459" s="548"/>
      <c r="B459" s="539"/>
      <c r="C459" s="541">
        <v>17</v>
      </c>
      <c r="D459" s="538" t="s">
        <v>8110</v>
      </c>
      <c r="E459" s="547" t="s">
        <v>13</v>
      </c>
      <c r="F459" s="538" t="s">
        <v>8111</v>
      </c>
      <c r="G459" s="188" t="s">
        <v>8112</v>
      </c>
      <c r="H459" s="539"/>
      <c r="I459" s="543" t="s">
        <v>8110</v>
      </c>
      <c r="J459" s="188" t="s">
        <v>8112</v>
      </c>
      <c r="K459" s="182" t="s">
        <v>1680</v>
      </c>
      <c r="L459" s="555"/>
      <c r="M459" s="555"/>
    </row>
    <row r="460" spans="1:13" s="169" customFormat="1" ht="63" x14ac:dyDescent="0.25">
      <c r="A460" s="548"/>
      <c r="B460" s="539"/>
      <c r="C460" s="542"/>
      <c r="D460" s="540"/>
      <c r="E460" s="558"/>
      <c r="F460" s="540"/>
      <c r="G460" s="188" t="s">
        <v>8113</v>
      </c>
      <c r="H460" s="539"/>
      <c r="I460" s="549"/>
      <c r="J460" s="188" t="s">
        <v>8114</v>
      </c>
      <c r="K460" s="182" t="s">
        <v>1506</v>
      </c>
      <c r="L460" s="555"/>
      <c r="M460" s="555"/>
    </row>
    <row r="461" spans="1:13" s="169" customFormat="1" ht="21" x14ac:dyDescent="0.25">
      <c r="A461" s="548"/>
      <c r="B461" s="539"/>
      <c r="C461" s="541">
        <v>18</v>
      </c>
      <c r="D461" s="538" t="s">
        <v>8115</v>
      </c>
      <c r="E461" s="547" t="s">
        <v>13</v>
      </c>
      <c r="F461" s="538" t="s">
        <v>3273</v>
      </c>
      <c r="G461" s="188" t="s">
        <v>8116</v>
      </c>
      <c r="H461" s="539"/>
      <c r="I461" s="538" t="s">
        <v>8115</v>
      </c>
      <c r="J461" s="188" t="s">
        <v>8116</v>
      </c>
      <c r="K461" s="182" t="s">
        <v>1680</v>
      </c>
      <c r="L461" s="555"/>
      <c r="M461" s="555"/>
    </row>
    <row r="462" spans="1:13" s="169" customFormat="1" ht="31.5" x14ac:dyDescent="0.25">
      <c r="A462" s="548"/>
      <c r="B462" s="539"/>
      <c r="C462" s="542"/>
      <c r="D462" s="540"/>
      <c r="E462" s="558"/>
      <c r="F462" s="540"/>
      <c r="G462" s="188" t="s">
        <v>8117</v>
      </c>
      <c r="H462" s="539"/>
      <c r="I462" s="540"/>
      <c r="J462" s="188" t="s">
        <v>8117</v>
      </c>
      <c r="K462" s="182" t="s">
        <v>1506</v>
      </c>
      <c r="L462" s="555"/>
      <c r="M462" s="555"/>
    </row>
    <row r="463" spans="1:13" s="169" customFormat="1" ht="21" x14ac:dyDescent="0.25">
      <c r="A463" s="213"/>
      <c r="B463" s="186"/>
      <c r="C463" s="195">
        <v>19</v>
      </c>
      <c r="D463" s="186" t="s">
        <v>8118</v>
      </c>
      <c r="E463" s="213" t="s">
        <v>13</v>
      </c>
      <c r="F463" s="186" t="s">
        <v>8119</v>
      </c>
      <c r="G463" s="188" t="s">
        <v>8120</v>
      </c>
      <c r="H463" s="180"/>
      <c r="I463" s="186" t="s">
        <v>8118</v>
      </c>
      <c r="J463" s="188" t="s">
        <v>8120</v>
      </c>
      <c r="K463" s="182" t="s">
        <v>4332</v>
      </c>
      <c r="L463" s="555"/>
      <c r="M463" s="555"/>
    </row>
    <row r="464" spans="1:13" s="169" customFormat="1" x14ac:dyDescent="0.25">
      <c r="A464" s="201"/>
      <c r="B464" s="187"/>
      <c r="C464" s="11">
        <v>20</v>
      </c>
      <c r="D464" s="193" t="s">
        <v>4507</v>
      </c>
      <c r="E464" s="47" t="s">
        <v>13</v>
      </c>
      <c r="F464" s="193" t="s">
        <v>8121</v>
      </c>
      <c r="G464" s="188" t="s">
        <v>8122</v>
      </c>
      <c r="H464" s="188"/>
      <c r="I464" s="22" t="s">
        <v>4507</v>
      </c>
      <c r="J464" s="188" t="s">
        <v>8122</v>
      </c>
      <c r="K464" s="182" t="s">
        <v>1506</v>
      </c>
      <c r="L464" s="555"/>
      <c r="M464" s="555"/>
    </row>
    <row r="465" spans="1:13" s="169" customFormat="1" x14ac:dyDescent="0.25">
      <c r="A465" s="547">
        <v>102</v>
      </c>
      <c r="B465" s="538" t="s">
        <v>8123</v>
      </c>
      <c r="C465" s="541">
        <v>1</v>
      </c>
      <c r="D465" s="538" t="s">
        <v>8124</v>
      </c>
      <c r="E465" s="547" t="s">
        <v>13</v>
      </c>
      <c r="F465" s="538" t="s">
        <v>8125</v>
      </c>
      <c r="G465" s="188" t="s">
        <v>8126</v>
      </c>
      <c r="H465" s="538" t="s">
        <v>8123</v>
      </c>
      <c r="I465" s="538" t="s">
        <v>8124</v>
      </c>
      <c r="J465" s="188" t="s">
        <v>8126</v>
      </c>
      <c r="K465" s="182" t="s">
        <v>1506</v>
      </c>
      <c r="L465" s="555"/>
      <c r="M465" s="555"/>
    </row>
    <row r="466" spans="1:13" s="169" customFormat="1" ht="31.5" x14ac:dyDescent="0.25">
      <c r="A466" s="548"/>
      <c r="B466" s="539"/>
      <c r="C466" s="537"/>
      <c r="D466" s="539"/>
      <c r="E466" s="548"/>
      <c r="F466" s="539"/>
      <c r="G466" s="22" t="s">
        <v>8127</v>
      </c>
      <c r="H466" s="539"/>
      <c r="I466" s="539"/>
      <c r="J466" s="22" t="s">
        <v>8127</v>
      </c>
      <c r="K466" s="43" t="s">
        <v>1870</v>
      </c>
      <c r="L466" s="555"/>
      <c r="M466" s="555"/>
    </row>
    <row r="467" spans="1:13" s="169" customFormat="1" ht="94.5" x14ac:dyDescent="0.25">
      <c r="A467" s="548"/>
      <c r="B467" s="539"/>
      <c r="C467" s="537"/>
      <c r="D467" s="539"/>
      <c r="E467" s="548"/>
      <c r="F467" s="539"/>
      <c r="G467" s="22" t="s">
        <v>8128</v>
      </c>
      <c r="H467" s="539"/>
      <c r="I467" s="539"/>
      <c r="J467" s="22" t="s">
        <v>8128</v>
      </c>
      <c r="K467" s="43" t="s">
        <v>1680</v>
      </c>
      <c r="L467" s="555"/>
      <c r="M467" s="555"/>
    </row>
    <row r="468" spans="1:13" s="169" customFormat="1" ht="42" x14ac:dyDescent="0.25">
      <c r="A468" s="558"/>
      <c r="B468" s="540"/>
      <c r="C468" s="542"/>
      <c r="D468" s="540"/>
      <c r="E468" s="558"/>
      <c r="F468" s="540"/>
      <c r="G468" s="22" t="s">
        <v>8129</v>
      </c>
      <c r="H468" s="540"/>
      <c r="I468" s="540"/>
      <c r="J468" s="22" t="s">
        <v>8130</v>
      </c>
      <c r="K468" s="43" t="s">
        <v>1506</v>
      </c>
      <c r="L468" s="555"/>
      <c r="M468" s="555"/>
    </row>
    <row r="469" spans="1:13" s="169" customFormat="1" ht="73.5" x14ac:dyDescent="0.25">
      <c r="A469" s="547">
        <v>103</v>
      </c>
      <c r="B469" s="560" t="s">
        <v>8131</v>
      </c>
      <c r="C469" s="541">
        <v>1</v>
      </c>
      <c r="D469" s="538" t="s">
        <v>8131</v>
      </c>
      <c r="E469" s="547" t="s">
        <v>13</v>
      </c>
      <c r="F469" s="538" t="s">
        <v>8132</v>
      </c>
      <c r="G469" s="22" t="s">
        <v>8133</v>
      </c>
      <c r="H469" s="543" t="s">
        <v>8131</v>
      </c>
      <c r="I469" s="538" t="s">
        <v>8131</v>
      </c>
      <c r="J469" s="22" t="s">
        <v>8134</v>
      </c>
      <c r="K469" s="22" t="s">
        <v>7588</v>
      </c>
      <c r="L469" s="555"/>
      <c r="M469" s="555"/>
    </row>
    <row r="470" spans="1:13" s="169" customFormat="1" ht="168" x14ac:dyDescent="0.25">
      <c r="A470" s="548"/>
      <c r="B470" s="561"/>
      <c r="C470" s="537"/>
      <c r="D470" s="539"/>
      <c r="E470" s="548"/>
      <c r="F470" s="539"/>
      <c r="G470" s="22" t="s">
        <v>8135</v>
      </c>
      <c r="H470" s="544"/>
      <c r="I470" s="539"/>
      <c r="J470" s="22" t="s">
        <v>8135</v>
      </c>
      <c r="K470" s="43" t="s">
        <v>1714</v>
      </c>
      <c r="L470" s="555"/>
      <c r="M470" s="555"/>
    </row>
    <row r="471" spans="1:13" s="169" customFormat="1" ht="31.5" x14ac:dyDescent="0.25">
      <c r="A471" s="548"/>
      <c r="B471" s="561"/>
      <c r="C471" s="537"/>
      <c r="D471" s="539"/>
      <c r="E471" s="548"/>
      <c r="F471" s="539"/>
      <c r="G471" s="22" t="s">
        <v>8136</v>
      </c>
      <c r="H471" s="544"/>
      <c r="I471" s="539"/>
      <c r="J471" s="22" t="s">
        <v>8137</v>
      </c>
      <c r="K471" s="43" t="s">
        <v>8138</v>
      </c>
      <c r="L471" s="555"/>
      <c r="M471" s="555"/>
    </row>
    <row r="472" spans="1:13" s="169" customFormat="1" ht="52.5" x14ac:dyDescent="0.25">
      <c r="A472" s="548"/>
      <c r="B472" s="561"/>
      <c r="C472" s="537"/>
      <c r="D472" s="539"/>
      <c r="E472" s="548"/>
      <c r="F472" s="539"/>
      <c r="G472" s="22" t="s">
        <v>8139</v>
      </c>
      <c r="H472" s="544"/>
      <c r="I472" s="539"/>
      <c r="J472" s="22" t="s">
        <v>8139</v>
      </c>
      <c r="K472" s="43" t="s">
        <v>1500</v>
      </c>
      <c r="L472" s="555"/>
      <c r="M472" s="555"/>
    </row>
    <row r="473" spans="1:13" s="169" customFormat="1" ht="178.5" x14ac:dyDescent="0.25">
      <c r="A473" s="548"/>
      <c r="B473" s="561"/>
      <c r="C473" s="537"/>
      <c r="D473" s="539"/>
      <c r="E473" s="548"/>
      <c r="F473" s="539"/>
      <c r="G473" s="22" t="s">
        <v>8140</v>
      </c>
      <c r="H473" s="544"/>
      <c r="I473" s="539"/>
      <c r="J473" s="22" t="s">
        <v>8141</v>
      </c>
      <c r="K473" s="43" t="s">
        <v>1680</v>
      </c>
      <c r="L473" s="555"/>
      <c r="M473" s="555"/>
    </row>
    <row r="474" spans="1:13" s="169" customFormat="1" ht="63" x14ac:dyDescent="0.25">
      <c r="A474" s="548"/>
      <c r="B474" s="561"/>
      <c r="C474" s="537"/>
      <c r="D474" s="539"/>
      <c r="E474" s="548"/>
      <c r="F474" s="539"/>
      <c r="G474" s="22" t="s">
        <v>8142</v>
      </c>
      <c r="H474" s="544"/>
      <c r="I474" s="539"/>
      <c r="J474" s="22" t="s">
        <v>8143</v>
      </c>
      <c r="K474" s="43" t="s">
        <v>7571</v>
      </c>
      <c r="L474" s="555"/>
      <c r="M474" s="555"/>
    </row>
    <row r="475" spans="1:13" s="169" customFormat="1" ht="178.5" x14ac:dyDescent="0.25">
      <c r="A475" s="548"/>
      <c r="B475" s="561"/>
      <c r="C475" s="542"/>
      <c r="D475" s="540"/>
      <c r="E475" s="558"/>
      <c r="F475" s="540"/>
      <c r="G475" s="22" t="s">
        <v>8144</v>
      </c>
      <c r="H475" s="544"/>
      <c r="I475" s="540"/>
      <c r="J475" s="22" t="s">
        <v>8145</v>
      </c>
      <c r="K475" s="43" t="s">
        <v>1506</v>
      </c>
      <c r="L475" s="555"/>
      <c r="M475" s="555"/>
    </row>
    <row r="476" spans="1:13" s="169" customFormat="1" ht="42" x14ac:dyDescent="0.25">
      <c r="A476" s="548"/>
      <c r="B476" s="561"/>
      <c r="C476" s="11">
        <v>2</v>
      </c>
      <c r="D476" s="193" t="s">
        <v>8146</v>
      </c>
      <c r="E476" s="199" t="s">
        <v>13</v>
      </c>
      <c r="F476" s="193" t="s">
        <v>8147</v>
      </c>
      <c r="G476" s="22" t="s">
        <v>8148</v>
      </c>
      <c r="H476" s="544"/>
      <c r="I476" s="193" t="s">
        <v>8146</v>
      </c>
      <c r="J476" s="22" t="s">
        <v>8148</v>
      </c>
      <c r="K476" s="43" t="s">
        <v>1680</v>
      </c>
      <c r="L476" s="555"/>
      <c r="M476" s="555"/>
    </row>
    <row r="477" spans="1:13" s="169" customFormat="1" ht="42" x14ac:dyDescent="0.25">
      <c r="A477" s="548"/>
      <c r="B477" s="561"/>
      <c r="C477" s="11">
        <v>3</v>
      </c>
      <c r="D477" s="187" t="s">
        <v>8149</v>
      </c>
      <c r="E477" s="199" t="s">
        <v>13</v>
      </c>
      <c r="F477" s="193" t="s">
        <v>8150</v>
      </c>
      <c r="G477" s="22" t="s">
        <v>8151</v>
      </c>
      <c r="H477" s="544"/>
      <c r="I477" s="187" t="s">
        <v>8149</v>
      </c>
      <c r="J477" s="22" t="s">
        <v>8151</v>
      </c>
      <c r="K477" s="43" t="s">
        <v>1680</v>
      </c>
      <c r="L477" s="555"/>
      <c r="M477" s="555"/>
    </row>
    <row r="478" spans="1:13" s="169" customFormat="1" x14ac:dyDescent="0.25">
      <c r="A478" s="548"/>
      <c r="B478" s="561"/>
      <c r="C478" s="541">
        <v>4</v>
      </c>
      <c r="D478" s="538" t="s">
        <v>8152</v>
      </c>
      <c r="E478" s="547" t="s">
        <v>13</v>
      </c>
      <c r="F478" s="538" t="s">
        <v>8153</v>
      </c>
      <c r="G478" s="22" t="s">
        <v>8154</v>
      </c>
      <c r="H478" s="544"/>
      <c r="I478" s="538" t="s">
        <v>8152</v>
      </c>
      <c r="J478" s="22" t="s">
        <v>8154</v>
      </c>
      <c r="K478" s="43" t="s">
        <v>1714</v>
      </c>
      <c r="L478" s="555"/>
      <c r="M478" s="555"/>
    </row>
    <row r="479" spans="1:13" s="169" customFormat="1" ht="42" x14ac:dyDescent="0.25">
      <c r="A479" s="548"/>
      <c r="B479" s="561"/>
      <c r="C479" s="537"/>
      <c r="D479" s="539"/>
      <c r="E479" s="548"/>
      <c r="F479" s="539"/>
      <c r="G479" s="22" t="s">
        <v>8155</v>
      </c>
      <c r="H479" s="544"/>
      <c r="I479" s="539"/>
      <c r="J479" s="22" t="s">
        <v>8155</v>
      </c>
      <c r="K479" s="43" t="s">
        <v>8156</v>
      </c>
      <c r="L479" s="555"/>
      <c r="M479" s="555"/>
    </row>
    <row r="480" spans="1:13" s="169" customFormat="1" ht="31.5" x14ac:dyDescent="0.25">
      <c r="A480" s="548"/>
      <c r="B480" s="561"/>
      <c r="C480" s="537"/>
      <c r="D480" s="539"/>
      <c r="E480" s="548"/>
      <c r="F480" s="539"/>
      <c r="G480" s="184" t="s">
        <v>8157</v>
      </c>
      <c r="H480" s="544"/>
      <c r="I480" s="539"/>
      <c r="J480" s="184" t="s">
        <v>8157</v>
      </c>
      <c r="K480" s="181" t="s">
        <v>1680</v>
      </c>
      <c r="L480" s="555"/>
      <c r="M480" s="555"/>
    </row>
    <row r="481" spans="1:13" s="169" customFormat="1" x14ac:dyDescent="0.25">
      <c r="A481" s="548"/>
      <c r="B481" s="561"/>
      <c r="C481" s="195"/>
      <c r="D481" s="186"/>
      <c r="E481" s="213"/>
      <c r="F481" s="186"/>
      <c r="G481" s="188" t="s">
        <v>8158</v>
      </c>
      <c r="H481" s="544"/>
      <c r="I481" s="186"/>
      <c r="J481" s="188" t="s">
        <v>8158</v>
      </c>
      <c r="K481" s="182"/>
      <c r="L481" s="555"/>
      <c r="M481" s="555"/>
    </row>
    <row r="482" spans="1:13" s="169" customFormat="1" x14ac:dyDescent="0.25">
      <c r="A482" s="548"/>
      <c r="B482" s="561"/>
      <c r="C482" s="196"/>
      <c r="D482" s="187"/>
      <c r="E482" s="201"/>
      <c r="F482" s="187"/>
      <c r="G482" s="22" t="s">
        <v>8159</v>
      </c>
      <c r="H482" s="544"/>
      <c r="I482" s="188"/>
      <c r="J482" s="22" t="s">
        <v>8160</v>
      </c>
      <c r="K482" s="43" t="s">
        <v>1506</v>
      </c>
      <c r="L482" s="555"/>
      <c r="M482" s="555"/>
    </row>
    <row r="483" spans="1:13" s="169" customFormat="1" ht="294" x14ac:dyDescent="0.25">
      <c r="A483" s="548"/>
      <c r="B483" s="561"/>
      <c r="C483" s="541">
        <v>5</v>
      </c>
      <c r="D483" s="538" t="s">
        <v>8161</v>
      </c>
      <c r="E483" s="547" t="s">
        <v>13</v>
      </c>
      <c r="F483" s="538" t="s">
        <v>8162</v>
      </c>
      <c r="G483" s="22" t="s">
        <v>8163</v>
      </c>
      <c r="H483" s="544"/>
      <c r="I483" s="538" t="s">
        <v>8161</v>
      </c>
      <c r="J483" s="22" t="s">
        <v>8163</v>
      </c>
      <c r="K483" s="43" t="s">
        <v>1714</v>
      </c>
      <c r="L483" s="555"/>
      <c r="M483" s="555"/>
    </row>
    <row r="484" spans="1:13" s="169" customFormat="1" ht="42" x14ac:dyDescent="0.25">
      <c r="A484" s="548"/>
      <c r="B484" s="561"/>
      <c r="C484" s="542"/>
      <c r="D484" s="540"/>
      <c r="E484" s="558"/>
      <c r="F484" s="540"/>
      <c r="G484" s="22" t="s">
        <v>8164</v>
      </c>
      <c r="H484" s="544"/>
      <c r="I484" s="540"/>
      <c r="J484" s="22" t="s">
        <v>8164</v>
      </c>
      <c r="K484" s="43" t="s">
        <v>1500</v>
      </c>
      <c r="L484" s="555"/>
      <c r="M484" s="555"/>
    </row>
    <row r="485" spans="1:13" s="169" customFormat="1" x14ac:dyDescent="0.25">
      <c r="A485" s="548"/>
      <c r="B485" s="561"/>
      <c r="C485" s="541">
        <v>6</v>
      </c>
      <c r="D485" s="538" t="s">
        <v>8165</v>
      </c>
      <c r="E485" s="547" t="s">
        <v>13</v>
      </c>
      <c r="F485" s="538" t="s">
        <v>8166</v>
      </c>
      <c r="G485" s="22" t="s">
        <v>8167</v>
      </c>
      <c r="H485" s="544"/>
      <c r="I485" s="538" t="s">
        <v>8165</v>
      </c>
      <c r="J485" s="22" t="s">
        <v>8167</v>
      </c>
      <c r="K485" s="43" t="s">
        <v>1714</v>
      </c>
      <c r="L485" s="555"/>
      <c r="M485" s="555"/>
    </row>
    <row r="486" spans="1:13" s="169" customFormat="1" x14ac:dyDescent="0.25">
      <c r="A486" s="548"/>
      <c r="B486" s="561"/>
      <c r="C486" s="537"/>
      <c r="D486" s="539"/>
      <c r="E486" s="548"/>
      <c r="F486" s="539"/>
      <c r="G486" s="22" t="s">
        <v>8168</v>
      </c>
      <c r="H486" s="544"/>
      <c r="I486" s="539"/>
      <c r="J486" s="22" t="s">
        <v>8168</v>
      </c>
      <c r="K486" s="43" t="s">
        <v>13681</v>
      </c>
      <c r="L486" s="555"/>
      <c r="M486" s="555"/>
    </row>
    <row r="487" spans="1:13" s="169" customFormat="1" x14ac:dyDescent="0.25">
      <c r="A487" s="548"/>
      <c r="B487" s="561"/>
      <c r="C487" s="537"/>
      <c r="D487" s="539"/>
      <c r="E487" s="548"/>
      <c r="F487" s="539"/>
      <c r="G487" s="543" t="s">
        <v>8169</v>
      </c>
      <c r="H487" s="544"/>
      <c r="I487" s="539"/>
      <c r="J487" s="22" t="s">
        <v>8169</v>
      </c>
      <c r="K487" s="43" t="s">
        <v>1680</v>
      </c>
      <c r="L487" s="555"/>
      <c r="M487" s="555"/>
    </row>
    <row r="488" spans="1:13" s="169" customFormat="1" x14ac:dyDescent="0.25">
      <c r="A488" s="558"/>
      <c r="B488" s="562"/>
      <c r="C488" s="542"/>
      <c r="D488" s="540"/>
      <c r="E488" s="558"/>
      <c r="F488" s="540"/>
      <c r="G488" s="549"/>
      <c r="H488" s="549"/>
      <c r="I488" s="540"/>
      <c r="J488" s="22" t="s">
        <v>8169</v>
      </c>
      <c r="K488" s="43" t="s">
        <v>1506</v>
      </c>
      <c r="L488" s="555"/>
      <c r="M488" s="555"/>
    </row>
    <row r="489" spans="1:13" s="169" customFormat="1" ht="21" x14ac:dyDescent="0.25">
      <c r="A489" s="213">
        <v>104</v>
      </c>
      <c r="B489" s="198" t="s">
        <v>8170</v>
      </c>
      <c r="C489" s="195">
        <v>1</v>
      </c>
      <c r="D489" s="186" t="s">
        <v>8171</v>
      </c>
      <c r="E489" s="213" t="s">
        <v>13</v>
      </c>
      <c r="F489" s="186" t="s">
        <v>8172</v>
      </c>
      <c r="G489" s="22" t="s">
        <v>8173</v>
      </c>
      <c r="H489" s="186" t="s">
        <v>8170</v>
      </c>
      <c r="I489" s="186" t="s">
        <v>8171</v>
      </c>
      <c r="J489" s="22" t="s">
        <v>8173</v>
      </c>
      <c r="K489" s="43" t="s">
        <v>1500</v>
      </c>
      <c r="L489" s="555"/>
      <c r="M489" s="555"/>
    </row>
    <row r="490" spans="1:13" s="169" customFormat="1" x14ac:dyDescent="0.25">
      <c r="A490" s="213"/>
      <c r="B490" s="198"/>
      <c r="C490" s="195"/>
      <c r="D490" s="186"/>
      <c r="E490" s="213"/>
      <c r="F490" s="186"/>
      <c r="G490" s="184" t="s">
        <v>8174</v>
      </c>
      <c r="H490" s="186"/>
      <c r="I490" s="186"/>
      <c r="J490" s="22" t="s">
        <v>8174</v>
      </c>
      <c r="K490" s="43" t="s">
        <v>1506</v>
      </c>
      <c r="L490" s="555"/>
      <c r="M490" s="555"/>
    </row>
    <row r="491" spans="1:13" s="169" customFormat="1" ht="42" x14ac:dyDescent="0.25">
      <c r="A491" s="213"/>
      <c r="B491" s="198"/>
      <c r="C491" s="11">
        <v>2</v>
      </c>
      <c r="D491" s="193" t="s">
        <v>8175</v>
      </c>
      <c r="E491" s="47" t="s">
        <v>13</v>
      </c>
      <c r="F491" s="193" t="s">
        <v>8176</v>
      </c>
      <c r="G491" s="22" t="s">
        <v>8177</v>
      </c>
      <c r="H491" s="186"/>
      <c r="I491" s="22" t="s">
        <v>8175</v>
      </c>
      <c r="J491" s="22" t="s">
        <v>2723</v>
      </c>
      <c r="K491" s="43" t="s">
        <v>8178</v>
      </c>
      <c r="L491" s="555"/>
      <c r="M491" s="555"/>
    </row>
    <row r="492" spans="1:13" s="169" customFormat="1" ht="31.5" x14ac:dyDescent="0.25">
      <c r="A492" s="200">
        <v>105</v>
      </c>
      <c r="B492" s="185" t="s">
        <v>8179</v>
      </c>
      <c r="C492" s="194">
        <v>1</v>
      </c>
      <c r="D492" s="185" t="s">
        <v>8180</v>
      </c>
      <c r="E492" s="200" t="s">
        <v>13</v>
      </c>
      <c r="F492" s="185" t="s">
        <v>8181</v>
      </c>
      <c r="G492" s="22" t="s">
        <v>8182</v>
      </c>
      <c r="H492" s="185" t="s">
        <v>8179</v>
      </c>
      <c r="I492" s="185" t="s">
        <v>8180</v>
      </c>
      <c r="J492" s="22" t="s">
        <v>8182</v>
      </c>
      <c r="K492" s="43" t="s">
        <v>8183</v>
      </c>
      <c r="L492" s="555"/>
      <c r="M492" s="555"/>
    </row>
    <row r="493" spans="1:13" s="169" customFormat="1" ht="32.1" customHeight="1" x14ac:dyDescent="0.25">
      <c r="A493" s="213"/>
      <c r="B493" s="186"/>
      <c r="C493" s="195"/>
      <c r="D493" s="186"/>
      <c r="E493" s="213"/>
      <c r="F493" s="186"/>
      <c r="G493" s="22" t="s">
        <v>8184</v>
      </c>
      <c r="H493" s="186"/>
      <c r="I493" s="186"/>
      <c r="J493" s="22" t="s">
        <v>8184</v>
      </c>
      <c r="K493" s="43" t="s">
        <v>8185</v>
      </c>
      <c r="L493" s="555"/>
      <c r="M493" s="555"/>
    </row>
    <row r="494" spans="1:13" s="169" customFormat="1" ht="21" x14ac:dyDescent="0.25">
      <c r="A494" s="213"/>
      <c r="B494" s="186"/>
      <c r="C494" s="195"/>
      <c r="D494" s="186"/>
      <c r="E494" s="213"/>
      <c r="F494" s="186"/>
      <c r="G494" s="22" t="s">
        <v>8186</v>
      </c>
      <c r="H494" s="186"/>
      <c r="I494" s="186"/>
      <c r="J494" s="22" t="s">
        <v>8186</v>
      </c>
      <c r="K494" s="43" t="s">
        <v>1722</v>
      </c>
      <c r="L494" s="555"/>
      <c r="M494" s="555"/>
    </row>
    <row r="495" spans="1:13" s="169" customFormat="1" x14ac:dyDescent="0.25">
      <c r="A495" s="213"/>
      <c r="B495" s="186"/>
      <c r="C495" s="195"/>
      <c r="D495" s="186"/>
      <c r="E495" s="213"/>
      <c r="F495" s="186"/>
      <c r="G495" s="22" t="s">
        <v>8187</v>
      </c>
      <c r="H495" s="186"/>
      <c r="I495" s="186"/>
      <c r="J495" s="22" t="s">
        <v>8187</v>
      </c>
      <c r="K495" s="43" t="s">
        <v>1500</v>
      </c>
      <c r="L495" s="555"/>
      <c r="M495" s="555"/>
    </row>
    <row r="496" spans="1:13" s="169" customFormat="1" ht="52.5" x14ac:dyDescent="0.25">
      <c r="A496" s="213"/>
      <c r="B496" s="186"/>
      <c r="C496" s="195"/>
      <c r="D496" s="186"/>
      <c r="E496" s="213"/>
      <c r="F496" s="186"/>
      <c r="G496" s="184" t="s">
        <v>8188</v>
      </c>
      <c r="H496" s="186"/>
      <c r="I496" s="186"/>
      <c r="J496" s="184" t="s">
        <v>8189</v>
      </c>
      <c r="K496" s="181" t="s">
        <v>1680</v>
      </c>
      <c r="L496" s="555"/>
      <c r="M496" s="555"/>
    </row>
    <row r="497" spans="1:13" s="169" customFormat="1" ht="63" x14ac:dyDescent="0.25">
      <c r="A497" s="213"/>
      <c r="B497" s="186"/>
      <c r="C497" s="196"/>
      <c r="D497" s="187"/>
      <c r="E497" s="201"/>
      <c r="F497" s="187"/>
      <c r="G497" s="22" t="s">
        <v>8190</v>
      </c>
      <c r="H497" s="186"/>
      <c r="I497" s="187"/>
      <c r="J497" s="22" t="s">
        <v>8190</v>
      </c>
      <c r="K497" s="43" t="s">
        <v>1871</v>
      </c>
      <c r="L497" s="555"/>
      <c r="M497" s="555"/>
    </row>
    <row r="498" spans="1:13" s="169" customFormat="1" ht="31.5" x14ac:dyDescent="0.25">
      <c r="A498" s="213"/>
      <c r="B498" s="186"/>
      <c r="C498" s="194">
        <v>2</v>
      </c>
      <c r="D498" s="185" t="s">
        <v>8191</v>
      </c>
      <c r="E498" s="200" t="s">
        <v>13</v>
      </c>
      <c r="F498" s="185" t="s">
        <v>8192</v>
      </c>
      <c r="G498" s="22" t="s">
        <v>8193</v>
      </c>
      <c r="H498" s="186"/>
      <c r="I498" s="185" t="s">
        <v>8191</v>
      </c>
      <c r="J498" s="22" t="s">
        <v>8193</v>
      </c>
      <c r="K498" s="43" t="s">
        <v>1500</v>
      </c>
      <c r="L498" s="555"/>
      <c r="M498" s="555"/>
    </row>
    <row r="499" spans="1:13" s="169" customFormat="1" ht="31.5" x14ac:dyDescent="0.25">
      <c r="A499" s="213"/>
      <c r="B499" s="186"/>
      <c r="C499" s="195"/>
      <c r="D499" s="186"/>
      <c r="E499" s="213"/>
      <c r="F499" s="186"/>
      <c r="G499" s="22" t="s">
        <v>8194</v>
      </c>
      <c r="H499" s="186"/>
      <c r="I499" s="186"/>
      <c r="J499" s="22" t="s">
        <v>8194</v>
      </c>
      <c r="K499" s="43" t="s">
        <v>8195</v>
      </c>
      <c r="L499" s="555"/>
      <c r="M499" s="555"/>
    </row>
    <row r="500" spans="1:13" s="169" customFormat="1" ht="52.5" x14ac:dyDescent="0.25">
      <c r="A500" s="213"/>
      <c r="B500" s="186"/>
      <c r="C500" s="196"/>
      <c r="D500" s="187"/>
      <c r="E500" s="201"/>
      <c r="F500" s="187"/>
      <c r="G500" s="22" t="s">
        <v>8196</v>
      </c>
      <c r="H500" s="186"/>
      <c r="I500" s="187"/>
      <c r="J500" s="22" t="s">
        <v>8196</v>
      </c>
      <c r="K500" s="43" t="s">
        <v>1871</v>
      </c>
      <c r="L500" s="555"/>
      <c r="M500" s="555"/>
    </row>
    <row r="501" spans="1:13" s="169" customFormat="1" x14ac:dyDescent="0.25">
      <c r="A501" s="213"/>
      <c r="B501" s="186"/>
      <c r="C501" s="194">
        <v>3</v>
      </c>
      <c r="D501" s="185" t="s">
        <v>8197</v>
      </c>
      <c r="E501" s="200" t="s">
        <v>13</v>
      </c>
      <c r="F501" s="185" t="s">
        <v>8198</v>
      </c>
      <c r="G501" s="184" t="s">
        <v>8199</v>
      </c>
      <c r="H501" s="186"/>
      <c r="I501" s="185" t="s">
        <v>8197</v>
      </c>
      <c r="J501" s="184" t="s">
        <v>8199</v>
      </c>
      <c r="K501" s="181" t="s">
        <v>7588</v>
      </c>
      <c r="L501" s="555"/>
      <c r="M501" s="555"/>
    </row>
    <row r="502" spans="1:13" s="169" customFormat="1" x14ac:dyDescent="0.25">
      <c r="A502" s="213"/>
      <c r="B502" s="186"/>
      <c r="C502" s="195"/>
      <c r="D502" s="186"/>
      <c r="E502" s="213"/>
      <c r="F502" s="186"/>
      <c r="G502" s="188" t="s">
        <v>8200</v>
      </c>
      <c r="H502" s="186"/>
      <c r="I502" s="186"/>
      <c r="J502" s="188" t="s">
        <v>8200</v>
      </c>
      <c r="K502" s="182"/>
      <c r="L502" s="555"/>
      <c r="M502" s="555"/>
    </row>
    <row r="503" spans="1:13" s="169" customFormat="1" ht="21" x14ac:dyDescent="0.25">
      <c r="A503" s="213"/>
      <c r="B503" s="186"/>
      <c r="C503" s="195"/>
      <c r="D503" s="186"/>
      <c r="E503" s="213"/>
      <c r="F503" s="186"/>
      <c r="G503" s="22" t="s">
        <v>8201</v>
      </c>
      <c r="H503" s="186"/>
      <c r="I503" s="186"/>
      <c r="J503" s="22" t="s">
        <v>8201</v>
      </c>
      <c r="K503" s="43" t="s">
        <v>1500</v>
      </c>
      <c r="L503" s="555"/>
      <c r="M503" s="555"/>
    </row>
    <row r="504" spans="1:13" s="169" customFormat="1" ht="52.5" x14ac:dyDescent="0.25">
      <c r="A504" s="213"/>
      <c r="B504" s="186"/>
      <c r="C504" s="195"/>
      <c r="D504" s="186"/>
      <c r="E504" s="213"/>
      <c r="F504" s="186"/>
      <c r="G504" s="22" t="s">
        <v>8202</v>
      </c>
      <c r="H504" s="186"/>
      <c r="I504" s="186"/>
      <c r="J504" s="22" t="s">
        <v>8202</v>
      </c>
      <c r="K504" s="43" t="s">
        <v>1680</v>
      </c>
      <c r="L504" s="555"/>
      <c r="M504" s="555"/>
    </row>
    <row r="505" spans="1:13" s="169" customFormat="1" ht="168" x14ac:dyDescent="0.25">
      <c r="A505" s="213"/>
      <c r="B505" s="186"/>
      <c r="C505" s="196"/>
      <c r="D505" s="187"/>
      <c r="E505" s="201"/>
      <c r="F505" s="187"/>
      <c r="G505" s="188" t="s">
        <v>8203</v>
      </c>
      <c r="H505" s="186"/>
      <c r="I505" s="187"/>
      <c r="J505" s="188" t="s">
        <v>8204</v>
      </c>
      <c r="K505" s="182" t="s">
        <v>1506</v>
      </c>
      <c r="L505" s="555"/>
      <c r="M505" s="555"/>
    </row>
    <row r="506" spans="1:13" s="169" customFormat="1" x14ac:dyDescent="0.25">
      <c r="A506" s="213"/>
      <c r="B506" s="186"/>
      <c r="C506" s="194">
        <v>4</v>
      </c>
      <c r="D506" s="185" t="s">
        <v>8205</v>
      </c>
      <c r="E506" s="200" t="s">
        <v>13</v>
      </c>
      <c r="F506" s="185" t="s">
        <v>8206</v>
      </c>
      <c r="G506" s="22" t="s">
        <v>8207</v>
      </c>
      <c r="H506" s="186"/>
      <c r="I506" s="185" t="s">
        <v>8205</v>
      </c>
      <c r="J506" s="22" t="s">
        <v>8207</v>
      </c>
      <c r="K506" s="43" t="s">
        <v>7588</v>
      </c>
      <c r="L506" s="555"/>
      <c r="M506" s="555"/>
    </row>
    <row r="507" spans="1:13" s="169" customFormat="1" ht="42" x14ac:dyDescent="0.25">
      <c r="A507" s="213"/>
      <c r="B507" s="186"/>
      <c r="C507" s="195"/>
      <c r="D507" s="186"/>
      <c r="E507" s="213"/>
      <c r="F507" s="186"/>
      <c r="G507" s="188" t="s">
        <v>8208</v>
      </c>
      <c r="H507" s="186"/>
      <c r="I507" s="186"/>
      <c r="J507" s="188" t="s">
        <v>8209</v>
      </c>
      <c r="K507" s="182" t="s">
        <v>1506</v>
      </c>
      <c r="L507" s="555"/>
      <c r="M507" s="555"/>
    </row>
    <row r="508" spans="1:13" s="169" customFormat="1" ht="42" x14ac:dyDescent="0.25">
      <c r="A508" s="213"/>
      <c r="B508" s="186"/>
      <c r="C508" s="196"/>
      <c r="D508" s="187"/>
      <c r="E508" s="201"/>
      <c r="F508" s="187"/>
      <c r="G508" s="22" t="s">
        <v>8210</v>
      </c>
      <c r="H508" s="186"/>
      <c r="I508" s="187"/>
      <c r="J508" s="22" t="s">
        <v>8211</v>
      </c>
      <c r="K508" s="43" t="s">
        <v>8212</v>
      </c>
      <c r="L508" s="555"/>
      <c r="M508" s="555"/>
    </row>
    <row r="509" spans="1:13" s="169" customFormat="1" ht="31.5" x14ac:dyDescent="0.25">
      <c r="A509" s="213"/>
      <c r="B509" s="186"/>
      <c r="C509" s="194">
        <v>5</v>
      </c>
      <c r="D509" s="185" t="s">
        <v>8213</v>
      </c>
      <c r="E509" s="200" t="s">
        <v>13</v>
      </c>
      <c r="F509" s="185" t="s">
        <v>8214</v>
      </c>
      <c r="G509" s="22" t="s">
        <v>8215</v>
      </c>
      <c r="H509" s="186"/>
      <c r="I509" s="185" t="s">
        <v>8213</v>
      </c>
      <c r="J509" s="22" t="s">
        <v>8215</v>
      </c>
      <c r="K509" s="43" t="s">
        <v>8216</v>
      </c>
      <c r="L509" s="555"/>
      <c r="M509" s="555"/>
    </row>
    <row r="510" spans="1:13" s="169" customFormat="1" ht="199.5" x14ac:dyDescent="0.25">
      <c r="A510" s="213"/>
      <c r="B510" s="186"/>
      <c r="C510" s="195"/>
      <c r="D510" s="186"/>
      <c r="E510" s="213"/>
      <c r="F510" s="186"/>
      <c r="G510" s="22" t="s">
        <v>8217</v>
      </c>
      <c r="H510" s="186"/>
      <c r="I510" s="186"/>
      <c r="J510" s="22" t="s">
        <v>8218</v>
      </c>
      <c r="K510" s="43" t="s">
        <v>8219</v>
      </c>
      <c r="L510" s="555"/>
      <c r="M510" s="555"/>
    </row>
    <row r="511" spans="1:13" s="169" customFormat="1" ht="325.5" x14ac:dyDescent="0.25">
      <c r="A511" s="213"/>
      <c r="B511" s="186"/>
      <c r="C511" s="195"/>
      <c r="D511" s="186"/>
      <c r="E511" s="213"/>
      <c r="F511" s="186"/>
      <c r="G511" s="184" t="s">
        <v>8220</v>
      </c>
      <c r="H511" s="186"/>
      <c r="I511" s="186"/>
      <c r="J511" s="184" t="s">
        <v>8221</v>
      </c>
      <c r="K511" s="181" t="s">
        <v>1500</v>
      </c>
      <c r="L511" s="555"/>
      <c r="M511" s="555"/>
    </row>
    <row r="512" spans="1:13" s="169" customFormat="1" x14ac:dyDescent="0.25">
      <c r="A512" s="213"/>
      <c r="B512" s="186"/>
      <c r="C512" s="195"/>
      <c r="D512" s="186"/>
      <c r="E512" s="213"/>
      <c r="F512" s="186"/>
      <c r="G512" s="180" t="s">
        <v>8222</v>
      </c>
      <c r="H512" s="186"/>
      <c r="I512" s="186"/>
      <c r="J512" s="180"/>
      <c r="K512" s="128"/>
      <c r="L512" s="555"/>
      <c r="M512" s="555"/>
    </row>
    <row r="513" spans="1:13" s="169" customFormat="1" ht="63" x14ac:dyDescent="0.25">
      <c r="A513" s="213"/>
      <c r="B513" s="186"/>
      <c r="C513" s="195"/>
      <c r="D513" s="186"/>
      <c r="E513" s="213"/>
      <c r="F513" s="186"/>
      <c r="G513" s="22" t="s">
        <v>8223</v>
      </c>
      <c r="H513" s="180"/>
      <c r="I513" s="186"/>
      <c r="J513" s="22" t="s">
        <v>8224</v>
      </c>
      <c r="K513" s="43" t="s">
        <v>1680</v>
      </c>
      <c r="L513" s="555"/>
      <c r="M513" s="555"/>
    </row>
    <row r="514" spans="1:13" s="169" customFormat="1" ht="126" x14ac:dyDescent="0.25">
      <c r="A514" s="213"/>
      <c r="B514" s="186"/>
      <c r="C514" s="195"/>
      <c r="D514" s="186"/>
      <c r="E514" s="213"/>
      <c r="F514" s="186"/>
      <c r="G514" s="184" t="s">
        <v>8225</v>
      </c>
      <c r="H514" s="180"/>
      <c r="I514" s="186"/>
      <c r="J514" s="184" t="s">
        <v>8226</v>
      </c>
      <c r="K514" s="181" t="s">
        <v>1506</v>
      </c>
      <c r="L514" s="555"/>
      <c r="M514" s="555"/>
    </row>
    <row r="515" spans="1:13" s="169" customFormat="1" ht="42" x14ac:dyDescent="0.25">
      <c r="A515" s="213"/>
      <c r="B515" s="186"/>
      <c r="C515" s="194">
        <v>6</v>
      </c>
      <c r="D515" s="185" t="s">
        <v>8227</v>
      </c>
      <c r="E515" s="197" t="s">
        <v>1383</v>
      </c>
      <c r="F515" s="185" t="s">
        <v>8228</v>
      </c>
      <c r="G515" s="47" t="s">
        <v>8229</v>
      </c>
      <c r="H515" s="180"/>
      <c r="I515" s="185" t="s">
        <v>8227</v>
      </c>
      <c r="J515" s="47" t="s">
        <v>8229</v>
      </c>
      <c r="K515" s="43" t="s">
        <v>8230</v>
      </c>
      <c r="L515" s="555"/>
      <c r="M515" s="555"/>
    </row>
    <row r="516" spans="1:13" s="169" customFormat="1" x14ac:dyDescent="0.25">
      <c r="A516" s="213"/>
      <c r="B516" s="186"/>
      <c r="C516" s="10"/>
      <c r="D516" s="186"/>
      <c r="E516" s="198"/>
      <c r="F516" s="186"/>
      <c r="G516" s="47" t="s">
        <v>8231</v>
      </c>
      <c r="H516" s="180"/>
      <c r="I516" s="186"/>
      <c r="J516" s="47" t="s">
        <v>8231</v>
      </c>
      <c r="K516" s="43" t="s">
        <v>2269</v>
      </c>
      <c r="L516" s="555"/>
      <c r="M516" s="555"/>
    </row>
    <row r="517" spans="1:13" s="169" customFormat="1" x14ac:dyDescent="0.25">
      <c r="A517" s="201"/>
      <c r="B517" s="187"/>
      <c r="C517" s="25"/>
      <c r="D517" s="187"/>
      <c r="E517" s="199"/>
      <c r="F517" s="187"/>
      <c r="G517" s="47" t="s">
        <v>8232</v>
      </c>
      <c r="H517" s="188"/>
      <c r="I517" s="188"/>
      <c r="J517" s="47" t="s">
        <v>8232</v>
      </c>
      <c r="K517" s="43" t="s">
        <v>1506</v>
      </c>
      <c r="L517" s="555"/>
      <c r="M517" s="555"/>
    </row>
    <row r="518" spans="1:13" s="169" customFormat="1" ht="31.5" x14ac:dyDescent="0.25">
      <c r="A518" s="547">
        <v>106</v>
      </c>
      <c r="B518" s="538" t="s">
        <v>8233</v>
      </c>
      <c r="C518" s="25">
        <v>1</v>
      </c>
      <c r="D518" s="193" t="s">
        <v>8234</v>
      </c>
      <c r="E518" s="83" t="s">
        <v>13</v>
      </c>
      <c r="F518" s="193" t="s">
        <v>8235</v>
      </c>
      <c r="G518" s="47" t="s">
        <v>8236</v>
      </c>
      <c r="H518" s="543" t="s">
        <v>8233</v>
      </c>
      <c r="I518" s="193" t="s">
        <v>8234</v>
      </c>
      <c r="J518" s="22" t="s">
        <v>8236</v>
      </c>
      <c r="K518" s="43" t="s">
        <v>1714</v>
      </c>
      <c r="L518" s="555"/>
      <c r="M518" s="555"/>
    </row>
    <row r="519" spans="1:13" s="169" customFormat="1" ht="378" x14ac:dyDescent="0.25">
      <c r="A519" s="548"/>
      <c r="B519" s="539"/>
      <c r="C519" s="541">
        <v>2</v>
      </c>
      <c r="D519" s="538" t="s">
        <v>8161</v>
      </c>
      <c r="E519" s="547" t="s">
        <v>13</v>
      </c>
      <c r="F519" s="538" t="s">
        <v>8237</v>
      </c>
      <c r="G519" s="47" t="s">
        <v>8238</v>
      </c>
      <c r="H519" s="544"/>
      <c r="I519" s="538" t="s">
        <v>8161</v>
      </c>
      <c r="J519" s="22" t="s">
        <v>8239</v>
      </c>
      <c r="K519" s="43" t="s">
        <v>1550</v>
      </c>
      <c r="L519" s="555"/>
      <c r="M519" s="555"/>
    </row>
    <row r="520" spans="1:13" s="169" customFormat="1" ht="21" x14ac:dyDescent="0.25">
      <c r="A520" s="548"/>
      <c r="B520" s="539"/>
      <c r="C520" s="537"/>
      <c r="D520" s="539"/>
      <c r="E520" s="548"/>
      <c r="F520" s="539"/>
      <c r="G520" s="547" t="s">
        <v>8240</v>
      </c>
      <c r="H520" s="544"/>
      <c r="I520" s="539"/>
      <c r="J520" s="184" t="s">
        <v>8241</v>
      </c>
      <c r="K520" s="43" t="s">
        <v>1500</v>
      </c>
      <c r="L520" s="555"/>
      <c r="M520" s="555"/>
    </row>
    <row r="521" spans="1:13" s="169" customFormat="1" ht="42" x14ac:dyDescent="0.25">
      <c r="A521" s="548"/>
      <c r="B521" s="539"/>
      <c r="C521" s="537"/>
      <c r="D521" s="539"/>
      <c r="E521" s="548"/>
      <c r="F521" s="539"/>
      <c r="G521" s="558"/>
      <c r="H521" s="544"/>
      <c r="I521" s="539"/>
      <c r="J521" s="184" t="s">
        <v>8242</v>
      </c>
      <c r="K521" s="43" t="s">
        <v>1680</v>
      </c>
      <c r="L521" s="555"/>
      <c r="M521" s="555"/>
    </row>
    <row r="522" spans="1:13" s="169" customFormat="1" ht="31.5" x14ac:dyDescent="0.25">
      <c r="A522" s="548"/>
      <c r="B522" s="539"/>
      <c r="C522" s="542"/>
      <c r="D522" s="540"/>
      <c r="E522" s="558"/>
      <c r="F522" s="540"/>
      <c r="G522" s="47" t="s">
        <v>8243</v>
      </c>
      <c r="H522" s="544"/>
      <c r="I522" s="540"/>
      <c r="J522" s="22" t="s">
        <v>8244</v>
      </c>
      <c r="K522" s="43" t="s">
        <v>1871</v>
      </c>
      <c r="L522" s="555"/>
      <c r="M522" s="555"/>
    </row>
    <row r="523" spans="1:13" s="169" customFormat="1" x14ac:dyDescent="0.25">
      <c r="A523" s="548"/>
      <c r="B523" s="539"/>
      <c r="C523" s="541">
        <v>3</v>
      </c>
      <c r="D523" s="538" t="s">
        <v>8245</v>
      </c>
      <c r="E523" s="547" t="s">
        <v>13</v>
      </c>
      <c r="F523" s="538" t="s">
        <v>8246</v>
      </c>
      <c r="G523" s="47" t="s">
        <v>8247</v>
      </c>
      <c r="H523" s="544"/>
      <c r="I523" s="538" t="s">
        <v>8245</v>
      </c>
      <c r="J523" s="22" t="s">
        <v>8247</v>
      </c>
      <c r="K523" s="43" t="s">
        <v>7588</v>
      </c>
      <c r="L523" s="555"/>
      <c r="M523" s="555"/>
    </row>
    <row r="524" spans="1:13" s="169" customFormat="1" ht="42" x14ac:dyDescent="0.25">
      <c r="A524" s="548"/>
      <c r="B524" s="539"/>
      <c r="C524" s="537"/>
      <c r="D524" s="539"/>
      <c r="E524" s="548"/>
      <c r="F524" s="539"/>
      <c r="G524" s="47" t="s">
        <v>8248</v>
      </c>
      <c r="H524" s="544"/>
      <c r="I524" s="539"/>
      <c r="J524" s="47" t="s">
        <v>8249</v>
      </c>
      <c r="K524" s="43" t="s">
        <v>8250</v>
      </c>
      <c r="L524" s="555"/>
      <c r="M524" s="555"/>
    </row>
    <row r="525" spans="1:13" s="169" customFormat="1" ht="52.5" x14ac:dyDescent="0.25">
      <c r="A525" s="548"/>
      <c r="B525" s="539"/>
      <c r="C525" s="537"/>
      <c r="D525" s="539"/>
      <c r="E525" s="548"/>
      <c r="F525" s="539"/>
      <c r="G525" s="200" t="s">
        <v>8251</v>
      </c>
      <c r="H525" s="544"/>
      <c r="I525" s="539"/>
      <c r="J525" s="200" t="s">
        <v>8251</v>
      </c>
      <c r="K525" s="181" t="s">
        <v>8252</v>
      </c>
      <c r="L525" s="555"/>
      <c r="M525" s="555"/>
    </row>
    <row r="526" spans="1:13" s="169" customFormat="1" x14ac:dyDescent="0.25">
      <c r="A526" s="548"/>
      <c r="B526" s="539"/>
      <c r="C526" s="537"/>
      <c r="D526" s="539"/>
      <c r="E526" s="548"/>
      <c r="F526" s="539"/>
      <c r="G526" s="213" t="s">
        <v>8253</v>
      </c>
      <c r="H526" s="544"/>
      <c r="I526" s="539"/>
      <c r="J526" s="213" t="s">
        <v>8253</v>
      </c>
      <c r="K526" s="128"/>
      <c r="L526" s="555"/>
      <c r="M526" s="555"/>
    </row>
    <row r="527" spans="1:13" s="169" customFormat="1" x14ac:dyDescent="0.25">
      <c r="A527" s="548"/>
      <c r="B527" s="539"/>
      <c r="C527" s="537"/>
      <c r="D527" s="539"/>
      <c r="E527" s="548"/>
      <c r="F527" s="539"/>
      <c r="G527" s="188" t="s">
        <v>8254</v>
      </c>
      <c r="H527" s="544"/>
      <c r="I527" s="539"/>
      <c r="J527" s="188" t="s">
        <v>8254</v>
      </c>
      <c r="K527" s="182"/>
      <c r="L527" s="555"/>
      <c r="M527" s="555"/>
    </row>
    <row r="528" spans="1:13" s="169" customFormat="1" ht="21" x14ac:dyDescent="0.25">
      <c r="A528" s="548"/>
      <c r="B528" s="539"/>
      <c r="C528" s="537"/>
      <c r="D528" s="539"/>
      <c r="E528" s="548"/>
      <c r="F528" s="539"/>
      <c r="G528" s="47" t="s">
        <v>8255</v>
      </c>
      <c r="H528" s="544"/>
      <c r="I528" s="539"/>
      <c r="J528" s="47" t="s">
        <v>8255</v>
      </c>
      <c r="K528" s="43" t="s">
        <v>1714</v>
      </c>
      <c r="L528" s="555"/>
      <c r="M528" s="555"/>
    </row>
    <row r="529" spans="1:13" s="169" customFormat="1" ht="31.5" x14ac:dyDescent="0.25">
      <c r="A529" s="548"/>
      <c r="B529" s="539"/>
      <c r="C529" s="537"/>
      <c r="D529" s="539"/>
      <c r="E529" s="548"/>
      <c r="F529" s="539"/>
      <c r="G529" s="47" t="s">
        <v>8256</v>
      </c>
      <c r="H529" s="544"/>
      <c r="I529" s="539"/>
      <c r="J529" s="47" t="s">
        <v>8257</v>
      </c>
      <c r="K529" s="43" t="s">
        <v>2269</v>
      </c>
      <c r="L529" s="555"/>
      <c r="M529" s="555"/>
    </row>
    <row r="530" spans="1:13" s="169" customFormat="1" ht="63" x14ac:dyDescent="0.25">
      <c r="A530" s="548"/>
      <c r="B530" s="539"/>
      <c r="C530" s="537"/>
      <c r="D530" s="539"/>
      <c r="E530" s="548"/>
      <c r="F530" s="539"/>
      <c r="G530" s="47" t="s">
        <v>8258</v>
      </c>
      <c r="H530" s="544"/>
      <c r="I530" s="539"/>
      <c r="J530" s="47" t="s">
        <v>8259</v>
      </c>
      <c r="K530" s="43" t="s">
        <v>1500</v>
      </c>
      <c r="L530" s="555"/>
      <c r="M530" s="555"/>
    </row>
    <row r="531" spans="1:13" s="169" customFormat="1" ht="31.5" x14ac:dyDescent="0.25">
      <c r="A531" s="548"/>
      <c r="B531" s="539"/>
      <c r="C531" s="537"/>
      <c r="D531" s="539"/>
      <c r="E531" s="548"/>
      <c r="F531" s="539"/>
      <c r="G531" s="198" t="s">
        <v>8260</v>
      </c>
      <c r="H531" s="544"/>
      <c r="I531" s="539"/>
      <c r="J531" s="198" t="s">
        <v>8261</v>
      </c>
      <c r="K531" s="43" t="s">
        <v>1680</v>
      </c>
      <c r="L531" s="555"/>
      <c r="M531" s="555"/>
    </row>
    <row r="532" spans="1:13" s="169" customFormat="1" x14ac:dyDescent="0.25">
      <c r="A532" s="548"/>
      <c r="B532" s="539"/>
      <c r="C532" s="196"/>
      <c r="D532" s="187"/>
      <c r="E532" s="201"/>
      <c r="F532" s="187"/>
      <c r="G532" s="22" t="s">
        <v>8262</v>
      </c>
      <c r="H532" s="544"/>
      <c r="I532" s="188"/>
      <c r="J532" s="22" t="s">
        <v>8262</v>
      </c>
      <c r="K532" s="43" t="s">
        <v>1506</v>
      </c>
      <c r="L532" s="555"/>
      <c r="M532" s="555"/>
    </row>
    <row r="533" spans="1:13" s="169" customFormat="1" ht="73.5" x14ac:dyDescent="0.25">
      <c r="A533" s="548"/>
      <c r="B533" s="539"/>
      <c r="C533" s="541">
        <v>4</v>
      </c>
      <c r="D533" s="538" t="s">
        <v>8263</v>
      </c>
      <c r="E533" s="547" t="s">
        <v>13</v>
      </c>
      <c r="F533" s="538" t="s">
        <v>8264</v>
      </c>
      <c r="G533" s="47" t="s">
        <v>8265</v>
      </c>
      <c r="H533" s="544"/>
      <c r="I533" s="538" t="s">
        <v>8263</v>
      </c>
      <c r="J533" s="47" t="s">
        <v>8266</v>
      </c>
      <c r="K533" s="43" t="s">
        <v>8267</v>
      </c>
      <c r="L533" s="555"/>
      <c r="M533" s="555"/>
    </row>
    <row r="534" spans="1:13" s="169" customFormat="1" x14ac:dyDescent="0.25">
      <c r="A534" s="548"/>
      <c r="B534" s="539"/>
      <c r="C534" s="537"/>
      <c r="D534" s="539"/>
      <c r="E534" s="548"/>
      <c r="F534" s="539"/>
      <c r="G534" s="47" t="s">
        <v>8268</v>
      </c>
      <c r="H534" s="544"/>
      <c r="I534" s="539"/>
      <c r="J534" s="47" t="s">
        <v>8268</v>
      </c>
      <c r="K534" s="43" t="s">
        <v>1714</v>
      </c>
      <c r="L534" s="555"/>
      <c r="M534" s="555"/>
    </row>
    <row r="535" spans="1:13" s="169" customFormat="1" x14ac:dyDescent="0.25">
      <c r="A535" s="548"/>
      <c r="B535" s="539"/>
      <c r="C535" s="537"/>
      <c r="D535" s="539"/>
      <c r="E535" s="548"/>
      <c r="F535" s="539"/>
      <c r="G535" s="47" t="s">
        <v>8269</v>
      </c>
      <c r="H535" s="544"/>
      <c r="I535" s="539"/>
      <c r="J535" s="47" t="s">
        <v>8269</v>
      </c>
      <c r="K535" s="43" t="s">
        <v>1500</v>
      </c>
      <c r="L535" s="555"/>
      <c r="M535" s="555"/>
    </row>
    <row r="536" spans="1:13" s="169" customFormat="1" x14ac:dyDescent="0.25">
      <c r="A536" s="548"/>
      <c r="B536" s="539"/>
      <c r="C536" s="542"/>
      <c r="D536" s="540"/>
      <c r="E536" s="558"/>
      <c r="F536" s="540"/>
      <c r="G536" s="47" t="s">
        <v>8270</v>
      </c>
      <c r="H536" s="544"/>
      <c r="I536" s="540"/>
      <c r="J536" s="47" t="s">
        <v>8270</v>
      </c>
      <c r="K536" s="43" t="s">
        <v>1506</v>
      </c>
      <c r="L536" s="555"/>
      <c r="M536" s="555"/>
    </row>
    <row r="537" spans="1:13" s="169" customFormat="1" ht="42" x14ac:dyDescent="0.25">
      <c r="A537" s="548"/>
      <c r="B537" s="539"/>
      <c r="C537" s="541">
        <v>5</v>
      </c>
      <c r="D537" s="538" t="s">
        <v>8271</v>
      </c>
      <c r="E537" s="547" t="s">
        <v>13</v>
      </c>
      <c r="F537" s="538" t="s">
        <v>8272</v>
      </c>
      <c r="G537" s="47" t="s">
        <v>8273</v>
      </c>
      <c r="H537" s="544"/>
      <c r="I537" s="538" t="s">
        <v>8271</v>
      </c>
      <c r="J537" s="47" t="s">
        <v>8273</v>
      </c>
      <c r="K537" s="43" t="s">
        <v>8274</v>
      </c>
      <c r="L537" s="555"/>
      <c r="M537" s="555"/>
    </row>
    <row r="538" spans="1:13" s="169" customFormat="1" x14ac:dyDescent="0.25">
      <c r="A538" s="548"/>
      <c r="B538" s="539"/>
      <c r="C538" s="537"/>
      <c r="D538" s="539"/>
      <c r="E538" s="548"/>
      <c r="F538" s="539"/>
      <c r="G538" s="47" t="s">
        <v>8269</v>
      </c>
      <c r="H538" s="544"/>
      <c r="I538" s="539"/>
      <c r="J538" s="47" t="s">
        <v>8269</v>
      </c>
      <c r="K538" s="43" t="s">
        <v>1500</v>
      </c>
      <c r="L538" s="555"/>
      <c r="M538" s="555"/>
    </row>
    <row r="539" spans="1:13" s="169" customFormat="1" ht="31.5" x14ac:dyDescent="0.25">
      <c r="A539" s="548"/>
      <c r="B539" s="539"/>
      <c r="C539" s="542"/>
      <c r="D539" s="540"/>
      <c r="E539" s="558"/>
      <c r="F539" s="540"/>
      <c r="G539" s="47" t="s">
        <v>8275</v>
      </c>
      <c r="H539" s="544"/>
      <c r="I539" s="540"/>
      <c r="J539" s="47" t="s">
        <v>8275</v>
      </c>
      <c r="K539" s="22" t="s">
        <v>91</v>
      </c>
      <c r="L539" s="555"/>
      <c r="M539" s="555"/>
    </row>
    <row r="540" spans="1:13" s="169" customFormat="1" x14ac:dyDescent="0.25">
      <c r="A540" s="548"/>
      <c r="B540" s="539"/>
      <c r="C540" s="541">
        <v>6</v>
      </c>
      <c r="D540" s="538" t="s">
        <v>8276</v>
      </c>
      <c r="E540" s="547" t="s">
        <v>13</v>
      </c>
      <c r="F540" s="538" t="s">
        <v>8277</v>
      </c>
      <c r="G540" s="47" t="s">
        <v>8269</v>
      </c>
      <c r="H540" s="544"/>
      <c r="I540" s="538" t="s">
        <v>8276</v>
      </c>
      <c r="J540" s="22" t="s">
        <v>8269</v>
      </c>
      <c r="K540" s="43" t="s">
        <v>1500</v>
      </c>
      <c r="L540" s="555"/>
      <c r="M540" s="555"/>
    </row>
    <row r="541" spans="1:13" s="169" customFormat="1" ht="52.5" x14ac:dyDescent="0.25">
      <c r="A541" s="548"/>
      <c r="B541" s="539"/>
      <c r="C541" s="542"/>
      <c r="D541" s="540"/>
      <c r="E541" s="558"/>
      <c r="F541" s="540"/>
      <c r="G541" s="200" t="s">
        <v>8278</v>
      </c>
      <c r="H541" s="544"/>
      <c r="I541" s="540"/>
      <c r="J541" s="184" t="s">
        <v>8278</v>
      </c>
      <c r="K541" s="43" t="s">
        <v>1506</v>
      </c>
      <c r="L541" s="555"/>
      <c r="M541" s="555"/>
    </row>
    <row r="542" spans="1:13" s="169" customFormat="1" ht="21" x14ac:dyDescent="0.25">
      <c r="A542" s="548"/>
      <c r="B542" s="539"/>
      <c r="C542" s="541">
        <v>7</v>
      </c>
      <c r="D542" s="538" t="s">
        <v>8279</v>
      </c>
      <c r="E542" s="547" t="s">
        <v>13</v>
      </c>
      <c r="F542" s="538" t="s">
        <v>8280</v>
      </c>
      <c r="G542" s="547" t="s">
        <v>8281</v>
      </c>
      <c r="H542" s="544"/>
      <c r="I542" s="538" t="s">
        <v>8279</v>
      </c>
      <c r="J542" s="184" t="s">
        <v>8282</v>
      </c>
      <c r="K542" s="43" t="s">
        <v>874</v>
      </c>
      <c r="L542" s="555"/>
      <c r="M542" s="555"/>
    </row>
    <row r="543" spans="1:13" s="169" customFormat="1" ht="21" x14ac:dyDescent="0.25">
      <c r="A543" s="548"/>
      <c r="B543" s="539"/>
      <c r="C543" s="542"/>
      <c r="D543" s="540"/>
      <c r="E543" s="558"/>
      <c r="F543" s="540"/>
      <c r="G543" s="558"/>
      <c r="H543" s="544"/>
      <c r="I543" s="540"/>
      <c r="J543" s="184" t="s">
        <v>8283</v>
      </c>
      <c r="K543" s="43" t="s">
        <v>1506</v>
      </c>
      <c r="L543" s="555"/>
      <c r="M543" s="555"/>
    </row>
    <row r="544" spans="1:13" s="169" customFormat="1" ht="31.5" x14ac:dyDescent="0.25">
      <c r="A544" s="201"/>
      <c r="B544" s="187"/>
      <c r="C544" s="195">
        <v>8</v>
      </c>
      <c r="D544" s="186" t="s">
        <v>8284</v>
      </c>
      <c r="E544" s="213" t="s">
        <v>13</v>
      </c>
      <c r="F544" s="186" t="s">
        <v>8285</v>
      </c>
      <c r="G544" s="201" t="s">
        <v>8286</v>
      </c>
      <c r="H544" s="188"/>
      <c r="I544" s="186" t="s">
        <v>8284</v>
      </c>
      <c r="J544" s="184" t="s">
        <v>8286</v>
      </c>
      <c r="K544" s="43" t="s">
        <v>8287</v>
      </c>
      <c r="L544" s="555"/>
      <c r="M544" s="555"/>
    </row>
    <row r="545" spans="1:13" s="169" customFormat="1" ht="31.5" x14ac:dyDescent="0.25">
      <c r="A545" s="547">
        <v>107</v>
      </c>
      <c r="B545" s="538" t="s">
        <v>8288</v>
      </c>
      <c r="C545" s="541">
        <v>1</v>
      </c>
      <c r="D545" s="538" t="s">
        <v>8288</v>
      </c>
      <c r="E545" s="547" t="s">
        <v>13</v>
      </c>
      <c r="F545" s="538" t="s">
        <v>8289</v>
      </c>
      <c r="G545" s="22" t="s">
        <v>8290</v>
      </c>
      <c r="H545" s="538" t="s">
        <v>8288</v>
      </c>
      <c r="I545" s="538" t="s">
        <v>8288</v>
      </c>
      <c r="J545" s="22" t="s">
        <v>8290</v>
      </c>
      <c r="K545" s="43" t="s">
        <v>1680</v>
      </c>
      <c r="L545" s="555"/>
      <c r="M545" s="555"/>
    </row>
    <row r="546" spans="1:13" s="169" customFormat="1" ht="52.5" x14ac:dyDescent="0.25">
      <c r="A546" s="558"/>
      <c r="B546" s="540"/>
      <c r="C546" s="542"/>
      <c r="D546" s="540"/>
      <c r="E546" s="558"/>
      <c r="F546" s="540"/>
      <c r="G546" s="188" t="s">
        <v>8291</v>
      </c>
      <c r="H546" s="540"/>
      <c r="I546" s="540"/>
      <c r="J546" s="188" t="s">
        <v>8291</v>
      </c>
      <c r="K546" s="182" t="s">
        <v>1506</v>
      </c>
      <c r="L546" s="555"/>
      <c r="M546" s="555"/>
    </row>
    <row r="547" spans="1:13" s="169" customFormat="1" x14ac:dyDescent="0.25">
      <c r="A547" s="548">
        <v>108</v>
      </c>
      <c r="B547" s="539" t="s">
        <v>3564</v>
      </c>
      <c r="C547" s="537">
        <v>1</v>
      </c>
      <c r="D547" s="539" t="s">
        <v>3564</v>
      </c>
      <c r="E547" s="548" t="s">
        <v>13</v>
      </c>
      <c r="F547" s="539" t="s">
        <v>8292</v>
      </c>
      <c r="G547" s="184" t="s">
        <v>8293</v>
      </c>
      <c r="H547" s="539" t="s">
        <v>3564</v>
      </c>
      <c r="I547" s="539" t="s">
        <v>3564</v>
      </c>
      <c r="J547" s="184" t="s">
        <v>8293</v>
      </c>
      <c r="K547" s="184" t="s">
        <v>1714</v>
      </c>
      <c r="L547" s="555"/>
      <c r="M547" s="555"/>
    </row>
    <row r="548" spans="1:13" s="169" customFormat="1" x14ac:dyDescent="0.25">
      <c r="A548" s="548"/>
      <c r="B548" s="539"/>
      <c r="C548" s="537"/>
      <c r="D548" s="539"/>
      <c r="E548" s="548"/>
      <c r="F548" s="539"/>
      <c r="G548" s="188" t="s">
        <v>8294</v>
      </c>
      <c r="H548" s="539"/>
      <c r="I548" s="539"/>
      <c r="J548" s="188" t="s">
        <v>8294</v>
      </c>
      <c r="K548" s="188"/>
      <c r="L548" s="555"/>
      <c r="M548" s="555"/>
    </row>
    <row r="549" spans="1:13" s="169" customFormat="1" ht="21" x14ac:dyDescent="0.25">
      <c r="A549" s="548"/>
      <c r="B549" s="539"/>
      <c r="C549" s="537"/>
      <c r="D549" s="539"/>
      <c r="E549" s="548"/>
      <c r="F549" s="539"/>
      <c r="G549" s="22" t="s">
        <v>8295</v>
      </c>
      <c r="H549" s="539"/>
      <c r="I549" s="539"/>
      <c r="J549" s="22" t="s">
        <v>8295</v>
      </c>
      <c r="K549" s="22" t="s">
        <v>1722</v>
      </c>
      <c r="L549" s="555"/>
      <c r="M549" s="555"/>
    </row>
    <row r="550" spans="1:13" s="169" customFormat="1" ht="42" x14ac:dyDescent="0.25">
      <c r="A550" s="548"/>
      <c r="B550" s="539"/>
      <c r="C550" s="537"/>
      <c r="D550" s="539"/>
      <c r="E550" s="548"/>
      <c r="F550" s="539"/>
      <c r="G550" s="22" t="s">
        <v>8296</v>
      </c>
      <c r="H550" s="539"/>
      <c r="I550" s="539"/>
      <c r="J550" s="22" t="s">
        <v>8297</v>
      </c>
      <c r="K550" s="22" t="s">
        <v>8298</v>
      </c>
      <c r="L550" s="555"/>
      <c r="M550" s="555"/>
    </row>
    <row r="551" spans="1:13" s="169" customFormat="1" ht="21" x14ac:dyDescent="0.25">
      <c r="A551" s="548"/>
      <c r="B551" s="539"/>
      <c r="C551" s="537"/>
      <c r="D551" s="539"/>
      <c r="E551" s="548"/>
      <c r="F551" s="539"/>
      <c r="G551" s="22" t="s">
        <v>8299</v>
      </c>
      <c r="H551" s="539"/>
      <c r="I551" s="539"/>
      <c r="J551" s="22" t="s">
        <v>8300</v>
      </c>
      <c r="K551" s="22" t="s">
        <v>1680</v>
      </c>
      <c r="L551" s="555"/>
      <c r="M551" s="555"/>
    </row>
    <row r="552" spans="1:13" s="169" customFormat="1" ht="262.5" x14ac:dyDescent="0.25">
      <c r="A552" s="558"/>
      <c r="B552" s="540"/>
      <c r="C552" s="542"/>
      <c r="D552" s="540"/>
      <c r="E552" s="558"/>
      <c r="F552" s="540"/>
      <c r="G552" s="22" t="s">
        <v>8301</v>
      </c>
      <c r="H552" s="540"/>
      <c r="I552" s="540"/>
      <c r="J552" s="22" t="s">
        <v>8302</v>
      </c>
      <c r="K552" s="22" t="s">
        <v>1506</v>
      </c>
      <c r="L552" s="565"/>
      <c r="M552" s="565"/>
    </row>
    <row r="553" spans="1:13" s="12" customFormat="1" ht="10.5" customHeight="1" x14ac:dyDescent="0.25">
      <c r="A553" s="517" t="s">
        <v>1002</v>
      </c>
      <c r="B553" s="518"/>
      <c r="C553" s="59"/>
      <c r="D553" s="59"/>
      <c r="E553" s="168"/>
      <c r="F553" s="59"/>
      <c r="G553" s="59"/>
      <c r="H553" s="59"/>
      <c r="I553" s="59"/>
      <c r="J553" s="59"/>
      <c r="K553" s="168"/>
      <c r="L553" s="74"/>
      <c r="M553" s="28"/>
    </row>
    <row r="554" spans="1:13" s="309" customFormat="1" ht="9.9499999999999993" customHeight="1" x14ac:dyDescent="0.25">
      <c r="A554" s="308" t="s">
        <v>13657</v>
      </c>
      <c r="M554" s="310"/>
    </row>
    <row r="555" spans="1:13" s="309" customFormat="1" ht="20.100000000000001" customHeight="1" x14ac:dyDescent="0.25">
      <c r="A555" s="454" t="s">
        <v>13658</v>
      </c>
      <c r="B555" s="455"/>
      <c r="C555" s="455"/>
      <c r="D555" s="455"/>
      <c r="E555" s="455"/>
      <c r="F555" s="455"/>
      <c r="G555" s="455"/>
      <c r="H555" s="455"/>
      <c r="I555" s="455"/>
      <c r="J555" s="455"/>
      <c r="K555" s="455"/>
      <c r="L555" s="455"/>
      <c r="M555" s="456"/>
    </row>
    <row r="556" spans="1:13" s="309" customFormat="1" ht="20.100000000000001" customHeight="1" x14ac:dyDescent="0.25">
      <c r="A556" s="454" t="s">
        <v>13659</v>
      </c>
      <c r="B556" s="455"/>
      <c r="C556" s="455"/>
      <c r="D556" s="455"/>
      <c r="E556" s="455"/>
      <c r="F556" s="455"/>
      <c r="G556" s="455"/>
      <c r="H556" s="455"/>
      <c r="I556" s="455"/>
      <c r="J556" s="455"/>
      <c r="K556" s="455"/>
      <c r="L556" s="455"/>
      <c r="M556" s="456"/>
    </row>
    <row r="557" spans="1:13" s="309" customFormat="1" ht="9.9499999999999993" customHeight="1" x14ac:dyDescent="0.25">
      <c r="A557" s="457" t="s">
        <v>13660</v>
      </c>
      <c r="B557" s="458"/>
      <c r="C557" s="458"/>
      <c r="D557" s="458"/>
      <c r="E557" s="458"/>
      <c r="F557" s="458"/>
      <c r="G557" s="458"/>
      <c r="H557" s="458"/>
      <c r="I557" s="458"/>
      <c r="J557" s="458"/>
      <c r="K557" s="458"/>
      <c r="L557" s="458"/>
      <c r="M557" s="459"/>
    </row>
    <row r="558" spans="1:13" s="309" customFormat="1" ht="9.9499999999999993" customHeight="1" x14ac:dyDescent="0.25">
      <c r="A558" s="457" t="s">
        <v>13661</v>
      </c>
      <c r="B558" s="458"/>
      <c r="C558" s="458"/>
      <c r="D558" s="458"/>
      <c r="E558" s="458"/>
      <c r="F558" s="458"/>
      <c r="G558" s="458"/>
      <c r="H558" s="458"/>
      <c r="I558" s="458"/>
      <c r="J558" s="458"/>
      <c r="K558" s="458"/>
      <c r="L558" s="458"/>
      <c r="M558" s="459"/>
    </row>
    <row r="559" spans="1:13" s="309" customFormat="1" ht="9.9499999999999993" customHeight="1" x14ac:dyDescent="0.25">
      <c r="A559" s="457" t="s">
        <v>13662</v>
      </c>
      <c r="B559" s="458"/>
      <c r="C559" s="458"/>
      <c r="D559" s="458"/>
      <c r="E559" s="458"/>
      <c r="F559" s="458"/>
      <c r="G559" s="458"/>
      <c r="H559" s="458"/>
      <c r="I559" s="458"/>
      <c r="J559" s="458"/>
      <c r="K559" s="458"/>
      <c r="L559" s="458"/>
      <c r="M559" s="459"/>
    </row>
    <row r="560" spans="1:13" s="309" customFormat="1" ht="9.9499999999999993" customHeight="1" x14ac:dyDescent="0.25">
      <c r="A560" s="457" t="s">
        <v>13663</v>
      </c>
      <c r="B560" s="458"/>
      <c r="C560" s="458"/>
      <c r="D560" s="458"/>
      <c r="E560" s="458"/>
      <c r="F560" s="458"/>
      <c r="G560" s="458"/>
      <c r="H560" s="458"/>
      <c r="I560" s="458"/>
      <c r="J560" s="458"/>
      <c r="K560" s="458"/>
      <c r="L560" s="458"/>
      <c r="M560" s="459"/>
    </row>
    <row r="561" spans="1:13" s="309" customFormat="1" ht="9.9499999999999993" customHeight="1" x14ac:dyDescent="0.25">
      <c r="A561" s="457" t="s">
        <v>13664</v>
      </c>
      <c r="B561" s="458"/>
      <c r="C561" s="458"/>
      <c r="D561" s="458"/>
      <c r="E561" s="458"/>
      <c r="F561" s="458"/>
      <c r="G561" s="458"/>
      <c r="H561" s="458"/>
      <c r="I561" s="458"/>
      <c r="J561" s="458"/>
      <c r="K561" s="458"/>
      <c r="L561" s="458"/>
      <c r="M561" s="459"/>
    </row>
    <row r="562" spans="1:13" s="309" customFormat="1" ht="9.9499999999999993" customHeight="1" x14ac:dyDescent="0.25">
      <c r="A562" s="457" t="s">
        <v>13665</v>
      </c>
      <c r="B562" s="458"/>
      <c r="C562" s="458"/>
      <c r="D562" s="458"/>
      <c r="E562" s="458"/>
      <c r="F562" s="458"/>
      <c r="G562" s="458"/>
      <c r="H562" s="458"/>
      <c r="I562" s="458"/>
      <c r="J562" s="458"/>
      <c r="K562" s="458"/>
      <c r="L562" s="458"/>
      <c r="M562" s="459"/>
    </row>
    <row r="563" spans="1:13" s="309" customFormat="1" ht="9.9499999999999993" customHeight="1" x14ac:dyDescent="0.25">
      <c r="A563" s="457" t="s">
        <v>13666</v>
      </c>
      <c r="B563" s="458"/>
      <c r="C563" s="458"/>
      <c r="D563" s="458"/>
      <c r="E563" s="458"/>
      <c r="F563" s="458"/>
      <c r="G563" s="458"/>
      <c r="H563" s="458"/>
      <c r="I563" s="458"/>
      <c r="J563" s="458"/>
      <c r="K563" s="458"/>
      <c r="L563" s="458"/>
      <c r="M563" s="459"/>
    </row>
    <row r="564" spans="1:13" s="309" customFormat="1" ht="9.9499999999999993" customHeight="1" x14ac:dyDescent="0.25">
      <c r="A564" s="457" t="s">
        <v>13667</v>
      </c>
      <c r="B564" s="458"/>
      <c r="C564" s="458"/>
      <c r="D564" s="458"/>
      <c r="E564" s="458"/>
      <c r="F564" s="458"/>
      <c r="G564" s="458"/>
      <c r="H564" s="458"/>
      <c r="I564" s="458"/>
      <c r="J564" s="458"/>
      <c r="K564" s="458"/>
      <c r="L564" s="458"/>
      <c r="M564" s="459"/>
    </row>
    <row r="565" spans="1:13" s="309" customFormat="1" ht="9.9499999999999993" customHeight="1" x14ac:dyDescent="0.25">
      <c r="A565" s="457" t="s">
        <v>13668</v>
      </c>
      <c r="B565" s="458"/>
      <c r="C565" s="458"/>
      <c r="D565" s="458"/>
      <c r="E565" s="458"/>
      <c r="F565" s="458"/>
      <c r="G565" s="458"/>
      <c r="H565" s="458"/>
      <c r="I565" s="458"/>
      <c r="J565" s="458"/>
      <c r="K565" s="458"/>
      <c r="L565" s="458"/>
      <c r="M565" s="459"/>
    </row>
    <row r="566" spans="1:13" s="309" customFormat="1" ht="9.9499999999999993" customHeight="1" x14ac:dyDescent="0.25">
      <c r="A566" s="457" t="s">
        <v>13669</v>
      </c>
      <c r="B566" s="458"/>
      <c r="C566" s="458"/>
      <c r="D566" s="458"/>
      <c r="E566" s="458"/>
      <c r="F566" s="458"/>
      <c r="G566" s="458"/>
      <c r="H566" s="458"/>
      <c r="I566" s="458"/>
      <c r="J566" s="458"/>
      <c r="K566" s="458"/>
      <c r="L566" s="458"/>
      <c r="M566" s="459"/>
    </row>
    <row r="567" spans="1:13" s="309" customFormat="1" ht="9.9499999999999993" customHeight="1" x14ac:dyDescent="0.25">
      <c r="A567" s="457" t="s">
        <v>13670</v>
      </c>
      <c r="B567" s="458"/>
      <c r="C567" s="458"/>
      <c r="D567" s="458"/>
      <c r="E567" s="458"/>
      <c r="F567" s="458"/>
      <c r="G567" s="458"/>
      <c r="H567" s="458"/>
      <c r="I567" s="458"/>
      <c r="J567" s="458"/>
      <c r="K567" s="458"/>
      <c r="L567" s="458"/>
      <c r="M567" s="459"/>
    </row>
    <row r="568" spans="1:13" s="309" customFormat="1" ht="9.9499999999999993" customHeight="1" x14ac:dyDescent="0.25">
      <c r="A568" s="457" t="s">
        <v>13671</v>
      </c>
      <c r="B568" s="458"/>
      <c r="C568" s="458"/>
      <c r="D568" s="458"/>
      <c r="E568" s="458"/>
      <c r="F568" s="458"/>
      <c r="G568" s="458"/>
      <c r="H568" s="458"/>
      <c r="I568" s="458"/>
      <c r="J568" s="458"/>
      <c r="K568" s="458"/>
      <c r="L568" s="458"/>
      <c r="M568" s="459"/>
    </row>
    <row r="569" spans="1:13" s="309" customFormat="1" ht="30" customHeight="1" x14ac:dyDescent="0.25">
      <c r="A569" s="454" t="s">
        <v>13672</v>
      </c>
      <c r="B569" s="455"/>
      <c r="C569" s="455"/>
      <c r="D569" s="455"/>
      <c r="E569" s="455"/>
      <c r="F569" s="455"/>
      <c r="G569" s="455"/>
      <c r="H569" s="455"/>
      <c r="I569" s="455"/>
      <c r="J569" s="455"/>
      <c r="K569" s="455"/>
      <c r="L569" s="455"/>
      <c r="M569" s="456"/>
    </row>
    <row r="570" spans="1:13" s="309" customFormat="1" ht="9.9499999999999993" customHeight="1" x14ac:dyDescent="0.25">
      <c r="A570" s="511" t="s">
        <v>13673</v>
      </c>
      <c r="B570" s="512"/>
      <c r="C570" s="512"/>
      <c r="D570" s="512"/>
      <c r="E570" s="512"/>
      <c r="F570" s="512"/>
      <c r="G570" s="512"/>
      <c r="H570" s="512"/>
      <c r="I570" s="512"/>
      <c r="J570" s="512"/>
      <c r="K570" s="512"/>
      <c r="L570" s="512"/>
      <c r="M570" s="513"/>
    </row>
    <row r="571" spans="1:13" s="309" customFormat="1" ht="10.5" customHeight="1" x14ac:dyDescent="0.25"/>
    <row r="572" spans="1:13" s="309" customFormat="1" ht="9.6" customHeight="1" x14ac:dyDescent="0.25"/>
    <row r="573" spans="1:13" s="309" customFormat="1" ht="9.6" customHeight="1" x14ac:dyDescent="0.25"/>
    <row r="574" spans="1:13" s="309" customFormat="1" ht="9.6" customHeight="1" x14ac:dyDescent="0.25"/>
    <row r="575" spans="1:13" ht="12" customHeight="1" x14ac:dyDescent="0.25">
      <c r="B575" s="15"/>
      <c r="C575" s="169"/>
      <c r="D575" s="2"/>
      <c r="E575" s="2"/>
      <c r="L575" s="3"/>
      <c r="M575" s="169"/>
    </row>
    <row r="576" spans="1:13" ht="12" customHeight="1" x14ac:dyDescent="0.25">
      <c r="B576" s="15"/>
      <c r="C576" s="169"/>
      <c r="D576" s="2"/>
      <c r="E576" s="2"/>
      <c r="L576" s="3"/>
      <c r="M576" s="169"/>
    </row>
    <row r="577" spans="2:13" ht="12" customHeight="1" x14ac:dyDescent="0.25">
      <c r="B577" s="15"/>
      <c r="C577" s="169"/>
      <c r="D577" s="2"/>
      <c r="E577" s="2"/>
      <c r="L577" s="3"/>
      <c r="M577" s="169"/>
    </row>
    <row r="578" spans="2:13" ht="12" customHeight="1" x14ac:dyDescent="0.25">
      <c r="B578" s="15"/>
      <c r="C578" s="169"/>
      <c r="D578" s="2"/>
      <c r="E578" s="2"/>
      <c r="L578" s="3"/>
      <c r="M578" s="169"/>
    </row>
    <row r="579" spans="2:13" ht="12" customHeight="1" x14ac:dyDescent="0.25">
      <c r="B579" s="15"/>
      <c r="C579" s="169"/>
      <c r="D579" s="2"/>
      <c r="E579" s="2"/>
      <c r="L579" s="3"/>
      <c r="M579" s="169"/>
    </row>
  </sheetData>
  <sheetProtection algorithmName="SHA-512" hashValue="rLXMWTOWoJGqanqpWWuET4J7rJp+r0nIwt7E65Hnbmt9m9gRsxsNyHCfkzeHJdOQx3w/csFcTs29DxlpL4o9Ig==" saltValue="5ugK6yRuAL75C1IQP3g0ew==" spinCount="100000" sheet="1" objects="1" scenarios="1" selectLockedCells="1" selectUnlockedCells="1"/>
  <mergeCells count="519">
    <mergeCell ref="K433:K434"/>
    <mergeCell ref="L9:L210"/>
    <mergeCell ref="M9:M210"/>
    <mergeCell ref="L213:L223"/>
    <mergeCell ref="M213:M223"/>
    <mergeCell ref="L247:L414"/>
    <mergeCell ref="M247:M414"/>
    <mergeCell ref="L416:L422"/>
    <mergeCell ref="M416:M422"/>
    <mergeCell ref="L424:L552"/>
    <mergeCell ref="M424:M552"/>
    <mergeCell ref="K331:K334"/>
    <mergeCell ref="K292:K296"/>
    <mergeCell ref="K298:K299"/>
    <mergeCell ref="L239:L244"/>
    <mergeCell ref="M239:M244"/>
    <mergeCell ref="L224:L229"/>
    <mergeCell ref="M224:M229"/>
    <mergeCell ref="K225:K229"/>
    <mergeCell ref="K174:K177"/>
    <mergeCell ref="K75:K77"/>
    <mergeCell ref="K9:K10"/>
    <mergeCell ref="K24:K25"/>
    <mergeCell ref="K27:K28"/>
    <mergeCell ref="A569:M569"/>
    <mergeCell ref="A570:M570"/>
    <mergeCell ref="A547:A552"/>
    <mergeCell ref="B547:B552"/>
    <mergeCell ref="C547:C552"/>
    <mergeCell ref="D547:D552"/>
    <mergeCell ref="E547:E552"/>
    <mergeCell ref="F547:F552"/>
    <mergeCell ref="H547:H552"/>
    <mergeCell ref="I547:I552"/>
    <mergeCell ref="A553:B553"/>
    <mergeCell ref="A555:M555"/>
    <mergeCell ref="A556:M556"/>
    <mergeCell ref="A557:M557"/>
    <mergeCell ref="A558:M558"/>
    <mergeCell ref="A559:M559"/>
    <mergeCell ref="A560:M560"/>
    <mergeCell ref="A561:M561"/>
    <mergeCell ref="A562:M562"/>
    <mergeCell ref="A563:M563"/>
    <mergeCell ref="A564:M564"/>
    <mergeCell ref="A565:M565"/>
    <mergeCell ref="A566:M566"/>
    <mergeCell ref="A567:M567"/>
    <mergeCell ref="A568:M568"/>
    <mergeCell ref="A545:A546"/>
    <mergeCell ref="B545:B546"/>
    <mergeCell ref="C545:C546"/>
    <mergeCell ref="D545:D546"/>
    <mergeCell ref="E545:E546"/>
    <mergeCell ref="F545:F546"/>
    <mergeCell ref="H545:H546"/>
    <mergeCell ref="I545:I546"/>
    <mergeCell ref="A518:A543"/>
    <mergeCell ref="B518:B543"/>
    <mergeCell ref="E540:E541"/>
    <mergeCell ref="F540:F541"/>
    <mergeCell ref="I540:I541"/>
    <mergeCell ref="F533:F536"/>
    <mergeCell ref="I533:I536"/>
    <mergeCell ref="C537:C539"/>
    <mergeCell ref="D537:D539"/>
    <mergeCell ref="E537:E539"/>
    <mergeCell ref="F537:F539"/>
    <mergeCell ref="I537:I539"/>
    <mergeCell ref="I519:I522"/>
    <mergeCell ref="G520:G521"/>
    <mergeCell ref="C523:C531"/>
    <mergeCell ref="D523:D531"/>
    <mergeCell ref="E523:E531"/>
    <mergeCell ref="F523:F531"/>
    <mergeCell ref="I523:I531"/>
    <mergeCell ref="H518:H543"/>
    <mergeCell ref="C519:C522"/>
    <mergeCell ref="D519:D522"/>
    <mergeCell ref="E519:E522"/>
    <mergeCell ref="F519:F522"/>
    <mergeCell ref="C533:C536"/>
    <mergeCell ref="D533:D536"/>
    <mergeCell ref="E533:E536"/>
    <mergeCell ref="C540:C541"/>
    <mergeCell ref="D540:D541"/>
    <mergeCell ref="C542:C543"/>
    <mergeCell ref="D542:D543"/>
    <mergeCell ref="E542:E543"/>
    <mergeCell ref="F542:F543"/>
    <mergeCell ref="G542:G543"/>
    <mergeCell ref="I542:I543"/>
    <mergeCell ref="C478:C480"/>
    <mergeCell ref="D478:D480"/>
    <mergeCell ref="E478:E480"/>
    <mergeCell ref="F478:F480"/>
    <mergeCell ref="I478:I480"/>
    <mergeCell ref="A469:A488"/>
    <mergeCell ref="B469:B488"/>
    <mergeCell ref="C469:C475"/>
    <mergeCell ref="D469:D475"/>
    <mergeCell ref="E469:E475"/>
    <mergeCell ref="F469:F475"/>
    <mergeCell ref="H469:H488"/>
    <mergeCell ref="I469:I475"/>
    <mergeCell ref="C485:C488"/>
    <mergeCell ref="D485:D488"/>
    <mergeCell ref="E485:E488"/>
    <mergeCell ref="F485:F488"/>
    <mergeCell ref="I485:I488"/>
    <mergeCell ref="G487:G488"/>
    <mergeCell ref="C483:C484"/>
    <mergeCell ref="D483:D484"/>
    <mergeCell ref="E483:E484"/>
    <mergeCell ref="F483:F484"/>
    <mergeCell ref="I483:I484"/>
    <mergeCell ref="A465:A468"/>
    <mergeCell ref="B465:B468"/>
    <mergeCell ref="C465:C468"/>
    <mergeCell ref="D465:D468"/>
    <mergeCell ref="E465:E468"/>
    <mergeCell ref="F465:F468"/>
    <mergeCell ref="H465:H468"/>
    <mergeCell ref="I465:I468"/>
    <mergeCell ref="C459:C460"/>
    <mergeCell ref="D459:D460"/>
    <mergeCell ref="E459:E460"/>
    <mergeCell ref="F459:F460"/>
    <mergeCell ref="I459:I460"/>
    <mergeCell ref="C461:C462"/>
    <mergeCell ref="D461:D462"/>
    <mergeCell ref="E461:E462"/>
    <mergeCell ref="F461:F462"/>
    <mergeCell ref="I461:I462"/>
    <mergeCell ref="C455:C456"/>
    <mergeCell ref="D455:D456"/>
    <mergeCell ref="E455:E456"/>
    <mergeCell ref="F455:F456"/>
    <mergeCell ref="I455:I456"/>
    <mergeCell ref="C449:C451"/>
    <mergeCell ref="D449:D451"/>
    <mergeCell ref="E449:E451"/>
    <mergeCell ref="F449:F451"/>
    <mergeCell ref="I449:I451"/>
    <mergeCell ref="C431:C434"/>
    <mergeCell ref="D431:D434"/>
    <mergeCell ref="E431:E434"/>
    <mergeCell ref="F431:F434"/>
    <mergeCell ref="G431:G432"/>
    <mergeCell ref="I431:I434"/>
    <mergeCell ref="C445:C446"/>
    <mergeCell ref="D445:D446"/>
    <mergeCell ref="E445:E446"/>
    <mergeCell ref="F445:F446"/>
    <mergeCell ref="I445:I446"/>
    <mergeCell ref="C442:C443"/>
    <mergeCell ref="D442:D443"/>
    <mergeCell ref="E442:E443"/>
    <mergeCell ref="F442:F443"/>
    <mergeCell ref="I442:I443"/>
    <mergeCell ref="C439:C440"/>
    <mergeCell ref="D439:D440"/>
    <mergeCell ref="E439:E440"/>
    <mergeCell ref="F439:F440"/>
    <mergeCell ref="I439:I440"/>
    <mergeCell ref="C435:C437"/>
    <mergeCell ref="D435:D437"/>
    <mergeCell ref="E435:E437"/>
    <mergeCell ref="F435:F437"/>
    <mergeCell ref="I435:I437"/>
    <mergeCell ref="J431:J432"/>
    <mergeCell ref="K431:K432"/>
    <mergeCell ref="A406:A425"/>
    <mergeCell ref="B406:B425"/>
    <mergeCell ref="C406:C424"/>
    <mergeCell ref="D406:D424"/>
    <mergeCell ref="H406:H425"/>
    <mergeCell ref="F421:F422"/>
    <mergeCell ref="A426:A462"/>
    <mergeCell ref="B426:B462"/>
    <mergeCell ref="C426:C430"/>
    <mergeCell ref="D426:D430"/>
    <mergeCell ref="E426:E430"/>
    <mergeCell ref="F426:F430"/>
    <mergeCell ref="H426:H462"/>
    <mergeCell ref="I426:I430"/>
    <mergeCell ref="I406:I424"/>
    <mergeCell ref="E409:E414"/>
    <mergeCell ref="F409:F414"/>
    <mergeCell ref="K410:K413"/>
    <mergeCell ref="E416:E417"/>
    <mergeCell ref="F416:F417"/>
    <mergeCell ref="K416:K417"/>
    <mergeCell ref="E421:E422"/>
    <mergeCell ref="D399:D400"/>
    <mergeCell ref="E399:E400"/>
    <mergeCell ref="F399:F400"/>
    <mergeCell ref="I399:I400"/>
    <mergeCell ref="D401:D405"/>
    <mergeCell ref="E401:E405"/>
    <mergeCell ref="F401:F405"/>
    <mergeCell ref="I401:I405"/>
    <mergeCell ref="F396:F398"/>
    <mergeCell ref="E368:E382"/>
    <mergeCell ref="F368:F382"/>
    <mergeCell ref="K368:K382"/>
    <mergeCell ref="C393:C395"/>
    <mergeCell ref="D393:D395"/>
    <mergeCell ref="E393:E395"/>
    <mergeCell ref="F393:F395"/>
    <mergeCell ref="I393:I395"/>
    <mergeCell ref="A384:A391"/>
    <mergeCell ref="B384:B391"/>
    <mergeCell ref="C384:C391"/>
    <mergeCell ref="D384:D391"/>
    <mergeCell ref="H384:H391"/>
    <mergeCell ref="I384:I391"/>
    <mergeCell ref="A392:A395"/>
    <mergeCell ref="B392:B395"/>
    <mergeCell ref="H392:H395"/>
    <mergeCell ref="K340:K341"/>
    <mergeCell ref="K357:K358"/>
    <mergeCell ref="E362:E363"/>
    <mergeCell ref="F362:F363"/>
    <mergeCell ref="E304:E307"/>
    <mergeCell ref="F304:F307"/>
    <mergeCell ref="K304:K307"/>
    <mergeCell ref="E312:E317"/>
    <mergeCell ref="K343:K346"/>
    <mergeCell ref="K347:K348"/>
    <mergeCell ref="I324:I327"/>
    <mergeCell ref="K324:K327"/>
    <mergeCell ref="A331:A365"/>
    <mergeCell ref="B331:B365"/>
    <mergeCell ref="C331:C355"/>
    <mergeCell ref="D331:D355"/>
    <mergeCell ref="E331:E334"/>
    <mergeCell ref="F331:F334"/>
    <mergeCell ref="H331:H365"/>
    <mergeCell ref="I331:I355"/>
    <mergeCell ref="E343:E352"/>
    <mergeCell ref="F343:F352"/>
    <mergeCell ref="I356:I365"/>
    <mergeCell ref="E353:E355"/>
    <mergeCell ref="F353:F355"/>
    <mergeCell ref="E335:E341"/>
    <mergeCell ref="F335:F341"/>
    <mergeCell ref="E364:E365"/>
    <mergeCell ref="F364:F365"/>
    <mergeCell ref="A277:A300"/>
    <mergeCell ref="B277:B300"/>
    <mergeCell ref="C277:C300"/>
    <mergeCell ref="D277:D300"/>
    <mergeCell ref="E277:E281"/>
    <mergeCell ref="F277:F281"/>
    <mergeCell ref="H277:H300"/>
    <mergeCell ref="A324:A327"/>
    <mergeCell ref="B324:B327"/>
    <mergeCell ref="C324:C327"/>
    <mergeCell ref="D324:D327"/>
    <mergeCell ref="E324:E327"/>
    <mergeCell ref="F324:F327"/>
    <mergeCell ref="H324:H327"/>
    <mergeCell ref="A301:A321"/>
    <mergeCell ref="B301:B321"/>
    <mergeCell ref="C301:C321"/>
    <mergeCell ref="D301:D321"/>
    <mergeCell ref="E319:E321"/>
    <mergeCell ref="F319:F321"/>
    <mergeCell ref="E298:E300"/>
    <mergeCell ref="F298:F300"/>
    <mergeCell ref="I277:I300"/>
    <mergeCell ref="K279:K281"/>
    <mergeCell ref="E283:E297"/>
    <mergeCell ref="F283:F297"/>
    <mergeCell ref="H301:H321"/>
    <mergeCell ref="I301:I321"/>
    <mergeCell ref="F312:F317"/>
    <mergeCell ref="K312:K316"/>
    <mergeCell ref="E301:E303"/>
    <mergeCell ref="F301:F303"/>
    <mergeCell ref="K285:K290"/>
    <mergeCell ref="A253:A255"/>
    <mergeCell ref="B253:B255"/>
    <mergeCell ref="H253:H255"/>
    <mergeCell ref="A256:A276"/>
    <mergeCell ref="B256:B276"/>
    <mergeCell ref="E256:E276"/>
    <mergeCell ref="F256:F276"/>
    <mergeCell ref="K256:K263"/>
    <mergeCell ref="C251:C252"/>
    <mergeCell ref="D251:D252"/>
    <mergeCell ref="E251:E252"/>
    <mergeCell ref="F251:F252"/>
    <mergeCell ref="K251:K252"/>
    <mergeCell ref="K265:K266"/>
    <mergeCell ref="K267:K272"/>
    <mergeCell ref="K275:K276"/>
    <mergeCell ref="I250:I252"/>
    <mergeCell ref="C247:C249"/>
    <mergeCell ref="D247:D249"/>
    <mergeCell ref="I247:I249"/>
    <mergeCell ref="A234:A252"/>
    <mergeCell ref="B234:B252"/>
    <mergeCell ref="C234:C244"/>
    <mergeCell ref="D234:D244"/>
    <mergeCell ref="H234:H252"/>
    <mergeCell ref="I234:I244"/>
    <mergeCell ref="E237:E238"/>
    <mergeCell ref="F237:F238"/>
    <mergeCell ref="E239:E243"/>
    <mergeCell ref="F239:F243"/>
    <mergeCell ref="C231:C232"/>
    <mergeCell ref="D231:D232"/>
    <mergeCell ref="I231:I232"/>
    <mergeCell ref="L231:L232"/>
    <mergeCell ref="A224:A232"/>
    <mergeCell ref="B224:B232"/>
    <mergeCell ref="C224:C229"/>
    <mergeCell ref="D224:D229"/>
    <mergeCell ref="H224:H232"/>
    <mergeCell ref="I224:I229"/>
    <mergeCell ref="C221:C223"/>
    <mergeCell ref="D221:D223"/>
    <mergeCell ref="E221:E223"/>
    <mergeCell ref="F221:F223"/>
    <mergeCell ref="I221:I223"/>
    <mergeCell ref="K211:K212"/>
    <mergeCell ref="L211:L212"/>
    <mergeCell ref="M211:M212"/>
    <mergeCell ref="A216:A223"/>
    <mergeCell ref="B216:B223"/>
    <mergeCell ref="C216:C220"/>
    <mergeCell ref="D216:D220"/>
    <mergeCell ref="E216:E219"/>
    <mergeCell ref="F216:F219"/>
    <mergeCell ref="H216:H223"/>
    <mergeCell ref="H206:H215"/>
    <mergeCell ref="I206:I207"/>
    <mergeCell ref="I216:I220"/>
    <mergeCell ref="C208:C215"/>
    <mergeCell ref="D208:D215"/>
    <mergeCell ref="E208:E210"/>
    <mergeCell ref="F208:F210"/>
    <mergeCell ref="I208:I215"/>
    <mergeCell ref="K208:K210"/>
    <mergeCell ref="E200:E201"/>
    <mergeCell ref="F200:F201"/>
    <mergeCell ref="I200:I201"/>
    <mergeCell ref="A206:A215"/>
    <mergeCell ref="B206:B215"/>
    <mergeCell ref="C206:C207"/>
    <mergeCell ref="D206:D207"/>
    <mergeCell ref="E206:E207"/>
    <mergeCell ref="F206:F207"/>
    <mergeCell ref="E211:E212"/>
    <mergeCell ref="F211:F212"/>
    <mergeCell ref="C202:C205"/>
    <mergeCell ref="D202:D205"/>
    <mergeCell ref="E202:E205"/>
    <mergeCell ref="F202:F205"/>
    <mergeCell ref="C192:C193"/>
    <mergeCell ref="D192:D193"/>
    <mergeCell ref="I192:I193"/>
    <mergeCell ref="C194:C196"/>
    <mergeCell ref="D194:D196"/>
    <mergeCell ref="E194:E196"/>
    <mergeCell ref="F194:F196"/>
    <mergeCell ref="I194:I196"/>
    <mergeCell ref="A186:A205"/>
    <mergeCell ref="B186:B205"/>
    <mergeCell ref="C186:C191"/>
    <mergeCell ref="D186:D191"/>
    <mergeCell ref="E186:E191"/>
    <mergeCell ref="F186:F191"/>
    <mergeCell ref="H186:H205"/>
    <mergeCell ref="I186:I191"/>
    <mergeCell ref="C197:C199"/>
    <mergeCell ref="I202:I205"/>
    <mergeCell ref="D197:D199"/>
    <mergeCell ref="E197:E199"/>
    <mergeCell ref="F197:F199"/>
    <mergeCell ref="I197:I199"/>
    <mergeCell ref="C200:C201"/>
    <mergeCell ref="D200:D201"/>
    <mergeCell ref="A183:A185"/>
    <mergeCell ref="B183:B185"/>
    <mergeCell ref="C183:C185"/>
    <mergeCell ref="D183:D185"/>
    <mergeCell ref="H183:H185"/>
    <mergeCell ref="I183:I185"/>
    <mergeCell ref="C167:C171"/>
    <mergeCell ref="D167:D171"/>
    <mergeCell ref="E167:E171"/>
    <mergeCell ref="F167:F171"/>
    <mergeCell ref="I167:I171"/>
    <mergeCell ref="C178:C179"/>
    <mergeCell ref="D178:D179"/>
    <mergeCell ref="E178:E179"/>
    <mergeCell ref="F178:F179"/>
    <mergeCell ref="I178:I179"/>
    <mergeCell ref="C172:C177"/>
    <mergeCell ref="D172:D177"/>
    <mergeCell ref="I172:I177"/>
    <mergeCell ref="E174:E177"/>
    <mergeCell ref="F174:F177"/>
    <mergeCell ref="A163:A181"/>
    <mergeCell ref="B163:B181"/>
    <mergeCell ref="C163:C166"/>
    <mergeCell ref="D163:D166"/>
    <mergeCell ref="E163:E166"/>
    <mergeCell ref="F163:F166"/>
    <mergeCell ref="H163:H181"/>
    <mergeCell ref="A144:A160"/>
    <mergeCell ref="B144:B160"/>
    <mergeCell ref="C144:C159"/>
    <mergeCell ref="D144:D159"/>
    <mergeCell ref="H144:H160"/>
    <mergeCell ref="I144:I159"/>
    <mergeCell ref="I163:I166"/>
    <mergeCell ref="K163:K166"/>
    <mergeCell ref="K132:K137"/>
    <mergeCell ref="E139:E141"/>
    <mergeCell ref="F139:F141"/>
    <mergeCell ref="G140:G141"/>
    <mergeCell ref="J140:J141"/>
    <mergeCell ref="K140:K141"/>
    <mergeCell ref="E156:E158"/>
    <mergeCell ref="F156:F158"/>
    <mergeCell ref="A131:A142"/>
    <mergeCell ref="B131:B142"/>
    <mergeCell ref="C131:C141"/>
    <mergeCell ref="D131:D141"/>
    <mergeCell ref="H131:H142"/>
    <mergeCell ref="I131:I141"/>
    <mergeCell ref="E132:E137"/>
    <mergeCell ref="F132:F137"/>
    <mergeCell ref="E118:E119"/>
    <mergeCell ref="F118:F119"/>
    <mergeCell ref="I118:I119"/>
    <mergeCell ref="C129:C130"/>
    <mergeCell ref="D129:D130"/>
    <mergeCell ref="E129:E130"/>
    <mergeCell ref="F129:F130"/>
    <mergeCell ref="I129:I130"/>
    <mergeCell ref="C125:C127"/>
    <mergeCell ref="D125:D127"/>
    <mergeCell ref="E125:E127"/>
    <mergeCell ref="F125:F127"/>
    <mergeCell ref="I125:I127"/>
    <mergeCell ref="I122:I123"/>
    <mergeCell ref="A91:A130"/>
    <mergeCell ref="B91:B130"/>
    <mergeCell ref="H91:H130"/>
    <mergeCell ref="C115:C117"/>
    <mergeCell ref="D115:D117"/>
    <mergeCell ref="A32:A90"/>
    <mergeCell ref="B32:B90"/>
    <mergeCell ref="C122:C123"/>
    <mergeCell ref="D122:D123"/>
    <mergeCell ref="E122:E123"/>
    <mergeCell ref="F122:F123"/>
    <mergeCell ref="E115:E117"/>
    <mergeCell ref="F115:F117"/>
    <mergeCell ref="I115:I117"/>
    <mergeCell ref="C118:C119"/>
    <mergeCell ref="D118:D119"/>
    <mergeCell ref="I35:I40"/>
    <mergeCell ref="C64:C73"/>
    <mergeCell ref="D64:D73"/>
    <mergeCell ref="I64:I73"/>
    <mergeCell ref="C75:C90"/>
    <mergeCell ref="D75:D90"/>
    <mergeCell ref="E75:E83"/>
    <mergeCell ref="F75:F83"/>
    <mergeCell ref="I75:I90"/>
    <mergeCell ref="H32:H90"/>
    <mergeCell ref="C35:C40"/>
    <mergeCell ref="D35:D40"/>
    <mergeCell ref="E35:E40"/>
    <mergeCell ref="F35:F40"/>
    <mergeCell ref="E84:E90"/>
    <mergeCell ref="F84:F90"/>
    <mergeCell ref="K12:K15"/>
    <mergeCell ref="E17:E21"/>
    <mergeCell ref="F17:F21"/>
    <mergeCell ref="G18:G21"/>
    <mergeCell ref="J18:J21"/>
    <mergeCell ref="A9:A30"/>
    <mergeCell ref="B9:B10"/>
    <mergeCell ref="F9:F10"/>
    <mergeCell ref="H9:H10"/>
    <mergeCell ref="I9:I10"/>
    <mergeCell ref="J9:J10"/>
    <mergeCell ref="E22:E23"/>
    <mergeCell ref="F22:F23"/>
    <mergeCell ref="B11:B30"/>
    <mergeCell ref="C11:C30"/>
    <mergeCell ref="D11:D30"/>
    <mergeCell ref="H11:H30"/>
    <mergeCell ref="I11:I30"/>
    <mergeCell ref="E12:E15"/>
    <mergeCell ref="F12:F15"/>
    <mergeCell ref="E24:E29"/>
    <mergeCell ref="F24:F29"/>
    <mergeCell ref="A5:A8"/>
    <mergeCell ref="B5:B8"/>
    <mergeCell ref="H5:H8"/>
    <mergeCell ref="A1:M1"/>
    <mergeCell ref="M5:M7"/>
    <mergeCell ref="E7:E8"/>
    <mergeCell ref="F7:F8"/>
    <mergeCell ref="G7:G8"/>
    <mergeCell ref="J7:J8"/>
    <mergeCell ref="K7:K8"/>
    <mergeCell ref="K3:M3"/>
    <mergeCell ref="A4:B4"/>
    <mergeCell ref="C4:D4"/>
    <mergeCell ref="E4:F4"/>
  </mergeCells>
  <phoneticPr fontId="4"/>
  <printOptions horizontalCentered="1"/>
  <pageMargins left="0.86614173228346458" right="0.19685039370078741" top="0.59055118110236227" bottom="0.19685039370078741" header="0.19685039370078741" footer="0.19685039370078741"/>
  <pageSetup paperSize="8" scale="63" firstPageNumber="2" fitToHeight="0" orientation="portrait" useFirstPageNumber="1" r:id="rId1"/>
  <headerFooter scaleWithDoc="0">
    <oddHeader>&amp;R&amp;P</oddHeader>
  </headerFooter>
  <rowBreaks count="8" manualBreakCount="8">
    <brk id="143" max="16383" man="1"/>
    <brk id="223" max="16383" man="1"/>
    <brk id="255" max="16383" man="1"/>
    <brk id="346" max="16383" man="1"/>
    <brk id="405" max="16383" man="1"/>
    <brk id="470" max="16383" man="1"/>
    <brk id="510" max="12" man="1"/>
    <brk id="546" max="12" man="1"/>
  </rowBreaks>
  <colBreaks count="2" manualBreakCount="2">
    <brk id="2" max="1048575" man="1"/>
    <brk id="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E182D-664A-4884-8440-815C9BADB277}">
  <sheetPr codeName="Sheet3">
    <pageSetUpPr autoPageBreaks="0" fitToPage="1"/>
  </sheetPr>
  <dimension ref="A1:M987"/>
  <sheetViews>
    <sheetView showGridLines="0" zoomScale="70" zoomScaleNormal="70" zoomScaleSheetLayoutView="70" workbookViewId="0">
      <selection sqref="A1:M1"/>
    </sheetView>
  </sheetViews>
  <sheetFormatPr defaultColWidth="8.88671875" defaultRowHeight="10.5" x14ac:dyDescent="0.25"/>
  <cols>
    <col min="1" max="1" width="3.5546875" style="2" customWidth="1"/>
    <col min="2" max="2" width="10" style="15" customWidth="1"/>
    <col min="3" max="3" width="4.5546875" style="2" customWidth="1"/>
    <col min="4" max="4" width="12.44140625" style="16" customWidth="1"/>
    <col min="5" max="5" width="2.88671875" style="16" customWidth="1"/>
    <col min="6" max="7" width="33.6640625" style="3" customWidth="1"/>
    <col min="8" max="9" width="13.88671875" style="3" customWidth="1"/>
    <col min="10" max="10" width="17.109375" style="3" customWidth="1"/>
    <col min="11" max="12" width="9.6640625" style="3" customWidth="1"/>
    <col min="13" max="13" width="11.44140625" style="12" customWidth="1"/>
    <col min="14" max="16384" width="8.88671875" style="3"/>
  </cols>
  <sheetData>
    <row r="1" spans="1:13" ht="18.600000000000001" customHeight="1" x14ac:dyDescent="0.25">
      <c r="A1" s="460" t="s">
        <v>13641</v>
      </c>
      <c r="B1" s="460"/>
      <c r="C1" s="460"/>
      <c r="D1" s="460"/>
      <c r="E1" s="460"/>
      <c r="F1" s="460"/>
      <c r="G1" s="460"/>
      <c r="H1" s="460"/>
      <c r="I1" s="460"/>
      <c r="J1" s="460"/>
      <c r="K1" s="460"/>
      <c r="L1" s="460"/>
      <c r="M1" s="460"/>
    </row>
    <row r="2" spans="1:13" s="30" customFormat="1" ht="18.600000000000001" customHeight="1" x14ac:dyDescent="0.25"/>
    <row r="3" spans="1:13" ht="18.600000000000001" customHeight="1" x14ac:dyDescent="0.25">
      <c r="A3" s="34" t="s">
        <v>13645</v>
      </c>
      <c r="B3" s="32"/>
      <c r="C3" s="32"/>
      <c r="D3" s="30"/>
      <c r="E3" s="33"/>
      <c r="F3" s="30"/>
      <c r="K3" s="468" t="s">
        <v>1478</v>
      </c>
      <c r="L3" s="468"/>
      <c r="M3" s="468"/>
    </row>
    <row r="4" spans="1:13" ht="25.5" customHeight="1" x14ac:dyDescent="0.25">
      <c r="A4" s="469" t="s">
        <v>1</v>
      </c>
      <c r="B4" s="470"/>
      <c r="C4" s="469" t="s">
        <v>2</v>
      </c>
      <c r="D4" s="470"/>
      <c r="E4" s="469" t="s">
        <v>3</v>
      </c>
      <c r="F4" s="470"/>
      <c r="G4" s="5" t="s">
        <v>4</v>
      </c>
      <c r="H4" s="6" t="s">
        <v>5</v>
      </c>
      <c r="I4" s="6" t="s">
        <v>6</v>
      </c>
      <c r="J4" s="6" t="s">
        <v>7</v>
      </c>
      <c r="K4" s="29" t="s">
        <v>8</v>
      </c>
      <c r="L4" s="29" t="s">
        <v>9</v>
      </c>
      <c r="M4" s="6" t="s">
        <v>10</v>
      </c>
    </row>
    <row r="5" spans="1:13" s="169" customFormat="1" x14ac:dyDescent="0.25">
      <c r="A5" s="167">
        <v>22</v>
      </c>
      <c r="B5" s="461" t="s">
        <v>11</v>
      </c>
      <c r="C5" s="250">
        <v>1</v>
      </c>
      <c r="D5" s="129" t="s">
        <v>12</v>
      </c>
      <c r="E5" s="167" t="s">
        <v>13</v>
      </c>
      <c r="F5" s="461" t="s">
        <v>14</v>
      </c>
      <c r="G5" s="129" t="s">
        <v>15</v>
      </c>
      <c r="H5" s="568" t="s">
        <v>1479</v>
      </c>
      <c r="I5" s="568" t="s">
        <v>17</v>
      </c>
      <c r="J5" s="129" t="s">
        <v>15</v>
      </c>
      <c r="K5" s="131" t="s">
        <v>18</v>
      </c>
      <c r="L5" s="415" t="s">
        <v>19</v>
      </c>
      <c r="M5" s="466" t="s">
        <v>1470</v>
      </c>
    </row>
    <row r="6" spans="1:13" s="169" customFormat="1" x14ac:dyDescent="0.25">
      <c r="A6" s="210"/>
      <c r="B6" s="462"/>
      <c r="C6" s="251"/>
      <c r="D6" s="130"/>
      <c r="E6" s="210"/>
      <c r="F6" s="462"/>
      <c r="G6" s="130"/>
      <c r="H6" s="569"/>
      <c r="I6" s="569"/>
      <c r="J6" s="130"/>
      <c r="K6" s="132"/>
      <c r="L6" s="414"/>
      <c r="M6" s="467"/>
    </row>
    <row r="7" spans="1:13" s="169" customFormat="1" ht="21" x14ac:dyDescent="0.25">
      <c r="A7" s="210"/>
      <c r="B7" s="462"/>
      <c r="C7" s="251"/>
      <c r="D7" s="130"/>
      <c r="E7" s="167" t="s">
        <v>20</v>
      </c>
      <c r="F7" s="129" t="s">
        <v>21</v>
      </c>
      <c r="G7" s="129" t="s">
        <v>1480</v>
      </c>
      <c r="H7" s="569"/>
      <c r="I7" s="569"/>
      <c r="J7" s="129" t="s">
        <v>1481</v>
      </c>
      <c r="K7" s="131" t="s">
        <v>22</v>
      </c>
      <c r="L7" s="414"/>
      <c r="M7" s="467"/>
    </row>
    <row r="8" spans="1:13" s="169" customFormat="1" x14ac:dyDescent="0.25">
      <c r="A8" s="210"/>
      <c r="B8" s="130"/>
      <c r="C8" s="251"/>
      <c r="D8" s="130"/>
      <c r="E8" s="167" t="s">
        <v>23</v>
      </c>
      <c r="F8" s="129" t="s">
        <v>24</v>
      </c>
      <c r="G8" s="129" t="s">
        <v>25</v>
      </c>
      <c r="H8" s="569"/>
      <c r="I8" s="569"/>
      <c r="J8" s="129" t="s">
        <v>25</v>
      </c>
      <c r="K8" s="463" t="s">
        <v>13579</v>
      </c>
      <c r="L8" s="414"/>
      <c r="M8" s="467"/>
    </row>
    <row r="9" spans="1:13" s="169" customFormat="1" ht="21" x14ac:dyDescent="0.25">
      <c r="A9" s="210"/>
      <c r="B9" s="130"/>
      <c r="C9" s="251"/>
      <c r="D9" s="130"/>
      <c r="E9" s="167" t="s">
        <v>27</v>
      </c>
      <c r="F9" s="129" t="s">
        <v>28</v>
      </c>
      <c r="G9" s="129" t="s">
        <v>29</v>
      </c>
      <c r="H9" s="570"/>
      <c r="I9" s="570"/>
      <c r="J9" s="129" t="s">
        <v>29</v>
      </c>
      <c r="K9" s="465"/>
      <c r="L9" s="414"/>
      <c r="M9" s="414"/>
    </row>
    <row r="10" spans="1:13" s="169" customFormat="1" ht="75.95" customHeight="1" x14ac:dyDescent="0.25">
      <c r="A10" s="167">
        <v>28</v>
      </c>
      <c r="B10" s="461" t="s">
        <v>1482</v>
      </c>
      <c r="C10" s="250">
        <v>1</v>
      </c>
      <c r="D10" s="129" t="s">
        <v>1483</v>
      </c>
      <c r="E10" s="167" t="s">
        <v>13</v>
      </c>
      <c r="F10" s="461" t="s">
        <v>1484</v>
      </c>
      <c r="G10" s="129" t="s">
        <v>1485</v>
      </c>
      <c r="H10" s="568" t="s">
        <v>1486</v>
      </c>
      <c r="I10" s="568" t="s">
        <v>1486</v>
      </c>
      <c r="J10" s="129" t="s">
        <v>1487</v>
      </c>
      <c r="K10" s="466" t="s">
        <v>1488</v>
      </c>
      <c r="L10" s="415" t="s">
        <v>44</v>
      </c>
      <c r="M10" s="466" t="s">
        <v>1489</v>
      </c>
    </row>
    <row r="11" spans="1:13" s="169" customFormat="1" x14ac:dyDescent="0.25">
      <c r="A11" s="210"/>
      <c r="B11" s="462"/>
      <c r="C11" s="251"/>
      <c r="D11" s="130"/>
      <c r="E11" s="210"/>
      <c r="F11" s="462"/>
      <c r="G11" s="130"/>
      <c r="H11" s="569"/>
      <c r="I11" s="569"/>
      <c r="J11" s="130"/>
      <c r="K11" s="504"/>
      <c r="L11" s="414"/>
      <c r="M11" s="467"/>
    </row>
    <row r="12" spans="1:13" s="169" customFormat="1" ht="9.6" customHeight="1" x14ac:dyDescent="0.25">
      <c r="A12" s="527">
        <v>51</v>
      </c>
      <c r="B12" s="557" t="s">
        <v>38</v>
      </c>
      <c r="C12" s="541">
        <v>1</v>
      </c>
      <c r="D12" s="557" t="s">
        <v>39</v>
      </c>
      <c r="E12" s="253" t="s">
        <v>40</v>
      </c>
      <c r="F12" s="192" t="s">
        <v>41</v>
      </c>
      <c r="G12" s="203" t="s">
        <v>42</v>
      </c>
      <c r="H12" s="571" t="s">
        <v>13682</v>
      </c>
      <c r="I12" s="572" t="s">
        <v>39</v>
      </c>
      <c r="J12" s="203" t="s">
        <v>42</v>
      </c>
      <c r="K12" s="211" t="s">
        <v>43</v>
      </c>
      <c r="L12" s="466" t="str">
        <f>L10</f>
        <v>－</v>
      </c>
      <c r="M12" s="466" t="s">
        <v>13683</v>
      </c>
    </row>
    <row r="13" spans="1:13" s="169" customFormat="1" ht="57.95" customHeight="1" x14ac:dyDescent="0.25">
      <c r="A13" s="528"/>
      <c r="B13" s="571"/>
      <c r="C13" s="537"/>
      <c r="D13" s="557"/>
      <c r="E13" s="253" t="s">
        <v>46</v>
      </c>
      <c r="F13" s="192" t="s">
        <v>47</v>
      </c>
      <c r="G13" s="203" t="s">
        <v>48</v>
      </c>
      <c r="H13" s="571"/>
      <c r="I13" s="572"/>
      <c r="J13" s="203" t="s">
        <v>48</v>
      </c>
      <c r="K13" s="211" t="s">
        <v>49</v>
      </c>
      <c r="L13" s="467"/>
      <c r="M13" s="467"/>
    </row>
    <row r="14" spans="1:13" s="169" customFormat="1" x14ac:dyDescent="0.25">
      <c r="A14" s="528"/>
      <c r="B14" s="571"/>
      <c r="C14" s="537"/>
      <c r="D14" s="557"/>
      <c r="E14" s="527" t="s">
        <v>50</v>
      </c>
      <c r="F14" s="530" t="s">
        <v>51</v>
      </c>
      <c r="G14" s="203" t="s">
        <v>1499</v>
      </c>
      <c r="H14" s="571"/>
      <c r="I14" s="572"/>
      <c r="J14" s="203" t="s">
        <v>1499</v>
      </c>
      <c r="K14" s="524" t="s">
        <v>52</v>
      </c>
      <c r="L14" s="467"/>
      <c r="M14" s="467"/>
    </row>
    <row r="15" spans="1:13" s="169" customFormat="1" x14ac:dyDescent="0.25">
      <c r="A15" s="528"/>
      <c r="B15" s="571"/>
      <c r="C15" s="537"/>
      <c r="D15" s="557"/>
      <c r="E15" s="528"/>
      <c r="F15" s="531"/>
      <c r="G15" s="203" t="s">
        <v>1502</v>
      </c>
      <c r="H15" s="571"/>
      <c r="I15" s="572"/>
      <c r="J15" s="203" t="s">
        <v>1502</v>
      </c>
      <c r="K15" s="525"/>
      <c r="L15" s="467"/>
      <c r="M15" s="467"/>
    </row>
    <row r="16" spans="1:13" s="169" customFormat="1" x14ac:dyDescent="0.25">
      <c r="A16" s="528"/>
      <c r="B16" s="571"/>
      <c r="C16" s="537"/>
      <c r="D16" s="557"/>
      <c r="E16" s="528"/>
      <c r="F16" s="531"/>
      <c r="G16" s="203" t="s">
        <v>1504</v>
      </c>
      <c r="H16" s="571"/>
      <c r="I16" s="572"/>
      <c r="J16" s="203" t="s">
        <v>1504</v>
      </c>
      <c r="K16" s="526"/>
      <c r="L16" s="467"/>
      <c r="M16" s="467"/>
    </row>
    <row r="17" spans="1:13" s="169" customFormat="1" x14ac:dyDescent="0.25">
      <c r="A17" s="528"/>
      <c r="B17" s="571"/>
      <c r="C17" s="537"/>
      <c r="D17" s="557"/>
      <c r="E17" s="528"/>
      <c r="F17" s="531"/>
      <c r="G17" s="203" t="s">
        <v>1505</v>
      </c>
      <c r="H17" s="571"/>
      <c r="I17" s="572"/>
      <c r="J17" s="203" t="s">
        <v>1505</v>
      </c>
      <c r="K17" s="524" t="s">
        <v>53</v>
      </c>
      <c r="L17" s="467"/>
      <c r="M17" s="467"/>
    </row>
    <row r="18" spans="1:13" s="169" customFormat="1" ht="21" x14ac:dyDescent="0.25">
      <c r="A18" s="528"/>
      <c r="B18" s="571"/>
      <c r="C18" s="537"/>
      <c r="D18" s="557"/>
      <c r="E18" s="528"/>
      <c r="F18" s="531"/>
      <c r="G18" s="203" t="s">
        <v>1507</v>
      </c>
      <c r="H18" s="571"/>
      <c r="I18" s="572"/>
      <c r="J18" s="203" t="s">
        <v>1507</v>
      </c>
      <c r="K18" s="525"/>
      <c r="L18" s="467"/>
      <c r="M18" s="467"/>
    </row>
    <row r="19" spans="1:13" s="169" customFormat="1" x14ac:dyDescent="0.25">
      <c r="A19" s="528"/>
      <c r="B19" s="571"/>
      <c r="C19" s="537"/>
      <c r="D19" s="557"/>
      <c r="E19" s="529"/>
      <c r="F19" s="532"/>
      <c r="G19" s="203" t="s">
        <v>1508</v>
      </c>
      <c r="H19" s="571"/>
      <c r="I19" s="572"/>
      <c r="J19" s="203" t="s">
        <v>1508</v>
      </c>
      <c r="K19" s="526"/>
      <c r="L19" s="467"/>
      <c r="M19" s="467"/>
    </row>
    <row r="20" spans="1:13" s="169" customFormat="1" x14ac:dyDescent="0.25">
      <c r="A20" s="528"/>
      <c r="B20" s="571"/>
      <c r="C20" s="537"/>
      <c r="D20" s="557"/>
      <c r="E20" s="253" t="s">
        <v>54</v>
      </c>
      <c r="F20" s="192" t="s">
        <v>55</v>
      </c>
      <c r="G20" s="203" t="s">
        <v>56</v>
      </c>
      <c r="H20" s="571"/>
      <c r="I20" s="572"/>
      <c r="J20" s="203" t="s">
        <v>56</v>
      </c>
      <c r="K20" s="211" t="s">
        <v>57</v>
      </c>
      <c r="L20" s="467"/>
      <c r="M20" s="467"/>
    </row>
    <row r="21" spans="1:13" s="169" customFormat="1" ht="42" x14ac:dyDescent="0.25">
      <c r="A21" s="528"/>
      <c r="B21" s="571"/>
      <c r="C21" s="537"/>
      <c r="D21" s="557"/>
      <c r="E21" s="253" t="s">
        <v>58</v>
      </c>
      <c r="F21" s="192" t="s">
        <v>59</v>
      </c>
      <c r="G21" s="203" t="s">
        <v>60</v>
      </c>
      <c r="H21" s="571"/>
      <c r="I21" s="572"/>
      <c r="J21" s="203" t="s">
        <v>60</v>
      </c>
      <c r="K21" s="211" t="s">
        <v>61</v>
      </c>
      <c r="L21" s="467"/>
      <c r="M21" s="467"/>
    </row>
    <row r="22" spans="1:13" s="169" customFormat="1" ht="21" x14ac:dyDescent="0.25">
      <c r="A22" s="528"/>
      <c r="B22" s="557"/>
      <c r="C22" s="542"/>
      <c r="D22" s="557"/>
      <c r="E22" s="253" t="s">
        <v>62</v>
      </c>
      <c r="F22" s="192" t="s">
        <v>63</v>
      </c>
      <c r="G22" s="203" t="s">
        <v>64</v>
      </c>
      <c r="H22" s="571"/>
      <c r="I22" s="572"/>
      <c r="J22" s="203" t="s">
        <v>64</v>
      </c>
      <c r="K22" s="211" t="s">
        <v>53</v>
      </c>
      <c r="L22" s="467"/>
      <c r="M22" s="467"/>
    </row>
    <row r="23" spans="1:13" s="169" customFormat="1" ht="21" x14ac:dyDescent="0.25">
      <c r="A23" s="189">
        <v>52</v>
      </c>
      <c r="B23" s="174" t="s">
        <v>88</v>
      </c>
      <c r="C23" s="240">
        <v>1</v>
      </c>
      <c r="D23" s="185" t="s">
        <v>89</v>
      </c>
      <c r="E23" s="200" t="s">
        <v>13</v>
      </c>
      <c r="F23" s="185" t="s">
        <v>90</v>
      </c>
      <c r="G23" s="187" t="s">
        <v>1518</v>
      </c>
      <c r="H23" s="174" t="s">
        <v>1519</v>
      </c>
      <c r="I23" s="184" t="s">
        <v>1520</v>
      </c>
      <c r="J23" s="199" t="s">
        <v>1521</v>
      </c>
      <c r="K23" s="201" t="s">
        <v>91</v>
      </c>
      <c r="L23" s="467"/>
      <c r="M23" s="467"/>
    </row>
    <row r="24" spans="1:13" s="169" customFormat="1" x14ac:dyDescent="0.25">
      <c r="A24" s="190"/>
      <c r="B24" s="178"/>
      <c r="C24" s="280"/>
      <c r="D24" s="171"/>
      <c r="E24" s="62" t="s">
        <v>46</v>
      </c>
      <c r="F24" s="204" t="s">
        <v>1522</v>
      </c>
      <c r="G24" s="164" t="s">
        <v>1523</v>
      </c>
      <c r="H24" s="179"/>
      <c r="I24" s="133"/>
      <c r="J24" s="164" t="s">
        <v>1524</v>
      </c>
      <c r="K24" s="9" t="s">
        <v>1198</v>
      </c>
      <c r="L24" s="467"/>
      <c r="M24" s="467"/>
    </row>
    <row r="25" spans="1:13" s="169" customFormat="1" x14ac:dyDescent="0.25">
      <c r="A25" s="190"/>
      <c r="B25" s="178"/>
      <c r="C25" s="582">
        <v>2</v>
      </c>
      <c r="D25" s="461" t="s">
        <v>1526</v>
      </c>
      <c r="E25" s="517" t="s">
        <v>13</v>
      </c>
      <c r="F25" s="461" t="s">
        <v>1527</v>
      </c>
      <c r="G25" s="164" t="s">
        <v>1529</v>
      </c>
      <c r="H25" s="179"/>
      <c r="I25" s="463" t="s">
        <v>1526</v>
      </c>
      <c r="J25" s="164" t="s">
        <v>1529</v>
      </c>
      <c r="K25" s="573" t="s">
        <v>1531</v>
      </c>
      <c r="L25" s="467"/>
      <c r="M25" s="467"/>
    </row>
    <row r="26" spans="1:13" s="169" customFormat="1" x14ac:dyDescent="0.25">
      <c r="A26" s="190"/>
      <c r="B26" s="178"/>
      <c r="C26" s="583"/>
      <c r="D26" s="462"/>
      <c r="E26" s="536"/>
      <c r="F26" s="462"/>
      <c r="G26" s="164" t="s">
        <v>1532</v>
      </c>
      <c r="H26" s="179"/>
      <c r="I26" s="464"/>
      <c r="J26" s="164" t="s">
        <v>1532</v>
      </c>
      <c r="K26" s="574"/>
      <c r="L26" s="467"/>
      <c r="M26" s="467"/>
    </row>
    <row r="27" spans="1:13" s="169" customFormat="1" x14ac:dyDescent="0.25">
      <c r="A27" s="190"/>
      <c r="B27" s="178"/>
      <c r="C27" s="583"/>
      <c r="D27" s="462"/>
      <c r="E27" s="536"/>
      <c r="F27" s="462"/>
      <c r="G27" s="164" t="s">
        <v>1533</v>
      </c>
      <c r="H27" s="179"/>
      <c r="I27" s="464"/>
      <c r="J27" s="164" t="s">
        <v>1533</v>
      </c>
      <c r="K27" s="574"/>
      <c r="L27" s="467"/>
      <c r="M27" s="467"/>
    </row>
    <row r="28" spans="1:13" s="169" customFormat="1" x14ac:dyDescent="0.25">
      <c r="A28" s="190"/>
      <c r="B28" s="178"/>
      <c r="C28" s="583"/>
      <c r="D28" s="462"/>
      <c r="E28" s="536"/>
      <c r="F28" s="462"/>
      <c r="G28" s="164" t="s">
        <v>1534</v>
      </c>
      <c r="H28" s="179"/>
      <c r="I28" s="464"/>
      <c r="J28" s="164" t="s">
        <v>1534</v>
      </c>
      <c r="K28" s="574"/>
      <c r="L28" s="467"/>
      <c r="M28" s="467"/>
    </row>
    <row r="29" spans="1:13" s="169" customFormat="1" ht="21" x14ac:dyDescent="0.25">
      <c r="A29" s="190"/>
      <c r="B29" s="178"/>
      <c r="C29" s="583"/>
      <c r="D29" s="462"/>
      <c r="E29" s="536"/>
      <c r="F29" s="462"/>
      <c r="G29" s="164" t="s">
        <v>1535</v>
      </c>
      <c r="H29" s="179"/>
      <c r="I29" s="464"/>
      <c r="J29" s="164" t="s">
        <v>1535</v>
      </c>
      <c r="K29" s="575"/>
      <c r="L29" s="467"/>
      <c r="M29" s="467"/>
    </row>
    <row r="30" spans="1:13" s="169" customFormat="1" x14ac:dyDescent="0.25">
      <c r="A30" s="190"/>
      <c r="B30" s="178"/>
      <c r="C30" s="583"/>
      <c r="D30" s="462"/>
      <c r="E30" s="536"/>
      <c r="F30" s="462"/>
      <c r="G30" s="164" t="s">
        <v>1536</v>
      </c>
      <c r="H30" s="179"/>
      <c r="I30" s="464"/>
      <c r="J30" s="164" t="s">
        <v>1536</v>
      </c>
      <c r="K30" s="573" t="s">
        <v>1198</v>
      </c>
      <c r="L30" s="467"/>
      <c r="M30" s="467"/>
    </row>
    <row r="31" spans="1:13" s="169" customFormat="1" x14ac:dyDescent="0.25">
      <c r="A31" s="190"/>
      <c r="B31" s="178"/>
      <c r="C31" s="583"/>
      <c r="D31" s="462"/>
      <c r="E31" s="536"/>
      <c r="F31" s="462"/>
      <c r="G31" s="164" t="s">
        <v>1537</v>
      </c>
      <c r="H31" s="179"/>
      <c r="I31" s="464"/>
      <c r="J31" s="164" t="s">
        <v>1537</v>
      </c>
      <c r="K31" s="574"/>
      <c r="L31" s="467"/>
      <c r="M31" s="467"/>
    </row>
    <row r="32" spans="1:13" s="169" customFormat="1" x14ac:dyDescent="0.25">
      <c r="A32" s="190"/>
      <c r="B32" s="178"/>
      <c r="C32" s="583"/>
      <c r="D32" s="462"/>
      <c r="E32" s="536"/>
      <c r="F32" s="462"/>
      <c r="G32" s="164" t="s">
        <v>1538</v>
      </c>
      <c r="H32" s="179"/>
      <c r="I32" s="464"/>
      <c r="J32" s="164" t="s">
        <v>1538</v>
      </c>
      <c r="K32" s="574"/>
      <c r="L32" s="467"/>
      <c r="M32" s="467"/>
    </row>
    <row r="33" spans="1:13" s="169" customFormat="1" ht="21" x14ac:dyDescent="0.25">
      <c r="A33" s="190"/>
      <c r="B33" s="178"/>
      <c r="C33" s="584"/>
      <c r="D33" s="522"/>
      <c r="E33" s="523"/>
      <c r="F33" s="522"/>
      <c r="G33" s="164" t="s">
        <v>1539</v>
      </c>
      <c r="H33" s="179"/>
      <c r="I33" s="465"/>
      <c r="J33" s="164" t="s">
        <v>1540</v>
      </c>
      <c r="K33" s="575"/>
      <c r="L33" s="467"/>
      <c r="M33" s="467"/>
    </row>
    <row r="34" spans="1:13" s="169" customFormat="1" x14ac:dyDescent="0.25">
      <c r="A34" s="528"/>
      <c r="B34" s="178"/>
      <c r="C34" s="576">
        <v>3</v>
      </c>
      <c r="D34" s="578" t="s">
        <v>1541</v>
      </c>
      <c r="E34" s="579" t="s">
        <v>40</v>
      </c>
      <c r="F34" s="578" t="s">
        <v>1542</v>
      </c>
      <c r="G34" s="164" t="s">
        <v>1543</v>
      </c>
      <c r="H34" s="179"/>
      <c r="I34" s="465" t="s">
        <v>1541</v>
      </c>
      <c r="J34" s="164" t="s">
        <v>1543</v>
      </c>
      <c r="K34" s="581" t="s">
        <v>1198</v>
      </c>
      <c r="L34" s="467"/>
      <c r="M34" s="467"/>
    </row>
    <row r="35" spans="1:13" s="169" customFormat="1" x14ac:dyDescent="0.25">
      <c r="A35" s="528"/>
      <c r="B35" s="178"/>
      <c r="C35" s="577"/>
      <c r="D35" s="578"/>
      <c r="E35" s="579"/>
      <c r="F35" s="578"/>
      <c r="G35" s="164" t="s">
        <v>1544</v>
      </c>
      <c r="H35" s="179"/>
      <c r="I35" s="580"/>
      <c r="J35" s="164" t="s">
        <v>1544</v>
      </c>
      <c r="K35" s="581"/>
      <c r="L35" s="467"/>
      <c r="M35" s="467"/>
    </row>
    <row r="36" spans="1:13" s="169" customFormat="1" x14ac:dyDescent="0.25">
      <c r="A36" s="528"/>
      <c r="B36" s="178"/>
      <c r="C36" s="577"/>
      <c r="D36" s="578"/>
      <c r="E36" s="579"/>
      <c r="F36" s="578"/>
      <c r="G36" s="164" t="s">
        <v>1545</v>
      </c>
      <c r="H36" s="179"/>
      <c r="I36" s="580"/>
      <c r="J36" s="164" t="s">
        <v>1545</v>
      </c>
      <c r="K36" s="581"/>
      <c r="L36" s="467"/>
      <c r="M36" s="467"/>
    </row>
    <row r="37" spans="1:13" s="169" customFormat="1" x14ac:dyDescent="0.25">
      <c r="A37" s="528"/>
      <c r="B37" s="178"/>
      <c r="C37" s="577"/>
      <c r="D37" s="578"/>
      <c r="E37" s="579"/>
      <c r="F37" s="578"/>
      <c r="G37" s="164" t="s">
        <v>1546</v>
      </c>
      <c r="H37" s="179"/>
      <c r="I37" s="580"/>
      <c r="J37" s="164" t="s">
        <v>1546</v>
      </c>
      <c r="K37" s="581"/>
      <c r="L37" s="467"/>
      <c r="M37" s="467"/>
    </row>
    <row r="38" spans="1:13" s="169" customFormat="1" x14ac:dyDescent="0.25">
      <c r="A38" s="528"/>
      <c r="B38" s="178"/>
      <c r="C38" s="582">
        <v>4</v>
      </c>
      <c r="D38" s="461" t="s">
        <v>1547</v>
      </c>
      <c r="E38" s="517" t="s">
        <v>40</v>
      </c>
      <c r="F38" s="461" t="s">
        <v>1548</v>
      </c>
      <c r="G38" s="164" t="s">
        <v>1549</v>
      </c>
      <c r="H38" s="179"/>
      <c r="I38" s="463" t="s">
        <v>1547</v>
      </c>
      <c r="J38" s="164" t="s">
        <v>1549</v>
      </c>
      <c r="K38" s="573" t="s">
        <v>1163</v>
      </c>
      <c r="L38" s="467"/>
      <c r="M38" s="467"/>
    </row>
    <row r="39" spans="1:13" s="169" customFormat="1" x14ac:dyDescent="0.25">
      <c r="A39" s="528"/>
      <c r="B39" s="178"/>
      <c r="C39" s="583"/>
      <c r="D39" s="462"/>
      <c r="E39" s="536"/>
      <c r="F39" s="462"/>
      <c r="G39" s="164" t="s">
        <v>1551</v>
      </c>
      <c r="H39" s="179"/>
      <c r="I39" s="464"/>
      <c r="J39" s="164" t="s">
        <v>1551</v>
      </c>
      <c r="K39" s="574"/>
      <c r="L39" s="467"/>
      <c r="M39" s="467"/>
    </row>
    <row r="40" spans="1:13" s="169" customFormat="1" x14ac:dyDescent="0.25">
      <c r="A40" s="528"/>
      <c r="B40" s="178"/>
      <c r="C40" s="583"/>
      <c r="D40" s="462"/>
      <c r="E40" s="536"/>
      <c r="F40" s="462"/>
      <c r="G40" s="164" t="s">
        <v>1552</v>
      </c>
      <c r="H40" s="179"/>
      <c r="I40" s="464"/>
      <c r="J40" s="164" t="s">
        <v>1552</v>
      </c>
      <c r="K40" s="575"/>
      <c r="L40" s="467"/>
      <c r="M40" s="467"/>
    </row>
    <row r="41" spans="1:13" s="169" customFormat="1" x14ac:dyDescent="0.25">
      <c r="A41" s="528"/>
      <c r="B41" s="178"/>
      <c r="C41" s="583"/>
      <c r="D41" s="462"/>
      <c r="E41" s="536"/>
      <c r="F41" s="462"/>
      <c r="G41" s="164" t="s">
        <v>1549</v>
      </c>
      <c r="H41" s="179"/>
      <c r="I41" s="464"/>
      <c r="J41" s="164" t="s">
        <v>1549</v>
      </c>
      <c r="K41" s="9" t="s">
        <v>1554</v>
      </c>
      <c r="L41" s="467"/>
      <c r="M41" s="467"/>
    </row>
    <row r="42" spans="1:13" s="169" customFormat="1" x14ac:dyDescent="0.25">
      <c r="A42" s="528"/>
      <c r="B42" s="178"/>
      <c r="C42" s="583"/>
      <c r="D42" s="462"/>
      <c r="E42" s="536"/>
      <c r="F42" s="462"/>
      <c r="G42" s="164" t="s">
        <v>1555</v>
      </c>
      <c r="H42" s="179"/>
      <c r="I42" s="464"/>
      <c r="J42" s="164" t="s">
        <v>1555</v>
      </c>
      <c r="K42" s="581" t="s">
        <v>145</v>
      </c>
      <c r="L42" s="467"/>
      <c r="M42" s="467"/>
    </row>
    <row r="43" spans="1:13" s="169" customFormat="1" x14ac:dyDescent="0.25">
      <c r="A43" s="528"/>
      <c r="B43" s="178"/>
      <c r="C43" s="583"/>
      <c r="D43" s="462"/>
      <c r="E43" s="536"/>
      <c r="F43" s="462"/>
      <c r="G43" s="164" t="s">
        <v>1549</v>
      </c>
      <c r="H43" s="179"/>
      <c r="I43" s="464"/>
      <c r="J43" s="164" t="s">
        <v>1549</v>
      </c>
      <c r="K43" s="581"/>
      <c r="L43" s="467"/>
      <c r="M43" s="467"/>
    </row>
    <row r="44" spans="1:13" s="169" customFormat="1" x14ac:dyDescent="0.25">
      <c r="A44" s="528"/>
      <c r="B44" s="178"/>
      <c r="C44" s="583"/>
      <c r="D44" s="462"/>
      <c r="E44" s="536"/>
      <c r="F44" s="462"/>
      <c r="G44" s="164" t="s">
        <v>1556</v>
      </c>
      <c r="H44" s="179"/>
      <c r="I44" s="464"/>
      <c r="J44" s="164" t="s">
        <v>1556</v>
      </c>
      <c r="K44" s="581" t="s">
        <v>1531</v>
      </c>
      <c r="L44" s="467"/>
      <c r="M44" s="467"/>
    </row>
    <row r="45" spans="1:13" s="169" customFormat="1" x14ac:dyDescent="0.25">
      <c r="A45" s="528"/>
      <c r="B45" s="178"/>
      <c r="C45" s="583"/>
      <c r="D45" s="462"/>
      <c r="E45" s="536"/>
      <c r="F45" s="462"/>
      <c r="G45" s="164" t="s">
        <v>1557</v>
      </c>
      <c r="H45" s="179"/>
      <c r="I45" s="464"/>
      <c r="J45" s="164" t="s">
        <v>1557</v>
      </c>
      <c r="K45" s="581"/>
      <c r="L45" s="467"/>
      <c r="M45" s="467"/>
    </row>
    <row r="46" spans="1:13" s="169" customFormat="1" x14ac:dyDescent="0.25">
      <c r="A46" s="528"/>
      <c r="B46" s="178"/>
      <c r="C46" s="583"/>
      <c r="D46" s="462"/>
      <c r="E46" s="536"/>
      <c r="F46" s="462"/>
      <c r="G46" s="164" t="s">
        <v>1558</v>
      </c>
      <c r="H46" s="179"/>
      <c r="I46" s="464"/>
      <c r="J46" s="164" t="s">
        <v>1558</v>
      </c>
      <c r="K46" s="581"/>
      <c r="L46" s="467"/>
      <c r="M46" s="467"/>
    </row>
    <row r="47" spans="1:13" s="169" customFormat="1" x14ac:dyDescent="0.25">
      <c r="A47" s="528"/>
      <c r="B47" s="178"/>
      <c r="C47" s="583"/>
      <c r="D47" s="462"/>
      <c r="E47" s="536"/>
      <c r="F47" s="462"/>
      <c r="G47" s="164" t="s">
        <v>1559</v>
      </c>
      <c r="H47" s="179"/>
      <c r="I47" s="464"/>
      <c r="J47" s="164" t="s">
        <v>1559</v>
      </c>
      <c r="K47" s="581"/>
      <c r="L47" s="467"/>
      <c r="M47" s="467"/>
    </row>
    <row r="48" spans="1:13" s="169" customFormat="1" x14ac:dyDescent="0.25">
      <c r="A48" s="528"/>
      <c r="B48" s="178"/>
      <c r="C48" s="583"/>
      <c r="D48" s="462"/>
      <c r="E48" s="536"/>
      <c r="F48" s="462"/>
      <c r="G48" s="164" t="s">
        <v>1560</v>
      </c>
      <c r="H48" s="179"/>
      <c r="I48" s="464"/>
      <c r="J48" s="164" t="s">
        <v>1560</v>
      </c>
      <c r="K48" s="581"/>
      <c r="L48" s="467"/>
      <c r="M48" s="467"/>
    </row>
    <row r="49" spans="1:13" s="169" customFormat="1" x14ac:dyDescent="0.25">
      <c r="A49" s="528"/>
      <c r="B49" s="178"/>
      <c r="C49" s="583"/>
      <c r="D49" s="462"/>
      <c r="E49" s="536"/>
      <c r="F49" s="462"/>
      <c r="G49" s="164" t="s">
        <v>1561</v>
      </c>
      <c r="H49" s="179"/>
      <c r="I49" s="464"/>
      <c r="J49" s="164" t="s">
        <v>1561</v>
      </c>
      <c r="K49" s="581"/>
      <c r="L49" s="467"/>
      <c r="M49" s="467"/>
    </row>
    <row r="50" spans="1:13" s="169" customFormat="1" x14ac:dyDescent="0.25">
      <c r="A50" s="528"/>
      <c r="B50" s="178"/>
      <c r="C50" s="583"/>
      <c r="D50" s="462"/>
      <c r="E50" s="536"/>
      <c r="F50" s="462"/>
      <c r="G50" s="164" t="s">
        <v>1562</v>
      </c>
      <c r="H50" s="179"/>
      <c r="I50" s="464"/>
      <c r="J50" s="164" t="s">
        <v>1562</v>
      </c>
      <c r="K50" s="581"/>
      <c r="L50" s="467"/>
      <c r="M50" s="467"/>
    </row>
    <row r="51" spans="1:13" s="169" customFormat="1" x14ac:dyDescent="0.25">
      <c r="A51" s="528"/>
      <c r="B51" s="178"/>
      <c r="C51" s="583"/>
      <c r="D51" s="462"/>
      <c r="E51" s="536"/>
      <c r="F51" s="462"/>
      <c r="G51" s="164" t="s">
        <v>1563</v>
      </c>
      <c r="H51" s="179"/>
      <c r="I51" s="464"/>
      <c r="J51" s="164" t="s">
        <v>1564</v>
      </c>
      <c r="K51" s="581"/>
      <c r="L51" s="467"/>
      <c r="M51" s="467"/>
    </row>
    <row r="52" spans="1:13" s="169" customFormat="1" x14ac:dyDescent="0.25">
      <c r="A52" s="528"/>
      <c r="B52" s="178"/>
      <c r="C52" s="583"/>
      <c r="D52" s="462"/>
      <c r="E52" s="536"/>
      <c r="F52" s="462"/>
      <c r="G52" s="164" t="s">
        <v>1565</v>
      </c>
      <c r="H52" s="179"/>
      <c r="I52" s="464"/>
      <c r="J52" s="164" t="s">
        <v>1565</v>
      </c>
      <c r="K52" s="581"/>
      <c r="L52" s="467"/>
      <c r="M52" s="467"/>
    </row>
    <row r="53" spans="1:13" s="169" customFormat="1" x14ac:dyDescent="0.25">
      <c r="A53" s="528"/>
      <c r="B53" s="178"/>
      <c r="C53" s="583"/>
      <c r="D53" s="462"/>
      <c r="E53" s="536"/>
      <c r="F53" s="462"/>
      <c r="G53" s="164" t="s">
        <v>1549</v>
      </c>
      <c r="H53" s="179"/>
      <c r="I53" s="464"/>
      <c r="J53" s="164" t="s">
        <v>1549</v>
      </c>
      <c r="K53" s="573"/>
      <c r="L53" s="467"/>
      <c r="M53" s="467"/>
    </row>
    <row r="54" spans="1:13" s="169" customFormat="1" x14ac:dyDescent="0.25">
      <c r="A54" s="528"/>
      <c r="B54" s="178"/>
      <c r="C54" s="583"/>
      <c r="D54" s="462"/>
      <c r="E54" s="536"/>
      <c r="F54" s="462"/>
      <c r="G54" s="164" t="s">
        <v>1566</v>
      </c>
      <c r="H54" s="179"/>
      <c r="I54" s="464"/>
      <c r="J54" s="164" t="s">
        <v>1566</v>
      </c>
      <c r="K54" s="575"/>
      <c r="L54" s="467"/>
      <c r="M54" s="467"/>
    </row>
    <row r="55" spans="1:13" s="169" customFormat="1" x14ac:dyDescent="0.25">
      <c r="A55" s="528"/>
      <c r="B55" s="178"/>
      <c r="C55" s="583"/>
      <c r="D55" s="462"/>
      <c r="E55" s="536"/>
      <c r="F55" s="462"/>
      <c r="G55" s="164" t="s">
        <v>1567</v>
      </c>
      <c r="H55" s="179"/>
      <c r="I55" s="464"/>
      <c r="J55" s="164" t="s">
        <v>1567</v>
      </c>
      <c r="K55" s="581"/>
      <c r="L55" s="467"/>
      <c r="M55" s="467"/>
    </row>
    <row r="56" spans="1:13" s="169" customFormat="1" ht="21" x14ac:dyDescent="0.25">
      <c r="A56" s="528"/>
      <c r="B56" s="178"/>
      <c r="C56" s="583"/>
      <c r="D56" s="462"/>
      <c r="E56" s="536"/>
      <c r="F56" s="462"/>
      <c r="G56" s="164" t="s">
        <v>1563</v>
      </c>
      <c r="H56" s="179"/>
      <c r="I56" s="464"/>
      <c r="J56" s="164" t="s">
        <v>1568</v>
      </c>
      <c r="K56" s="581"/>
      <c r="L56" s="467"/>
      <c r="M56" s="467"/>
    </row>
    <row r="57" spans="1:13" s="169" customFormat="1" x14ac:dyDescent="0.25">
      <c r="A57" s="528"/>
      <c r="B57" s="178"/>
      <c r="C57" s="584"/>
      <c r="D57" s="522"/>
      <c r="E57" s="523"/>
      <c r="F57" s="522"/>
      <c r="G57" s="164" t="s">
        <v>1569</v>
      </c>
      <c r="H57" s="179"/>
      <c r="I57" s="465"/>
      <c r="J57" s="164" t="s">
        <v>1569</v>
      </c>
      <c r="K57" s="9" t="s">
        <v>1570</v>
      </c>
      <c r="L57" s="467"/>
      <c r="M57" s="467"/>
    </row>
    <row r="58" spans="1:13" s="169" customFormat="1" ht="21" x14ac:dyDescent="0.25">
      <c r="A58" s="528"/>
      <c r="B58" s="178"/>
      <c r="C58" s="582">
        <v>5</v>
      </c>
      <c r="D58" s="461" t="s">
        <v>1571</v>
      </c>
      <c r="E58" s="517" t="s">
        <v>40</v>
      </c>
      <c r="F58" s="461" t="s">
        <v>1572</v>
      </c>
      <c r="G58" s="164" t="s">
        <v>1573</v>
      </c>
      <c r="H58" s="179"/>
      <c r="I58" s="463" t="s">
        <v>1571</v>
      </c>
      <c r="J58" s="164" t="s">
        <v>1574</v>
      </c>
      <c r="K58" s="9" t="s">
        <v>145</v>
      </c>
      <c r="L58" s="467"/>
      <c r="M58" s="467"/>
    </row>
    <row r="59" spans="1:13" s="169" customFormat="1" x14ac:dyDescent="0.25">
      <c r="A59" s="528"/>
      <c r="B59" s="178"/>
      <c r="C59" s="583"/>
      <c r="D59" s="462"/>
      <c r="E59" s="536"/>
      <c r="F59" s="462"/>
      <c r="G59" s="164" t="s">
        <v>1575</v>
      </c>
      <c r="H59" s="179"/>
      <c r="I59" s="464"/>
      <c r="J59" s="164" t="s">
        <v>1576</v>
      </c>
      <c r="K59" s="9" t="s">
        <v>1531</v>
      </c>
      <c r="L59" s="467"/>
      <c r="M59" s="467"/>
    </row>
    <row r="60" spans="1:13" s="169" customFormat="1" x14ac:dyDescent="0.25">
      <c r="A60" s="528"/>
      <c r="B60" s="178"/>
      <c r="C60" s="583"/>
      <c r="D60" s="462"/>
      <c r="E60" s="536"/>
      <c r="F60" s="462"/>
      <c r="G60" s="164" t="s">
        <v>1577</v>
      </c>
      <c r="H60" s="179"/>
      <c r="I60" s="464"/>
      <c r="J60" s="164" t="s">
        <v>1577</v>
      </c>
      <c r="K60" s="581" t="s">
        <v>1198</v>
      </c>
      <c r="L60" s="467"/>
      <c r="M60" s="467"/>
    </row>
    <row r="61" spans="1:13" s="169" customFormat="1" x14ac:dyDescent="0.25">
      <c r="A61" s="528"/>
      <c r="B61" s="178"/>
      <c r="C61" s="583"/>
      <c r="D61" s="462"/>
      <c r="E61" s="536"/>
      <c r="F61" s="462"/>
      <c r="G61" s="164" t="s">
        <v>1578</v>
      </c>
      <c r="H61" s="179"/>
      <c r="I61" s="464"/>
      <c r="J61" s="164" t="s">
        <v>1578</v>
      </c>
      <c r="K61" s="581"/>
      <c r="L61" s="467"/>
      <c r="M61" s="467"/>
    </row>
    <row r="62" spans="1:13" s="169" customFormat="1" x14ac:dyDescent="0.25">
      <c r="A62" s="528"/>
      <c r="B62" s="178"/>
      <c r="C62" s="583"/>
      <c r="D62" s="462"/>
      <c r="E62" s="536"/>
      <c r="F62" s="462"/>
      <c r="G62" s="164" t="s">
        <v>1579</v>
      </c>
      <c r="H62" s="179"/>
      <c r="I62" s="464"/>
      <c r="J62" s="164" t="s">
        <v>1579</v>
      </c>
      <c r="K62" s="581"/>
      <c r="L62" s="467"/>
      <c r="M62" s="467"/>
    </row>
    <row r="63" spans="1:13" s="169" customFormat="1" x14ac:dyDescent="0.25">
      <c r="A63" s="528"/>
      <c r="B63" s="178"/>
      <c r="C63" s="583"/>
      <c r="D63" s="462"/>
      <c r="E63" s="536"/>
      <c r="F63" s="462"/>
      <c r="G63" s="164" t="s">
        <v>1580</v>
      </c>
      <c r="H63" s="179"/>
      <c r="I63" s="464"/>
      <c r="J63" s="164" t="s">
        <v>1580</v>
      </c>
      <c r="K63" s="581"/>
      <c r="L63" s="467"/>
      <c r="M63" s="467"/>
    </row>
    <row r="64" spans="1:13" s="169" customFormat="1" ht="21" x14ac:dyDescent="0.25">
      <c r="A64" s="528"/>
      <c r="B64" s="178"/>
      <c r="C64" s="583"/>
      <c r="D64" s="462"/>
      <c r="E64" s="536"/>
      <c r="F64" s="462"/>
      <c r="G64" s="164" t="s">
        <v>1573</v>
      </c>
      <c r="H64" s="179"/>
      <c r="I64" s="464"/>
      <c r="J64" s="164" t="s">
        <v>1581</v>
      </c>
      <c r="K64" s="581"/>
      <c r="L64" s="467"/>
      <c r="M64" s="467"/>
    </row>
    <row r="65" spans="1:13" s="169" customFormat="1" ht="31.5" x14ac:dyDescent="0.25">
      <c r="A65" s="528"/>
      <c r="B65" s="178"/>
      <c r="C65" s="583"/>
      <c r="D65" s="462"/>
      <c r="E65" s="536"/>
      <c r="F65" s="462"/>
      <c r="G65" s="164" t="s">
        <v>1582</v>
      </c>
      <c r="H65" s="179"/>
      <c r="I65" s="464"/>
      <c r="J65" s="164" t="s">
        <v>1582</v>
      </c>
      <c r="K65" s="581"/>
      <c r="L65" s="467"/>
      <c r="M65" s="467"/>
    </row>
    <row r="66" spans="1:13" s="169" customFormat="1" x14ac:dyDescent="0.25">
      <c r="A66" s="528"/>
      <c r="B66" s="178"/>
      <c r="C66" s="583"/>
      <c r="D66" s="462"/>
      <c r="E66" s="536"/>
      <c r="F66" s="462"/>
      <c r="G66" s="164" t="s">
        <v>1583</v>
      </c>
      <c r="H66" s="179"/>
      <c r="I66" s="464"/>
      <c r="J66" s="164" t="s">
        <v>1583</v>
      </c>
      <c r="K66" s="581"/>
      <c r="L66" s="467"/>
      <c r="M66" s="467"/>
    </row>
    <row r="67" spans="1:13" s="169" customFormat="1" ht="15.6" customHeight="1" x14ac:dyDescent="0.25">
      <c r="A67" s="528"/>
      <c r="B67" s="178"/>
      <c r="C67" s="583"/>
      <c r="D67" s="462"/>
      <c r="E67" s="536"/>
      <c r="F67" s="462"/>
      <c r="G67" s="164" t="s">
        <v>1584</v>
      </c>
      <c r="H67" s="179"/>
      <c r="I67" s="464"/>
      <c r="J67" s="164" t="s">
        <v>1584</v>
      </c>
      <c r="K67" s="463" t="s">
        <v>1585</v>
      </c>
      <c r="L67" s="467"/>
      <c r="M67" s="467"/>
    </row>
    <row r="68" spans="1:13" s="169" customFormat="1" ht="15.6" customHeight="1" x14ac:dyDescent="0.25">
      <c r="A68" s="528"/>
      <c r="B68" s="178"/>
      <c r="C68" s="583"/>
      <c r="D68" s="462"/>
      <c r="E68" s="536"/>
      <c r="F68" s="462"/>
      <c r="G68" s="164" t="s">
        <v>1586</v>
      </c>
      <c r="H68" s="179"/>
      <c r="I68" s="464"/>
      <c r="J68" s="164" t="s">
        <v>1586</v>
      </c>
      <c r="K68" s="465"/>
      <c r="L68" s="467"/>
      <c r="M68" s="467"/>
    </row>
    <row r="69" spans="1:13" s="169" customFormat="1" ht="15.6" customHeight="1" x14ac:dyDescent="0.25">
      <c r="A69" s="528"/>
      <c r="B69" s="178"/>
      <c r="C69" s="583"/>
      <c r="D69" s="462"/>
      <c r="E69" s="536"/>
      <c r="F69" s="462"/>
      <c r="G69" s="164" t="s">
        <v>1587</v>
      </c>
      <c r="H69" s="179"/>
      <c r="I69" s="464"/>
      <c r="J69" s="164" t="s">
        <v>1587</v>
      </c>
      <c r="K69" s="463" t="s">
        <v>1588</v>
      </c>
      <c r="L69" s="467"/>
      <c r="M69" s="467"/>
    </row>
    <row r="70" spans="1:13" s="169" customFormat="1" ht="15.6" customHeight="1" x14ac:dyDescent="0.25">
      <c r="A70" s="528"/>
      <c r="B70" s="178"/>
      <c r="C70" s="584"/>
      <c r="D70" s="522"/>
      <c r="E70" s="523"/>
      <c r="F70" s="522"/>
      <c r="G70" s="164" t="s">
        <v>1589</v>
      </c>
      <c r="H70" s="179"/>
      <c r="I70" s="465"/>
      <c r="J70" s="164" t="s">
        <v>1589</v>
      </c>
      <c r="K70" s="465"/>
      <c r="L70" s="467"/>
      <c r="M70" s="467"/>
    </row>
    <row r="71" spans="1:13" s="169" customFormat="1" ht="21" x14ac:dyDescent="0.25">
      <c r="A71" s="528"/>
      <c r="B71" s="178"/>
      <c r="C71" s="282">
        <v>6</v>
      </c>
      <c r="D71" s="204" t="s">
        <v>1590</v>
      </c>
      <c r="E71" s="62" t="s">
        <v>40</v>
      </c>
      <c r="F71" s="204" t="s">
        <v>1591</v>
      </c>
      <c r="G71" s="164" t="s">
        <v>1592</v>
      </c>
      <c r="H71" s="179"/>
      <c r="I71" s="164" t="s">
        <v>1590</v>
      </c>
      <c r="J71" s="164" t="s">
        <v>1592</v>
      </c>
      <c r="K71" s="9" t="s">
        <v>1198</v>
      </c>
      <c r="L71" s="467"/>
      <c r="M71" s="467"/>
    </row>
    <row r="72" spans="1:13" s="169" customFormat="1" x14ac:dyDescent="0.25">
      <c r="A72" s="528"/>
      <c r="B72" s="178"/>
      <c r="C72" s="282">
        <v>7</v>
      </c>
      <c r="D72" s="204" t="s">
        <v>1593</v>
      </c>
      <c r="E72" s="62" t="s">
        <v>40</v>
      </c>
      <c r="F72" s="204" t="s">
        <v>1594</v>
      </c>
      <c r="G72" s="164" t="s">
        <v>1595</v>
      </c>
      <c r="H72" s="179"/>
      <c r="I72" s="164" t="s">
        <v>1593</v>
      </c>
      <c r="J72" s="164" t="s">
        <v>1595</v>
      </c>
      <c r="K72" s="9" t="s">
        <v>1198</v>
      </c>
      <c r="L72" s="467"/>
      <c r="M72" s="467"/>
    </row>
    <row r="73" spans="1:13" s="169" customFormat="1" ht="21" x14ac:dyDescent="0.25">
      <c r="A73" s="528"/>
      <c r="B73" s="178"/>
      <c r="C73" s="282">
        <v>8</v>
      </c>
      <c r="D73" s="204" t="s">
        <v>1596</v>
      </c>
      <c r="E73" s="62" t="s">
        <v>40</v>
      </c>
      <c r="F73" s="204" t="s">
        <v>1597</v>
      </c>
      <c r="G73" s="164" t="s">
        <v>1598</v>
      </c>
      <c r="H73" s="179"/>
      <c r="I73" s="164" t="s">
        <v>1596</v>
      </c>
      <c r="J73" s="164" t="s">
        <v>1599</v>
      </c>
      <c r="K73" s="9" t="s">
        <v>1198</v>
      </c>
      <c r="L73" s="467"/>
      <c r="M73" s="467"/>
    </row>
    <row r="74" spans="1:13" s="169" customFormat="1" ht="31.5" x14ac:dyDescent="0.25">
      <c r="A74" s="527">
        <v>53</v>
      </c>
      <c r="B74" s="530" t="s">
        <v>96</v>
      </c>
      <c r="C74" s="541">
        <v>1</v>
      </c>
      <c r="D74" s="557" t="s">
        <v>97</v>
      </c>
      <c r="E74" s="253" t="s">
        <v>40</v>
      </c>
      <c r="F74" s="192" t="s">
        <v>98</v>
      </c>
      <c r="G74" s="203" t="s">
        <v>99</v>
      </c>
      <c r="H74" s="533" t="s">
        <v>96</v>
      </c>
      <c r="I74" s="533" t="s">
        <v>97</v>
      </c>
      <c r="J74" s="203" t="s">
        <v>99</v>
      </c>
      <c r="K74" s="211" t="s">
        <v>100</v>
      </c>
      <c r="L74" s="467"/>
      <c r="M74" s="467"/>
    </row>
    <row r="75" spans="1:13" s="169" customFormat="1" ht="33" customHeight="1" x14ac:dyDescent="0.25">
      <c r="A75" s="528"/>
      <c r="B75" s="531"/>
      <c r="C75" s="537"/>
      <c r="D75" s="557"/>
      <c r="E75" s="527" t="s">
        <v>46</v>
      </c>
      <c r="F75" s="530" t="s">
        <v>101</v>
      </c>
      <c r="G75" s="172" t="s">
        <v>102</v>
      </c>
      <c r="H75" s="534"/>
      <c r="I75" s="534"/>
      <c r="J75" s="172" t="s">
        <v>102</v>
      </c>
      <c r="K75" s="533" t="s">
        <v>103</v>
      </c>
      <c r="L75" s="467"/>
      <c r="M75" s="467"/>
    </row>
    <row r="76" spans="1:13" s="169" customFormat="1" ht="33" customHeight="1" x14ac:dyDescent="0.25">
      <c r="A76" s="528"/>
      <c r="B76" s="531"/>
      <c r="C76" s="537"/>
      <c r="D76" s="530"/>
      <c r="E76" s="529"/>
      <c r="F76" s="532"/>
      <c r="G76" s="173" t="s">
        <v>104</v>
      </c>
      <c r="H76" s="534"/>
      <c r="I76" s="534"/>
      <c r="J76" s="173" t="s">
        <v>104</v>
      </c>
      <c r="K76" s="529"/>
      <c r="L76" s="467"/>
      <c r="M76" s="467"/>
    </row>
    <row r="77" spans="1:13" s="169" customFormat="1" ht="31.5" x14ac:dyDescent="0.25">
      <c r="A77" s="528"/>
      <c r="B77" s="531"/>
      <c r="C77" s="583"/>
      <c r="D77" s="462"/>
      <c r="E77" s="62" t="s">
        <v>215</v>
      </c>
      <c r="F77" s="204" t="s">
        <v>1607</v>
      </c>
      <c r="G77" s="164" t="s">
        <v>1608</v>
      </c>
      <c r="H77" s="534"/>
      <c r="I77" s="534"/>
      <c r="J77" s="164" t="s">
        <v>1609</v>
      </c>
      <c r="K77" s="9" t="s">
        <v>145</v>
      </c>
      <c r="L77" s="467"/>
      <c r="M77" s="467"/>
    </row>
    <row r="78" spans="1:13" s="169" customFormat="1" ht="52.5" x14ac:dyDescent="0.25">
      <c r="A78" s="528"/>
      <c r="B78" s="531"/>
      <c r="C78" s="583"/>
      <c r="D78" s="462"/>
      <c r="E78" s="62" t="s">
        <v>1611</v>
      </c>
      <c r="F78" s="204" t="s">
        <v>1612</v>
      </c>
      <c r="G78" s="164" t="s">
        <v>1613</v>
      </c>
      <c r="H78" s="534"/>
      <c r="I78" s="534"/>
      <c r="J78" s="8" t="s">
        <v>1614</v>
      </c>
      <c r="K78" s="9" t="s">
        <v>1615</v>
      </c>
      <c r="L78" s="467"/>
      <c r="M78" s="467"/>
    </row>
    <row r="79" spans="1:13" s="169" customFormat="1" ht="21" x14ac:dyDescent="0.25">
      <c r="A79" s="528"/>
      <c r="B79" s="531"/>
      <c r="C79" s="583"/>
      <c r="D79" s="462"/>
      <c r="E79" s="62" t="s">
        <v>1618</v>
      </c>
      <c r="F79" s="204" t="s">
        <v>1619</v>
      </c>
      <c r="G79" s="164" t="s">
        <v>1620</v>
      </c>
      <c r="H79" s="534"/>
      <c r="I79" s="534"/>
      <c r="J79" s="8" t="s">
        <v>1620</v>
      </c>
      <c r="K79" s="9" t="s">
        <v>1531</v>
      </c>
      <c r="L79" s="467"/>
      <c r="M79" s="467"/>
    </row>
    <row r="80" spans="1:13" s="169" customFormat="1" x14ac:dyDescent="0.25">
      <c r="A80" s="528"/>
      <c r="B80" s="531"/>
      <c r="C80" s="583"/>
      <c r="D80" s="462"/>
      <c r="E80" s="62" t="s">
        <v>1622</v>
      </c>
      <c r="F80" s="204" t="s">
        <v>1623</v>
      </c>
      <c r="G80" s="164" t="s">
        <v>1624</v>
      </c>
      <c r="H80" s="534"/>
      <c r="I80" s="534"/>
      <c r="J80" s="8" t="s">
        <v>1625</v>
      </c>
      <c r="K80" s="209" t="s">
        <v>1198</v>
      </c>
      <c r="L80" s="467"/>
      <c r="M80" s="467"/>
    </row>
    <row r="81" spans="1:13" s="169" customFormat="1" ht="21" x14ac:dyDescent="0.25">
      <c r="A81" s="528"/>
      <c r="B81" s="531"/>
      <c r="C81" s="283"/>
      <c r="D81" s="130"/>
      <c r="E81" s="167" t="s">
        <v>1626</v>
      </c>
      <c r="F81" s="461" t="s">
        <v>1627</v>
      </c>
      <c r="G81" s="164" t="s">
        <v>1628</v>
      </c>
      <c r="H81" s="534"/>
      <c r="I81" s="534"/>
      <c r="J81" s="164" t="s">
        <v>1629</v>
      </c>
      <c r="K81" s="209" t="s">
        <v>1200</v>
      </c>
      <c r="L81" s="467"/>
      <c r="M81" s="467"/>
    </row>
    <row r="82" spans="1:13" s="169" customFormat="1" x14ac:dyDescent="0.25">
      <c r="A82" s="528"/>
      <c r="B82" s="531"/>
      <c r="C82" s="283"/>
      <c r="D82" s="130"/>
      <c r="E82" s="210"/>
      <c r="F82" s="462"/>
      <c r="G82" s="164" t="s">
        <v>1628</v>
      </c>
      <c r="H82" s="534"/>
      <c r="I82" s="534"/>
      <c r="J82" s="164" t="s">
        <v>1631</v>
      </c>
      <c r="K82" s="9" t="s">
        <v>1531</v>
      </c>
      <c r="L82" s="467"/>
      <c r="M82" s="467"/>
    </row>
    <row r="83" spans="1:13" s="169" customFormat="1" ht="21" x14ac:dyDescent="0.25">
      <c r="A83" s="528"/>
      <c r="B83" s="531"/>
      <c r="C83" s="283"/>
      <c r="D83" s="130"/>
      <c r="E83" s="238"/>
      <c r="F83" s="522"/>
      <c r="G83" s="164" t="s">
        <v>1628</v>
      </c>
      <c r="H83" s="534"/>
      <c r="I83" s="535"/>
      <c r="J83" s="164" t="s">
        <v>1632</v>
      </c>
      <c r="K83" s="209" t="s">
        <v>1198</v>
      </c>
      <c r="L83" s="467"/>
      <c r="M83" s="467"/>
    </row>
    <row r="84" spans="1:13" s="169" customFormat="1" ht="42" x14ac:dyDescent="0.25">
      <c r="A84" s="528"/>
      <c r="B84" s="531"/>
      <c r="C84" s="582">
        <v>2</v>
      </c>
      <c r="D84" s="461" t="s">
        <v>1633</v>
      </c>
      <c r="E84" s="62" t="s">
        <v>40</v>
      </c>
      <c r="F84" s="204" t="s">
        <v>1635</v>
      </c>
      <c r="G84" s="164" t="s">
        <v>1636</v>
      </c>
      <c r="H84" s="534"/>
      <c r="I84" s="463" t="s">
        <v>1637</v>
      </c>
      <c r="J84" s="164" t="s">
        <v>1638</v>
      </c>
      <c r="K84" s="9" t="s">
        <v>1639</v>
      </c>
      <c r="L84" s="467"/>
      <c r="M84" s="467"/>
    </row>
    <row r="85" spans="1:13" s="169" customFormat="1" ht="52.5" x14ac:dyDescent="0.25">
      <c r="A85" s="528"/>
      <c r="B85" s="531"/>
      <c r="C85" s="583"/>
      <c r="D85" s="462"/>
      <c r="E85" s="62" t="s">
        <v>46</v>
      </c>
      <c r="F85" s="204" t="s">
        <v>1612</v>
      </c>
      <c r="G85" s="164" t="s">
        <v>1640</v>
      </c>
      <c r="H85" s="534"/>
      <c r="I85" s="464"/>
      <c r="J85" s="164" t="s">
        <v>1640</v>
      </c>
      <c r="K85" s="9" t="s">
        <v>1641</v>
      </c>
      <c r="L85" s="467"/>
      <c r="M85" s="467"/>
    </row>
    <row r="86" spans="1:13" s="169" customFormat="1" ht="21" x14ac:dyDescent="0.25">
      <c r="A86" s="528"/>
      <c r="B86" s="531"/>
      <c r="C86" s="583"/>
      <c r="D86" s="462"/>
      <c r="E86" s="62" t="s">
        <v>215</v>
      </c>
      <c r="F86" s="204" t="s">
        <v>1642</v>
      </c>
      <c r="G86" s="164" t="s">
        <v>1643</v>
      </c>
      <c r="H86" s="534"/>
      <c r="I86" s="464"/>
      <c r="J86" s="164" t="s">
        <v>1644</v>
      </c>
      <c r="K86" s="9" t="s">
        <v>1531</v>
      </c>
      <c r="L86" s="467"/>
      <c r="M86" s="467"/>
    </row>
    <row r="87" spans="1:13" s="169" customFormat="1" ht="31.5" x14ac:dyDescent="0.25">
      <c r="A87" s="528"/>
      <c r="B87" s="531"/>
      <c r="C87" s="583"/>
      <c r="D87" s="462"/>
      <c r="E87" s="62" t="s">
        <v>1611</v>
      </c>
      <c r="F87" s="204" t="s">
        <v>1645</v>
      </c>
      <c r="G87" s="164" t="s">
        <v>1646</v>
      </c>
      <c r="H87" s="534"/>
      <c r="I87" s="464"/>
      <c r="J87" s="164" t="s">
        <v>1647</v>
      </c>
      <c r="K87" s="208" t="s">
        <v>1648</v>
      </c>
      <c r="L87" s="467"/>
      <c r="M87" s="467"/>
    </row>
    <row r="88" spans="1:13" s="169" customFormat="1" ht="42" x14ac:dyDescent="0.25">
      <c r="A88" s="528"/>
      <c r="B88" s="531"/>
      <c r="C88" s="583"/>
      <c r="D88" s="462"/>
      <c r="E88" s="62" t="s">
        <v>1618</v>
      </c>
      <c r="F88" s="204" t="s">
        <v>1649</v>
      </c>
      <c r="G88" s="164" t="s">
        <v>1650</v>
      </c>
      <c r="H88" s="179"/>
      <c r="I88" s="464"/>
      <c r="J88" s="164" t="s">
        <v>1651</v>
      </c>
      <c r="K88" s="9" t="s">
        <v>1652</v>
      </c>
      <c r="L88" s="467"/>
      <c r="M88" s="467"/>
    </row>
    <row r="89" spans="1:13" s="169" customFormat="1" ht="21" x14ac:dyDescent="0.25">
      <c r="A89" s="190"/>
      <c r="B89" s="178"/>
      <c r="C89" s="583"/>
      <c r="D89" s="462"/>
      <c r="E89" s="167" t="s">
        <v>1622</v>
      </c>
      <c r="F89" s="461" t="s">
        <v>1635</v>
      </c>
      <c r="G89" s="164" t="s">
        <v>1653</v>
      </c>
      <c r="H89" s="179"/>
      <c r="I89" s="464"/>
      <c r="J89" s="164" t="s">
        <v>1654</v>
      </c>
      <c r="K89" s="209" t="s">
        <v>1200</v>
      </c>
      <c r="L89" s="467"/>
      <c r="M89" s="467"/>
    </row>
    <row r="90" spans="1:13" s="169" customFormat="1" x14ac:dyDescent="0.25">
      <c r="A90" s="190"/>
      <c r="B90" s="178"/>
      <c r="C90" s="583"/>
      <c r="D90" s="462"/>
      <c r="E90" s="210"/>
      <c r="F90" s="462"/>
      <c r="G90" s="164" t="s">
        <v>1655</v>
      </c>
      <c r="H90" s="179"/>
      <c r="I90" s="464"/>
      <c r="J90" s="164" t="s">
        <v>1656</v>
      </c>
      <c r="K90" s="9" t="s">
        <v>1531</v>
      </c>
      <c r="L90" s="467"/>
      <c r="M90" s="467"/>
    </row>
    <row r="91" spans="1:13" s="169" customFormat="1" ht="21" x14ac:dyDescent="0.25">
      <c r="A91" s="190"/>
      <c r="B91" s="178"/>
      <c r="C91" s="584"/>
      <c r="D91" s="522"/>
      <c r="E91" s="238"/>
      <c r="F91" s="522"/>
      <c r="G91" s="164" t="s">
        <v>1655</v>
      </c>
      <c r="H91" s="173"/>
      <c r="I91" s="465"/>
      <c r="J91" s="164" t="s">
        <v>1657</v>
      </c>
      <c r="K91" s="209" t="s">
        <v>1198</v>
      </c>
      <c r="L91" s="467"/>
      <c r="M91" s="467"/>
    </row>
    <row r="92" spans="1:13" s="169" customFormat="1" ht="31.5" x14ac:dyDescent="0.25">
      <c r="A92" s="527">
        <v>54</v>
      </c>
      <c r="B92" s="530" t="s">
        <v>111</v>
      </c>
      <c r="C92" s="541">
        <v>1</v>
      </c>
      <c r="D92" s="530" t="s">
        <v>112</v>
      </c>
      <c r="E92" s="253" t="s">
        <v>40</v>
      </c>
      <c r="F92" s="192" t="s">
        <v>113</v>
      </c>
      <c r="G92" s="173" t="s">
        <v>114</v>
      </c>
      <c r="H92" s="530" t="s">
        <v>111</v>
      </c>
      <c r="I92" s="530" t="s">
        <v>112</v>
      </c>
      <c r="J92" s="173" t="s">
        <v>114</v>
      </c>
      <c r="K92" s="211" t="s">
        <v>115</v>
      </c>
      <c r="L92" s="467"/>
      <c r="M92" s="467"/>
    </row>
    <row r="93" spans="1:13" s="169" customFormat="1" x14ac:dyDescent="0.25">
      <c r="A93" s="528"/>
      <c r="B93" s="531"/>
      <c r="C93" s="537"/>
      <c r="D93" s="531"/>
      <c r="E93" s="253" t="s">
        <v>46</v>
      </c>
      <c r="F93" s="192" t="s">
        <v>116</v>
      </c>
      <c r="G93" s="203" t="s">
        <v>117</v>
      </c>
      <c r="H93" s="531"/>
      <c r="I93" s="531"/>
      <c r="J93" s="203" t="s">
        <v>117</v>
      </c>
      <c r="K93" s="211" t="s">
        <v>22</v>
      </c>
      <c r="L93" s="467"/>
      <c r="M93" s="467"/>
    </row>
    <row r="94" spans="1:13" s="169" customFormat="1" ht="31.5" x14ac:dyDescent="0.25">
      <c r="A94" s="528"/>
      <c r="B94" s="531"/>
      <c r="C94" s="537"/>
      <c r="D94" s="531"/>
      <c r="E94" s="253" t="s">
        <v>50</v>
      </c>
      <c r="F94" s="192" t="s">
        <v>120</v>
      </c>
      <c r="G94" s="203" t="s">
        <v>121</v>
      </c>
      <c r="H94" s="531"/>
      <c r="I94" s="531"/>
      <c r="J94" s="203" t="s">
        <v>121</v>
      </c>
      <c r="K94" s="211" t="s">
        <v>115</v>
      </c>
      <c r="L94" s="467"/>
      <c r="M94" s="467"/>
    </row>
    <row r="95" spans="1:13" s="169" customFormat="1" x14ac:dyDescent="0.25">
      <c r="A95" s="528"/>
      <c r="B95" s="531"/>
      <c r="C95" s="537"/>
      <c r="D95" s="531"/>
      <c r="E95" s="253" t="s">
        <v>54</v>
      </c>
      <c r="F95" s="192" t="s">
        <v>122</v>
      </c>
      <c r="G95" s="203" t="s">
        <v>123</v>
      </c>
      <c r="H95" s="531"/>
      <c r="I95" s="531"/>
      <c r="J95" s="203" t="s">
        <v>123</v>
      </c>
      <c r="K95" s="211" t="s">
        <v>22</v>
      </c>
      <c r="L95" s="467"/>
      <c r="M95" s="467"/>
    </row>
    <row r="96" spans="1:13" s="169" customFormat="1" x14ac:dyDescent="0.25">
      <c r="A96" s="528"/>
      <c r="B96" s="531"/>
      <c r="C96" s="537"/>
      <c r="D96" s="531"/>
      <c r="E96" s="253" t="s">
        <v>58</v>
      </c>
      <c r="F96" s="192" t="s">
        <v>125</v>
      </c>
      <c r="G96" s="203" t="s">
        <v>126</v>
      </c>
      <c r="H96" s="531"/>
      <c r="I96" s="531"/>
      <c r="J96" s="203" t="s">
        <v>126</v>
      </c>
      <c r="K96" s="211" t="s">
        <v>22</v>
      </c>
      <c r="L96" s="467"/>
      <c r="M96" s="467"/>
    </row>
    <row r="97" spans="1:13" s="169" customFormat="1" x14ac:dyDescent="0.25">
      <c r="A97" s="528"/>
      <c r="B97" s="531"/>
      <c r="C97" s="537"/>
      <c r="D97" s="531"/>
      <c r="E97" s="253" t="s">
        <v>62</v>
      </c>
      <c r="F97" s="192" t="s">
        <v>127</v>
      </c>
      <c r="G97" s="203" t="s">
        <v>128</v>
      </c>
      <c r="H97" s="531"/>
      <c r="I97" s="531"/>
      <c r="J97" s="203" t="s">
        <v>128</v>
      </c>
      <c r="K97" s="211" t="s">
        <v>22</v>
      </c>
      <c r="L97" s="467"/>
      <c r="M97" s="467"/>
    </row>
    <row r="98" spans="1:13" s="169" customFormat="1" ht="31.5" x14ac:dyDescent="0.25">
      <c r="A98" s="528"/>
      <c r="B98" s="531"/>
      <c r="C98" s="537"/>
      <c r="D98" s="531"/>
      <c r="E98" s="253" t="s">
        <v>129</v>
      </c>
      <c r="F98" s="192" t="s">
        <v>130</v>
      </c>
      <c r="G98" s="203" t="s">
        <v>131</v>
      </c>
      <c r="H98" s="531"/>
      <c r="I98" s="531"/>
      <c r="J98" s="203" t="s">
        <v>131</v>
      </c>
      <c r="K98" s="211" t="s">
        <v>115</v>
      </c>
      <c r="L98" s="467"/>
      <c r="M98" s="467"/>
    </row>
    <row r="99" spans="1:13" s="169" customFormat="1" x14ac:dyDescent="0.25">
      <c r="A99" s="528"/>
      <c r="B99" s="531"/>
      <c r="C99" s="537"/>
      <c r="D99" s="531"/>
      <c r="E99" s="253" t="s">
        <v>132</v>
      </c>
      <c r="F99" s="192" t="s">
        <v>133</v>
      </c>
      <c r="G99" s="203" t="s">
        <v>134</v>
      </c>
      <c r="H99" s="531"/>
      <c r="I99" s="531"/>
      <c r="J99" s="203" t="s">
        <v>134</v>
      </c>
      <c r="K99" s="211" t="s">
        <v>22</v>
      </c>
      <c r="L99" s="467"/>
      <c r="M99" s="467"/>
    </row>
    <row r="100" spans="1:13" s="169" customFormat="1" x14ac:dyDescent="0.25">
      <c r="A100" s="528"/>
      <c r="B100" s="531"/>
      <c r="C100" s="537"/>
      <c r="D100" s="531"/>
      <c r="E100" s="253" t="s">
        <v>135</v>
      </c>
      <c r="F100" s="192" t="s">
        <v>136</v>
      </c>
      <c r="G100" s="203" t="s">
        <v>137</v>
      </c>
      <c r="H100" s="531"/>
      <c r="I100" s="531"/>
      <c r="J100" s="203" t="s">
        <v>137</v>
      </c>
      <c r="K100" s="211" t="s">
        <v>22</v>
      </c>
      <c r="L100" s="467"/>
      <c r="M100" s="467"/>
    </row>
    <row r="101" spans="1:13" s="169" customFormat="1" ht="31.5" x14ac:dyDescent="0.25">
      <c r="A101" s="528"/>
      <c r="B101" s="531"/>
      <c r="C101" s="537"/>
      <c r="D101" s="531"/>
      <c r="E101" s="253" t="s">
        <v>138</v>
      </c>
      <c r="F101" s="192" t="s">
        <v>139</v>
      </c>
      <c r="G101" s="203" t="s">
        <v>140</v>
      </c>
      <c r="H101" s="531"/>
      <c r="I101" s="531"/>
      <c r="J101" s="203" t="s">
        <v>140</v>
      </c>
      <c r="K101" s="211" t="s">
        <v>141</v>
      </c>
      <c r="L101" s="467"/>
      <c r="M101" s="467"/>
    </row>
    <row r="102" spans="1:13" s="169" customFormat="1" x14ac:dyDescent="0.25">
      <c r="A102" s="190"/>
      <c r="B102" s="178"/>
      <c r="C102" s="583"/>
      <c r="D102" s="462"/>
      <c r="E102" s="517" t="s">
        <v>347</v>
      </c>
      <c r="F102" s="461" t="s">
        <v>1668</v>
      </c>
      <c r="G102" s="164" t="s">
        <v>1669</v>
      </c>
      <c r="H102" s="179"/>
      <c r="I102" s="464"/>
      <c r="J102" s="164" t="s">
        <v>1669</v>
      </c>
      <c r="K102" s="9" t="s">
        <v>145</v>
      </c>
      <c r="L102" s="467"/>
      <c r="M102" s="467"/>
    </row>
    <row r="103" spans="1:13" s="169" customFormat="1" x14ac:dyDescent="0.25">
      <c r="A103" s="190"/>
      <c r="B103" s="178"/>
      <c r="C103" s="583"/>
      <c r="D103" s="462"/>
      <c r="E103" s="536"/>
      <c r="F103" s="462"/>
      <c r="G103" s="164" t="s">
        <v>1670</v>
      </c>
      <c r="H103" s="179"/>
      <c r="I103" s="464"/>
      <c r="J103" s="164" t="s">
        <v>1670</v>
      </c>
      <c r="K103" s="9" t="s">
        <v>1198</v>
      </c>
      <c r="L103" s="467"/>
      <c r="M103" s="467"/>
    </row>
    <row r="104" spans="1:13" s="169" customFormat="1" ht="31.5" customHeight="1" x14ac:dyDescent="0.25">
      <c r="A104" s="190"/>
      <c r="B104" s="178"/>
      <c r="C104" s="584"/>
      <c r="D104" s="522"/>
      <c r="E104" s="523"/>
      <c r="F104" s="522"/>
      <c r="G104" s="164" t="s">
        <v>1671</v>
      </c>
      <c r="H104" s="179"/>
      <c r="I104" s="465"/>
      <c r="J104" s="164" t="s">
        <v>1671</v>
      </c>
      <c r="K104" s="9" t="s">
        <v>1585</v>
      </c>
      <c r="L104" s="467"/>
      <c r="M104" s="467"/>
    </row>
    <row r="105" spans="1:13" s="169" customFormat="1" x14ac:dyDescent="0.25">
      <c r="A105" s="190"/>
      <c r="B105" s="178"/>
      <c r="C105" s="576">
        <v>2</v>
      </c>
      <c r="D105" s="578" t="s">
        <v>1672</v>
      </c>
      <c r="E105" s="579" t="s">
        <v>40</v>
      </c>
      <c r="F105" s="578" t="s">
        <v>1673</v>
      </c>
      <c r="G105" s="164" t="s">
        <v>1674</v>
      </c>
      <c r="H105" s="179"/>
      <c r="I105" s="580" t="s">
        <v>1672</v>
      </c>
      <c r="J105" s="164" t="s">
        <v>1674</v>
      </c>
      <c r="K105" s="581" t="s">
        <v>145</v>
      </c>
      <c r="L105" s="467"/>
      <c r="M105" s="467"/>
    </row>
    <row r="106" spans="1:13" s="169" customFormat="1" x14ac:dyDescent="0.25">
      <c r="A106" s="190"/>
      <c r="B106" s="178"/>
      <c r="C106" s="577"/>
      <c r="D106" s="578"/>
      <c r="E106" s="579"/>
      <c r="F106" s="578"/>
      <c r="G106" s="164" t="s">
        <v>1675</v>
      </c>
      <c r="H106" s="179"/>
      <c r="I106" s="580"/>
      <c r="J106" s="164" t="s">
        <v>1675</v>
      </c>
      <c r="K106" s="581"/>
      <c r="L106" s="467"/>
      <c r="M106" s="467"/>
    </row>
    <row r="107" spans="1:13" s="169" customFormat="1" x14ac:dyDescent="0.25">
      <c r="A107" s="190"/>
      <c r="B107" s="178"/>
      <c r="C107" s="577"/>
      <c r="D107" s="578"/>
      <c r="E107" s="579"/>
      <c r="F107" s="578"/>
      <c r="G107" s="164" t="s">
        <v>1676</v>
      </c>
      <c r="H107" s="179"/>
      <c r="I107" s="580"/>
      <c r="J107" s="164" t="s">
        <v>1676</v>
      </c>
      <c r="K107" s="581"/>
      <c r="L107" s="467"/>
      <c r="M107" s="467"/>
    </row>
    <row r="108" spans="1:13" s="169" customFormat="1" x14ac:dyDescent="0.25">
      <c r="A108" s="190"/>
      <c r="B108" s="178"/>
      <c r="C108" s="582">
        <v>3</v>
      </c>
      <c r="D108" s="461" t="s">
        <v>1677</v>
      </c>
      <c r="E108" s="517" t="s">
        <v>40</v>
      </c>
      <c r="F108" s="461" t="s">
        <v>1678</v>
      </c>
      <c r="G108" s="164" t="s">
        <v>1679</v>
      </c>
      <c r="H108" s="179"/>
      <c r="I108" s="463" t="s">
        <v>1677</v>
      </c>
      <c r="J108" s="164" t="s">
        <v>1679</v>
      </c>
      <c r="K108" s="9" t="s">
        <v>71</v>
      </c>
      <c r="L108" s="467"/>
      <c r="M108" s="467"/>
    </row>
    <row r="109" spans="1:13" s="169" customFormat="1" x14ac:dyDescent="0.25">
      <c r="A109" s="190"/>
      <c r="B109" s="178"/>
      <c r="C109" s="583"/>
      <c r="D109" s="462"/>
      <c r="E109" s="536"/>
      <c r="F109" s="462"/>
      <c r="G109" s="164" t="s">
        <v>1681</v>
      </c>
      <c r="H109" s="179"/>
      <c r="I109" s="464"/>
      <c r="J109" s="164" t="s">
        <v>1681</v>
      </c>
      <c r="K109" s="581" t="s">
        <v>1198</v>
      </c>
      <c r="L109" s="467"/>
      <c r="M109" s="467"/>
    </row>
    <row r="110" spans="1:13" s="169" customFormat="1" ht="21" x14ac:dyDescent="0.25">
      <c r="A110" s="190"/>
      <c r="B110" s="178"/>
      <c r="C110" s="584"/>
      <c r="D110" s="522"/>
      <c r="E110" s="523"/>
      <c r="F110" s="522"/>
      <c r="G110" s="164" t="s">
        <v>1682</v>
      </c>
      <c r="H110" s="179"/>
      <c r="I110" s="465"/>
      <c r="J110" s="164" t="s">
        <v>1683</v>
      </c>
      <c r="K110" s="581"/>
      <c r="L110" s="467"/>
      <c r="M110" s="467"/>
    </row>
    <row r="111" spans="1:13" s="169" customFormat="1" x14ac:dyDescent="0.25">
      <c r="A111" s="190"/>
      <c r="B111" s="178"/>
      <c r="C111" s="582">
        <v>4</v>
      </c>
      <c r="D111" s="461" t="s">
        <v>1684</v>
      </c>
      <c r="E111" s="517" t="s">
        <v>40</v>
      </c>
      <c r="F111" s="461" t="s">
        <v>1685</v>
      </c>
      <c r="G111" s="164" t="s">
        <v>1686</v>
      </c>
      <c r="H111" s="179"/>
      <c r="I111" s="463" t="s">
        <v>1684</v>
      </c>
      <c r="J111" s="164" t="s">
        <v>1686</v>
      </c>
      <c r="K111" s="581" t="s">
        <v>145</v>
      </c>
      <c r="L111" s="467"/>
      <c r="M111" s="467"/>
    </row>
    <row r="112" spans="1:13" s="169" customFormat="1" x14ac:dyDescent="0.25">
      <c r="A112" s="190"/>
      <c r="B112" s="178"/>
      <c r="C112" s="583"/>
      <c r="D112" s="462"/>
      <c r="E112" s="536"/>
      <c r="F112" s="462"/>
      <c r="G112" s="164" t="s">
        <v>1687</v>
      </c>
      <c r="H112" s="179"/>
      <c r="I112" s="464"/>
      <c r="J112" s="164" t="s">
        <v>1687</v>
      </c>
      <c r="K112" s="581"/>
      <c r="L112" s="467"/>
      <c r="M112" s="467"/>
    </row>
    <row r="113" spans="1:13" s="169" customFormat="1" x14ac:dyDescent="0.25">
      <c r="A113" s="190"/>
      <c r="B113" s="178"/>
      <c r="C113" s="583"/>
      <c r="D113" s="462"/>
      <c r="E113" s="536"/>
      <c r="F113" s="462"/>
      <c r="G113" s="164" t="s">
        <v>1688</v>
      </c>
      <c r="H113" s="179"/>
      <c r="I113" s="464"/>
      <c r="J113" s="164" t="s">
        <v>1688</v>
      </c>
      <c r="K113" s="581"/>
      <c r="L113" s="467"/>
      <c r="M113" s="467"/>
    </row>
    <row r="114" spans="1:13" s="169" customFormat="1" x14ac:dyDescent="0.25">
      <c r="A114" s="190"/>
      <c r="B114" s="178"/>
      <c r="C114" s="583"/>
      <c r="D114" s="462"/>
      <c r="E114" s="536"/>
      <c r="F114" s="462"/>
      <c r="G114" s="164" t="s">
        <v>1689</v>
      </c>
      <c r="H114" s="179"/>
      <c r="I114" s="464"/>
      <c r="J114" s="164" t="s">
        <v>1689</v>
      </c>
      <c r="K114" s="581" t="s">
        <v>1531</v>
      </c>
      <c r="L114" s="467"/>
      <c r="M114" s="467"/>
    </row>
    <row r="115" spans="1:13" s="169" customFormat="1" x14ac:dyDescent="0.25">
      <c r="A115" s="190"/>
      <c r="B115" s="178"/>
      <c r="C115" s="583"/>
      <c r="D115" s="462"/>
      <c r="E115" s="536"/>
      <c r="F115" s="462"/>
      <c r="G115" s="164" t="s">
        <v>1670</v>
      </c>
      <c r="H115" s="179"/>
      <c r="I115" s="464"/>
      <c r="J115" s="164" t="s">
        <v>1690</v>
      </c>
      <c r="K115" s="581"/>
      <c r="L115" s="467"/>
      <c r="M115" s="467"/>
    </row>
    <row r="116" spans="1:13" s="169" customFormat="1" x14ac:dyDescent="0.25">
      <c r="A116" s="190"/>
      <c r="B116" s="178"/>
      <c r="C116" s="583"/>
      <c r="D116" s="462"/>
      <c r="E116" s="536"/>
      <c r="F116" s="462"/>
      <c r="G116" s="164" t="s">
        <v>1691</v>
      </c>
      <c r="H116" s="179"/>
      <c r="I116" s="464"/>
      <c r="J116" s="164" t="s">
        <v>1691</v>
      </c>
      <c r="K116" s="581"/>
      <c r="L116" s="467"/>
      <c r="M116" s="467"/>
    </row>
    <row r="117" spans="1:13" s="169" customFormat="1" x14ac:dyDescent="0.25">
      <c r="A117" s="190"/>
      <c r="B117" s="178"/>
      <c r="C117" s="583"/>
      <c r="D117" s="462"/>
      <c r="E117" s="536"/>
      <c r="F117" s="462"/>
      <c r="G117" s="164" t="s">
        <v>1692</v>
      </c>
      <c r="H117" s="179"/>
      <c r="I117" s="464"/>
      <c r="J117" s="164" t="s">
        <v>1692</v>
      </c>
      <c r="K117" s="581" t="s">
        <v>1198</v>
      </c>
      <c r="L117" s="467"/>
      <c r="M117" s="467"/>
    </row>
    <row r="118" spans="1:13" s="169" customFormat="1" x14ac:dyDescent="0.25">
      <c r="A118" s="190"/>
      <c r="B118" s="178"/>
      <c r="C118" s="584"/>
      <c r="D118" s="522"/>
      <c r="E118" s="523"/>
      <c r="F118" s="522"/>
      <c r="G118" s="164" t="s">
        <v>1693</v>
      </c>
      <c r="H118" s="179"/>
      <c r="I118" s="465"/>
      <c r="J118" s="164" t="s">
        <v>1693</v>
      </c>
      <c r="K118" s="581"/>
      <c r="L118" s="467"/>
      <c r="M118" s="467"/>
    </row>
    <row r="119" spans="1:13" s="169" customFormat="1" x14ac:dyDescent="0.25">
      <c r="A119" s="190"/>
      <c r="B119" s="178"/>
      <c r="C119" s="582">
        <v>5</v>
      </c>
      <c r="D119" s="461" t="s">
        <v>1694</v>
      </c>
      <c r="E119" s="517" t="s">
        <v>40</v>
      </c>
      <c r="F119" s="461" t="s">
        <v>1695</v>
      </c>
      <c r="G119" s="164" t="s">
        <v>1696</v>
      </c>
      <c r="H119" s="179"/>
      <c r="I119" s="463" t="s">
        <v>1694</v>
      </c>
      <c r="J119" s="164" t="s">
        <v>1696</v>
      </c>
      <c r="K119" s="581" t="s">
        <v>1163</v>
      </c>
      <c r="L119" s="467"/>
      <c r="M119" s="467"/>
    </row>
    <row r="120" spans="1:13" s="169" customFormat="1" x14ac:dyDescent="0.25">
      <c r="A120" s="190"/>
      <c r="B120" s="178"/>
      <c r="C120" s="583"/>
      <c r="D120" s="462"/>
      <c r="E120" s="536"/>
      <c r="F120" s="462"/>
      <c r="G120" s="164" t="s">
        <v>1697</v>
      </c>
      <c r="H120" s="179"/>
      <c r="I120" s="464"/>
      <c r="J120" s="164" t="s">
        <v>1697</v>
      </c>
      <c r="K120" s="581"/>
      <c r="L120" s="467"/>
      <c r="M120" s="467"/>
    </row>
    <row r="121" spans="1:13" s="169" customFormat="1" x14ac:dyDescent="0.25">
      <c r="A121" s="190"/>
      <c r="B121" s="178"/>
      <c r="C121" s="583"/>
      <c r="D121" s="462"/>
      <c r="E121" s="536"/>
      <c r="F121" s="462"/>
      <c r="G121" s="164" t="s">
        <v>1698</v>
      </c>
      <c r="H121" s="179"/>
      <c r="I121" s="464"/>
      <c r="J121" s="164" t="s">
        <v>1698</v>
      </c>
      <c r="K121" s="9" t="s">
        <v>145</v>
      </c>
      <c r="L121" s="467"/>
      <c r="M121" s="467"/>
    </row>
    <row r="122" spans="1:13" s="169" customFormat="1" x14ac:dyDescent="0.25">
      <c r="A122" s="190"/>
      <c r="B122" s="178"/>
      <c r="C122" s="583"/>
      <c r="D122" s="462"/>
      <c r="E122" s="536"/>
      <c r="F122" s="462"/>
      <c r="G122" s="164" t="s">
        <v>1699</v>
      </c>
      <c r="H122" s="179"/>
      <c r="I122" s="464"/>
      <c r="J122" s="164" t="s">
        <v>1699</v>
      </c>
      <c r="K122" s="9" t="s">
        <v>71</v>
      </c>
      <c r="L122" s="467"/>
      <c r="M122" s="467"/>
    </row>
    <row r="123" spans="1:13" s="169" customFormat="1" x14ac:dyDescent="0.25">
      <c r="A123" s="190"/>
      <c r="B123" s="178"/>
      <c r="C123" s="583"/>
      <c r="D123" s="462"/>
      <c r="E123" s="536"/>
      <c r="F123" s="462"/>
      <c r="G123" s="164" t="s">
        <v>1700</v>
      </c>
      <c r="H123" s="179"/>
      <c r="I123" s="464"/>
      <c r="J123" s="164" t="s">
        <v>1700</v>
      </c>
      <c r="K123" s="573" t="s">
        <v>1198</v>
      </c>
      <c r="L123" s="467"/>
      <c r="M123" s="467"/>
    </row>
    <row r="124" spans="1:13" s="169" customFormat="1" x14ac:dyDescent="0.25">
      <c r="A124" s="191"/>
      <c r="B124" s="175"/>
      <c r="C124" s="584"/>
      <c r="D124" s="522"/>
      <c r="E124" s="523"/>
      <c r="F124" s="522"/>
      <c r="G124" s="164" t="s">
        <v>1701</v>
      </c>
      <c r="H124" s="173"/>
      <c r="I124" s="465"/>
      <c r="J124" s="164" t="s">
        <v>1701</v>
      </c>
      <c r="K124" s="575"/>
      <c r="L124" s="467"/>
      <c r="M124" s="467"/>
    </row>
    <row r="125" spans="1:13" s="169" customFormat="1" ht="21" x14ac:dyDescent="0.25">
      <c r="A125" s="527">
        <v>55</v>
      </c>
      <c r="B125" s="557" t="s">
        <v>170</v>
      </c>
      <c r="C125" s="541">
        <v>1</v>
      </c>
      <c r="D125" s="530" t="s">
        <v>171</v>
      </c>
      <c r="E125" s="527" t="s">
        <v>40</v>
      </c>
      <c r="F125" s="530" t="s">
        <v>172</v>
      </c>
      <c r="G125" s="203" t="s">
        <v>173</v>
      </c>
      <c r="H125" s="533" t="s">
        <v>170</v>
      </c>
      <c r="I125" s="530" t="s">
        <v>171</v>
      </c>
      <c r="J125" s="203" t="s">
        <v>173</v>
      </c>
      <c r="K125" s="524" t="s">
        <v>53</v>
      </c>
      <c r="L125" s="467"/>
      <c r="M125" s="467"/>
    </row>
    <row r="126" spans="1:13" s="169" customFormat="1" x14ac:dyDescent="0.25">
      <c r="A126" s="528"/>
      <c r="B126" s="557"/>
      <c r="C126" s="537"/>
      <c r="D126" s="531"/>
      <c r="E126" s="528"/>
      <c r="F126" s="531"/>
      <c r="G126" s="203" t="s">
        <v>174</v>
      </c>
      <c r="H126" s="534"/>
      <c r="I126" s="531"/>
      <c r="J126" s="203" t="s">
        <v>174</v>
      </c>
      <c r="K126" s="525"/>
      <c r="L126" s="467"/>
      <c r="M126" s="467"/>
    </row>
    <row r="127" spans="1:13" s="169" customFormat="1" ht="21" x14ac:dyDescent="0.25">
      <c r="A127" s="528"/>
      <c r="B127" s="557"/>
      <c r="C127" s="537"/>
      <c r="D127" s="531"/>
      <c r="E127" s="528"/>
      <c r="F127" s="531"/>
      <c r="G127" s="203" t="s">
        <v>175</v>
      </c>
      <c r="H127" s="534"/>
      <c r="I127" s="531"/>
      <c r="J127" s="203" t="s">
        <v>175</v>
      </c>
      <c r="K127" s="525"/>
      <c r="L127" s="467"/>
      <c r="M127" s="467"/>
    </row>
    <row r="128" spans="1:13" s="169" customFormat="1" x14ac:dyDescent="0.25">
      <c r="A128" s="528"/>
      <c r="B128" s="557"/>
      <c r="C128" s="542"/>
      <c r="D128" s="532"/>
      <c r="E128" s="529"/>
      <c r="F128" s="532"/>
      <c r="G128" s="203" t="s">
        <v>176</v>
      </c>
      <c r="H128" s="534"/>
      <c r="I128" s="532"/>
      <c r="J128" s="203" t="s">
        <v>176</v>
      </c>
      <c r="K128" s="526"/>
      <c r="L128" s="467"/>
      <c r="M128" s="467"/>
    </row>
    <row r="129" spans="1:13" s="169" customFormat="1" ht="21" x14ac:dyDescent="0.25">
      <c r="A129" s="528"/>
      <c r="B129" s="557"/>
      <c r="C129" s="541">
        <v>2</v>
      </c>
      <c r="D129" s="530" t="s">
        <v>1710</v>
      </c>
      <c r="E129" s="585" t="s">
        <v>40</v>
      </c>
      <c r="F129" s="557" t="s">
        <v>1711</v>
      </c>
      <c r="G129" s="203" t="s">
        <v>1712</v>
      </c>
      <c r="H129" s="534"/>
      <c r="I129" s="588" t="s">
        <v>1713</v>
      </c>
      <c r="J129" s="203" t="s">
        <v>1712</v>
      </c>
      <c r="K129" s="211" t="s">
        <v>177</v>
      </c>
      <c r="L129" s="467"/>
      <c r="M129" s="467"/>
    </row>
    <row r="130" spans="1:13" s="169" customFormat="1" ht="21" x14ac:dyDescent="0.25">
      <c r="A130" s="528"/>
      <c r="B130" s="557"/>
      <c r="C130" s="537"/>
      <c r="D130" s="531"/>
      <c r="E130" s="586"/>
      <c r="F130" s="557"/>
      <c r="G130" s="172" t="s">
        <v>1715</v>
      </c>
      <c r="H130" s="534"/>
      <c r="I130" s="589"/>
      <c r="J130" s="172" t="s">
        <v>1715</v>
      </c>
      <c r="K130" s="524" t="s">
        <v>53</v>
      </c>
      <c r="L130" s="467"/>
      <c r="M130" s="467"/>
    </row>
    <row r="131" spans="1:13" s="169" customFormat="1" ht="31.5" x14ac:dyDescent="0.25">
      <c r="A131" s="528"/>
      <c r="B131" s="557"/>
      <c r="C131" s="537"/>
      <c r="D131" s="531"/>
      <c r="E131" s="586"/>
      <c r="F131" s="557"/>
      <c r="G131" s="203" t="s">
        <v>1716</v>
      </c>
      <c r="H131" s="534"/>
      <c r="I131" s="589"/>
      <c r="J131" s="203" t="s">
        <v>1716</v>
      </c>
      <c r="K131" s="525"/>
      <c r="L131" s="467"/>
      <c r="M131" s="467"/>
    </row>
    <row r="132" spans="1:13" s="169" customFormat="1" x14ac:dyDescent="0.25">
      <c r="A132" s="528"/>
      <c r="B132" s="557"/>
      <c r="C132" s="537"/>
      <c r="D132" s="531"/>
      <c r="E132" s="586"/>
      <c r="F132" s="557"/>
      <c r="G132" s="203" t="s">
        <v>1717</v>
      </c>
      <c r="H132" s="534"/>
      <c r="I132" s="589"/>
      <c r="J132" s="203" t="s">
        <v>1717</v>
      </c>
      <c r="K132" s="525"/>
      <c r="L132" s="467"/>
      <c r="M132" s="467"/>
    </row>
    <row r="133" spans="1:13" s="169" customFormat="1" x14ac:dyDescent="0.25">
      <c r="A133" s="528"/>
      <c r="B133" s="557"/>
      <c r="C133" s="537"/>
      <c r="D133" s="531"/>
      <c r="E133" s="587"/>
      <c r="F133" s="557"/>
      <c r="G133" s="203" t="s">
        <v>1718</v>
      </c>
      <c r="H133" s="534"/>
      <c r="I133" s="589"/>
      <c r="J133" s="203" t="s">
        <v>1718</v>
      </c>
      <c r="K133" s="526"/>
      <c r="L133" s="467"/>
      <c r="M133" s="467"/>
    </row>
    <row r="134" spans="1:13" s="169" customFormat="1" ht="21" x14ac:dyDescent="0.25">
      <c r="A134" s="528"/>
      <c r="B134" s="557"/>
      <c r="C134" s="537"/>
      <c r="D134" s="531"/>
      <c r="E134" s="585" t="s">
        <v>46</v>
      </c>
      <c r="F134" s="530" t="s">
        <v>1719</v>
      </c>
      <c r="G134" s="203" t="s">
        <v>1720</v>
      </c>
      <c r="H134" s="534"/>
      <c r="I134" s="589"/>
      <c r="J134" s="203" t="s">
        <v>1721</v>
      </c>
      <c r="K134" s="524" t="s">
        <v>300</v>
      </c>
      <c r="L134" s="467"/>
      <c r="M134" s="467"/>
    </row>
    <row r="135" spans="1:13" s="169" customFormat="1" ht="42" x14ac:dyDescent="0.25">
      <c r="A135" s="528"/>
      <c r="B135" s="557"/>
      <c r="C135" s="537"/>
      <c r="D135" s="531"/>
      <c r="E135" s="586"/>
      <c r="F135" s="531"/>
      <c r="G135" s="203" t="s">
        <v>1723</v>
      </c>
      <c r="H135" s="534"/>
      <c r="I135" s="589"/>
      <c r="J135" s="203" t="s">
        <v>1723</v>
      </c>
      <c r="K135" s="526"/>
      <c r="L135" s="467"/>
      <c r="M135" s="467"/>
    </row>
    <row r="136" spans="1:13" s="169" customFormat="1" ht="21" x14ac:dyDescent="0.25">
      <c r="A136" s="528"/>
      <c r="B136" s="557"/>
      <c r="C136" s="537"/>
      <c r="D136" s="531"/>
      <c r="E136" s="586"/>
      <c r="F136" s="531"/>
      <c r="G136" s="203" t="s">
        <v>1724</v>
      </c>
      <c r="H136" s="534"/>
      <c r="I136" s="589"/>
      <c r="J136" s="203" t="s">
        <v>1724</v>
      </c>
      <c r="K136" s="524" t="s">
        <v>1531</v>
      </c>
      <c r="L136" s="467"/>
      <c r="M136" s="467"/>
    </row>
    <row r="137" spans="1:13" s="169" customFormat="1" ht="21" x14ac:dyDescent="0.25">
      <c r="A137" s="528"/>
      <c r="B137" s="557"/>
      <c r="C137" s="537"/>
      <c r="D137" s="531"/>
      <c r="E137" s="587"/>
      <c r="F137" s="532"/>
      <c r="G137" s="203" t="s">
        <v>1725</v>
      </c>
      <c r="H137" s="534"/>
      <c r="I137" s="589"/>
      <c r="J137" s="203" t="s">
        <v>1725</v>
      </c>
      <c r="K137" s="526"/>
      <c r="L137" s="467"/>
      <c r="M137" s="467"/>
    </row>
    <row r="138" spans="1:13" s="169" customFormat="1" ht="21" x14ac:dyDescent="0.25">
      <c r="A138" s="528"/>
      <c r="B138" s="557"/>
      <c r="C138" s="537"/>
      <c r="D138" s="531"/>
      <c r="E138" s="585" t="s">
        <v>215</v>
      </c>
      <c r="F138" s="530" t="s">
        <v>1726</v>
      </c>
      <c r="G138" s="203" t="s">
        <v>1727</v>
      </c>
      <c r="H138" s="534"/>
      <c r="I138" s="589"/>
      <c r="J138" s="203" t="s">
        <v>1727</v>
      </c>
      <c r="K138" s="524" t="s">
        <v>1531</v>
      </c>
      <c r="L138" s="467"/>
      <c r="M138" s="467"/>
    </row>
    <row r="139" spans="1:13" s="169" customFormat="1" ht="21" x14ac:dyDescent="0.25">
      <c r="A139" s="528"/>
      <c r="B139" s="557"/>
      <c r="C139" s="537"/>
      <c r="D139" s="531"/>
      <c r="E139" s="586"/>
      <c r="F139" s="531"/>
      <c r="G139" s="203" t="s">
        <v>1728</v>
      </c>
      <c r="H139" s="534"/>
      <c r="I139" s="589"/>
      <c r="J139" s="203" t="s">
        <v>1728</v>
      </c>
      <c r="K139" s="525"/>
      <c r="L139" s="467"/>
      <c r="M139" s="467"/>
    </row>
    <row r="140" spans="1:13" s="169" customFormat="1" ht="21" x14ac:dyDescent="0.25">
      <c r="A140" s="528"/>
      <c r="B140" s="557"/>
      <c r="C140" s="537"/>
      <c r="D140" s="531"/>
      <c r="E140" s="587"/>
      <c r="F140" s="532"/>
      <c r="G140" s="203" t="s">
        <v>1729</v>
      </c>
      <c r="H140" s="534"/>
      <c r="I140" s="589"/>
      <c r="J140" s="203" t="s">
        <v>1729</v>
      </c>
      <c r="K140" s="526"/>
      <c r="L140" s="467"/>
      <c r="M140" s="467"/>
    </row>
    <row r="141" spans="1:13" s="169" customFormat="1" ht="21" x14ac:dyDescent="0.25">
      <c r="A141" s="528"/>
      <c r="B141" s="557"/>
      <c r="C141" s="537"/>
      <c r="D141" s="531"/>
      <c r="E141" s="527" t="s">
        <v>54</v>
      </c>
      <c r="F141" s="530" t="s">
        <v>1730</v>
      </c>
      <c r="G141" s="203" t="s">
        <v>1731</v>
      </c>
      <c r="H141" s="534"/>
      <c r="I141" s="589"/>
      <c r="J141" s="203" t="s">
        <v>1731</v>
      </c>
      <c r="K141" s="524" t="s">
        <v>300</v>
      </c>
      <c r="L141" s="467"/>
      <c r="M141" s="467"/>
    </row>
    <row r="142" spans="1:13" s="169" customFormat="1" ht="21" x14ac:dyDescent="0.25">
      <c r="A142" s="528"/>
      <c r="B142" s="557"/>
      <c r="C142" s="537"/>
      <c r="D142" s="531"/>
      <c r="E142" s="528"/>
      <c r="F142" s="531"/>
      <c r="G142" s="203" t="s">
        <v>1732</v>
      </c>
      <c r="H142" s="534"/>
      <c r="I142" s="589"/>
      <c r="J142" s="203" t="s">
        <v>1732</v>
      </c>
      <c r="K142" s="526"/>
      <c r="L142" s="467"/>
      <c r="M142" s="467"/>
    </row>
    <row r="143" spans="1:13" s="169" customFormat="1" ht="31.5" x14ac:dyDescent="0.25">
      <c r="A143" s="528"/>
      <c r="B143" s="557"/>
      <c r="C143" s="537"/>
      <c r="D143" s="531"/>
      <c r="E143" s="528"/>
      <c r="F143" s="531"/>
      <c r="G143" s="203" t="s">
        <v>1733</v>
      </c>
      <c r="H143" s="534"/>
      <c r="I143" s="589"/>
      <c r="J143" s="203" t="s">
        <v>1733</v>
      </c>
      <c r="K143" s="524" t="s">
        <v>71</v>
      </c>
      <c r="L143" s="467"/>
      <c r="M143" s="467"/>
    </row>
    <row r="144" spans="1:13" s="169" customFormat="1" ht="31.5" x14ac:dyDescent="0.25">
      <c r="A144" s="528"/>
      <c r="B144" s="557"/>
      <c r="C144" s="537"/>
      <c r="D144" s="531"/>
      <c r="E144" s="528"/>
      <c r="F144" s="531"/>
      <c r="G144" s="203" t="s">
        <v>1734</v>
      </c>
      <c r="H144" s="534"/>
      <c r="I144" s="589"/>
      <c r="J144" s="203" t="s">
        <v>1734</v>
      </c>
      <c r="K144" s="525"/>
      <c r="L144" s="467"/>
      <c r="M144" s="467"/>
    </row>
    <row r="145" spans="1:13" s="169" customFormat="1" ht="21" x14ac:dyDescent="0.25">
      <c r="A145" s="528"/>
      <c r="B145" s="557"/>
      <c r="C145" s="537"/>
      <c r="D145" s="531"/>
      <c r="E145" s="528"/>
      <c r="F145" s="531"/>
      <c r="G145" s="203" t="s">
        <v>1735</v>
      </c>
      <c r="H145" s="534"/>
      <c r="I145" s="589"/>
      <c r="J145" s="203" t="s">
        <v>1735</v>
      </c>
      <c r="K145" s="525"/>
      <c r="L145" s="467"/>
      <c r="M145" s="467"/>
    </row>
    <row r="146" spans="1:13" s="169" customFormat="1" x14ac:dyDescent="0.25">
      <c r="A146" s="528"/>
      <c r="B146" s="557"/>
      <c r="C146" s="537"/>
      <c r="D146" s="531"/>
      <c r="E146" s="529"/>
      <c r="F146" s="532"/>
      <c r="G146" s="203" t="s">
        <v>1736</v>
      </c>
      <c r="H146" s="534"/>
      <c r="I146" s="589"/>
      <c r="J146" s="203" t="s">
        <v>1736</v>
      </c>
      <c r="K146" s="526"/>
      <c r="L146" s="467"/>
      <c r="M146" s="467"/>
    </row>
    <row r="147" spans="1:13" s="169" customFormat="1" ht="21" x14ac:dyDescent="0.25">
      <c r="A147" s="528"/>
      <c r="B147" s="557"/>
      <c r="C147" s="537"/>
      <c r="D147" s="531"/>
      <c r="E147" s="527" t="s">
        <v>58</v>
      </c>
      <c r="F147" s="530" t="s">
        <v>1737</v>
      </c>
      <c r="G147" s="203" t="s">
        <v>1738</v>
      </c>
      <c r="H147" s="534"/>
      <c r="I147" s="589"/>
      <c r="J147" s="203" t="s">
        <v>1731</v>
      </c>
      <c r="K147" s="176" t="s">
        <v>71</v>
      </c>
      <c r="L147" s="467"/>
      <c r="M147" s="467"/>
    </row>
    <row r="148" spans="1:13" s="169" customFormat="1" ht="21" x14ac:dyDescent="0.25">
      <c r="A148" s="528"/>
      <c r="B148" s="557"/>
      <c r="C148" s="537"/>
      <c r="D148" s="531"/>
      <c r="E148" s="529"/>
      <c r="F148" s="532"/>
      <c r="G148" s="203" t="s">
        <v>1739</v>
      </c>
      <c r="H148" s="534"/>
      <c r="I148" s="589"/>
      <c r="J148" s="203" t="s">
        <v>1739</v>
      </c>
      <c r="K148" s="177"/>
      <c r="L148" s="467"/>
      <c r="M148" s="467"/>
    </row>
    <row r="149" spans="1:13" s="169" customFormat="1" ht="31.5" x14ac:dyDescent="0.25">
      <c r="A149" s="528"/>
      <c r="B149" s="557"/>
      <c r="C149" s="537"/>
      <c r="D149" s="531"/>
      <c r="E149" s="253" t="s">
        <v>62</v>
      </c>
      <c r="F149" s="192" t="s">
        <v>1740</v>
      </c>
      <c r="G149" s="203" t="s">
        <v>1741</v>
      </c>
      <c r="H149" s="534"/>
      <c r="I149" s="589"/>
      <c r="J149" s="203" t="s">
        <v>1741</v>
      </c>
      <c r="K149" s="211" t="s">
        <v>1198</v>
      </c>
      <c r="L149" s="467"/>
      <c r="M149" s="467"/>
    </row>
    <row r="150" spans="1:13" s="169" customFormat="1" ht="21" x14ac:dyDescent="0.25">
      <c r="A150" s="528"/>
      <c r="B150" s="557"/>
      <c r="C150" s="537"/>
      <c r="D150" s="531"/>
      <c r="E150" s="190" t="s">
        <v>1626</v>
      </c>
      <c r="F150" s="530" t="s">
        <v>1742</v>
      </c>
      <c r="G150" s="203" t="s">
        <v>1743</v>
      </c>
      <c r="H150" s="534"/>
      <c r="I150" s="589"/>
      <c r="J150" s="203" t="s">
        <v>1743</v>
      </c>
      <c r="K150" s="524" t="s">
        <v>1554</v>
      </c>
      <c r="L150" s="467"/>
      <c r="M150" s="467"/>
    </row>
    <row r="151" spans="1:13" s="169" customFormat="1" ht="21" x14ac:dyDescent="0.25">
      <c r="A151" s="528"/>
      <c r="B151" s="557"/>
      <c r="C151" s="537"/>
      <c r="D151" s="531"/>
      <c r="E151" s="190"/>
      <c r="F151" s="531"/>
      <c r="G151" s="203" t="s">
        <v>1744</v>
      </c>
      <c r="H151" s="534"/>
      <c r="I151" s="589"/>
      <c r="J151" s="203" t="s">
        <v>1744</v>
      </c>
      <c r="K151" s="526"/>
      <c r="L151" s="467"/>
      <c r="M151" s="467"/>
    </row>
    <row r="152" spans="1:13" s="169" customFormat="1" ht="21" x14ac:dyDescent="0.25">
      <c r="A152" s="528"/>
      <c r="B152" s="557"/>
      <c r="C152" s="537"/>
      <c r="D152" s="531"/>
      <c r="E152" s="191"/>
      <c r="F152" s="532"/>
      <c r="G152" s="203" t="s">
        <v>1745</v>
      </c>
      <c r="H152" s="534"/>
      <c r="I152" s="589"/>
      <c r="J152" s="203" t="s">
        <v>1745</v>
      </c>
      <c r="K152" s="177" t="s">
        <v>71</v>
      </c>
      <c r="L152" s="467"/>
      <c r="M152" s="467"/>
    </row>
    <row r="153" spans="1:13" s="169" customFormat="1" ht="21" x14ac:dyDescent="0.25">
      <c r="A153" s="528"/>
      <c r="B153" s="557"/>
      <c r="C153" s="537"/>
      <c r="D153" s="531"/>
      <c r="E153" s="527" t="s">
        <v>132</v>
      </c>
      <c r="F153" s="530" t="s">
        <v>1746</v>
      </c>
      <c r="G153" s="203" t="s">
        <v>1747</v>
      </c>
      <c r="H153" s="534"/>
      <c r="I153" s="589"/>
      <c r="J153" s="203" t="s">
        <v>1747</v>
      </c>
      <c r="K153" s="524" t="s">
        <v>1198</v>
      </c>
      <c r="L153" s="467"/>
      <c r="M153" s="467"/>
    </row>
    <row r="154" spans="1:13" s="169" customFormat="1" ht="21" x14ac:dyDescent="0.25">
      <c r="A154" s="528"/>
      <c r="B154" s="557"/>
      <c r="C154" s="542"/>
      <c r="D154" s="532"/>
      <c r="E154" s="529"/>
      <c r="F154" s="532"/>
      <c r="G154" s="203" t="s">
        <v>1748</v>
      </c>
      <c r="H154" s="534"/>
      <c r="I154" s="590"/>
      <c r="J154" s="203" t="s">
        <v>1748</v>
      </c>
      <c r="K154" s="526"/>
      <c r="L154" s="467"/>
      <c r="M154" s="467"/>
    </row>
    <row r="155" spans="1:13" s="169" customFormat="1" x14ac:dyDescent="0.25">
      <c r="A155" s="528"/>
      <c r="B155" s="557"/>
      <c r="C155" s="541">
        <v>3</v>
      </c>
      <c r="D155" s="530" t="s">
        <v>178</v>
      </c>
      <c r="E155" s="253" t="s">
        <v>40</v>
      </c>
      <c r="F155" s="192" t="s">
        <v>179</v>
      </c>
      <c r="G155" s="203" t="s">
        <v>180</v>
      </c>
      <c r="H155" s="534"/>
      <c r="I155" s="533" t="s">
        <v>178</v>
      </c>
      <c r="J155" s="203" t="s">
        <v>180</v>
      </c>
      <c r="K155" s="211" t="s">
        <v>53</v>
      </c>
      <c r="L155" s="467"/>
      <c r="M155" s="467"/>
    </row>
    <row r="156" spans="1:13" s="169" customFormat="1" x14ac:dyDescent="0.25">
      <c r="A156" s="528"/>
      <c r="B156" s="557"/>
      <c r="C156" s="537"/>
      <c r="D156" s="531"/>
      <c r="E156" s="527" t="s">
        <v>46</v>
      </c>
      <c r="F156" s="530" t="s">
        <v>181</v>
      </c>
      <c r="G156" s="203" t="s">
        <v>1751</v>
      </c>
      <c r="H156" s="534"/>
      <c r="I156" s="534"/>
      <c r="J156" s="203" t="s">
        <v>1751</v>
      </c>
      <c r="K156" s="524" t="s">
        <v>1174</v>
      </c>
      <c r="L156" s="467"/>
      <c r="M156" s="467"/>
    </row>
    <row r="157" spans="1:13" s="169" customFormat="1" ht="21" x14ac:dyDescent="0.25">
      <c r="A157" s="528"/>
      <c r="B157" s="557"/>
      <c r="C157" s="537"/>
      <c r="D157" s="531"/>
      <c r="E157" s="528"/>
      <c r="F157" s="531"/>
      <c r="G157" s="203" t="s">
        <v>1752</v>
      </c>
      <c r="H157" s="534"/>
      <c r="I157" s="534"/>
      <c r="J157" s="203" t="s">
        <v>1752</v>
      </c>
      <c r="K157" s="525"/>
      <c r="L157" s="467"/>
      <c r="M157" s="467"/>
    </row>
    <row r="158" spans="1:13" s="169" customFormat="1" ht="21" x14ac:dyDescent="0.25">
      <c r="A158" s="528"/>
      <c r="B158" s="557"/>
      <c r="C158" s="537"/>
      <c r="D158" s="531"/>
      <c r="E158" s="528"/>
      <c r="F158" s="531"/>
      <c r="G158" s="203" t="s">
        <v>182</v>
      </c>
      <c r="H158" s="534"/>
      <c r="I158" s="534"/>
      <c r="J158" s="203" t="s">
        <v>182</v>
      </c>
      <c r="K158" s="524" t="s">
        <v>53</v>
      </c>
      <c r="L158" s="467"/>
      <c r="M158" s="467"/>
    </row>
    <row r="159" spans="1:13" s="169" customFormat="1" ht="21" x14ac:dyDescent="0.25">
      <c r="A159" s="528"/>
      <c r="B159" s="557"/>
      <c r="C159" s="537"/>
      <c r="D159" s="531"/>
      <c r="E159" s="528"/>
      <c r="F159" s="531"/>
      <c r="G159" s="203" t="s">
        <v>183</v>
      </c>
      <c r="H159" s="534"/>
      <c r="I159" s="534"/>
      <c r="J159" s="203" t="s">
        <v>183</v>
      </c>
      <c r="K159" s="525"/>
      <c r="L159" s="467"/>
      <c r="M159" s="467"/>
    </row>
    <row r="160" spans="1:13" s="169" customFormat="1" ht="21" x14ac:dyDescent="0.25">
      <c r="A160" s="528"/>
      <c r="B160" s="557"/>
      <c r="C160" s="537"/>
      <c r="D160" s="531"/>
      <c r="E160" s="529"/>
      <c r="F160" s="532"/>
      <c r="G160" s="203" t="s">
        <v>184</v>
      </c>
      <c r="H160" s="534"/>
      <c r="I160" s="534"/>
      <c r="J160" s="203" t="s">
        <v>184</v>
      </c>
      <c r="K160" s="526"/>
      <c r="L160" s="467"/>
      <c r="M160" s="467"/>
    </row>
    <row r="161" spans="1:13" s="169" customFormat="1" ht="48.6" customHeight="1" x14ac:dyDescent="0.25">
      <c r="A161" s="528"/>
      <c r="B161" s="557"/>
      <c r="C161" s="537"/>
      <c r="D161" s="531"/>
      <c r="E161" s="527" t="s">
        <v>50</v>
      </c>
      <c r="F161" s="530" t="s">
        <v>185</v>
      </c>
      <c r="G161" s="203" t="s">
        <v>186</v>
      </c>
      <c r="H161" s="534"/>
      <c r="I161" s="534"/>
      <c r="J161" s="203" t="s">
        <v>186</v>
      </c>
      <c r="K161" s="211" t="s">
        <v>187</v>
      </c>
      <c r="L161" s="467"/>
      <c r="M161" s="467"/>
    </row>
    <row r="162" spans="1:13" s="169" customFormat="1" ht="31.5" x14ac:dyDescent="0.25">
      <c r="A162" s="528"/>
      <c r="B162" s="557"/>
      <c r="C162" s="537"/>
      <c r="D162" s="531"/>
      <c r="E162" s="528"/>
      <c r="F162" s="531"/>
      <c r="G162" s="203" t="s">
        <v>188</v>
      </c>
      <c r="H162" s="534"/>
      <c r="I162" s="534"/>
      <c r="J162" s="203" t="s">
        <v>188</v>
      </c>
      <c r="K162" s="211" t="s">
        <v>189</v>
      </c>
      <c r="L162" s="467"/>
      <c r="M162" s="467"/>
    </row>
    <row r="163" spans="1:13" s="169" customFormat="1" x14ac:dyDescent="0.25">
      <c r="A163" s="528"/>
      <c r="B163" s="557"/>
      <c r="C163" s="537"/>
      <c r="D163" s="531"/>
      <c r="E163" s="528"/>
      <c r="F163" s="531"/>
      <c r="G163" s="203" t="s">
        <v>190</v>
      </c>
      <c r="H163" s="534"/>
      <c r="I163" s="534"/>
      <c r="J163" s="203" t="s">
        <v>190</v>
      </c>
      <c r="K163" s="524" t="s">
        <v>53</v>
      </c>
      <c r="L163" s="467"/>
      <c r="M163" s="467"/>
    </row>
    <row r="164" spans="1:13" s="169" customFormat="1" x14ac:dyDescent="0.25">
      <c r="A164" s="528"/>
      <c r="B164" s="557"/>
      <c r="C164" s="537"/>
      <c r="D164" s="531"/>
      <c r="E164" s="528"/>
      <c r="F164" s="531"/>
      <c r="G164" s="203" t="s">
        <v>191</v>
      </c>
      <c r="H164" s="534"/>
      <c r="I164" s="534"/>
      <c r="J164" s="203" t="s">
        <v>191</v>
      </c>
      <c r="K164" s="525"/>
      <c r="L164" s="467"/>
      <c r="M164" s="467"/>
    </row>
    <row r="165" spans="1:13" s="169" customFormat="1" x14ac:dyDescent="0.25">
      <c r="A165" s="528"/>
      <c r="B165" s="557"/>
      <c r="C165" s="537"/>
      <c r="D165" s="531"/>
      <c r="E165" s="528"/>
      <c r="F165" s="531"/>
      <c r="G165" s="203" t="s">
        <v>192</v>
      </c>
      <c r="H165" s="534"/>
      <c r="I165" s="534"/>
      <c r="J165" s="203" t="s">
        <v>192</v>
      </c>
      <c r="K165" s="525"/>
      <c r="L165" s="467"/>
      <c r="M165" s="467"/>
    </row>
    <row r="166" spans="1:13" s="169" customFormat="1" x14ac:dyDescent="0.25">
      <c r="A166" s="528"/>
      <c r="B166" s="557"/>
      <c r="C166" s="537"/>
      <c r="D166" s="531"/>
      <c r="E166" s="528"/>
      <c r="F166" s="531"/>
      <c r="G166" s="203" t="s">
        <v>193</v>
      </c>
      <c r="H166" s="534"/>
      <c r="I166" s="534"/>
      <c r="J166" s="203" t="s">
        <v>193</v>
      </c>
      <c r="K166" s="525"/>
      <c r="L166" s="467"/>
      <c r="M166" s="467"/>
    </row>
    <row r="167" spans="1:13" s="169" customFormat="1" ht="21" x14ac:dyDescent="0.25">
      <c r="A167" s="528"/>
      <c r="B167" s="557"/>
      <c r="C167" s="537"/>
      <c r="D167" s="531"/>
      <c r="E167" s="529"/>
      <c r="F167" s="532"/>
      <c r="G167" s="203" t="s">
        <v>1758</v>
      </c>
      <c r="H167" s="534"/>
      <c r="I167" s="534"/>
      <c r="J167" s="203" t="s">
        <v>1758</v>
      </c>
      <c r="K167" s="526"/>
      <c r="L167" s="467"/>
      <c r="M167" s="467"/>
    </row>
    <row r="168" spans="1:13" s="169" customFormat="1" ht="42" x14ac:dyDescent="0.25">
      <c r="A168" s="528"/>
      <c r="B168" s="557"/>
      <c r="C168" s="537"/>
      <c r="D168" s="531"/>
      <c r="E168" s="253" t="s">
        <v>54</v>
      </c>
      <c r="F168" s="192" t="s">
        <v>194</v>
      </c>
      <c r="G168" s="203" t="s">
        <v>195</v>
      </c>
      <c r="H168" s="534"/>
      <c r="I168" s="534"/>
      <c r="J168" s="203" t="s">
        <v>195</v>
      </c>
      <c r="K168" s="211" t="s">
        <v>53</v>
      </c>
      <c r="L168" s="467"/>
      <c r="M168" s="467"/>
    </row>
    <row r="169" spans="1:13" s="169" customFormat="1" ht="21" x14ac:dyDescent="0.25">
      <c r="A169" s="528"/>
      <c r="B169" s="530"/>
      <c r="C169" s="537"/>
      <c r="D169" s="531"/>
      <c r="E169" s="253" t="s">
        <v>58</v>
      </c>
      <c r="F169" s="192" t="s">
        <v>1759</v>
      </c>
      <c r="G169" s="203" t="s">
        <v>1760</v>
      </c>
      <c r="H169" s="534"/>
      <c r="I169" s="534"/>
      <c r="J169" s="203" t="s">
        <v>1760</v>
      </c>
      <c r="K169" s="211" t="s">
        <v>53</v>
      </c>
      <c r="L169" s="467"/>
      <c r="M169" s="467"/>
    </row>
    <row r="170" spans="1:13" s="169" customFormat="1" x14ac:dyDescent="0.25">
      <c r="A170" s="190"/>
      <c r="B170" s="178"/>
      <c r="C170" s="537"/>
      <c r="D170" s="531"/>
      <c r="E170" s="167" t="s">
        <v>62</v>
      </c>
      <c r="F170" s="461" t="s">
        <v>1761</v>
      </c>
      <c r="G170" s="164" t="s">
        <v>1762</v>
      </c>
      <c r="H170" s="534"/>
      <c r="I170" s="534"/>
      <c r="J170" s="164" t="s">
        <v>1762</v>
      </c>
      <c r="K170" s="573" t="s">
        <v>1163</v>
      </c>
      <c r="L170" s="467"/>
      <c r="M170" s="467"/>
    </row>
    <row r="171" spans="1:13" s="169" customFormat="1" x14ac:dyDescent="0.25">
      <c r="A171" s="190"/>
      <c r="B171" s="178"/>
      <c r="C171" s="537"/>
      <c r="D171" s="531"/>
      <c r="E171" s="238"/>
      <c r="F171" s="522"/>
      <c r="G171" s="164" t="s">
        <v>1763</v>
      </c>
      <c r="H171" s="534"/>
      <c r="I171" s="534"/>
      <c r="J171" s="164" t="s">
        <v>1763</v>
      </c>
      <c r="K171" s="575"/>
      <c r="L171" s="467"/>
      <c r="M171" s="467"/>
    </row>
    <row r="172" spans="1:13" s="169" customFormat="1" ht="21" x14ac:dyDescent="0.25">
      <c r="A172" s="190"/>
      <c r="B172" s="178"/>
      <c r="C172" s="537"/>
      <c r="D172" s="531"/>
      <c r="E172" s="517" t="s">
        <v>1626</v>
      </c>
      <c r="F172" s="461" t="s">
        <v>1764</v>
      </c>
      <c r="G172" s="164" t="s">
        <v>1765</v>
      </c>
      <c r="H172" s="534"/>
      <c r="I172" s="534"/>
      <c r="J172" s="164" t="s">
        <v>1765</v>
      </c>
      <c r="K172" s="573" t="s">
        <v>1554</v>
      </c>
      <c r="L172" s="467"/>
      <c r="M172" s="467"/>
    </row>
    <row r="173" spans="1:13" s="169" customFormat="1" ht="21" x14ac:dyDescent="0.25">
      <c r="A173" s="190"/>
      <c r="B173" s="178"/>
      <c r="C173" s="537"/>
      <c r="D173" s="531"/>
      <c r="E173" s="536"/>
      <c r="F173" s="462"/>
      <c r="G173" s="164" t="s">
        <v>1766</v>
      </c>
      <c r="H173" s="534"/>
      <c r="I173" s="534"/>
      <c r="J173" s="164" t="s">
        <v>1766</v>
      </c>
      <c r="K173" s="574"/>
      <c r="L173" s="467"/>
      <c r="M173" s="467"/>
    </row>
    <row r="174" spans="1:13" s="169" customFormat="1" ht="21" x14ac:dyDescent="0.25">
      <c r="A174" s="190"/>
      <c r="B174" s="178"/>
      <c r="C174" s="537"/>
      <c r="D174" s="531"/>
      <c r="E174" s="523"/>
      <c r="F174" s="522"/>
      <c r="G174" s="164" t="s">
        <v>1767</v>
      </c>
      <c r="H174" s="534"/>
      <c r="I174" s="534"/>
      <c r="J174" s="164" t="s">
        <v>1767</v>
      </c>
      <c r="K174" s="575"/>
      <c r="L174" s="467"/>
      <c r="M174" s="467"/>
    </row>
    <row r="175" spans="1:13" s="169" customFormat="1" ht="21" x14ac:dyDescent="0.25">
      <c r="A175" s="190"/>
      <c r="B175" s="178"/>
      <c r="C175" s="537"/>
      <c r="D175" s="531"/>
      <c r="E175" s="517" t="s">
        <v>132</v>
      </c>
      <c r="F175" s="461" t="s">
        <v>1768</v>
      </c>
      <c r="G175" s="164" t="s">
        <v>1769</v>
      </c>
      <c r="H175" s="534"/>
      <c r="I175" s="534"/>
      <c r="J175" s="164" t="s">
        <v>1769</v>
      </c>
      <c r="K175" s="573" t="s">
        <v>177</v>
      </c>
      <c r="L175" s="467"/>
      <c r="M175" s="467"/>
    </row>
    <row r="176" spans="1:13" s="169" customFormat="1" ht="21" x14ac:dyDescent="0.25">
      <c r="A176" s="190"/>
      <c r="B176" s="178"/>
      <c r="C176" s="537"/>
      <c r="D176" s="531"/>
      <c r="E176" s="523"/>
      <c r="F176" s="522"/>
      <c r="G176" s="164" t="s">
        <v>1770</v>
      </c>
      <c r="H176" s="534"/>
      <c r="I176" s="534"/>
      <c r="J176" s="164" t="s">
        <v>1770</v>
      </c>
      <c r="K176" s="575"/>
      <c r="L176" s="467"/>
      <c r="M176" s="467"/>
    </row>
    <row r="177" spans="1:13" s="169" customFormat="1" x14ac:dyDescent="0.25">
      <c r="A177" s="190"/>
      <c r="B177" s="178"/>
      <c r="C177" s="195"/>
      <c r="D177" s="178"/>
      <c r="E177" s="238" t="s">
        <v>135</v>
      </c>
      <c r="F177" s="171" t="s">
        <v>1771</v>
      </c>
      <c r="G177" s="164" t="s">
        <v>1772</v>
      </c>
      <c r="H177" s="534"/>
      <c r="I177" s="534"/>
      <c r="J177" s="164" t="s">
        <v>1772</v>
      </c>
      <c r="K177" s="281" t="s">
        <v>1531</v>
      </c>
      <c r="L177" s="467"/>
      <c r="M177" s="467"/>
    </row>
    <row r="178" spans="1:13" s="169" customFormat="1" x14ac:dyDescent="0.25">
      <c r="A178" s="190"/>
      <c r="B178" s="178"/>
      <c r="C178" s="195"/>
      <c r="D178" s="178"/>
      <c r="E178" s="517" t="s">
        <v>80</v>
      </c>
      <c r="F178" s="461" t="s">
        <v>1774</v>
      </c>
      <c r="G178" s="164" t="s">
        <v>1775</v>
      </c>
      <c r="H178" s="534"/>
      <c r="I178" s="534"/>
      <c r="J178" s="164" t="s">
        <v>1775</v>
      </c>
      <c r="K178" s="573" t="s">
        <v>53</v>
      </c>
      <c r="L178" s="467"/>
      <c r="M178" s="467"/>
    </row>
    <row r="179" spans="1:13" s="169" customFormat="1" ht="21" x14ac:dyDescent="0.25">
      <c r="A179" s="190"/>
      <c r="B179" s="178"/>
      <c r="C179" s="195"/>
      <c r="D179" s="178"/>
      <c r="E179" s="536"/>
      <c r="F179" s="462"/>
      <c r="G179" s="164" t="s">
        <v>1776</v>
      </c>
      <c r="H179" s="534"/>
      <c r="I179" s="534"/>
      <c r="J179" s="164" t="s">
        <v>1776</v>
      </c>
      <c r="K179" s="574"/>
      <c r="L179" s="467"/>
      <c r="M179" s="467"/>
    </row>
    <row r="180" spans="1:13" s="169" customFormat="1" ht="52.5" x14ac:dyDescent="0.25">
      <c r="A180" s="190"/>
      <c r="B180" s="178"/>
      <c r="C180" s="195"/>
      <c r="D180" s="178"/>
      <c r="E180" s="536"/>
      <c r="F180" s="462"/>
      <c r="G180" s="164" t="s">
        <v>1777</v>
      </c>
      <c r="H180" s="534"/>
      <c r="I180" s="534"/>
      <c r="J180" s="164" t="s">
        <v>1777</v>
      </c>
      <c r="K180" s="574"/>
      <c r="L180" s="467"/>
      <c r="M180" s="467"/>
    </row>
    <row r="181" spans="1:13" s="169" customFormat="1" ht="21" x14ac:dyDescent="0.25">
      <c r="A181" s="190"/>
      <c r="B181" s="178"/>
      <c r="C181" s="195"/>
      <c r="D181" s="178"/>
      <c r="E181" s="536"/>
      <c r="F181" s="462"/>
      <c r="G181" s="164" t="s">
        <v>1778</v>
      </c>
      <c r="H181" s="534"/>
      <c r="I181" s="534"/>
      <c r="J181" s="164" t="s">
        <v>1778</v>
      </c>
      <c r="K181" s="574"/>
      <c r="L181" s="467"/>
      <c r="M181" s="467"/>
    </row>
    <row r="182" spans="1:13" s="169" customFormat="1" ht="21" x14ac:dyDescent="0.25">
      <c r="A182" s="190"/>
      <c r="B182" s="178"/>
      <c r="C182" s="195"/>
      <c r="D182" s="178"/>
      <c r="E182" s="536"/>
      <c r="F182" s="462"/>
      <c r="G182" s="164" t="s">
        <v>1779</v>
      </c>
      <c r="H182" s="534"/>
      <c r="I182" s="534"/>
      <c r="J182" s="164" t="s">
        <v>1779</v>
      </c>
      <c r="K182" s="574"/>
      <c r="L182" s="467"/>
      <c r="M182" s="467"/>
    </row>
    <row r="183" spans="1:13" s="169" customFormat="1" ht="21" x14ac:dyDescent="0.25">
      <c r="A183" s="190"/>
      <c r="B183" s="178"/>
      <c r="C183" s="196"/>
      <c r="D183" s="175"/>
      <c r="E183" s="238"/>
      <c r="F183" s="171"/>
      <c r="G183" s="164" t="s">
        <v>1780</v>
      </c>
      <c r="H183" s="534"/>
      <c r="I183" s="535"/>
      <c r="J183" s="164" t="s">
        <v>1780</v>
      </c>
      <c r="K183" s="575"/>
      <c r="L183" s="467"/>
      <c r="M183" s="467"/>
    </row>
    <row r="184" spans="1:13" s="169" customFormat="1" x14ac:dyDescent="0.25">
      <c r="A184" s="529"/>
      <c r="B184" s="532"/>
      <c r="C184" s="582">
        <v>4</v>
      </c>
      <c r="D184" s="461" t="s">
        <v>1781</v>
      </c>
      <c r="E184" s="517" t="s">
        <v>40</v>
      </c>
      <c r="F184" s="461" t="s">
        <v>1782</v>
      </c>
      <c r="G184" s="164" t="s">
        <v>1783</v>
      </c>
      <c r="H184" s="534"/>
      <c r="I184" s="463" t="s">
        <v>1781</v>
      </c>
      <c r="J184" s="164" t="s">
        <v>1783</v>
      </c>
      <c r="K184" s="573" t="s">
        <v>1198</v>
      </c>
      <c r="L184" s="467"/>
      <c r="M184" s="467"/>
    </row>
    <row r="185" spans="1:13" s="169" customFormat="1" x14ac:dyDescent="0.25">
      <c r="A185" s="591"/>
      <c r="B185" s="557"/>
      <c r="C185" s="584"/>
      <c r="D185" s="522"/>
      <c r="E185" s="523"/>
      <c r="F185" s="522"/>
      <c r="G185" s="164" t="s">
        <v>1784</v>
      </c>
      <c r="H185" s="534"/>
      <c r="I185" s="465"/>
      <c r="J185" s="164" t="s">
        <v>1784</v>
      </c>
      <c r="K185" s="575"/>
      <c r="L185" s="467"/>
      <c r="M185" s="467"/>
    </row>
    <row r="186" spans="1:13" s="169" customFormat="1" x14ac:dyDescent="0.25">
      <c r="A186" s="591"/>
      <c r="B186" s="557"/>
      <c r="C186" s="582">
        <v>5</v>
      </c>
      <c r="D186" s="461" t="s">
        <v>1785</v>
      </c>
      <c r="E186" s="517" t="s">
        <v>40</v>
      </c>
      <c r="F186" s="461" t="s">
        <v>1786</v>
      </c>
      <c r="G186" s="164" t="s">
        <v>1787</v>
      </c>
      <c r="H186" s="534"/>
      <c r="I186" s="463" t="s">
        <v>1785</v>
      </c>
      <c r="J186" s="164" t="s">
        <v>1787</v>
      </c>
      <c r="K186" s="573" t="s">
        <v>1198</v>
      </c>
      <c r="L186" s="467"/>
      <c r="M186" s="467"/>
    </row>
    <row r="187" spans="1:13" s="169" customFormat="1" x14ac:dyDescent="0.25">
      <c r="A187" s="591"/>
      <c r="B187" s="557"/>
      <c r="C187" s="584"/>
      <c r="D187" s="522"/>
      <c r="E187" s="523"/>
      <c r="F187" s="522"/>
      <c r="G187" s="164" t="s">
        <v>1788</v>
      </c>
      <c r="H187" s="534"/>
      <c r="I187" s="465"/>
      <c r="J187" s="164" t="s">
        <v>1788</v>
      </c>
      <c r="K187" s="575"/>
      <c r="L187" s="467"/>
      <c r="M187" s="467"/>
    </row>
    <row r="188" spans="1:13" s="169" customFormat="1" x14ac:dyDescent="0.25">
      <c r="A188" s="591"/>
      <c r="B188" s="557"/>
      <c r="C188" s="582">
        <v>6</v>
      </c>
      <c r="D188" s="461" t="s">
        <v>1789</v>
      </c>
      <c r="E188" s="517" t="s">
        <v>40</v>
      </c>
      <c r="F188" s="461" t="s">
        <v>1790</v>
      </c>
      <c r="G188" s="164" t="s">
        <v>1791</v>
      </c>
      <c r="H188" s="534"/>
      <c r="I188" s="463" t="s">
        <v>1789</v>
      </c>
      <c r="J188" s="164" t="s">
        <v>1791</v>
      </c>
      <c r="K188" s="573" t="s">
        <v>1198</v>
      </c>
      <c r="L188" s="467"/>
      <c r="M188" s="467"/>
    </row>
    <row r="189" spans="1:13" s="169" customFormat="1" x14ac:dyDescent="0.25">
      <c r="A189" s="591"/>
      <c r="B189" s="557"/>
      <c r="C189" s="584"/>
      <c r="D189" s="522"/>
      <c r="E189" s="523"/>
      <c r="F189" s="522"/>
      <c r="G189" s="164" t="s">
        <v>1792</v>
      </c>
      <c r="H189" s="534"/>
      <c r="I189" s="465"/>
      <c r="J189" s="164" t="s">
        <v>1792</v>
      </c>
      <c r="K189" s="575"/>
      <c r="L189" s="467"/>
      <c r="M189" s="467"/>
    </row>
    <row r="190" spans="1:13" s="169" customFormat="1" x14ac:dyDescent="0.25">
      <c r="A190" s="591"/>
      <c r="B190" s="557"/>
      <c r="C190" s="282">
        <v>7</v>
      </c>
      <c r="D190" s="204" t="s">
        <v>1793</v>
      </c>
      <c r="E190" s="62" t="s">
        <v>40</v>
      </c>
      <c r="F190" s="204" t="s">
        <v>1794</v>
      </c>
      <c r="G190" s="164" t="s">
        <v>1795</v>
      </c>
      <c r="H190" s="534"/>
      <c r="I190" s="164" t="s">
        <v>1793</v>
      </c>
      <c r="J190" s="164" t="s">
        <v>1795</v>
      </c>
      <c r="K190" s="9" t="s">
        <v>71</v>
      </c>
      <c r="L190" s="467"/>
      <c r="M190" s="467"/>
    </row>
    <row r="191" spans="1:13" s="169" customFormat="1" x14ac:dyDescent="0.25">
      <c r="A191" s="591"/>
      <c r="B191" s="557"/>
      <c r="C191" s="282">
        <v>8</v>
      </c>
      <c r="D191" s="204" t="s">
        <v>1796</v>
      </c>
      <c r="E191" s="62" t="s">
        <v>40</v>
      </c>
      <c r="F191" s="204" t="s">
        <v>1797</v>
      </c>
      <c r="G191" s="164" t="s">
        <v>1798</v>
      </c>
      <c r="H191" s="534"/>
      <c r="I191" s="164" t="s">
        <v>1796</v>
      </c>
      <c r="J191" s="164" t="s">
        <v>1798</v>
      </c>
      <c r="K191" s="9" t="s">
        <v>71</v>
      </c>
      <c r="L191" s="467"/>
      <c r="M191" s="467"/>
    </row>
    <row r="192" spans="1:13" s="169" customFormat="1" x14ac:dyDescent="0.25">
      <c r="A192" s="591"/>
      <c r="B192" s="557"/>
      <c r="C192" s="282">
        <v>9</v>
      </c>
      <c r="D192" s="204" t="s">
        <v>1799</v>
      </c>
      <c r="E192" s="62" t="s">
        <v>40</v>
      </c>
      <c r="F192" s="204" t="s">
        <v>1800</v>
      </c>
      <c r="G192" s="164" t="s">
        <v>1801</v>
      </c>
      <c r="H192" s="534"/>
      <c r="I192" s="164" t="s">
        <v>1799</v>
      </c>
      <c r="J192" s="164" t="s">
        <v>1801</v>
      </c>
      <c r="K192" s="9" t="s">
        <v>71</v>
      </c>
      <c r="L192" s="467"/>
      <c r="M192" s="467"/>
    </row>
    <row r="193" spans="1:13" s="169" customFormat="1" x14ac:dyDescent="0.25">
      <c r="A193" s="591"/>
      <c r="B193" s="557"/>
      <c r="C193" s="282">
        <v>10</v>
      </c>
      <c r="D193" s="204" t="s">
        <v>1802</v>
      </c>
      <c r="E193" s="62" t="s">
        <v>40</v>
      </c>
      <c r="F193" s="204" t="s">
        <v>1803</v>
      </c>
      <c r="G193" s="164" t="s">
        <v>1804</v>
      </c>
      <c r="H193" s="534"/>
      <c r="I193" s="164" t="s">
        <v>1802</v>
      </c>
      <c r="J193" s="164" t="s">
        <v>1804</v>
      </c>
      <c r="K193" s="9" t="s">
        <v>71</v>
      </c>
      <c r="L193" s="467"/>
      <c r="M193" s="467"/>
    </row>
    <row r="194" spans="1:13" s="169" customFormat="1" x14ac:dyDescent="0.25">
      <c r="A194" s="591"/>
      <c r="B194" s="557"/>
      <c r="C194" s="282">
        <v>11</v>
      </c>
      <c r="D194" s="204" t="s">
        <v>1805</v>
      </c>
      <c r="E194" s="62" t="s">
        <v>40</v>
      </c>
      <c r="F194" s="204" t="s">
        <v>1806</v>
      </c>
      <c r="G194" s="164" t="s">
        <v>1807</v>
      </c>
      <c r="H194" s="534"/>
      <c r="I194" s="164" t="s">
        <v>1805</v>
      </c>
      <c r="J194" s="164" t="s">
        <v>1807</v>
      </c>
      <c r="K194" s="9" t="s">
        <v>71</v>
      </c>
      <c r="L194" s="467"/>
      <c r="M194" s="467"/>
    </row>
    <row r="195" spans="1:13" s="169" customFormat="1" x14ac:dyDescent="0.25">
      <c r="A195" s="591"/>
      <c r="B195" s="557"/>
      <c r="C195" s="282">
        <v>12</v>
      </c>
      <c r="D195" s="204" t="s">
        <v>1808</v>
      </c>
      <c r="E195" s="62" t="s">
        <v>40</v>
      </c>
      <c r="F195" s="204" t="s">
        <v>1809</v>
      </c>
      <c r="G195" s="164" t="s">
        <v>1810</v>
      </c>
      <c r="H195" s="534"/>
      <c r="I195" s="164" t="s">
        <v>1808</v>
      </c>
      <c r="J195" s="164" t="s">
        <v>1810</v>
      </c>
      <c r="K195" s="9" t="s">
        <v>71</v>
      </c>
      <c r="L195" s="467"/>
      <c r="M195" s="467"/>
    </row>
    <row r="196" spans="1:13" s="169" customFormat="1" x14ac:dyDescent="0.25">
      <c r="A196" s="591"/>
      <c r="B196" s="557"/>
      <c r="C196" s="282">
        <v>13</v>
      </c>
      <c r="D196" s="204" t="s">
        <v>1811</v>
      </c>
      <c r="E196" s="62" t="s">
        <v>40</v>
      </c>
      <c r="F196" s="204" t="s">
        <v>1812</v>
      </c>
      <c r="G196" s="164" t="s">
        <v>1813</v>
      </c>
      <c r="H196" s="534"/>
      <c r="I196" s="164" t="s">
        <v>1811</v>
      </c>
      <c r="J196" s="164" t="s">
        <v>1813</v>
      </c>
      <c r="K196" s="9" t="s">
        <v>71</v>
      </c>
      <c r="L196" s="467"/>
      <c r="M196" s="467"/>
    </row>
    <row r="197" spans="1:13" s="169" customFormat="1" x14ac:dyDescent="0.25">
      <c r="A197" s="591"/>
      <c r="B197" s="557"/>
      <c r="C197" s="282">
        <v>14</v>
      </c>
      <c r="D197" s="204" t="s">
        <v>1814</v>
      </c>
      <c r="E197" s="62" t="s">
        <v>40</v>
      </c>
      <c r="F197" s="204" t="s">
        <v>1815</v>
      </c>
      <c r="G197" s="164" t="s">
        <v>1816</v>
      </c>
      <c r="H197" s="534"/>
      <c r="I197" s="164" t="s">
        <v>1814</v>
      </c>
      <c r="J197" s="164" t="s">
        <v>1816</v>
      </c>
      <c r="K197" s="9" t="s">
        <v>71</v>
      </c>
      <c r="L197" s="467"/>
      <c r="M197" s="467"/>
    </row>
    <row r="198" spans="1:13" s="169" customFormat="1" x14ac:dyDescent="0.25">
      <c r="A198" s="591"/>
      <c r="B198" s="557"/>
      <c r="C198" s="282">
        <v>15</v>
      </c>
      <c r="D198" s="204" t="s">
        <v>1817</v>
      </c>
      <c r="E198" s="62" t="s">
        <v>40</v>
      </c>
      <c r="F198" s="204" t="s">
        <v>1818</v>
      </c>
      <c r="G198" s="164" t="s">
        <v>1819</v>
      </c>
      <c r="H198" s="534"/>
      <c r="I198" s="164" t="s">
        <v>1817</v>
      </c>
      <c r="J198" s="164" t="s">
        <v>1819</v>
      </c>
      <c r="K198" s="9" t="s">
        <v>71</v>
      </c>
      <c r="L198" s="467"/>
      <c r="M198" s="467"/>
    </row>
    <row r="199" spans="1:13" s="169" customFormat="1" x14ac:dyDescent="0.25">
      <c r="A199" s="591"/>
      <c r="B199" s="557"/>
      <c r="C199" s="282">
        <v>16</v>
      </c>
      <c r="D199" s="204" t="s">
        <v>1820</v>
      </c>
      <c r="E199" s="62" t="s">
        <v>40</v>
      </c>
      <c r="F199" s="204" t="s">
        <v>1821</v>
      </c>
      <c r="G199" s="164" t="s">
        <v>1822</v>
      </c>
      <c r="H199" s="534"/>
      <c r="I199" s="164" t="s">
        <v>1820</v>
      </c>
      <c r="J199" s="164" t="s">
        <v>1822</v>
      </c>
      <c r="K199" s="9" t="s">
        <v>71</v>
      </c>
      <c r="L199" s="467"/>
      <c r="M199" s="467"/>
    </row>
    <row r="200" spans="1:13" s="169" customFormat="1" x14ac:dyDescent="0.25">
      <c r="A200" s="591"/>
      <c r="B200" s="557"/>
      <c r="C200" s="284">
        <v>17</v>
      </c>
      <c r="D200" s="129" t="s">
        <v>1823</v>
      </c>
      <c r="E200" s="62" t="s">
        <v>40</v>
      </c>
      <c r="F200" s="204" t="s">
        <v>1824</v>
      </c>
      <c r="G200" s="164" t="s">
        <v>1825</v>
      </c>
      <c r="H200" s="535"/>
      <c r="I200" s="164" t="s">
        <v>1823</v>
      </c>
      <c r="J200" s="164" t="s">
        <v>1825</v>
      </c>
      <c r="K200" s="9" t="s">
        <v>71</v>
      </c>
      <c r="L200" s="467"/>
      <c r="M200" s="467"/>
    </row>
    <row r="201" spans="1:13" s="169" customFormat="1" x14ac:dyDescent="0.25">
      <c r="A201" s="527">
        <v>56</v>
      </c>
      <c r="B201" s="585" t="s">
        <v>199</v>
      </c>
      <c r="C201" s="541">
        <v>1</v>
      </c>
      <c r="D201" s="530" t="s">
        <v>200</v>
      </c>
      <c r="E201" s="585" t="s">
        <v>40</v>
      </c>
      <c r="F201" s="530" t="s">
        <v>201</v>
      </c>
      <c r="G201" s="203" t="s">
        <v>202</v>
      </c>
      <c r="H201" s="533" t="s">
        <v>199</v>
      </c>
      <c r="I201" s="533" t="s">
        <v>200</v>
      </c>
      <c r="J201" s="203" t="s">
        <v>202</v>
      </c>
      <c r="K201" s="203" t="s">
        <v>203</v>
      </c>
      <c r="L201" s="467"/>
      <c r="M201" s="467"/>
    </row>
    <row r="202" spans="1:13" s="169" customFormat="1" x14ac:dyDescent="0.25">
      <c r="A202" s="528"/>
      <c r="B202" s="586"/>
      <c r="C202" s="537"/>
      <c r="D202" s="531"/>
      <c r="E202" s="586"/>
      <c r="F202" s="531"/>
      <c r="G202" s="203" t="s">
        <v>204</v>
      </c>
      <c r="H202" s="534"/>
      <c r="I202" s="534"/>
      <c r="J202" s="203" t="s">
        <v>204</v>
      </c>
      <c r="K202" s="211" t="s">
        <v>52</v>
      </c>
      <c r="L202" s="467"/>
      <c r="M202" s="467"/>
    </row>
    <row r="203" spans="1:13" s="169" customFormat="1" x14ac:dyDescent="0.25">
      <c r="A203" s="528"/>
      <c r="B203" s="586"/>
      <c r="C203" s="537"/>
      <c r="D203" s="531"/>
      <c r="E203" s="586"/>
      <c r="F203" s="531"/>
      <c r="G203" s="203" t="s">
        <v>205</v>
      </c>
      <c r="H203" s="534"/>
      <c r="I203" s="534"/>
      <c r="J203" s="203" t="s">
        <v>205</v>
      </c>
      <c r="K203" s="211" t="s">
        <v>71</v>
      </c>
      <c r="L203" s="467"/>
      <c r="M203" s="467"/>
    </row>
    <row r="204" spans="1:13" s="169" customFormat="1" x14ac:dyDescent="0.25">
      <c r="A204" s="528"/>
      <c r="B204" s="586"/>
      <c r="C204" s="537"/>
      <c r="D204" s="531"/>
      <c r="E204" s="587"/>
      <c r="F204" s="532"/>
      <c r="G204" s="203" t="s">
        <v>209</v>
      </c>
      <c r="H204" s="534"/>
      <c r="I204" s="534"/>
      <c r="J204" s="203" t="s">
        <v>209</v>
      </c>
      <c r="K204" s="203" t="s">
        <v>208</v>
      </c>
      <c r="L204" s="467"/>
      <c r="M204" s="467"/>
    </row>
    <row r="205" spans="1:13" s="169" customFormat="1" x14ac:dyDescent="0.25">
      <c r="A205" s="190"/>
      <c r="B205" s="206"/>
      <c r="C205" s="196"/>
      <c r="D205" s="532"/>
      <c r="E205" s="253" t="s">
        <v>46</v>
      </c>
      <c r="F205" s="192" t="s">
        <v>1832</v>
      </c>
      <c r="G205" s="203" t="s">
        <v>1833</v>
      </c>
      <c r="H205" s="534"/>
      <c r="I205" s="535"/>
      <c r="J205" s="203" t="s">
        <v>1834</v>
      </c>
      <c r="K205" s="203" t="s">
        <v>1554</v>
      </c>
      <c r="L205" s="467"/>
      <c r="M205" s="467"/>
    </row>
    <row r="206" spans="1:13" s="169" customFormat="1" x14ac:dyDescent="0.25">
      <c r="A206" s="190"/>
      <c r="B206" s="178"/>
      <c r="C206" s="10">
        <v>2</v>
      </c>
      <c r="D206" s="531" t="s">
        <v>232</v>
      </c>
      <c r="E206" s="190" t="s">
        <v>40</v>
      </c>
      <c r="F206" s="178" t="s">
        <v>1836</v>
      </c>
      <c r="G206" s="164" t="s">
        <v>1837</v>
      </c>
      <c r="H206" s="534"/>
      <c r="I206" s="533" t="s">
        <v>232</v>
      </c>
      <c r="J206" s="164" t="s">
        <v>1837</v>
      </c>
      <c r="K206" s="9" t="s">
        <v>145</v>
      </c>
      <c r="L206" s="467"/>
      <c r="M206" s="467"/>
    </row>
    <row r="207" spans="1:13" s="169" customFormat="1" x14ac:dyDescent="0.25">
      <c r="A207" s="191"/>
      <c r="B207" s="175"/>
      <c r="C207" s="10"/>
      <c r="D207" s="532"/>
      <c r="E207" s="190"/>
      <c r="F207" s="178"/>
      <c r="G207" s="164" t="s">
        <v>1838</v>
      </c>
      <c r="H207" s="535"/>
      <c r="I207" s="535"/>
      <c r="J207" s="164" t="s">
        <v>1838</v>
      </c>
      <c r="K207" s="9" t="s">
        <v>1531</v>
      </c>
      <c r="L207" s="467"/>
      <c r="M207" s="467"/>
    </row>
    <row r="208" spans="1:13" s="169" customFormat="1" x14ac:dyDescent="0.25">
      <c r="A208" s="528">
        <v>57</v>
      </c>
      <c r="B208" s="531" t="s">
        <v>243</v>
      </c>
      <c r="C208" s="541">
        <v>1</v>
      </c>
      <c r="D208" s="530" t="s">
        <v>244</v>
      </c>
      <c r="E208" s="527" t="s">
        <v>40</v>
      </c>
      <c r="F208" s="530" t="s">
        <v>245</v>
      </c>
      <c r="G208" s="203" t="s">
        <v>250</v>
      </c>
      <c r="H208" s="531" t="s">
        <v>243</v>
      </c>
      <c r="I208" s="530" t="s">
        <v>244</v>
      </c>
      <c r="J208" s="203" t="s">
        <v>250</v>
      </c>
      <c r="K208" s="176" t="s">
        <v>251</v>
      </c>
      <c r="L208" s="467"/>
      <c r="M208" s="467"/>
    </row>
    <row r="209" spans="1:13" s="169" customFormat="1" ht="21" x14ac:dyDescent="0.25">
      <c r="A209" s="528"/>
      <c r="B209" s="531"/>
      <c r="C209" s="537"/>
      <c r="D209" s="531"/>
      <c r="E209" s="528"/>
      <c r="F209" s="531"/>
      <c r="G209" s="203" t="s">
        <v>252</v>
      </c>
      <c r="H209" s="531"/>
      <c r="I209" s="531"/>
      <c r="J209" s="203" t="s">
        <v>252</v>
      </c>
      <c r="K209" s="183"/>
      <c r="L209" s="467"/>
      <c r="M209" s="467"/>
    </row>
    <row r="210" spans="1:13" s="169" customFormat="1" x14ac:dyDescent="0.25">
      <c r="A210" s="528"/>
      <c r="B210" s="531"/>
      <c r="C210" s="537"/>
      <c r="D210" s="531"/>
      <c r="E210" s="528"/>
      <c r="F210" s="531"/>
      <c r="G210" s="203" t="s">
        <v>253</v>
      </c>
      <c r="H210" s="531"/>
      <c r="I210" s="531"/>
      <c r="J210" s="203" t="s">
        <v>253</v>
      </c>
      <c r="K210" s="183"/>
      <c r="L210" s="467"/>
      <c r="M210" s="467"/>
    </row>
    <row r="211" spans="1:13" s="169" customFormat="1" x14ac:dyDescent="0.25">
      <c r="A211" s="528"/>
      <c r="B211" s="531"/>
      <c r="C211" s="542"/>
      <c r="D211" s="532"/>
      <c r="E211" s="529"/>
      <c r="F211" s="532"/>
      <c r="G211" s="203" t="s">
        <v>254</v>
      </c>
      <c r="H211" s="531"/>
      <c r="I211" s="532"/>
      <c r="J211" s="203" t="s">
        <v>254</v>
      </c>
      <c r="K211" s="177"/>
      <c r="L211" s="467"/>
      <c r="M211" s="467"/>
    </row>
    <row r="212" spans="1:13" s="169" customFormat="1" ht="31.5" x14ac:dyDescent="0.25">
      <c r="A212" s="528"/>
      <c r="B212" s="531"/>
      <c r="C212" s="11">
        <v>2</v>
      </c>
      <c r="D212" s="192" t="s">
        <v>286</v>
      </c>
      <c r="E212" s="253" t="s">
        <v>40</v>
      </c>
      <c r="F212" s="192" t="s">
        <v>287</v>
      </c>
      <c r="G212" s="203" t="s">
        <v>288</v>
      </c>
      <c r="H212" s="531"/>
      <c r="I212" s="192" t="s">
        <v>286</v>
      </c>
      <c r="J212" s="203" t="s">
        <v>288</v>
      </c>
      <c r="K212" s="211" t="s">
        <v>1399</v>
      </c>
      <c r="L212" s="467"/>
      <c r="M212" s="467"/>
    </row>
    <row r="213" spans="1:13" s="169" customFormat="1" x14ac:dyDescent="0.25">
      <c r="A213" s="528"/>
      <c r="B213" s="531"/>
      <c r="C213" s="582">
        <v>3</v>
      </c>
      <c r="D213" s="461" t="s">
        <v>1847</v>
      </c>
      <c r="E213" s="517" t="s">
        <v>40</v>
      </c>
      <c r="F213" s="461" t="s">
        <v>1848</v>
      </c>
      <c r="G213" s="164" t="s">
        <v>1849</v>
      </c>
      <c r="H213" s="534"/>
      <c r="I213" s="463" t="s">
        <v>1847</v>
      </c>
      <c r="J213" s="164" t="s">
        <v>1850</v>
      </c>
      <c r="K213" s="9" t="s">
        <v>1163</v>
      </c>
      <c r="L213" s="467"/>
      <c r="M213" s="467"/>
    </row>
    <row r="214" spans="1:13" s="169" customFormat="1" ht="21" x14ac:dyDescent="0.25">
      <c r="A214" s="528"/>
      <c r="B214" s="531"/>
      <c r="C214" s="583"/>
      <c r="D214" s="462"/>
      <c r="E214" s="536"/>
      <c r="F214" s="462"/>
      <c r="G214" s="164" t="s">
        <v>1849</v>
      </c>
      <c r="H214" s="534"/>
      <c r="I214" s="464"/>
      <c r="J214" s="164" t="s">
        <v>1851</v>
      </c>
      <c r="K214" s="9" t="s">
        <v>1554</v>
      </c>
      <c r="L214" s="467"/>
      <c r="M214" s="467"/>
    </row>
    <row r="215" spans="1:13" s="169" customFormat="1" x14ac:dyDescent="0.25">
      <c r="A215" s="528"/>
      <c r="B215" s="531"/>
      <c r="C215" s="583"/>
      <c r="D215" s="462"/>
      <c r="E215" s="536"/>
      <c r="F215" s="462"/>
      <c r="G215" s="164" t="s">
        <v>1852</v>
      </c>
      <c r="H215" s="534"/>
      <c r="I215" s="464"/>
      <c r="J215" s="164" t="s">
        <v>1853</v>
      </c>
      <c r="K215" s="9" t="s">
        <v>145</v>
      </c>
      <c r="L215" s="467"/>
      <c r="M215" s="467"/>
    </row>
    <row r="216" spans="1:13" s="169" customFormat="1" x14ac:dyDescent="0.25">
      <c r="A216" s="528"/>
      <c r="B216" s="531"/>
      <c r="C216" s="583"/>
      <c r="D216" s="462"/>
      <c r="E216" s="536"/>
      <c r="F216" s="462"/>
      <c r="G216" s="164" t="s">
        <v>1852</v>
      </c>
      <c r="H216" s="534"/>
      <c r="I216" s="464"/>
      <c r="J216" s="164" t="s">
        <v>1854</v>
      </c>
      <c r="K216" s="9" t="s">
        <v>1531</v>
      </c>
      <c r="L216" s="467"/>
      <c r="M216" s="467"/>
    </row>
    <row r="217" spans="1:13" s="169" customFormat="1" ht="21" x14ac:dyDescent="0.25">
      <c r="A217" s="528"/>
      <c r="B217" s="531"/>
      <c r="C217" s="584"/>
      <c r="D217" s="522"/>
      <c r="E217" s="523"/>
      <c r="F217" s="522"/>
      <c r="G217" s="164" t="s">
        <v>1849</v>
      </c>
      <c r="H217" s="534"/>
      <c r="I217" s="465"/>
      <c r="J217" s="164" t="s">
        <v>1855</v>
      </c>
      <c r="K217" s="9" t="s">
        <v>1198</v>
      </c>
      <c r="L217" s="467"/>
      <c r="M217" s="467"/>
    </row>
    <row r="218" spans="1:13" s="169" customFormat="1" ht="33" customHeight="1" x14ac:dyDescent="0.25">
      <c r="A218" s="529"/>
      <c r="B218" s="532"/>
      <c r="C218" s="282">
        <v>4</v>
      </c>
      <c r="D218" s="204" t="s">
        <v>243</v>
      </c>
      <c r="E218" s="62" t="s">
        <v>40</v>
      </c>
      <c r="F218" s="204" t="s">
        <v>1856</v>
      </c>
      <c r="G218" s="164" t="s">
        <v>1857</v>
      </c>
      <c r="H218" s="535"/>
      <c r="I218" s="164" t="s">
        <v>243</v>
      </c>
      <c r="J218" s="164" t="s">
        <v>1857</v>
      </c>
      <c r="K218" s="164" t="s">
        <v>1858</v>
      </c>
      <c r="L218" s="467"/>
      <c r="M218" s="467"/>
    </row>
    <row r="219" spans="1:13" s="169" customFormat="1" x14ac:dyDescent="0.25">
      <c r="A219" s="190">
        <v>58</v>
      </c>
      <c r="B219" s="178" t="s">
        <v>1859</v>
      </c>
      <c r="C219" s="582">
        <v>1</v>
      </c>
      <c r="D219" s="461" t="s">
        <v>1860</v>
      </c>
      <c r="E219" s="517" t="s">
        <v>40</v>
      </c>
      <c r="F219" s="461" t="s">
        <v>1861</v>
      </c>
      <c r="G219" s="164" t="s">
        <v>1862</v>
      </c>
      <c r="H219" s="178" t="s">
        <v>1859</v>
      </c>
      <c r="I219" s="131" t="s">
        <v>1860</v>
      </c>
      <c r="J219" s="164" t="s">
        <v>1862</v>
      </c>
      <c r="K219" s="573" t="s">
        <v>1863</v>
      </c>
      <c r="L219" s="467"/>
      <c r="M219" s="467"/>
    </row>
    <row r="220" spans="1:13" s="169" customFormat="1" x14ac:dyDescent="0.25">
      <c r="A220" s="190"/>
      <c r="B220" s="178"/>
      <c r="C220" s="583"/>
      <c r="D220" s="462"/>
      <c r="E220" s="536"/>
      <c r="F220" s="462"/>
      <c r="G220" s="164" t="s">
        <v>1266</v>
      </c>
      <c r="H220" s="178"/>
      <c r="I220" s="132"/>
      <c r="J220" s="164" t="s">
        <v>1266</v>
      </c>
      <c r="K220" s="574"/>
      <c r="L220" s="467"/>
      <c r="M220" s="467"/>
    </row>
    <row r="221" spans="1:13" s="169" customFormat="1" x14ac:dyDescent="0.25">
      <c r="A221" s="190"/>
      <c r="B221" s="178"/>
      <c r="C221" s="583"/>
      <c r="D221" s="462"/>
      <c r="E221" s="536"/>
      <c r="F221" s="462"/>
      <c r="G221" s="164" t="s">
        <v>1267</v>
      </c>
      <c r="H221" s="178"/>
      <c r="I221" s="132"/>
      <c r="J221" s="164" t="s">
        <v>1267</v>
      </c>
      <c r="K221" s="575"/>
      <c r="L221" s="467"/>
      <c r="M221" s="467"/>
    </row>
    <row r="222" spans="1:13" s="169" customFormat="1" x14ac:dyDescent="0.25">
      <c r="A222" s="189">
        <v>59</v>
      </c>
      <c r="B222" s="174" t="s">
        <v>294</v>
      </c>
      <c r="C222" s="11">
        <v>1</v>
      </c>
      <c r="D222" s="192" t="s">
        <v>295</v>
      </c>
      <c r="E222" s="253" t="s">
        <v>40</v>
      </c>
      <c r="F222" s="192" t="s">
        <v>296</v>
      </c>
      <c r="G222" s="203" t="s">
        <v>297</v>
      </c>
      <c r="H222" s="174" t="s">
        <v>294</v>
      </c>
      <c r="I222" s="192" t="s">
        <v>295</v>
      </c>
      <c r="J222" s="203" t="s">
        <v>297</v>
      </c>
      <c r="K222" s="211" t="s">
        <v>298</v>
      </c>
      <c r="L222" s="467"/>
      <c r="M222" s="467"/>
    </row>
    <row r="223" spans="1:13" s="169" customFormat="1" x14ac:dyDescent="0.25">
      <c r="A223" s="190"/>
      <c r="B223" s="178"/>
      <c r="C223" s="194">
        <v>2</v>
      </c>
      <c r="D223" s="174" t="s">
        <v>309</v>
      </c>
      <c r="E223" s="253" t="s">
        <v>40</v>
      </c>
      <c r="F223" s="192" t="s">
        <v>1268</v>
      </c>
      <c r="G223" s="203" t="s">
        <v>1269</v>
      </c>
      <c r="H223" s="178"/>
      <c r="I223" s="174" t="s">
        <v>309</v>
      </c>
      <c r="J223" s="203" t="s">
        <v>1269</v>
      </c>
      <c r="K223" s="211" t="s">
        <v>265</v>
      </c>
      <c r="L223" s="467"/>
      <c r="M223" s="467"/>
    </row>
    <row r="224" spans="1:13" s="169" customFormat="1" ht="21" x14ac:dyDescent="0.25">
      <c r="A224" s="190"/>
      <c r="B224" s="178"/>
      <c r="C224" s="195"/>
      <c r="D224" s="178"/>
      <c r="E224" s="189" t="s">
        <v>46</v>
      </c>
      <c r="F224" s="174" t="s">
        <v>1270</v>
      </c>
      <c r="G224" s="203" t="s">
        <v>1271</v>
      </c>
      <c r="H224" s="178"/>
      <c r="I224" s="178"/>
      <c r="J224" s="203" t="s">
        <v>1271</v>
      </c>
      <c r="K224" s="176" t="s">
        <v>79</v>
      </c>
      <c r="L224" s="467"/>
      <c r="M224" s="467"/>
    </row>
    <row r="225" spans="1:13" s="169" customFormat="1" x14ac:dyDescent="0.25">
      <c r="A225" s="190"/>
      <c r="B225" s="178"/>
      <c r="C225" s="195"/>
      <c r="D225" s="178"/>
      <c r="E225" s="191"/>
      <c r="F225" s="175"/>
      <c r="G225" s="203" t="s">
        <v>1272</v>
      </c>
      <c r="H225" s="178"/>
      <c r="I225" s="178"/>
      <c r="J225" s="203" t="s">
        <v>1272</v>
      </c>
      <c r="K225" s="177"/>
      <c r="L225" s="467"/>
      <c r="M225" s="467"/>
    </row>
    <row r="226" spans="1:13" s="169" customFormat="1" x14ac:dyDescent="0.25">
      <c r="A226" s="190"/>
      <c r="B226" s="178"/>
      <c r="C226" s="195"/>
      <c r="D226" s="178"/>
      <c r="E226" s="189" t="s">
        <v>50</v>
      </c>
      <c r="F226" s="174" t="s">
        <v>310</v>
      </c>
      <c r="G226" s="203" t="s">
        <v>311</v>
      </c>
      <c r="H226" s="178"/>
      <c r="I226" s="178"/>
      <c r="J226" s="203" t="s">
        <v>311</v>
      </c>
      <c r="K226" s="176" t="s">
        <v>79</v>
      </c>
      <c r="L226" s="467"/>
      <c r="M226" s="467"/>
    </row>
    <row r="227" spans="1:13" s="169" customFormat="1" ht="21" x14ac:dyDescent="0.25">
      <c r="A227" s="190"/>
      <c r="B227" s="178"/>
      <c r="C227" s="195"/>
      <c r="D227" s="178"/>
      <c r="E227" s="191"/>
      <c r="F227" s="175"/>
      <c r="G227" s="203" t="s">
        <v>312</v>
      </c>
      <c r="H227" s="178"/>
      <c r="I227" s="178"/>
      <c r="J227" s="203" t="s">
        <v>312</v>
      </c>
      <c r="K227" s="177"/>
      <c r="L227" s="467"/>
      <c r="M227" s="467"/>
    </row>
    <row r="228" spans="1:13" s="169" customFormat="1" x14ac:dyDescent="0.25">
      <c r="A228" s="190"/>
      <c r="B228" s="178"/>
      <c r="C228" s="195"/>
      <c r="D228" s="178"/>
      <c r="E228" s="189" t="s">
        <v>54</v>
      </c>
      <c r="F228" s="174" t="s">
        <v>313</v>
      </c>
      <c r="G228" s="203" t="s">
        <v>314</v>
      </c>
      <c r="H228" s="178"/>
      <c r="I228" s="178"/>
      <c r="J228" s="203" t="s">
        <v>314</v>
      </c>
      <c r="K228" s="176" t="s">
        <v>43</v>
      </c>
      <c r="L228" s="467"/>
      <c r="M228" s="467"/>
    </row>
    <row r="229" spans="1:13" s="169" customFormat="1" x14ac:dyDescent="0.25">
      <c r="A229" s="190"/>
      <c r="B229" s="178"/>
      <c r="C229" s="195"/>
      <c r="D229" s="178"/>
      <c r="E229" s="191"/>
      <c r="F229" s="175"/>
      <c r="G229" s="203" t="s">
        <v>315</v>
      </c>
      <c r="H229" s="178"/>
      <c r="I229" s="178"/>
      <c r="J229" s="203" t="s">
        <v>315</v>
      </c>
      <c r="K229" s="177"/>
      <c r="L229" s="504"/>
      <c r="M229" s="504"/>
    </row>
    <row r="230" spans="1:13" s="169" customFormat="1" x14ac:dyDescent="0.25">
      <c r="A230" s="190"/>
      <c r="B230" s="178"/>
      <c r="C230" s="195"/>
      <c r="D230" s="178"/>
      <c r="E230" s="189" t="s">
        <v>58</v>
      </c>
      <c r="F230" s="174" t="s">
        <v>316</v>
      </c>
      <c r="G230" s="203" t="s">
        <v>317</v>
      </c>
      <c r="H230" s="178"/>
      <c r="I230" s="178"/>
      <c r="J230" s="203" t="s">
        <v>317</v>
      </c>
      <c r="K230" s="524" t="s">
        <v>1877</v>
      </c>
      <c r="L230" s="415" t="s">
        <v>319</v>
      </c>
      <c r="M230" s="552" t="s">
        <v>320</v>
      </c>
    </row>
    <row r="231" spans="1:13" s="169" customFormat="1" x14ac:dyDescent="0.25">
      <c r="A231" s="190"/>
      <c r="B231" s="178"/>
      <c r="C231" s="195"/>
      <c r="D231" s="178"/>
      <c r="E231" s="191"/>
      <c r="F231" s="175"/>
      <c r="G231" s="203" t="s">
        <v>315</v>
      </c>
      <c r="H231" s="178"/>
      <c r="I231" s="178"/>
      <c r="J231" s="203" t="s">
        <v>315</v>
      </c>
      <c r="K231" s="526"/>
      <c r="L231" s="416"/>
      <c r="M231" s="556"/>
    </row>
    <row r="232" spans="1:13" s="169" customFormat="1" ht="18.600000000000001" customHeight="1" x14ac:dyDescent="0.25">
      <c r="A232" s="190"/>
      <c r="B232" s="178"/>
      <c r="C232" s="195"/>
      <c r="D232" s="178"/>
      <c r="E232" s="189" t="s">
        <v>62</v>
      </c>
      <c r="F232" s="174" t="s">
        <v>321</v>
      </c>
      <c r="G232" s="203" t="s">
        <v>317</v>
      </c>
      <c r="H232" s="178"/>
      <c r="I232" s="178"/>
      <c r="J232" s="203" t="s">
        <v>317</v>
      </c>
      <c r="K232" s="524" t="s">
        <v>1274</v>
      </c>
      <c r="L232" s="466" t="s">
        <v>44</v>
      </c>
      <c r="M232" s="552" t="s">
        <v>323</v>
      </c>
    </row>
    <row r="233" spans="1:13" s="169" customFormat="1" ht="18.600000000000001" customHeight="1" x14ac:dyDescent="0.25">
      <c r="A233" s="190"/>
      <c r="B233" s="178"/>
      <c r="C233" s="195"/>
      <c r="D233" s="178"/>
      <c r="E233" s="191"/>
      <c r="F233" s="175"/>
      <c r="G233" s="203" t="s">
        <v>315</v>
      </c>
      <c r="H233" s="178"/>
      <c r="I233" s="178"/>
      <c r="J233" s="203" t="s">
        <v>315</v>
      </c>
      <c r="K233" s="526"/>
      <c r="L233" s="504"/>
      <c r="M233" s="556"/>
    </row>
    <row r="234" spans="1:13" s="169" customFormat="1" ht="21" x14ac:dyDescent="0.25">
      <c r="A234" s="190"/>
      <c r="B234" s="178"/>
      <c r="C234" s="283"/>
      <c r="D234" s="130"/>
      <c r="E234" s="517" t="s">
        <v>129</v>
      </c>
      <c r="F234" s="461" t="s">
        <v>1275</v>
      </c>
      <c r="G234" s="164" t="s">
        <v>1881</v>
      </c>
      <c r="H234" s="179"/>
      <c r="I234" s="132"/>
      <c r="J234" s="164" t="s">
        <v>1882</v>
      </c>
      <c r="K234" s="573" t="s">
        <v>1883</v>
      </c>
      <c r="L234" s="466" t="s">
        <v>319</v>
      </c>
      <c r="M234" s="552" t="s">
        <v>320</v>
      </c>
    </row>
    <row r="235" spans="1:13" s="169" customFormat="1" x14ac:dyDescent="0.25">
      <c r="A235" s="190"/>
      <c r="B235" s="178"/>
      <c r="C235" s="283"/>
      <c r="D235" s="130"/>
      <c r="E235" s="523"/>
      <c r="F235" s="522"/>
      <c r="G235" s="164" t="s">
        <v>315</v>
      </c>
      <c r="H235" s="179"/>
      <c r="I235" s="132"/>
      <c r="J235" s="164" t="s">
        <v>315</v>
      </c>
      <c r="K235" s="575"/>
      <c r="L235" s="504"/>
      <c r="M235" s="556"/>
    </row>
    <row r="236" spans="1:13" s="169" customFormat="1" ht="21" x14ac:dyDescent="0.25">
      <c r="A236" s="190"/>
      <c r="B236" s="178"/>
      <c r="C236" s="194">
        <v>3</v>
      </c>
      <c r="D236" s="174" t="s">
        <v>368</v>
      </c>
      <c r="E236" s="189" t="s">
        <v>40</v>
      </c>
      <c r="F236" s="174" t="s">
        <v>369</v>
      </c>
      <c r="G236" s="203" t="s">
        <v>1277</v>
      </c>
      <c r="H236" s="178"/>
      <c r="I236" s="174" t="s">
        <v>368</v>
      </c>
      <c r="J236" s="203" t="s">
        <v>1277</v>
      </c>
      <c r="K236" s="176" t="s">
        <v>53</v>
      </c>
      <c r="L236" s="415" t="s">
        <v>44</v>
      </c>
      <c r="M236" s="420" t="s">
        <v>45</v>
      </c>
    </row>
    <row r="237" spans="1:13" s="169" customFormat="1" x14ac:dyDescent="0.25">
      <c r="A237" s="190"/>
      <c r="B237" s="178"/>
      <c r="C237" s="195"/>
      <c r="D237" s="178"/>
      <c r="E237" s="190"/>
      <c r="F237" s="178"/>
      <c r="G237" s="203" t="s">
        <v>1278</v>
      </c>
      <c r="H237" s="178"/>
      <c r="I237" s="178"/>
      <c r="J237" s="203" t="s">
        <v>1278</v>
      </c>
      <c r="K237" s="183"/>
      <c r="L237" s="414"/>
      <c r="M237" s="421"/>
    </row>
    <row r="238" spans="1:13" s="169" customFormat="1" ht="21" x14ac:dyDescent="0.25">
      <c r="A238" s="190"/>
      <c r="B238" s="178"/>
      <c r="C238" s="195"/>
      <c r="D238" s="178"/>
      <c r="E238" s="190"/>
      <c r="F238" s="178"/>
      <c r="G238" s="203" t="s">
        <v>372</v>
      </c>
      <c r="H238" s="178"/>
      <c r="I238" s="178"/>
      <c r="J238" s="203" t="s">
        <v>372</v>
      </c>
      <c r="K238" s="183"/>
      <c r="L238" s="414"/>
      <c r="M238" s="421"/>
    </row>
    <row r="239" spans="1:13" s="198" customFormat="1" ht="21" x14ac:dyDescent="0.25">
      <c r="A239" s="190"/>
      <c r="B239" s="178"/>
      <c r="C239" s="196"/>
      <c r="D239" s="175"/>
      <c r="E239" s="191"/>
      <c r="F239" s="175"/>
      <c r="G239" s="203" t="s">
        <v>1279</v>
      </c>
      <c r="H239" s="178"/>
      <c r="I239" s="175"/>
      <c r="J239" s="203" t="s">
        <v>1279</v>
      </c>
      <c r="K239" s="177"/>
      <c r="L239" s="416"/>
      <c r="M239" s="422"/>
    </row>
    <row r="240" spans="1:13" s="198" customFormat="1" ht="21" x14ac:dyDescent="0.25">
      <c r="A240" s="527">
        <v>60</v>
      </c>
      <c r="B240" s="530" t="s">
        <v>374</v>
      </c>
      <c r="C240" s="541">
        <v>1</v>
      </c>
      <c r="D240" s="530" t="s">
        <v>375</v>
      </c>
      <c r="E240" s="527" t="s">
        <v>40</v>
      </c>
      <c r="F240" s="530" t="s">
        <v>1401</v>
      </c>
      <c r="G240" s="203" t="s">
        <v>1252</v>
      </c>
      <c r="H240" s="530" t="s">
        <v>374</v>
      </c>
      <c r="I240" s="533" t="s">
        <v>375</v>
      </c>
      <c r="J240" s="203" t="s">
        <v>1252</v>
      </c>
      <c r="K240" s="211" t="s">
        <v>22</v>
      </c>
      <c r="L240" s="566" t="s">
        <v>319</v>
      </c>
      <c r="M240" s="552" t="s">
        <v>1280</v>
      </c>
    </row>
    <row r="241" spans="1:13" s="198" customFormat="1" ht="21" x14ac:dyDescent="0.25">
      <c r="A241" s="528"/>
      <c r="B241" s="531"/>
      <c r="C241" s="537"/>
      <c r="D241" s="531"/>
      <c r="E241" s="528"/>
      <c r="F241" s="531"/>
      <c r="G241" s="203" t="s">
        <v>377</v>
      </c>
      <c r="H241" s="531"/>
      <c r="I241" s="534"/>
      <c r="J241" s="203" t="s">
        <v>377</v>
      </c>
      <c r="K241" s="524" t="s">
        <v>53</v>
      </c>
      <c r="L241" s="567"/>
      <c r="M241" s="553"/>
    </row>
    <row r="242" spans="1:13" s="198" customFormat="1" ht="21" x14ac:dyDescent="0.25">
      <c r="A242" s="528"/>
      <c r="B242" s="531"/>
      <c r="C242" s="537"/>
      <c r="D242" s="531"/>
      <c r="E242" s="529"/>
      <c r="F242" s="531"/>
      <c r="G242" s="203" t="s">
        <v>1251</v>
      </c>
      <c r="H242" s="531"/>
      <c r="I242" s="534"/>
      <c r="J242" s="203" t="s">
        <v>1251</v>
      </c>
      <c r="K242" s="525"/>
      <c r="L242" s="567"/>
      <c r="M242" s="553"/>
    </row>
    <row r="243" spans="1:13" s="198" customFormat="1" ht="21" x14ac:dyDescent="0.25">
      <c r="A243" s="528"/>
      <c r="B243" s="531"/>
      <c r="C243" s="537"/>
      <c r="D243" s="531"/>
      <c r="E243" s="527" t="s">
        <v>46</v>
      </c>
      <c r="F243" s="530" t="s">
        <v>1887</v>
      </c>
      <c r="G243" s="203" t="s">
        <v>1253</v>
      </c>
      <c r="H243" s="531"/>
      <c r="I243" s="534"/>
      <c r="J243" s="203" t="s">
        <v>1253</v>
      </c>
      <c r="K243" s="524" t="s">
        <v>378</v>
      </c>
      <c r="L243" s="567"/>
      <c r="M243" s="553"/>
    </row>
    <row r="244" spans="1:13" s="198" customFormat="1" ht="21" x14ac:dyDescent="0.25">
      <c r="A244" s="528"/>
      <c r="B244" s="531"/>
      <c r="C244" s="537"/>
      <c r="D244" s="531"/>
      <c r="E244" s="528"/>
      <c r="F244" s="531"/>
      <c r="G244" s="203" t="s">
        <v>1888</v>
      </c>
      <c r="H244" s="531"/>
      <c r="I244" s="534"/>
      <c r="J244" s="203" t="s">
        <v>1888</v>
      </c>
      <c r="K244" s="525"/>
      <c r="L244" s="567"/>
      <c r="M244" s="553"/>
    </row>
    <row r="245" spans="1:13" s="169" customFormat="1" ht="21" x14ac:dyDescent="0.25">
      <c r="A245" s="528"/>
      <c r="B245" s="531"/>
      <c r="C245" s="537"/>
      <c r="D245" s="531"/>
      <c r="E245" s="528"/>
      <c r="F245" s="531"/>
      <c r="G245" s="203" t="s">
        <v>380</v>
      </c>
      <c r="H245" s="531"/>
      <c r="I245" s="534"/>
      <c r="J245" s="203" t="s">
        <v>380</v>
      </c>
      <c r="K245" s="525"/>
      <c r="L245" s="567"/>
      <c r="M245" s="553"/>
    </row>
    <row r="246" spans="1:13" s="169" customFormat="1" x14ac:dyDescent="0.25">
      <c r="A246" s="528"/>
      <c r="B246" s="531"/>
      <c r="C246" s="537"/>
      <c r="D246" s="531"/>
      <c r="E246" s="528"/>
      <c r="F246" s="531"/>
      <c r="G246" s="203" t="s">
        <v>1403</v>
      </c>
      <c r="H246" s="531"/>
      <c r="I246" s="534"/>
      <c r="J246" s="203" t="s">
        <v>1890</v>
      </c>
      <c r="K246" s="525"/>
      <c r="L246" s="567"/>
      <c r="M246" s="553"/>
    </row>
    <row r="247" spans="1:13" s="169" customFormat="1" ht="31.5" x14ac:dyDescent="0.25">
      <c r="A247" s="528"/>
      <c r="B247" s="531"/>
      <c r="C247" s="537"/>
      <c r="D247" s="531"/>
      <c r="E247" s="528"/>
      <c r="F247" s="531"/>
      <c r="G247" s="203" t="s">
        <v>1256</v>
      </c>
      <c r="H247" s="531"/>
      <c r="I247" s="534"/>
      <c r="J247" s="203" t="s">
        <v>1256</v>
      </c>
      <c r="K247" s="525"/>
      <c r="L247" s="567"/>
      <c r="M247" s="553"/>
    </row>
    <row r="248" spans="1:13" s="169" customFormat="1" ht="21" x14ac:dyDescent="0.25">
      <c r="A248" s="528"/>
      <c r="B248" s="531"/>
      <c r="C248" s="537"/>
      <c r="D248" s="531"/>
      <c r="E248" s="529"/>
      <c r="F248" s="532"/>
      <c r="G248" s="203" t="s">
        <v>1257</v>
      </c>
      <c r="H248" s="531"/>
      <c r="I248" s="534"/>
      <c r="J248" s="203" t="s">
        <v>1257</v>
      </c>
      <c r="K248" s="526"/>
      <c r="L248" s="567"/>
      <c r="M248" s="553"/>
    </row>
    <row r="249" spans="1:13" s="169" customFormat="1" x14ac:dyDescent="0.25">
      <c r="A249" s="528"/>
      <c r="B249" s="531"/>
      <c r="C249" s="537"/>
      <c r="D249" s="531"/>
      <c r="E249" s="253" t="s">
        <v>50</v>
      </c>
      <c r="F249" s="192" t="s">
        <v>1893</v>
      </c>
      <c r="G249" s="203" t="s">
        <v>1894</v>
      </c>
      <c r="H249" s="531"/>
      <c r="I249" s="534"/>
      <c r="J249" s="203" t="s">
        <v>1895</v>
      </c>
      <c r="K249" s="211" t="s">
        <v>53</v>
      </c>
      <c r="L249" s="567"/>
      <c r="M249" s="553"/>
    </row>
    <row r="250" spans="1:13" s="169" customFormat="1" ht="21" x14ac:dyDescent="0.25">
      <c r="A250" s="528"/>
      <c r="B250" s="531"/>
      <c r="C250" s="537"/>
      <c r="D250" s="531"/>
      <c r="E250" s="253" t="s">
        <v>54</v>
      </c>
      <c r="F250" s="192" t="s">
        <v>383</v>
      </c>
      <c r="G250" s="203" t="s">
        <v>384</v>
      </c>
      <c r="H250" s="531"/>
      <c r="I250" s="534"/>
      <c r="J250" s="203" t="s">
        <v>384</v>
      </c>
      <c r="K250" s="211" t="s">
        <v>53</v>
      </c>
      <c r="L250" s="592"/>
      <c r="M250" s="556"/>
    </row>
    <row r="251" spans="1:13" s="169" customFormat="1" x14ac:dyDescent="0.25">
      <c r="A251" s="528"/>
      <c r="B251" s="531"/>
      <c r="C251" s="537"/>
      <c r="D251" s="531"/>
      <c r="E251" s="517" t="s">
        <v>58</v>
      </c>
      <c r="F251" s="461" t="s">
        <v>1896</v>
      </c>
      <c r="G251" s="131" t="s">
        <v>1897</v>
      </c>
      <c r="H251" s="531"/>
      <c r="I251" s="534"/>
      <c r="J251" s="131" t="s">
        <v>1897</v>
      </c>
      <c r="K251" s="524" t="s">
        <v>53</v>
      </c>
      <c r="L251" s="593" t="s">
        <v>44</v>
      </c>
      <c r="M251" s="593" t="s">
        <v>45</v>
      </c>
    </row>
    <row r="252" spans="1:13" s="169" customFormat="1" x14ac:dyDescent="0.25">
      <c r="A252" s="528"/>
      <c r="B252" s="531"/>
      <c r="C252" s="537"/>
      <c r="D252" s="531"/>
      <c r="E252" s="536"/>
      <c r="F252" s="462"/>
      <c r="G252" s="164" t="s">
        <v>1898</v>
      </c>
      <c r="H252" s="531"/>
      <c r="I252" s="534"/>
      <c r="J252" s="164" t="s">
        <v>1898</v>
      </c>
      <c r="K252" s="525"/>
      <c r="L252" s="594"/>
      <c r="M252" s="594"/>
    </row>
    <row r="253" spans="1:13" s="169" customFormat="1" ht="21" x14ac:dyDescent="0.25">
      <c r="A253" s="528"/>
      <c r="B253" s="531"/>
      <c r="C253" s="542"/>
      <c r="D253" s="532"/>
      <c r="E253" s="523"/>
      <c r="F253" s="522"/>
      <c r="G253" s="164" t="s">
        <v>1899</v>
      </c>
      <c r="H253" s="531"/>
      <c r="I253" s="535"/>
      <c r="J253" s="164" t="s">
        <v>1900</v>
      </c>
      <c r="K253" s="526"/>
      <c r="L253" s="594"/>
      <c r="M253" s="594"/>
    </row>
    <row r="254" spans="1:13" s="169" customFormat="1" ht="63" x14ac:dyDescent="0.25">
      <c r="A254" s="528"/>
      <c r="B254" s="531"/>
      <c r="C254" s="11">
        <v>2</v>
      </c>
      <c r="D254" s="192" t="s">
        <v>386</v>
      </c>
      <c r="E254" s="253" t="s">
        <v>40</v>
      </c>
      <c r="F254" s="192" t="s">
        <v>387</v>
      </c>
      <c r="G254" s="203" t="s">
        <v>388</v>
      </c>
      <c r="H254" s="531"/>
      <c r="I254" s="192" t="s">
        <v>386</v>
      </c>
      <c r="J254" s="203" t="s">
        <v>388</v>
      </c>
      <c r="K254" s="211" t="s">
        <v>389</v>
      </c>
      <c r="L254" s="594"/>
      <c r="M254" s="594"/>
    </row>
    <row r="255" spans="1:13" s="169" customFormat="1" ht="21" x14ac:dyDescent="0.25">
      <c r="A255" s="528"/>
      <c r="B255" s="531"/>
      <c r="C255" s="541">
        <v>3</v>
      </c>
      <c r="D255" s="530" t="s">
        <v>393</v>
      </c>
      <c r="E255" s="253" t="s">
        <v>40</v>
      </c>
      <c r="F255" s="192" t="s">
        <v>394</v>
      </c>
      <c r="G255" s="203" t="s">
        <v>395</v>
      </c>
      <c r="H255" s="531"/>
      <c r="I255" s="530" t="s">
        <v>393</v>
      </c>
      <c r="J255" s="203" t="s">
        <v>395</v>
      </c>
      <c r="K255" s="211" t="s">
        <v>53</v>
      </c>
      <c r="L255" s="594"/>
      <c r="M255" s="594"/>
    </row>
    <row r="256" spans="1:13" s="169" customFormat="1" x14ac:dyDescent="0.25">
      <c r="A256" s="528"/>
      <c r="B256" s="531"/>
      <c r="C256" s="537"/>
      <c r="D256" s="531"/>
      <c r="E256" s="527" t="s">
        <v>46</v>
      </c>
      <c r="F256" s="530" t="s">
        <v>396</v>
      </c>
      <c r="G256" s="203" t="s">
        <v>397</v>
      </c>
      <c r="H256" s="531"/>
      <c r="I256" s="531"/>
      <c r="J256" s="203" t="s">
        <v>397</v>
      </c>
      <c r="K256" s="524" t="s">
        <v>53</v>
      </c>
      <c r="L256" s="594"/>
      <c r="M256" s="594"/>
    </row>
    <row r="257" spans="1:13" s="169" customFormat="1" x14ac:dyDescent="0.25">
      <c r="A257" s="528"/>
      <c r="B257" s="531"/>
      <c r="C257" s="537"/>
      <c r="D257" s="531"/>
      <c r="E257" s="528"/>
      <c r="F257" s="531"/>
      <c r="G257" s="203" t="s">
        <v>398</v>
      </c>
      <c r="H257" s="531"/>
      <c r="I257" s="531"/>
      <c r="J257" s="203" t="s">
        <v>398</v>
      </c>
      <c r="K257" s="525"/>
      <c r="L257" s="594"/>
      <c r="M257" s="594"/>
    </row>
    <row r="258" spans="1:13" s="169" customFormat="1" x14ac:dyDescent="0.25">
      <c r="A258" s="528"/>
      <c r="B258" s="531"/>
      <c r="C258" s="542"/>
      <c r="D258" s="532"/>
      <c r="E258" s="529"/>
      <c r="F258" s="532"/>
      <c r="G258" s="203" t="s">
        <v>399</v>
      </c>
      <c r="H258" s="531"/>
      <c r="I258" s="532"/>
      <c r="J258" s="203" t="s">
        <v>399</v>
      </c>
      <c r="K258" s="526"/>
      <c r="L258" s="594"/>
      <c r="M258" s="594"/>
    </row>
    <row r="259" spans="1:13" s="169" customFormat="1" x14ac:dyDescent="0.25">
      <c r="A259" s="528"/>
      <c r="B259" s="531"/>
      <c r="C259" s="582">
        <v>4</v>
      </c>
      <c r="D259" s="461" t="s">
        <v>1906</v>
      </c>
      <c r="E259" s="517" t="s">
        <v>40</v>
      </c>
      <c r="F259" s="461" t="s">
        <v>1907</v>
      </c>
      <c r="G259" s="164" t="s">
        <v>1908</v>
      </c>
      <c r="H259" s="534"/>
      <c r="I259" s="463" t="s">
        <v>1906</v>
      </c>
      <c r="J259" s="164" t="s">
        <v>1908</v>
      </c>
      <c r="K259" s="9" t="s">
        <v>145</v>
      </c>
      <c r="L259" s="594"/>
      <c r="M259" s="594"/>
    </row>
    <row r="260" spans="1:13" s="169" customFormat="1" x14ac:dyDescent="0.25">
      <c r="A260" s="528"/>
      <c r="B260" s="531"/>
      <c r="C260" s="583"/>
      <c r="D260" s="462"/>
      <c r="E260" s="536"/>
      <c r="F260" s="462"/>
      <c r="G260" s="164" t="s">
        <v>1909</v>
      </c>
      <c r="H260" s="534"/>
      <c r="I260" s="464"/>
      <c r="J260" s="164" t="s">
        <v>1910</v>
      </c>
      <c r="K260" s="9" t="s">
        <v>145</v>
      </c>
      <c r="L260" s="594"/>
      <c r="M260" s="594"/>
    </row>
    <row r="261" spans="1:13" s="169" customFormat="1" x14ac:dyDescent="0.25">
      <c r="A261" s="528"/>
      <c r="B261" s="531"/>
      <c r="C261" s="583"/>
      <c r="D261" s="462"/>
      <c r="E261" s="536"/>
      <c r="F261" s="462"/>
      <c r="G261" s="164" t="s">
        <v>1911</v>
      </c>
      <c r="H261" s="534"/>
      <c r="I261" s="464"/>
      <c r="J261" s="164" t="s">
        <v>1911</v>
      </c>
      <c r="K261" s="9" t="s">
        <v>1531</v>
      </c>
      <c r="L261" s="594"/>
      <c r="M261" s="594"/>
    </row>
    <row r="262" spans="1:13" s="169" customFormat="1" ht="21" x14ac:dyDescent="0.25">
      <c r="A262" s="528"/>
      <c r="B262" s="531"/>
      <c r="C262" s="583"/>
      <c r="D262" s="462"/>
      <c r="E262" s="536"/>
      <c r="F262" s="462"/>
      <c r="G262" s="164" t="s">
        <v>1909</v>
      </c>
      <c r="H262" s="534"/>
      <c r="I262" s="464"/>
      <c r="J262" s="164" t="s">
        <v>1912</v>
      </c>
      <c r="K262" s="208" t="s">
        <v>1198</v>
      </c>
      <c r="L262" s="595"/>
      <c r="M262" s="595"/>
    </row>
    <row r="263" spans="1:13" s="169" customFormat="1" x14ac:dyDescent="0.25">
      <c r="A263" s="527">
        <v>61</v>
      </c>
      <c r="B263" s="530" t="s">
        <v>400</v>
      </c>
      <c r="C263" s="541">
        <v>1</v>
      </c>
      <c r="D263" s="530" t="s">
        <v>1915</v>
      </c>
      <c r="E263" s="527" t="s">
        <v>40</v>
      </c>
      <c r="F263" s="530" t="s">
        <v>402</v>
      </c>
      <c r="G263" s="203" t="s">
        <v>403</v>
      </c>
      <c r="H263" s="533" t="s">
        <v>400</v>
      </c>
      <c r="I263" s="533" t="s">
        <v>1919</v>
      </c>
      <c r="J263" s="203" t="s">
        <v>403</v>
      </c>
      <c r="K263" s="211" t="s">
        <v>26</v>
      </c>
      <c r="L263" s="433" t="s">
        <v>1282</v>
      </c>
      <c r="M263" s="430" t="s">
        <v>320</v>
      </c>
    </row>
    <row r="264" spans="1:13" s="169" customFormat="1" ht="31.5" customHeight="1" x14ac:dyDescent="0.25">
      <c r="A264" s="528"/>
      <c r="B264" s="531"/>
      <c r="C264" s="537"/>
      <c r="D264" s="531"/>
      <c r="E264" s="529"/>
      <c r="F264" s="532"/>
      <c r="G264" s="203" t="s">
        <v>1920</v>
      </c>
      <c r="H264" s="534"/>
      <c r="I264" s="534"/>
      <c r="J264" s="203" t="s">
        <v>1921</v>
      </c>
      <c r="K264" s="211" t="s">
        <v>1922</v>
      </c>
      <c r="L264" s="433" t="s">
        <v>1282</v>
      </c>
      <c r="M264" s="430" t="s">
        <v>320</v>
      </c>
    </row>
    <row r="265" spans="1:13" s="169" customFormat="1" ht="94.5" x14ac:dyDescent="0.25">
      <c r="A265" s="528"/>
      <c r="B265" s="531"/>
      <c r="C265" s="537"/>
      <c r="D265" s="531"/>
      <c r="E265" s="253" t="s">
        <v>46</v>
      </c>
      <c r="F265" s="192" t="s">
        <v>405</v>
      </c>
      <c r="G265" s="203" t="s">
        <v>406</v>
      </c>
      <c r="H265" s="534"/>
      <c r="I265" s="534"/>
      <c r="J265" s="203" t="s">
        <v>406</v>
      </c>
      <c r="K265" s="203" t="s">
        <v>407</v>
      </c>
      <c r="L265" s="416" t="s">
        <v>408</v>
      </c>
      <c r="M265" s="422" t="s">
        <v>1284</v>
      </c>
    </row>
    <row r="266" spans="1:13" s="169" customFormat="1" ht="21" x14ac:dyDescent="0.25">
      <c r="A266" s="528"/>
      <c r="B266" s="531"/>
      <c r="C266" s="537"/>
      <c r="D266" s="531"/>
      <c r="E266" s="167" t="s">
        <v>50</v>
      </c>
      <c r="F266" s="461" t="s">
        <v>1926</v>
      </c>
      <c r="G266" s="164" t="s">
        <v>1927</v>
      </c>
      <c r="H266" s="179"/>
      <c r="I266" s="534"/>
      <c r="J266" s="164" t="s">
        <v>1928</v>
      </c>
      <c r="K266" s="581" t="s">
        <v>1554</v>
      </c>
      <c r="L266" s="593" t="s">
        <v>44</v>
      </c>
      <c r="M266" s="593" t="s">
        <v>13683</v>
      </c>
    </row>
    <row r="267" spans="1:13" s="169" customFormat="1" ht="21" x14ac:dyDescent="0.25">
      <c r="A267" s="528"/>
      <c r="B267" s="531"/>
      <c r="C267" s="537"/>
      <c r="D267" s="531"/>
      <c r="E267" s="210"/>
      <c r="F267" s="462"/>
      <c r="G267" s="164" t="s">
        <v>1929</v>
      </c>
      <c r="H267" s="179"/>
      <c r="I267" s="534"/>
      <c r="J267" s="164" t="s">
        <v>1930</v>
      </c>
      <c r="K267" s="581"/>
      <c r="L267" s="594"/>
      <c r="M267" s="594"/>
    </row>
    <row r="268" spans="1:13" s="169" customFormat="1" ht="21" x14ac:dyDescent="0.25">
      <c r="A268" s="528"/>
      <c r="B268" s="531"/>
      <c r="C268" s="537"/>
      <c r="D268" s="531"/>
      <c r="E268" s="210"/>
      <c r="F268" s="462"/>
      <c r="G268" s="164" t="s">
        <v>1927</v>
      </c>
      <c r="H268" s="179"/>
      <c r="I268" s="534"/>
      <c r="J268" s="164" t="s">
        <v>1931</v>
      </c>
      <c r="K268" s="573" t="s">
        <v>145</v>
      </c>
      <c r="L268" s="594"/>
      <c r="M268" s="594"/>
    </row>
    <row r="269" spans="1:13" s="169" customFormat="1" x14ac:dyDescent="0.25">
      <c r="A269" s="528"/>
      <c r="B269" s="531"/>
      <c r="C269" s="537"/>
      <c r="D269" s="531"/>
      <c r="E269" s="210"/>
      <c r="F269" s="462"/>
      <c r="G269" s="164" t="s">
        <v>1932</v>
      </c>
      <c r="H269" s="179"/>
      <c r="I269" s="534"/>
      <c r="J269" s="164" t="s">
        <v>1933</v>
      </c>
      <c r="K269" s="575"/>
      <c r="L269" s="594"/>
      <c r="M269" s="594"/>
    </row>
    <row r="270" spans="1:13" s="169" customFormat="1" ht="21" x14ac:dyDescent="0.25">
      <c r="A270" s="528"/>
      <c r="B270" s="531"/>
      <c r="C270" s="537"/>
      <c r="D270" s="531"/>
      <c r="E270" s="210"/>
      <c r="F270" s="462"/>
      <c r="G270" s="164" t="s">
        <v>1927</v>
      </c>
      <c r="H270" s="179"/>
      <c r="I270" s="534"/>
      <c r="J270" s="164" t="s">
        <v>1934</v>
      </c>
      <c r="K270" s="9" t="s">
        <v>1531</v>
      </c>
      <c r="L270" s="594"/>
      <c r="M270" s="594"/>
    </row>
    <row r="271" spans="1:13" s="169" customFormat="1" x14ac:dyDescent="0.25">
      <c r="A271" s="528"/>
      <c r="B271" s="531"/>
      <c r="C271" s="537"/>
      <c r="D271" s="531"/>
      <c r="E271" s="210"/>
      <c r="F271" s="462"/>
      <c r="G271" s="164" t="s">
        <v>1935</v>
      </c>
      <c r="H271" s="179"/>
      <c r="I271" s="534"/>
      <c r="J271" s="164" t="s">
        <v>1936</v>
      </c>
      <c r="K271" s="208" t="s">
        <v>1198</v>
      </c>
      <c r="L271" s="594"/>
      <c r="M271" s="594"/>
    </row>
    <row r="272" spans="1:13" s="169" customFormat="1" x14ac:dyDescent="0.25">
      <c r="A272" s="528"/>
      <c r="B272" s="531"/>
      <c r="C272" s="537"/>
      <c r="D272" s="531"/>
      <c r="E272" s="210"/>
      <c r="F272" s="462"/>
      <c r="G272" s="164" t="s">
        <v>1937</v>
      </c>
      <c r="H272" s="179"/>
      <c r="I272" s="534"/>
      <c r="J272" s="164" t="s">
        <v>1938</v>
      </c>
      <c r="K272" s="281"/>
      <c r="L272" s="594"/>
      <c r="M272" s="594"/>
    </row>
    <row r="273" spans="1:13" s="169" customFormat="1" x14ac:dyDescent="0.25">
      <c r="A273" s="528"/>
      <c r="B273" s="531"/>
      <c r="C273" s="537"/>
      <c r="D273" s="531"/>
      <c r="E273" s="210"/>
      <c r="F273" s="462"/>
      <c r="G273" s="164" t="s">
        <v>1939</v>
      </c>
      <c r="H273" s="179"/>
      <c r="I273" s="534"/>
      <c r="J273" s="164" t="s">
        <v>1940</v>
      </c>
      <c r="K273" s="281"/>
      <c r="L273" s="594"/>
      <c r="M273" s="594"/>
    </row>
    <row r="274" spans="1:13" s="169" customFormat="1" x14ac:dyDescent="0.25">
      <c r="A274" s="528"/>
      <c r="B274" s="531"/>
      <c r="C274" s="537"/>
      <c r="D274" s="531"/>
      <c r="E274" s="210"/>
      <c r="F274" s="462"/>
      <c r="G274" s="164" t="s">
        <v>1941</v>
      </c>
      <c r="H274" s="179"/>
      <c r="I274" s="534"/>
      <c r="J274" s="164" t="s">
        <v>1942</v>
      </c>
      <c r="K274" s="281"/>
      <c r="L274" s="594"/>
      <c r="M274" s="594"/>
    </row>
    <row r="275" spans="1:13" s="169" customFormat="1" x14ac:dyDescent="0.25">
      <c r="A275" s="528"/>
      <c r="B275" s="531"/>
      <c r="C275" s="537"/>
      <c r="D275" s="531"/>
      <c r="E275" s="210"/>
      <c r="F275" s="462"/>
      <c r="G275" s="164" t="s">
        <v>1943</v>
      </c>
      <c r="H275" s="179"/>
      <c r="I275" s="534"/>
      <c r="J275" s="164" t="s">
        <v>1944</v>
      </c>
      <c r="K275" s="281"/>
      <c r="L275" s="594"/>
      <c r="M275" s="594"/>
    </row>
    <row r="276" spans="1:13" s="169" customFormat="1" ht="21" x14ac:dyDescent="0.25">
      <c r="A276" s="528"/>
      <c r="B276" s="531"/>
      <c r="C276" s="537"/>
      <c r="D276" s="531"/>
      <c r="E276" s="210"/>
      <c r="F276" s="130"/>
      <c r="G276" s="164" t="s">
        <v>1927</v>
      </c>
      <c r="H276" s="179"/>
      <c r="I276" s="534"/>
      <c r="J276" s="164" t="s">
        <v>1945</v>
      </c>
      <c r="K276" s="281"/>
      <c r="L276" s="594"/>
      <c r="M276" s="594"/>
    </row>
    <row r="277" spans="1:13" s="169" customFormat="1" x14ac:dyDescent="0.25">
      <c r="A277" s="528"/>
      <c r="B277" s="531"/>
      <c r="C277" s="537"/>
      <c r="D277" s="531"/>
      <c r="E277" s="210"/>
      <c r="F277" s="130"/>
      <c r="G277" s="164" t="s">
        <v>1946</v>
      </c>
      <c r="H277" s="179"/>
      <c r="I277" s="534"/>
      <c r="J277" s="164" t="s">
        <v>1947</v>
      </c>
      <c r="K277" s="209"/>
      <c r="L277" s="594"/>
      <c r="M277" s="594"/>
    </row>
    <row r="278" spans="1:13" s="169" customFormat="1" x14ac:dyDescent="0.25">
      <c r="A278" s="528"/>
      <c r="B278" s="531"/>
      <c r="C278" s="537"/>
      <c r="D278" s="531"/>
      <c r="E278" s="210"/>
      <c r="F278" s="130"/>
      <c r="G278" s="164" t="s">
        <v>1948</v>
      </c>
      <c r="H278" s="179"/>
      <c r="I278" s="534"/>
      <c r="J278" s="164" t="s">
        <v>1949</v>
      </c>
      <c r="K278" s="464" t="s">
        <v>1950</v>
      </c>
      <c r="L278" s="594"/>
      <c r="M278" s="594"/>
    </row>
    <row r="279" spans="1:13" s="169" customFormat="1" x14ac:dyDescent="0.25">
      <c r="A279" s="528"/>
      <c r="B279" s="531"/>
      <c r="C279" s="537"/>
      <c r="D279" s="531"/>
      <c r="E279" s="210"/>
      <c r="F279" s="130"/>
      <c r="G279" s="164" t="s">
        <v>1951</v>
      </c>
      <c r="H279" s="179"/>
      <c r="I279" s="534"/>
      <c r="J279" s="164" t="s">
        <v>1952</v>
      </c>
      <c r="K279" s="464"/>
      <c r="L279" s="594"/>
      <c r="M279" s="594"/>
    </row>
    <row r="280" spans="1:13" s="169" customFormat="1" x14ac:dyDescent="0.25">
      <c r="A280" s="528"/>
      <c r="B280" s="531"/>
      <c r="C280" s="537"/>
      <c r="D280" s="531"/>
      <c r="E280" s="210"/>
      <c r="F280" s="130"/>
      <c r="G280" s="164" t="s">
        <v>1953</v>
      </c>
      <c r="H280" s="179"/>
      <c r="I280" s="534"/>
      <c r="J280" s="164" t="s">
        <v>1954</v>
      </c>
      <c r="K280" s="464"/>
      <c r="L280" s="594"/>
      <c r="M280" s="594"/>
    </row>
    <row r="281" spans="1:13" s="169" customFormat="1" x14ac:dyDescent="0.25">
      <c r="A281" s="528"/>
      <c r="B281" s="531"/>
      <c r="C281" s="542"/>
      <c r="D281" s="532"/>
      <c r="E281" s="238"/>
      <c r="F281" s="171"/>
      <c r="G281" s="164" t="s">
        <v>1955</v>
      </c>
      <c r="H281" s="179"/>
      <c r="I281" s="535"/>
      <c r="J281" s="164" t="s">
        <v>1956</v>
      </c>
      <c r="K281" s="164" t="s">
        <v>1531</v>
      </c>
      <c r="L281" s="594"/>
      <c r="M281" s="594"/>
    </row>
    <row r="282" spans="1:13" s="169" customFormat="1" x14ac:dyDescent="0.25">
      <c r="A282" s="528"/>
      <c r="B282" s="531"/>
      <c r="C282" s="541">
        <v>2</v>
      </c>
      <c r="D282" s="530" t="s">
        <v>475</v>
      </c>
      <c r="E282" s="253" t="s">
        <v>40</v>
      </c>
      <c r="F282" s="192" t="s">
        <v>476</v>
      </c>
      <c r="G282" s="203" t="s">
        <v>477</v>
      </c>
      <c r="H282" s="178"/>
      <c r="I282" s="530" t="s">
        <v>475</v>
      </c>
      <c r="J282" s="203" t="s">
        <v>477</v>
      </c>
      <c r="K282" s="203" t="s">
        <v>478</v>
      </c>
      <c r="L282" s="594"/>
      <c r="M282" s="594"/>
    </row>
    <row r="283" spans="1:13" s="169" customFormat="1" ht="21" x14ac:dyDescent="0.25">
      <c r="A283" s="528"/>
      <c r="B283" s="531"/>
      <c r="C283" s="537"/>
      <c r="D283" s="531"/>
      <c r="E283" s="253" t="s">
        <v>46</v>
      </c>
      <c r="F283" s="192" t="s">
        <v>479</v>
      </c>
      <c r="G283" s="203" t="s">
        <v>480</v>
      </c>
      <c r="H283" s="178"/>
      <c r="I283" s="531"/>
      <c r="J283" s="203" t="s">
        <v>480</v>
      </c>
      <c r="K283" s="211" t="s">
        <v>53</v>
      </c>
      <c r="L283" s="594"/>
      <c r="M283" s="594"/>
    </row>
    <row r="284" spans="1:13" s="169" customFormat="1" ht="31.5" x14ac:dyDescent="0.25">
      <c r="A284" s="528"/>
      <c r="B284" s="531"/>
      <c r="C284" s="542"/>
      <c r="D284" s="532"/>
      <c r="E284" s="253" t="s">
        <v>50</v>
      </c>
      <c r="F284" s="192" t="s">
        <v>481</v>
      </c>
      <c r="G284" s="203" t="s">
        <v>482</v>
      </c>
      <c r="H284" s="178"/>
      <c r="I284" s="532"/>
      <c r="J284" s="203" t="s">
        <v>482</v>
      </c>
      <c r="K284" s="211" t="s">
        <v>52</v>
      </c>
      <c r="L284" s="594"/>
      <c r="M284" s="594"/>
    </row>
    <row r="285" spans="1:13" s="169" customFormat="1" x14ac:dyDescent="0.25">
      <c r="A285" s="528"/>
      <c r="B285" s="531"/>
      <c r="C285" s="541">
        <v>3</v>
      </c>
      <c r="D285" s="530" t="s">
        <v>563</v>
      </c>
      <c r="E285" s="527" t="s">
        <v>40</v>
      </c>
      <c r="F285" s="530" t="s">
        <v>564</v>
      </c>
      <c r="G285" s="203" t="s">
        <v>565</v>
      </c>
      <c r="H285" s="178"/>
      <c r="I285" s="530" t="s">
        <v>563</v>
      </c>
      <c r="J285" s="203" t="s">
        <v>565</v>
      </c>
      <c r="K285" s="524" t="s">
        <v>26</v>
      </c>
      <c r="L285" s="594"/>
      <c r="M285" s="594"/>
    </row>
    <row r="286" spans="1:13" s="169" customFormat="1" x14ac:dyDescent="0.25">
      <c r="A286" s="528"/>
      <c r="B286" s="531"/>
      <c r="C286" s="537"/>
      <c r="D286" s="531"/>
      <c r="E286" s="528"/>
      <c r="F286" s="531"/>
      <c r="G286" s="203" t="s">
        <v>567</v>
      </c>
      <c r="H286" s="178"/>
      <c r="I286" s="531"/>
      <c r="J286" s="203" t="s">
        <v>567</v>
      </c>
      <c r="K286" s="525"/>
      <c r="L286" s="594"/>
      <c r="M286" s="594"/>
    </row>
    <row r="287" spans="1:13" s="169" customFormat="1" x14ac:dyDescent="0.25">
      <c r="A287" s="528"/>
      <c r="B287" s="531"/>
      <c r="C287" s="537"/>
      <c r="D287" s="531"/>
      <c r="E287" s="528"/>
      <c r="F287" s="531"/>
      <c r="G287" s="203" t="s">
        <v>568</v>
      </c>
      <c r="H287" s="178"/>
      <c r="I287" s="531"/>
      <c r="J287" s="203" t="s">
        <v>568</v>
      </c>
      <c r="K287" s="526"/>
      <c r="L287" s="594"/>
      <c r="M287" s="594"/>
    </row>
    <row r="288" spans="1:13" s="169" customFormat="1" x14ac:dyDescent="0.25">
      <c r="A288" s="528"/>
      <c r="B288" s="531"/>
      <c r="C288" s="537"/>
      <c r="D288" s="531"/>
      <c r="E288" s="528"/>
      <c r="F288" s="531"/>
      <c r="G288" s="203" t="s">
        <v>572</v>
      </c>
      <c r="H288" s="178"/>
      <c r="I288" s="531"/>
      <c r="J288" s="203" t="s">
        <v>572</v>
      </c>
      <c r="K288" s="211" t="s">
        <v>52</v>
      </c>
      <c r="L288" s="594"/>
      <c r="M288" s="594"/>
    </row>
    <row r="289" spans="1:13" s="169" customFormat="1" x14ac:dyDescent="0.25">
      <c r="A289" s="528"/>
      <c r="B289" s="531"/>
      <c r="C289" s="537"/>
      <c r="D289" s="531"/>
      <c r="E289" s="528"/>
      <c r="F289" s="531"/>
      <c r="G289" s="203" t="s">
        <v>573</v>
      </c>
      <c r="H289" s="178"/>
      <c r="I289" s="531"/>
      <c r="J289" s="203" t="s">
        <v>573</v>
      </c>
      <c r="K289" s="524" t="s">
        <v>53</v>
      </c>
      <c r="L289" s="594"/>
      <c r="M289" s="594"/>
    </row>
    <row r="290" spans="1:13" s="169" customFormat="1" x14ac:dyDescent="0.25">
      <c r="A290" s="528"/>
      <c r="B290" s="531"/>
      <c r="C290" s="537"/>
      <c r="D290" s="531"/>
      <c r="E290" s="529"/>
      <c r="F290" s="532"/>
      <c r="G290" s="203" t="s">
        <v>574</v>
      </c>
      <c r="H290" s="178"/>
      <c r="I290" s="531"/>
      <c r="J290" s="203" t="s">
        <v>574</v>
      </c>
      <c r="K290" s="526"/>
      <c r="L290" s="594"/>
      <c r="M290" s="594"/>
    </row>
    <row r="291" spans="1:13" s="169" customFormat="1" ht="42" x14ac:dyDescent="0.25">
      <c r="A291" s="528"/>
      <c r="B291" s="531"/>
      <c r="C291" s="537"/>
      <c r="D291" s="531"/>
      <c r="E291" s="527" t="s">
        <v>46</v>
      </c>
      <c r="F291" s="530" t="s">
        <v>580</v>
      </c>
      <c r="G291" s="203" t="s">
        <v>581</v>
      </c>
      <c r="H291" s="178"/>
      <c r="I291" s="531"/>
      <c r="J291" s="203" t="s">
        <v>581</v>
      </c>
      <c r="K291" s="524" t="s">
        <v>271</v>
      </c>
      <c r="L291" s="594"/>
      <c r="M291" s="594"/>
    </row>
    <row r="292" spans="1:13" s="169" customFormat="1" x14ac:dyDescent="0.25">
      <c r="A292" s="528"/>
      <c r="B292" s="531"/>
      <c r="C292" s="537"/>
      <c r="D292" s="531"/>
      <c r="E292" s="528"/>
      <c r="F292" s="531"/>
      <c r="G292" s="203" t="s">
        <v>582</v>
      </c>
      <c r="H292" s="178"/>
      <c r="I292" s="531"/>
      <c r="J292" s="203" t="s">
        <v>582</v>
      </c>
      <c r="K292" s="525"/>
      <c r="L292" s="594"/>
      <c r="M292" s="594"/>
    </row>
    <row r="293" spans="1:13" s="169" customFormat="1" x14ac:dyDescent="0.25">
      <c r="A293" s="528"/>
      <c r="B293" s="531"/>
      <c r="C293" s="537"/>
      <c r="D293" s="531"/>
      <c r="E293" s="528"/>
      <c r="F293" s="531"/>
      <c r="G293" s="203" t="s">
        <v>583</v>
      </c>
      <c r="H293" s="178"/>
      <c r="I293" s="531"/>
      <c r="J293" s="203" t="s">
        <v>583</v>
      </c>
      <c r="K293" s="525"/>
      <c r="L293" s="594"/>
      <c r="M293" s="594"/>
    </row>
    <row r="294" spans="1:13" s="169" customFormat="1" x14ac:dyDescent="0.25">
      <c r="A294" s="528"/>
      <c r="B294" s="531"/>
      <c r="C294" s="537"/>
      <c r="D294" s="531"/>
      <c r="E294" s="528"/>
      <c r="F294" s="531"/>
      <c r="G294" s="203" t="s">
        <v>584</v>
      </c>
      <c r="H294" s="178"/>
      <c r="I294" s="531"/>
      <c r="J294" s="203" t="s">
        <v>584</v>
      </c>
      <c r="K294" s="525"/>
      <c r="L294" s="594"/>
      <c r="M294" s="594"/>
    </row>
    <row r="295" spans="1:13" s="169" customFormat="1" x14ac:dyDescent="0.25">
      <c r="A295" s="528"/>
      <c r="B295" s="531"/>
      <c r="C295" s="537"/>
      <c r="D295" s="531"/>
      <c r="E295" s="528"/>
      <c r="F295" s="531"/>
      <c r="G295" s="203" t="s">
        <v>585</v>
      </c>
      <c r="H295" s="178"/>
      <c r="I295" s="531"/>
      <c r="J295" s="203" t="s">
        <v>585</v>
      </c>
      <c r="K295" s="525"/>
      <c r="L295" s="594"/>
      <c r="M295" s="594"/>
    </row>
    <row r="296" spans="1:13" s="169" customFormat="1" x14ac:dyDescent="0.25">
      <c r="A296" s="528"/>
      <c r="B296" s="531"/>
      <c r="C296" s="537"/>
      <c r="D296" s="531"/>
      <c r="E296" s="528"/>
      <c r="F296" s="531"/>
      <c r="G296" s="203" t="s">
        <v>586</v>
      </c>
      <c r="H296" s="178"/>
      <c r="I296" s="531"/>
      <c r="J296" s="203" t="s">
        <v>586</v>
      </c>
      <c r="K296" s="525"/>
      <c r="L296" s="594"/>
      <c r="M296" s="594"/>
    </row>
    <row r="297" spans="1:13" s="169" customFormat="1" x14ac:dyDescent="0.25">
      <c r="A297" s="528"/>
      <c r="B297" s="531"/>
      <c r="C297" s="537"/>
      <c r="D297" s="531"/>
      <c r="E297" s="528"/>
      <c r="F297" s="531"/>
      <c r="G297" s="203" t="s">
        <v>587</v>
      </c>
      <c r="H297" s="178"/>
      <c r="I297" s="531"/>
      <c r="J297" s="203" t="s">
        <v>587</v>
      </c>
      <c r="K297" s="525"/>
      <c r="L297" s="594"/>
      <c r="M297" s="594"/>
    </row>
    <row r="298" spans="1:13" s="169" customFormat="1" x14ac:dyDescent="0.25">
      <c r="A298" s="528"/>
      <c r="B298" s="531"/>
      <c r="C298" s="537"/>
      <c r="D298" s="531"/>
      <c r="E298" s="528"/>
      <c r="F298" s="531"/>
      <c r="G298" s="203" t="s">
        <v>588</v>
      </c>
      <c r="H298" s="178"/>
      <c r="I298" s="531"/>
      <c r="J298" s="203" t="s">
        <v>588</v>
      </c>
      <c r="K298" s="525"/>
      <c r="L298" s="594"/>
      <c r="M298" s="594"/>
    </row>
    <row r="299" spans="1:13" s="169" customFormat="1" x14ac:dyDescent="0.25">
      <c r="A299" s="528"/>
      <c r="B299" s="531"/>
      <c r="C299" s="537"/>
      <c r="D299" s="531"/>
      <c r="E299" s="528"/>
      <c r="F299" s="531"/>
      <c r="G299" s="203" t="s">
        <v>589</v>
      </c>
      <c r="H299" s="178"/>
      <c r="I299" s="531"/>
      <c r="J299" s="203" t="s">
        <v>589</v>
      </c>
      <c r="K299" s="525"/>
      <c r="L299" s="594"/>
      <c r="M299" s="594"/>
    </row>
    <row r="300" spans="1:13" s="169" customFormat="1" x14ac:dyDescent="0.25">
      <c r="A300" s="528"/>
      <c r="B300" s="531"/>
      <c r="C300" s="537"/>
      <c r="D300" s="531"/>
      <c r="E300" s="529"/>
      <c r="F300" s="532"/>
      <c r="G300" s="203" t="s">
        <v>590</v>
      </c>
      <c r="H300" s="178"/>
      <c r="I300" s="531"/>
      <c r="J300" s="203" t="s">
        <v>590</v>
      </c>
      <c r="K300" s="526"/>
      <c r="L300" s="594"/>
      <c r="M300" s="594"/>
    </row>
    <row r="301" spans="1:13" s="169" customFormat="1" ht="26.45" customHeight="1" x14ac:dyDescent="0.25">
      <c r="A301" s="528"/>
      <c r="B301" s="531"/>
      <c r="C301" s="537"/>
      <c r="D301" s="531"/>
      <c r="E301" s="527" t="s">
        <v>50</v>
      </c>
      <c r="F301" s="530" t="s">
        <v>591</v>
      </c>
      <c r="G301" s="203" t="s">
        <v>592</v>
      </c>
      <c r="H301" s="178"/>
      <c r="I301" s="531"/>
      <c r="J301" s="203" t="s">
        <v>592</v>
      </c>
      <c r="K301" s="524" t="s">
        <v>593</v>
      </c>
      <c r="L301" s="594"/>
      <c r="M301" s="594"/>
    </row>
    <row r="302" spans="1:13" s="169" customFormat="1" ht="26.45" customHeight="1" x14ac:dyDescent="0.25">
      <c r="A302" s="528"/>
      <c r="B302" s="531"/>
      <c r="C302" s="537"/>
      <c r="D302" s="531"/>
      <c r="E302" s="529"/>
      <c r="F302" s="532"/>
      <c r="G302" s="203" t="s">
        <v>594</v>
      </c>
      <c r="H302" s="178"/>
      <c r="I302" s="532"/>
      <c r="J302" s="203" t="s">
        <v>594</v>
      </c>
      <c r="K302" s="526"/>
      <c r="L302" s="594"/>
      <c r="M302" s="594"/>
    </row>
    <row r="303" spans="1:13" s="169" customFormat="1" ht="21" x14ac:dyDescent="0.25">
      <c r="A303" s="190"/>
      <c r="B303" s="178"/>
      <c r="C303" s="537"/>
      <c r="D303" s="531"/>
      <c r="E303" s="167" t="s">
        <v>54</v>
      </c>
      <c r="F303" s="461" t="s">
        <v>1967</v>
      </c>
      <c r="G303" s="164" t="s">
        <v>1968</v>
      </c>
      <c r="H303" s="132"/>
      <c r="I303" s="463" t="s">
        <v>1969</v>
      </c>
      <c r="J303" s="164" t="s">
        <v>1970</v>
      </c>
      <c r="K303" s="581" t="s">
        <v>145</v>
      </c>
      <c r="L303" s="594"/>
      <c r="M303" s="594"/>
    </row>
    <row r="304" spans="1:13" s="169" customFormat="1" x14ac:dyDescent="0.25">
      <c r="A304" s="190"/>
      <c r="B304" s="178"/>
      <c r="C304" s="537"/>
      <c r="D304" s="531"/>
      <c r="E304" s="210"/>
      <c r="F304" s="462"/>
      <c r="G304" s="164" t="s">
        <v>1971</v>
      </c>
      <c r="H304" s="132"/>
      <c r="I304" s="464"/>
      <c r="J304" s="164" t="s">
        <v>1971</v>
      </c>
      <c r="K304" s="581"/>
      <c r="L304" s="594"/>
      <c r="M304" s="594"/>
    </row>
    <row r="305" spans="1:13" s="169" customFormat="1" x14ac:dyDescent="0.25">
      <c r="A305" s="190"/>
      <c r="B305" s="178"/>
      <c r="C305" s="537"/>
      <c r="D305" s="531"/>
      <c r="E305" s="210"/>
      <c r="F305" s="462"/>
      <c r="G305" s="164" t="s">
        <v>1972</v>
      </c>
      <c r="H305" s="132"/>
      <c r="I305" s="464"/>
      <c r="J305" s="164" t="s">
        <v>1972</v>
      </c>
      <c r="K305" s="9" t="s">
        <v>1198</v>
      </c>
      <c r="L305" s="594"/>
      <c r="M305" s="594"/>
    </row>
    <row r="306" spans="1:13" s="169" customFormat="1" ht="18.95" customHeight="1" x14ac:dyDescent="0.25">
      <c r="A306" s="190"/>
      <c r="B306" s="178"/>
      <c r="C306" s="537"/>
      <c r="D306" s="531"/>
      <c r="E306" s="210"/>
      <c r="F306" s="462"/>
      <c r="G306" s="164" t="s">
        <v>1973</v>
      </c>
      <c r="H306" s="132"/>
      <c r="I306" s="464"/>
      <c r="J306" s="164" t="s">
        <v>1973</v>
      </c>
      <c r="K306" s="463" t="s">
        <v>1585</v>
      </c>
      <c r="L306" s="594"/>
      <c r="M306" s="594"/>
    </row>
    <row r="307" spans="1:13" s="169" customFormat="1" ht="18.95" customHeight="1" x14ac:dyDescent="0.25">
      <c r="A307" s="190"/>
      <c r="B307" s="178"/>
      <c r="C307" s="542"/>
      <c r="D307" s="532"/>
      <c r="E307" s="238"/>
      <c r="F307" s="522"/>
      <c r="G307" s="164" t="s">
        <v>1974</v>
      </c>
      <c r="H307" s="132"/>
      <c r="I307" s="465"/>
      <c r="J307" s="164" t="s">
        <v>1974</v>
      </c>
      <c r="K307" s="465"/>
      <c r="L307" s="594"/>
      <c r="M307" s="594"/>
    </row>
    <row r="308" spans="1:13" s="169" customFormat="1" ht="21" x14ac:dyDescent="0.25">
      <c r="A308" s="190"/>
      <c r="B308" s="178"/>
      <c r="C308" s="582">
        <v>5</v>
      </c>
      <c r="D308" s="461" t="s">
        <v>1975</v>
      </c>
      <c r="E308" s="517" t="s">
        <v>40</v>
      </c>
      <c r="F308" s="461" t="s">
        <v>1976</v>
      </c>
      <c r="G308" s="164" t="s">
        <v>1977</v>
      </c>
      <c r="H308" s="179"/>
      <c r="I308" s="463" t="s">
        <v>1975</v>
      </c>
      <c r="J308" s="164" t="s">
        <v>1978</v>
      </c>
      <c r="K308" s="9" t="s">
        <v>1163</v>
      </c>
      <c r="L308" s="594"/>
      <c r="M308" s="594"/>
    </row>
    <row r="309" spans="1:13" s="169" customFormat="1" ht="21" x14ac:dyDescent="0.25">
      <c r="A309" s="190"/>
      <c r="B309" s="178"/>
      <c r="C309" s="583"/>
      <c r="D309" s="462"/>
      <c r="E309" s="536"/>
      <c r="F309" s="462"/>
      <c r="G309" s="164" t="s">
        <v>1977</v>
      </c>
      <c r="H309" s="179"/>
      <c r="I309" s="464"/>
      <c r="J309" s="164" t="s">
        <v>1979</v>
      </c>
      <c r="K309" s="581" t="s">
        <v>145</v>
      </c>
      <c r="L309" s="594"/>
      <c r="M309" s="594"/>
    </row>
    <row r="310" spans="1:13" s="169" customFormat="1" x14ac:dyDescent="0.25">
      <c r="A310" s="190"/>
      <c r="B310" s="178"/>
      <c r="C310" s="583"/>
      <c r="D310" s="462"/>
      <c r="E310" s="536"/>
      <c r="F310" s="462"/>
      <c r="G310" s="164" t="s">
        <v>1980</v>
      </c>
      <c r="H310" s="179"/>
      <c r="I310" s="464"/>
      <c r="J310" s="164" t="s">
        <v>1980</v>
      </c>
      <c r="K310" s="581"/>
      <c r="L310" s="594"/>
      <c r="M310" s="594"/>
    </row>
    <row r="311" spans="1:13" s="169" customFormat="1" x14ac:dyDescent="0.25">
      <c r="A311" s="190"/>
      <c r="B311" s="178"/>
      <c r="C311" s="583"/>
      <c r="D311" s="462"/>
      <c r="E311" s="536"/>
      <c r="F311" s="462"/>
      <c r="G311" s="164" t="s">
        <v>1981</v>
      </c>
      <c r="H311" s="179"/>
      <c r="I311" s="464"/>
      <c r="J311" s="164" t="s">
        <v>1981</v>
      </c>
      <c r="K311" s="581"/>
      <c r="L311" s="594"/>
      <c r="M311" s="594"/>
    </row>
    <row r="312" spans="1:13" s="169" customFormat="1" x14ac:dyDescent="0.25">
      <c r="A312" s="190"/>
      <c r="B312" s="178"/>
      <c r="C312" s="583"/>
      <c r="D312" s="462"/>
      <c r="E312" s="536"/>
      <c r="F312" s="462"/>
      <c r="G312" s="164" t="s">
        <v>1982</v>
      </c>
      <c r="H312" s="179"/>
      <c r="I312" s="464"/>
      <c r="J312" s="164" t="s">
        <v>1982</v>
      </c>
      <c r="K312" s="581"/>
      <c r="L312" s="594"/>
      <c r="M312" s="594"/>
    </row>
    <row r="313" spans="1:13" s="169" customFormat="1" x14ac:dyDescent="0.25">
      <c r="A313" s="190"/>
      <c r="B313" s="178"/>
      <c r="C313" s="583"/>
      <c r="D313" s="462"/>
      <c r="E313" s="536"/>
      <c r="F313" s="462"/>
      <c r="G313" s="164" t="s">
        <v>1937</v>
      </c>
      <c r="H313" s="179"/>
      <c r="I313" s="464"/>
      <c r="J313" s="164" t="s">
        <v>1937</v>
      </c>
      <c r="K313" s="581"/>
      <c r="L313" s="594"/>
      <c r="M313" s="594"/>
    </row>
    <row r="314" spans="1:13" s="169" customFormat="1" x14ac:dyDescent="0.25">
      <c r="A314" s="190"/>
      <c r="B314" s="178"/>
      <c r="C314" s="583"/>
      <c r="D314" s="462"/>
      <c r="E314" s="536"/>
      <c r="F314" s="462"/>
      <c r="G314" s="164" t="s">
        <v>1983</v>
      </c>
      <c r="H314" s="179"/>
      <c r="I314" s="464"/>
      <c r="J314" s="164" t="s">
        <v>1983</v>
      </c>
      <c r="K314" s="581"/>
      <c r="L314" s="594"/>
      <c r="M314" s="594"/>
    </row>
    <row r="315" spans="1:13" s="169" customFormat="1" x14ac:dyDescent="0.25">
      <c r="A315" s="190"/>
      <c r="B315" s="178"/>
      <c r="C315" s="583"/>
      <c r="D315" s="462"/>
      <c r="E315" s="536"/>
      <c r="F315" s="462"/>
      <c r="G315" s="164" t="s">
        <v>1984</v>
      </c>
      <c r="H315" s="179"/>
      <c r="I315" s="464"/>
      <c r="J315" s="164" t="s">
        <v>1984</v>
      </c>
      <c r="K315" s="581"/>
      <c r="L315" s="594"/>
      <c r="M315" s="594"/>
    </row>
    <row r="316" spans="1:13" s="169" customFormat="1" ht="21" x14ac:dyDescent="0.25">
      <c r="A316" s="190"/>
      <c r="B316" s="178"/>
      <c r="C316" s="583"/>
      <c r="D316" s="462"/>
      <c r="E316" s="536"/>
      <c r="F316" s="462"/>
      <c r="G316" s="164" t="s">
        <v>1985</v>
      </c>
      <c r="H316" s="179"/>
      <c r="I316" s="464"/>
      <c r="J316" s="164" t="s">
        <v>1985</v>
      </c>
      <c r="K316" s="581"/>
      <c r="L316" s="594"/>
      <c r="M316" s="594"/>
    </row>
    <row r="317" spans="1:13" s="169" customFormat="1" ht="21" x14ac:dyDescent="0.25">
      <c r="A317" s="190"/>
      <c r="B317" s="178"/>
      <c r="C317" s="583"/>
      <c r="D317" s="462"/>
      <c r="E317" s="536"/>
      <c r="F317" s="462"/>
      <c r="G317" s="164" t="s">
        <v>1986</v>
      </c>
      <c r="H317" s="179"/>
      <c r="I317" s="464"/>
      <c r="J317" s="164" t="s">
        <v>1986</v>
      </c>
      <c r="K317" s="581"/>
      <c r="L317" s="594"/>
      <c r="M317" s="594"/>
    </row>
    <row r="318" spans="1:13" s="169" customFormat="1" x14ac:dyDescent="0.25">
      <c r="A318" s="190"/>
      <c r="B318" s="178"/>
      <c r="C318" s="583"/>
      <c r="D318" s="462"/>
      <c r="E318" s="536"/>
      <c r="F318" s="462"/>
      <c r="G318" s="164" t="s">
        <v>1987</v>
      </c>
      <c r="H318" s="179"/>
      <c r="I318" s="464"/>
      <c r="J318" s="164" t="s">
        <v>1987</v>
      </c>
      <c r="K318" s="581" t="s">
        <v>1531</v>
      </c>
      <c r="L318" s="594"/>
      <c r="M318" s="594"/>
    </row>
    <row r="319" spans="1:13" s="169" customFormat="1" x14ac:dyDescent="0.25">
      <c r="A319" s="190"/>
      <c r="B319" s="178"/>
      <c r="C319" s="583"/>
      <c r="D319" s="462"/>
      <c r="E319" s="536"/>
      <c r="F319" s="462"/>
      <c r="G319" s="164" t="s">
        <v>1977</v>
      </c>
      <c r="H319" s="179"/>
      <c r="I319" s="464"/>
      <c r="J319" s="164" t="s">
        <v>1988</v>
      </c>
      <c r="K319" s="581"/>
      <c r="L319" s="594"/>
      <c r="M319" s="594"/>
    </row>
    <row r="320" spans="1:13" s="169" customFormat="1" x14ac:dyDescent="0.25">
      <c r="A320" s="190"/>
      <c r="B320" s="178"/>
      <c r="C320" s="583"/>
      <c r="D320" s="462"/>
      <c r="E320" s="536"/>
      <c r="F320" s="462"/>
      <c r="G320" s="164" t="s">
        <v>1989</v>
      </c>
      <c r="H320" s="179"/>
      <c r="I320" s="464"/>
      <c r="J320" s="164" t="s">
        <v>1989</v>
      </c>
      <c r="K320" s="581"/>
      <c r="L320" s="594"/>
      <c r="M320" s="594"/>
    </row>
    <row r="321" spans="1:13" s="169" customFormat="1" ht="21" x14ac:dyDescent="0.25">
      <c r="A321" s="190"/>
      <c r="B321" s="178"/>
      <c r="C321" s="583"/>
      <c r="D321" s="462"/>
      <c r="E321" s="536"/>
      <c r="F321" s="462"/>
      <c r="G321" s="164" t="s">
        <v>1990</v>
      </c>
      <c r="H321" s="179"/>
      <c r="I321" s="464"/>
      <c r="J321" s="164" t="s">
        <v>1990</v>
      </c>
      <c r="K321" s="581"/>
      <c r="L321" s="594"/>
      <c r="M321" s="594"/>
    </row>
    <row r="322" spans="1:13" s="169" customFormat="1" x14ac:dyDescent="0.25">
      <c r="A322" s="190"/>
      <c r="B322" s="178"/>
      <c r="C322" s="583"/>
      <c r="D322" s="462"/>
      <c r="E322" s="536"/>
      <c r="F322" s="462"/>
      <c r="G322" s="164" t="s">
        <v>1991</v>
      </c>
      <c r="H322" s="179"/>
      <c r="I322" s="464"/>
      <c r="J322" s="164" t="s">
        <v>1991</v>
      </c>
      <c r="K322" s="581"/>
      <c r="L322" s="594"/>
      <c r="M322" s="594"/>
    </row>
    <row r="323" spans="1:13" s="169" customFormat="1" x14ac:dyDescent="0.25">
      <c r="A323" s="190"/>
      <c r="B323" s="178"/>
      <c r="C323" s="583"/>
      <c r="D323" s="462"/>
      <c r="E323" s="536"/>
      <c r="F323" s="462"/>
      <c r="G323" s="164" t="s">
        <v>1992</v>
      </c>
      <c r="H323" s="179"/>
      <c r="I323" s="464"/>
      <c r="J323" s="164" t="s">
        <v>1992</v>
      </c>
      <c r="K323" s="581"/>
      <c r="L323" s="594"/>
      <c r="M323" s="594"/>
    </row>
    <row r="324" spans="1:13" s="169" customFormat="1" x14ac:dyDescent="0.25">
      <c r="A324" s="190"/>
      <c r="B324" s="178"/>
      <c r="C324" s="583"/>
      <c r="D324" s="462"/>
      <c r="E324" s="536"/>
      <c r="F324" s="462"/>
      <c r="G324" s="164" t="s">
        <v>1977</v>
      </c>
      <c r="H324" s="179"/>
      <c r="I324" s="464"/>
      <c r="J324" s="164" t="s">
        <v>1993</v>
      </c>
      <c r="K324" s="581"/>
      <c r="L324" s="594"/>
      <c r="M324" s="594"/>
    </row>
    <row r="325" spans="1:13" s="169" customFormat="1" x14ac:dyDescent="0.25">
      <c r="A325" s="190"/>
      <c r="B325" s="178"/>
      <c r="C325" s="583"/>
      <c r="D325" s="462"/>
      <c r="E325" s="536"/>
      <c r="F325" s="462"/>
      <c r="G325" s="164" t="s">
        <v>1994</v>
      </c>
      <c r="H325" s="179"/>
      <c r="I325" s="464"/>
      <c r="J325" s="164" t="s">
        <v>1994</v>
      </c>
      <c r="K325" s="581" t="s">
        <v>1198</v>
      </c>
      <c r="L325" s="594"/>
      <c r="M325" s="594"/>
    </row>
    <row r="326" spans="1:13" s="169" customFormat="1" x14ac:dyDescent="0.25">
      <c r="A326" s="190"/>
      <c r="B326" s="531"/>
      <c r="C326" s="583"/>
      <c r="D326" s="462"/>
      <c r="E326" s="536"/>
      <c r="F326" s="462"/>
      <c r="G326" s="164" t="s">
        <v>1995</v>
      </c>
      <c r="H326" s="179"/>
      <c r="I326" s="464"/>
      <c r="J326" s="164" t="s">
        <v>1995</v>
      </c>
      <c r="K326" s="581"/>
      <c r="L326" s="594"/>
      <c r="M326" s="594"/>
    </row>
    <row r="327" spans="1:13" s="169" customFormat="1" ht="21" x14ac:dyDescent="0.25">
      <c r="A327" s="190"/>
      <c r="B327" s="531"/>
      <c r="C327" s="583"/>
      <c r="D327" s="462"/>
      <c r="E327" s="536"/>
      <c r="F327" s="462"/>
      <c r="G327" s="164" t="s">
        <v>1977</v>
      </c>
      <c r="H327" s="179"/>
      <c r="I327" s="464"/>
      <c r="J327" s="164" t="s">
        <v>1996</v>
      </c>
      <c r="K327" s="581"/>
      <c r="L327" s="594"/>
      <c r="M327" s="594"/>
    </row>
    <row r="328" spans="1:13" s="169" customFormat="1" x14ac:dyDescent="0.25">
      <c r="A328" s="190"/>
      <c r="B328" s="531"/>
      <c r="C328" s="584"/>
      <c r="D328" s="522"/>
      <c r="E328" s="523"/>
      <c r="F328" s="522"/>
      <c r="G328" s="164" t="s">
        <v>1997</v>
      </c>
      <c r="H328" s="179"/>
      <c r="I328" s="465"/>
      <c r="J328" s="164" t="s">
        <v>1997</v>
      </c>
      <c r="K328" s="581"/>
      <c r="L328" s="594"/>
      <c r="M328" s="594"/>
    </row>
    <row r="329" spans="1:13" s="169" customFormat="1" x14ac:dyDescent="0.25">
      <c r="A329" s="190"/>
      <c r="B329" s="531"/>
      <c r="C329" s="582">
        <v>6</v>
      </c>
      <c r="D329" s="461" t="s">
        <v>1998</v>
      </c>
      <c r="E329" s="517" t="s">
        <v>40</v>
      </c>
      <c r="F329" s="461" t="s">
        <v>1999</v>
      </c>
      <c r="G329" s="164" t="s">
        <v>2000</v>
      </c>
      <c r="H329" s="179"/>
      <c r="I329" s="463" t="s">
        <v>1998</v>
      </c>
      <c r="J329" s="164" t="s">
        <v>2000</v>
      </c>
      <c r="K329" s="9" t="s">
        <v>145</v>
      </c>
      <c r="L329" s="594"/>
      <c r="M329" s="594"/>
    </row>
    <row r="330" spans="1:13" s="169" customFormat="1" x14ac:dyDescent="0.25">
      <c r="A330" s="190"/>
      <c r="B330" s="531"/>
      <c r="C330" s="583"/>
      <c r="D330" s="462"/>
      <c r="E330" s="536"/>
      <c r="F330" s="462"/>
      <c r="G330" s="164" t="s">
        <v>2001</v>
      </c>
      <c r="H330" s="179"/>
      <c r="I330" s="464"/>
      <c r="J330" s="164" t="s">
        <v>2001</v>
      </c>
      <c r="K330" s="573" t="s">
        <v>1198</v>
      </c>
      <c r="L330" s="594"/>
      <c r="M330" s="594"/>
    </row>
    <row r="331" spans="1:13" s="169" customFormat="1" ht="21" x14ac:dyDescent="0.25">
      <c r="A331" s="190"/>
      <c r="B331" s="531"/>
      <c r="C331" s="583"/>
      <c r="D331" s="462"/>
      <c r="E331" s="536"/>
      <c r="F331" s="462"/>
      <c r="G331" s="164" t="s">
        <v>2002</v>
      </c>
      <c r="H331" s="179"/>
      <c r="I331" s="464"/>
      <c r="J331" s="164" t="s">
        <v>2002</v>
      </c>
      <c r="K331" s="575"/>
      <c r="L331" s="594"/>
      <c r="M331" s="594"/>
    </row>
    <row r="332" spans="1:13" s="169" customFormat="1" ht="33.6" customHeight="1" x14ac:dyDescent="0.25">
      <c r="A332" s="190"/>
      <c r="B332" s="531"/>
      <c r="C332" s="584"/>
      <c r="D332" s="522"/>
      <c r="E332" s="523"/>
      <c r="F332" s="522"/>
      <c r="G332" s="164" t="s">
        <v>2003</v>
      </c>
      <c r="H332" s="179"/>
      <c r="I332" s="465"/>
      <c r="J332" s="164" t="s">
        <v>2003</v>
      </c>
      <c r="K332" s="164" t="s">
        <v>1858</v>
      </c>
      <c r="L332" s="594"/>
      <c r="M332" s="594"/>
    </row>
    <row r="333" spans="1:13" s="169" customFormat="1" ht="21" x14ac:dyDescent="0.25">
      <c r="A333" s="190"/>
      <c r="B333" s="531"/>
      <c r="C333" s="582">
        <v>7</v>
      </c>
      <c r="D333" s="461" t="s">
        <v>2004</v>
      </c>
      <c r="E333" s="517" t="s">
        <v>40</v>
      </c>
      <c r="F333" s="461" t="s">
        <v>2005</v>
      </c>
      <c r="G333" s="164" t="s">
        <v>2006</v>
      </c>
      <c r="H333" s="179"/>
      <c r="I333" s="463" t="s">
        <v>2004</v>
      </c>
      <c r="J333" s="164" t="s">
        <v>2007</v>
      </c>
      <c r="K333" s="9" t="s">
        <v>1554</v>
      </c>
      <c r="L333" s="594"/>
      <c r="M333" s="594"/>
    </row>
    <row r="334" spans="1:13" s="169" customFormat="1" ht="21" x14ac:dyDescent="0.25">
      <c r="A334" s="190"/>
      <c r="B334" s="531"/>
      <c r="C334" s="583"/>
      <c r="D334" s="462"/>
      <c r="E334" s="536"/>
      <c r="F334" s="462"/>
      <c r="G334" s="164" t="s">
        <v>2006</v>
      </c>
      <c r="H334" s="179"/>
      <c r="I334" s="464"/>
      <c r="J334" s="164" t="s">
        <v>2008</v>
      </c>
      <c r="K334" s="9" t="s">
        <v>145</v>
      </c>
      <c r="L334" s="594"/>
      <c r="M334" s="594"/>
    </row>
    <row r="335" spans="1:13" s="169" customFormat="1" ht="21" x14ac:dyDescent="0.25">
      <c r="A335" s="190"/>
      <c r="B335" s="531"/>
      <c r="C335" s="583"/>
      <c r="D335" s="462"/>
      <c r="E335" s="536"/>
      <c r="F335" s="462"/>
      <c r="G335" s="164" t="s">
        <v>2009</v>
      </c>
      <c r="H335" s="179"/>
      <c r="I335" s="464"/>
      <c r="J335" s="164" t="s">
        <v>2010</v>
      </c>
      <c r="K335" s="9" t="s">
        <v>1531</v>
      </c>
      <c r="L335" s="594"/>
      <c r="M335" s="594"/>
    </row>
    <row r="336" spans="1:13" s="169" customFormat="1" ht="21" x14ac:dyDescent="0.25">
      <c r="A336" s="190"/>
      <c r="B336" s="531"/>
      <c r="C336" s="583"/>
      <c r="D336" s="462"/>
      <c r="E336" s="536"/>
      <c r="F336" s="462"/>
      <c r="G336" s="164" t="s">
        <v>2006</v>
      </c>
      <c r="H336" s="179"/>
      <c r="I336" s="464"/>
      <c r="J336" s="164" t="s">
        <v>2011</v>
      </c>
      <c r="K336" s="9" t="s">
        <v>1198</v>
      </c>
      <c r="L336" s="594"/>
      <c r="M336" s="594"/>
    </row>
    <row r="337" spans="1:13" s="169" customFormat="1" x14ac:dyDescent="0.25">
      <c r="A337" s="190"/>
      <c r="B337" s="178"/>
      <c r="C337" s="583"/>
      <c r="D337" s="462"/>
      <c r="E337" s="536"/>
      <c r="F337" s="462"/>
      <c r="G337" s="164" t="s">
        <v>2012</v>
      </c>
      <c r="H337" s="179"/>
      <c r="I337" s="464"/>
      <c r="J337" s="164" t="s">
        <v>2012</v>
      </c>
      <c r="K337" s="463" t="s">
        <v>1950</v>
      </c>
      <c r="L337" s="594"/>
      <c r="M337" s="594"/>
    </row>
    <row r="338" spans="1:13" s="169" customFormat="1" x14ac:dyDescent="0.25">
      <c r="A338" s="190"/>
      <c r="B338" s="178"/>
      <c r="C338" s="283"/>
      <c r="D338" s="462"/>
      <c r="E338" s="210"/>
      <c r="F338" s="130"/>
      <c r="G338" s="164" t="s">
        <v>2013</v>
      </c>
      <c r="H338" s="179"/>
      <c r="I338" s="464"/>
      <c r="J338" s="164" t="s">
        <v>2013</v>
      </c>
      <c r="K338" s="464"/>
      <c r="L338" s="594"/>
      <c r="M338" s="594"/>
    </row>
    <row r="339" spans="1:13" s="169" customFormat="1" x14ac:dyDescent="0.25">
      <c r="A339" s="190"/>
      <c r="B339" s="178"/>
      <c r="C339" s="283"/>
      <c r="D339" s="462"/>
      <c r="E339" s="210"/>
      <c r="F339" s="130"/>
      <c r="G339" s="164" t="s">
        <v>2014</v>
      </c>
      <c r="H339" s="179"/>
      <c r="I339" s="464"/>
      <c r="J339" s="164" t="s">
        <v>2014</v>
      </c>
      <c r="K339" s="464"/>
      <c r="L339" s="594"/>
      <c r="M339" s="594"/>
    </row>
    <row r="340" spans="1:13" s="169" customFormat="1" x14ac:dyDescent="0.25">
      <c r="A340" s="190"/>
      <c r="B340" s="178"/>
      <c r="C340" s="283"/>
      <c r="D340" s="462"/>
      <c r="E340" s="210"/>
      <c r="F340" s="130"/>
      <c r="G340" s="164" t="s">
        <v>2015</v>
      </c>
      <c r="H340" s="179"/>
      <c r="I340" s="464"/>
      <c r="J340" s="164" t="s">
        <v>2015</v>
      </c>
      <c r="K340" s="465"/>
      <c r="L340" s="594"/>
      <c r="M340" s="594"/>
    </row>
    <row r="341" spans="1:13" s="169" customFormat="1" ht="21" x14ac:dyDescent="0.25">
      <c r="A341" s="190"/>
      <c r="B341" s="178"/>
      <c r="C341" s="283"/>
      <c r="D341" s="462"/>
      <c r="E341" s="210"/>
      <c r="F341" s="130"/>
      <c r="G341" s="164" t="s">
        <v>2016</v>
      </c>
      <c r="H341" s="179"/>
      <c r="I341" s="464"/>
      <c r="J341" s="164" t="s">
        <v>2016</v>
      </c>
      <c r="K341" s="463" t="s">
        <v>1588</v>
      </c>
      <c r="L341" s="594"/>
      <c r="M341" s="594"/>
    </row>
    <row r="342" spans="1:13" s="169" customFormat="1" x14ac:dyDescent="0.25">
      <c r="A342" s="190"/>
      <c r="B342" s="178"/>
      <c r="C342" s="283"/>
      <c r="D342" s="462"/>
      <c r="E342" s="210"/>
      <c r="F342" s="130"/>
      <c r="G342" s="164" t="s">
        <v>2017</v>
      </c>
      <c r="H342" s="179"/>
      <c r="I342" s="464"/>
      <c r="J342" s="164" t="s">
        <v>2017</v>
      </c>
      <c r="K342" s="464"/>
      <c r="L342" s="594"/>
      <c r="M342" s="594"/>
    </row>
    <row r="343" spans="1:13" s="169" customFormat="1" x14ac:dyDescent="0.25">
      <c r="A343" s="190"/>
      <c r="B343" s="178"/>
      <c r="C343" s="283"/>
      <c r="D343" s="462"/>
      <c r="E343" s="210"/>
      <c r="F343" s="130"/>
      <c r="G343" s="164" t="s">
        <v>2018</v>
      </c>
      <c r="H343" s="179"/>
      <c r="I343" s="464"/>
      <c r="J343" s="164" t="s">
        <v>2018</v>
      </c>
      <c r="K343" s="464"/>
      <c r="L343" s="594"/>
      <c r="M343" s="594"/>
    </row>
    <row r="344" spans="1:13" s="169" customFormat="1" x14ac:dyDescent="0.25">
      <c r="A344" s="190"/>
      <c r="B344" s="178"/>
      <c r="C344" s="283"/>
      <c r="D344" s="462"/>
      <c r="E344" s="210"/>
      <c r="F344" s="130"/>
      <c r="G344" s="164" t="s">
        <v>2019</v>
      </c>
      <c r="H344" s="179"/>
      <c r="I344" s="464"/>
      <c r="J344" s="164" t="s">
        <v>2019</v>
      </c>
      <c r="K344" s="464"/>
      <c r="L344" s="594"/>
      <c r="M344" s="594"/>
    </row>
    <row r="345" spans="1:13" s="169" customFormat="1" x14ac:dyDescent="0.25">
      <c r="A345" s="190"/>
      <c r="B345" s="178"/>
      <c r="C345" s="283"/>
      <c r="D345" s="130"/>
      <c r="E345" s="210"/>
      <c r="F345" s="130"/>
      <c r="G345" s="164" t="s">
        <v>2020</v>
      </c>
      <c r="H345" s="179"/>
      <c r="I345" s="464"/>
      <c r="J345" s="164" t="s">
        <v>2020</v>
      </c>
      <c r="K345" s="464"/>
      <c r="L345" s="594"/>
      <c r="M345" s="594"/>
    </row>
    <row r="346" spans="1:13" s="169" customFormat="1" x14ac:dyDescent="0.25">
      <c r="A346" s="190"/>
      <c r="B346" s="178"/>
      <c r="C346" s="283"/>
      <c r="D346" s="130"/>
      <c r="E346" s="210"/>
      <c r="F346" s="130"/>
      <c r="G346" s="164" t="s">
        <v>2021</v>
      </c>
      <c r="H346" s="179"/>
      <c r="I346" s="464"/>
      <c r="J346" s="164" t="s">
        <v>2021</v>
      </c>
      <c r="K346" s="464"/>
      <c r="L346" s="594"/>
      <c r="M346" s="594"/>
    </row>
    <row r="347" spans="1:13" s="169" customFormat="1" x14ac:dyDescent="0.25">
      <c r="A347" s="190"/>
      <c r="B347" s="178"/>
      <c r="C347" s="283"/>
      <c r="D347" s="130"/>
      <c r="E347" s="210"/>
      <c r="F347" s="130"/>
      <c r="G347" s="164" t="s">
        <v>2022</v>
      </c>
      <c r="H347" s="179"/>
      <c r="I347" s="464"/>
      <c r="J347" s="164" t="s">
        <v>2022</v>
      </c>
      <c r="K347" s="464"/>
      <c r="L347" s="594"/>
      <c r="M347" s="594"/>
    </row>
    <row r="348" spans="1:13" s="169" customFormat="1" ht="21" x14ac:dyDescent="0.25">
      <c r="A348" s="190"/>
      <c r="B348" s="178"/>
      <c r="C348" s="283"/>
      <c r="D348" s="130"/>
      <c r="E348" s="210"/>
      <c r="F348" s="130"/>
      <c r="G348" s="164" t="s">
        <v>2023</v>
      </c>
      <c r="H348" s="179"/>
      <c r="I348" s="464"/>
      <c r="J348" s="164" t="s">
        <v>2023</v>
      </c>
      <c r="K348" s="464"/>
      <c r="L348" s="594"/>
      <c r="M348" s="594"/>
    </row>
    <row r="349" spans="1:13" s="169" customFormat="1" x14ac:dyDescent="0.25">
      <c r="A349" s="190"/>
      <c r="B349" s="178"/>
      <c r="C349" s="283"/>
      <c r="D349" s="130"/>
      <c r="E349" s="210"/>
      <c r="F349" s="130"/>
      <c r="G349" s="164" t="s">
        <v>2024</v>
      </c>
      <c r="H349" s="179"/>
      <c r="I349" s="464"/>
      <c r="J349" s="164" t="s">
        <v>2024</v>
      </c>
      <c r="K349" s="464"/>
      <c r="L349" s="594"/>
      <c r="M349" s="594"/>
    </row>
    <row r="350" spans="1:13" s="169" customFormat="1" x14ac:dyDescent="0.25">
      <c r="A350" s="190"/>
      <c r="B350" s="178"/>
      <c r="C350" s="283"/>
      <c r="D350" s="130"/>
      <c r="E350" s="210"/>
      <c r="F350" s="130"/>
      <c r="G350" s="164" t="s">
        <v>2025</v>
      </c>
      <c r="H350" s="179"/>
      <c r="I350" s="464"/>
      <c r="J350" s="164" t="s">
        <v>2025</v>
      </c>
      <c r="K350" s="464"/>
      <c r="L350" s="594"/>
      <c r="M350" s="594"/>
    </row>
    <row r="351" spans="1:13" s="169" customFormat="1" x14ac:dyDescent="0.25">
      <c r="A351" s="190"/>
      <c r="B351" s="178"/>
      <c r="C351" s="283"/>
      <c r="D351" s="130"/>
      <c r="E351" s="210"/>
      <c r="F351" s="130"/>
      <c r="G351" s="164" t="s">
        <v>2026</v>
      </c>
      <c r="H351" s="179"/>
      <c r="I351" s="464"/>
      <c r="J351" s="164" t="s">
        <v>2026</v>
      </c>
      <c r="K351" s="464"/>
      <c r="L351" s="594"/>
      <c r="M351" s="594"/>
    </row>
    <row r="352" spans="1:13" s="169" customFormat="1" x14ac:dyDescent="0.25">
      <c r="A352" s="190"/>
      <c r="B352" s="178"/>
      <c r="C352" s="283"/>
      <c r="D352" s="130"/>
      <c r="E352" s="210"/>
      <c r="F352" s="130"/>
      <c r="G352" s="164" t="s">
        <v>2027</v>
      </c>
      <c r="H352" s="179"/>
      <c r="I352" s="464"/>
      <c r="J352" s="164" t="s">
        <v>2027</v>
      </c>
      <c r="K352" s="464"/>
      <c r="L352" s="594"/>
      <c r="M352" s="594"/>
    </row>
    <row r="353" spans="1:13" s="169" customFormat="1" x14ac:dyDescent="0.25">
      <c r="A353" s="190"/>
      <c r="B353" s="178"/>
      <c r="C353" s="283"/>
      <c r="E353" s="210"/>
      <c r="F353" s="130"/>
      <c r="G353" s="164" t="s">
        <v>2028</v>
      </c>
      <c r="H353" s="179"/>
      <c r="I353" s="464"/>
      <c r="J353" s="164" t="s">
        <v>2028</v>
      </c>
      <c r="K353" s="464"/>
      <c r="L353" s="594"/>
      <c r="M353" s="594"/>
    </row>
    <row r="354" spans="1:13" s="169" customFormat="1" ht="21" x14ac:dyDescent="0.25">
      <c r="A354" s="190"/>
      <c r="B354" s="178"/>
      <c r="C354" s="283"/>
      <c r="E354" s="210"/>
      <c r="F354" s="130"/>
      <c r="G354" s="164" t="s">
        <v>2029</v>
      </c>
      <c r="H354" s="179"/>
      <c r="I354" s="464"/>
      <c r="J354" s="164" t="s">
        <v>2029</v>
      </c>
      <c r="K354" s="464"/>
      <c r="L354" s="594"/>
      <c r="M354" s="594"/>
    </row>
    <row r="355" spans="1:13" s="169" customFormat="1" x14ac:dyDescent="0.25">
      <c r="A355" s="190"/>
      <c r="B355" s="178"/>
      <c r="C355" s="12"/>
      <c r="D355" s="12"/>
      <c r="E355" s="210"/>
      <c r="F355" s="12"/>
      <c r="G355" s="164" t="s">
        <v>2030</v>
      </c>
      <c r="H355" s="179"/>
      <c r="I355" s="464"/>
      <c r="J355" s="164" t="s">
        <v>2030</v>
      </c>
      <c r="K355" s="464"/>
      <c r="L355" s="594"/>
      <c r="M355" s="594"/>
    </row>
    <row r="356" spans="1:13" s="169" customFormat="1" x14ac:dyDescent="0.25">
      <c r="A356" s="190"/>
      <c r="B356" s="178"/>
      <c r="C356" s="283"/>
      <c r="E356" s="210"/>
      <c r="F356" s="130"/>
      <c r="G356" s="164" t="s">
        <v>2031</v>
      </c>
      <c r="H356" s="179"/>
      <c r="I356" s="464"/>
      <c r="J356" s="164" t="s">
        <v>2031</v>
      </c>
      <c r="K356" s="464"/>
      <c r="L356" s="594"/>
      <c r="M356" s="594"/>
    </row>
    <row r="357" spans="1:13" s="169" customFormat="1" x14ac:dyDescent="0.25">
      <c r="A357" s="190"/>
      <c r="B357" s="178"/>
      <c r="C357" s="283"/>
      <c r="E357" s="210"/>
      <c r="F357" s="130"/>
      <c r="G357" s="164" t="s">
        <v>2032</v>
      </c>
      <c r="H357" s="179"/>
      <c r="I357" s="464"/>
      <c r="J357" s="164" t="s">
        <v>2032</v>
      </c>
      <c r="K357" s="464"/>
      <c r="L357" s="594"/>
      <c r="M357" s="594"/>
    </row>
    <row r="358" spans="1:13" s="169" customFormat="1" x14ac:dyDescent="0.25">
      <c r="A358" s="190"/>
      <c r="B358" s="178"/>
      <c r="C358" s="283"/>
      <c r="D358" s="130"/>
      <c r="E358" s="210"/>
      <c r="F358" s="130"/>
      <c r="G358" s="164" t="s">
        <v>2033</v>
      </c>
      <c r="H358" s="179"/>
      <c r="I358" s="464"/>
      <c r="J358" s="164" t="s">
        <v>2033</v>
      </c>
      <c r="K358" s="464"/>
      <c r="L358" s="594"/>
      <c r="M358" s="594"/>
    </row>
    <row r="359" spans="1:13" s="169" customFormat="1" x14ac:dyDescent="0.25">
      <c r="A359" s="190"/>
      <c r="B359" s="178"/>
      <c r="C359" s="283"/>
      <c r="D359" s="130"/>
      <c r="E359" s="210"/>
      <c r="F359" s="130"/>
      <c r="G359" s="164" t="s">
        <v>2034</v>
      </c>
      <c r="H359" s="179"/>
      <c r="I359" s="464"/>
      <c r="J359" s="164" t="s">
        <v>2034</v>
      </c>
      <c r="K359" s="464"/>
      <c r="L359" s="594"/>
      <c r="M359" s="594"/>
    </row>
    <row r="360" spans="1:13" s="169" customFormat="1" x14ac:dyDescent="0.25">
      <c r="A360" s="190"/>
      <c r="B360" s="178"/>
      <c r="C360" s="283"/>
      <c r="D360" s="130"/>
      <c r="E360" s="210"/>
      <c r="F360" s="130"/>
      <c r="G360" s="164" t="s">
        <v>2035</v>
      </c>
      <c r="H360" s="179"/>
      <c r="I360" s="464"/>
      <c r="J360" s="164" t="s">
        <v>2035</v>
      </c>
      <c r="K360" s="464"/>
      <c r="L360" s="594"/>
      <c r="M360" s="594"/>
    </row>
    <row r="361" spans="1:13" s="169" customFormat="1" x14ac:dyDescent="0.25">
      <c r="A361" s="190"/>
      <c r="B361" s="178"/>
      <c r="C361" s="283"/>
      <c r="D361" s="130"/>
      <c r="E361" s="210"/>
      <c r="F361" s="130"/>
      <c r="G361" s="164" t="s">
        <v>2036</v>
      </c>
      <c r="H361" s="179"/>
      <c r="I361" s="464"/>
      <c r="J361" s="164" t="s">
        <v>2036</v>
      </c>
      <c r="K361" s="464"/>
      <c r="L361" s="594"/>
      <c r="M361" s="594"/>
    </row>
    <row r="362" spans="1:13" s="169" customFormat="1" ht="21" x14ac:dyDescent="0.25">
      <c r="A362" s="190"/>
      <c r="B362" s="178"/>
      <c r="C362" s="283"/>
      <c r="D362" s="130"/>
      <c r="E362" s="210"/>
      <c r="F362" s="130"/>
      <c r="G362" s="164" t="s">
        <v>2037</v>
      </c>
      <c r="H362" s="179"/>
      <c r="I362" s="464"/>
      <c r="J362" s="164" t="s">
        <v>2037</v>
      </c>
      <c r="K362" s="464"/>
      <c r="L362" s="594"/>
      <c r="M362" s="594"/>
    </row>
    <row r="363" spans="1:13" s="169" customFormat="1" ht="21" x14ac:dyDescent="0.25">
      <c r="A363" s="190"/>
      <c r="B363" s="178"/>
      <c r="C363" s="283"/>
      <c r="D363" s="130"/>
      <c r="E363" s="210"/>
      <c r="F363" s="130"/>
      <c r="G363" s="164" t="s">
        <v>2038</v>
      </c>
      <c r="H363" s="179"/>
      <c r="I363" s="464"/>
      <c r="J363" s="164" t="s">
        <v>2038</v>
      </c>
      <c r="K363" s="464"/>
      <c r="L363" s="594"/>
      <c r="M363" s="594"/>
    </row>
    <row r="364" spans="1:13" s="169" customFormat="1" x14ac:dyDescent="0.25">
      <c r="A364" s="190"/>
      <c r="B364" s="178"/>
      <c r="C364" s="283"/>
      <c r="D364" s="130"/>
      <c r="E364" s="210"/>
      <c r="F364" s="130"/>
      <c r="G364" s="164" t="s">
        <v>2039</v>
      </c>
      <c r="H364" s="179"/>
      <c r="I364" s="464"/>
      <c r="J364" s="164" t="s">
        <v>2039</v>
      </c>
      <c r="K364" s="464"/>
      <c r="L364" s="594"/>
      <c r="M364" s="594"/>
    </row>
    <row r="365" spans="1:13" s="169" customFormat="1" ht="21" x14ac:dyDescent="0.25">
      <c r="A365" s="190"/>
      <c r="B365" s="178"/>
      <c r="C365" s="283"/>
      <c r="D365" s="130"/>
      <c r="E365" s="210"/>
      <c r="F365" s="130"/>
      <c r="G365" s="164" t="s">
        <v>2040</v>
      </c>
      <c r="H365" s="179"/>
      <c r="I365" s="464"/>
      <c r="J365" s="164" t="s">
        <v>2040</v>
      </c>
      <c r="K365" s="464"/>
      <c r="L365" s="594"/>
      <c r="M365" s="594"/>
    </row>
    <row r="366" spans="1:13" s="169" customFormat="1" ht="21" x14ac:dyDescent="0.25">
      <c r="A366" s="190"/>
      <c r="B366" s="178"/>
      <c r="C366" s="283"/>
      <c r="D366" s="130"/>
      <c r="E366" s="210"/>
      <c r="F366" s="130"/>
      <c r="G366" s="164" t="s">
        <v>2041</v>
      </c>
      <c r="H366" s="179"/>
      <c r="I366" s="464"/>
      <c r="J366" s="164" t="s">
        <v>2041</v>
      </c>
      <c r="K366" s="464"/>
      <c r="L366" s="594"/>
      <c r="M366" s="594"/>
    </row>
    <row r="367" spans="1:13" s="169" customFormat="1" ht="31.5" x14ac:dyDescent="0.25">
      <c r="A367" s="190"/>
      <c r="B367" s="178"/>
      <c r="C367" s="283"/>
      <c r="D367" s="130"/>
      <c r="E367" s="210"/>
      <c r="F367" s="130"/>
      <c r="G367" s="164" t="s">
        <v>2042</v>
      </c>
      <c r="H367" s="179"/>
      <c r="I367" s="464"/>
      <c r="J367" s="164" t="s">
        <v>2042</v>
      </c>
      <c r="K367" s="464"/>
      <c r="L367" s="594"/>
      <c r="M367" s="594"/>
    </row>
    <row r="368" spans="1:13" s="169" customFormat="1" ht="31.5" x14ac:dyDescent="0.25">
      <c r="A368" s="190"/>
      <c r="B368" s="178"/>
      <c r="C368" s="283"/>
      <c r="D368" s="130"/>
      <c r="E368" s="210"/>
      <c r="F368" s="130"/>
      <c r="G368" s="164" t="s">
        <v>2043</v>
      </c>
      <c r="H368" s="179"/>
      <c r="I368" s="464"/>
      <c r="J368" s="164" t="s">
        <v>2043</v>
      </c>
      <c r="K368" s="464"/>
      <c r="L368" s="594"/>
      <c r="M368" s="594"/>
    </row>
    <row r="369" spans="1:13" s="169" customFormat="1" ht="31.5" x14ac:dyDescent="0.25">
      <c r="A369" s="190"/>
      <c r="B369" s="178"/>
      <c r="C369" s="283"/>
      <c r="D369" s="130"/>
      <c r="E369" s="210"/>
      <c r="F369" s="130"/>
      <c r="G369" s="164" t="s">
        <v>2044</v>
      </c>
      <c r="H369" s="179"/>
      <c r="I369" s="464"/>
      <c r="J369" s="164" t="s">
        <v>2044</v>
      </c>
      <c r="K369" s="464"/>
      <c r="L369" s="594"/>
      <c r="M369" s="594"/>
    </row>
    <row r="370" spans="1:13" s="169" customFormat="1" ht="31.5" x14ac:dyDescent="0.25">
      <c r="A370" s="190"/>
      <c r="B370" s="178"/>
      <c r="C370" s="283"/>
      <c r="D370" s="130"/>
      <c r="E370" s="210"/>
      <c r="F370" s="130"/>
      <c r="G370" s="164" t="s">
        <v>2045</v>
      </c>
      <c r="H370" s="179"/>
      <c r="I370" s="464"/>
      <c r="J370" s="164" t="s">
        <v>2045</v>
      </c>
      <c r="K370" s="464"/>
      <c r="L370" s="594"/>
      <c r="M370" s="594"/>
    </row>
    <row r="371" spans="1:13" s="169" customFormat="1" ht="42" x14ac:dyDescent="0.25">
      <c r="A371" s="190"/>
      <c r="B371" s="178"/>
      <c r="C371" s="283"/>
      <c r="D371" s="130"/>
      <c r="E371" s="210"/>
      <c r="F371" s="130"/>
      <c r="G371" s="164" t="s">
        <v>2046</v>
      </c>
      <c r="H371" s="179"/>
      <c r="I371" s="464"/>
      <c r="J371" s="164" t="s">
        <v>2046</v>
      </c>
      <c r="K371" s="464"/>
      <c r="L371" s="594"/>
      <c r="M371" s="594"/>
    </row>
    <row r="372" spans="1:13" s="169" customFormat="1" x14ac:dyDescent="0.25">
      <c r="A372" s="190"/>
      <c r="B372" s="178"/>
      <c r="C372" s="283"/>
      <c r="D372" s="130"/>
      <c r="E372" s="210"/>
      <c r="F372" s="130"/>
      <c r="G372" s="164" t="s">
        <v>2047</v>
      </c>
      <c r="H372" s="179"/>
      <c r="I372" s="464"/>
      <c r="J372" s="164" t="s">
        <v>2047</v>
      </c>
      <c r="K372" s="464"/>
      <c r="L372" s="594"/>
      <c r="M372" s="594"/>
    </row>
    <row r="373" spans="1:13" s="169" customFormat="1" x14ac:dyDescent="0.25">
      <c r="A373" s="190"/>
      <c r="B373" s="178"/>
      <c r="C373" s="283"/>
      <c r="D373" s="130"/>
      <c r="E373" s="210"/>
      <c r="F373" s="130"/>
      <c r="G373" s="164" t="s">
        <v>2048</v>
      </c>
      <c r="H373" s="179"/>
      <c r="I373" s="464"/>
      <c r="J373" s="164" t="s">
        <v>2048</v>
      </c>
      <c r="K373" s="464"/>
      <c r="L373" s="594"/>
      <c r="M373" s="594"/>
    </row>
    <row r="374" spans="1:13" s="169" customFormat="1" ht="21" x14ac:dyDescent="0.25">
      <c r="A374" s="190"/>
      <c r="B374" s="178"/>
      <c r="C374" s="283"/>
      <c r="D374" s="130"/>
      <c r="E374" s="210"/>
      <c r="F374" s="130"/>
      <c r="G374" s="164" t="s">
        <v>2049</v>
      </c>
      <c r="H374" s="179"/>
      <c r="I374" s="464"/>
      <c r="J374" s="164" t="s">
        <v>2049</v>
      </c>
      <c r="K374" s="464"/>
      <c r="L374" s="594"/>
      <c r="M374" s="594"/>
    </row>
    <row r="375" spans="1:13" s="169" customFormat="1" x14ac:dyDescent="0.25">
      <c r="A375" s="190"/>
      <c r="B375" s="178"/>
      <c r="C375" s="283"/>
      <c r="D375" s="130"/>
      <c r="E375" s="210"/>
      <c r="F375" s="130"/>
      <c r="G375" s="164" t="s">
        <v>2050</v>
      </c>
      <c r="H375" s="179"/>
      <c r="I375" s="464"/>
      <c r="J375" s="164" t="s">
        <v>2050</v>
      </c>
      <c r="K375" s="464"/>
      <c r="L375" s="594"/>
      <c r="M375" s="594"/>
    </row>
    <row r="376" spans="1:13" s="169" customFormat="1" x14ac:dyDescent="0.25">
      <c r="A376" s="190"/>
      <c r="B376" s="178"/>
      <c r="C376" s="283"/>
      <c r="D376" s="130"/>
      <c r="E376" s="210"/>
      <c r="F376" s="130"/>
      <c r="G376" s="164" t="s">
        <v>2051</v>
      </c>
      <c r="H376" s="179"/>
      <c r="I376" s="464"/>
      <c r="J376" s="164" t="s">
        <v>2051</v>
      </c>
      <c r="K376" s="464"/>
      <c r="L376" s="594"/>
      <c r="M376" s="594"/>
    </row>
    <row r="377" spans="1:13" s="169" customFormat="1" x14ac:dyDescent="0.25">
      <c r="A377" s="190"/>
      <c r="B377" s="178"/>
      <c r="C377" s="280"/>
      <c r="D377" s="171"/>
      <c r="E377" s="238"/>
      <c r="F377" s="171"/>
      <c r="G377" s="164" t="s">
        <v>2052</v>
      </c>
      <c r="H377" s="179"/>
      <c r="I377" s="465"/>
      <c r="J377" s="164" t="s">
        <v>2052</v>
      </c>
      <c r="K377" s="465"/>
      <c r="L377" s="594"/>
      <c r="M377" s="594"/>
    </row>
    <row r="378" spans="1:13" s="169" customFormat="1" x14ac:dyDescent="0.25">
      <c r="A378" s="190"/>
      <c r="B378" s="178"/>
      <c r="C378" s="582">
        <v>8</v>
      </c>
      <c r="D378" s="461" t="s">
        <v>2053</v>
      </c>
      <c r="E378" s="517" t="s">
        <v>40</v>
      </c>
      <c r="F378" s="461" t="s">
        <v>2054</v>
      </c>
      <c r="G378" s="164" t="s">
        <v>2055</v>
      </c>
      <c r="H378" s="179"/>
      <c r="I378" s="463" t="s">
        <v>2053</v>
      </c>
      <c r="J378" s="164" t="s">
        <v>2055</v>
      </c>
      <c r="K378" s="573" t="s">
        <v>1163</v>
      </c>
      <c r="L378" s="594"/>
      <c r="M378" s="594"/>
    </row>
    <row r="379" spans="1:13" s="169" customFormat="1" ht="21" x14ac:dyDescent="0.25">
      <c r="A379" s="190"/>
      <c r="B379" s="178"/>
      <c r="C379" s="583"/>
      <c r="D379" s="462"/>
      <c r="E379" s="536"/>
      <c r="F379" s="462"/>
      <c r="G379" s="164" t="s">
        <v>2056</v>
      </c>
      <c r="H379" s="179"/>
      <c r="I379" s="464"/>
      <c r="J379" s="164" t="s">
        <v>2057</v>
      </c>
      <c r="K379" s="575"/>
      <c r="L379" s="594"/>
      <c r="M379" s="594"/>
    </row>
    <row r="380" spans="1:13" s="169" customFormat="1" ht="21" x14ac:dyDescent="0.25">
      <c r="A380" s="190"/>
      <c r="B380" s="178"/>
      <c r="C380" s="583"/>
      <c r="D380" s="462"/>
      <c r="E380" s="536"/>
      <c r="F380" s="462"/>
      <c r="G380" s="164" t="s">
        <v>2056</v>
      </c>
      <c r="H380" s="179"/>
      <c r="I380" s="464"/>
      <c r="J380" s="164" t="s">
        <v>2058</v>
      </c>
      <c r="K380" s="9" t="s">
        <v>1554</v>
      </c>
      <c r="L380" s="594"/>
      <c r="M380" s="594"/>
    </row>
    <row r="381" spans="1:13" s="169" customFormat="1" ht="21" x14ac:dyDescent="0.25">
      <c r="A381" s="190"/>
      <c r="B381" s="178"/>
      <c r="C381" s="583"/>
      <c r="D381" s="462"/>
      <c r="E381" s="536"/>
      <c r="F381" s="462"/>
      <c r="G381" s="164" t="s">
        <v>2056</v>
      </c>
      <c r="H381" s="179"/>
      <c r="I381" s="464"/>
      <c r="J381" s="164" t="s">
        <v>2059</v>
      </c>
      <c r="K381" s="9" t="s">
        <v>145</v>
      </c>
      <c r="L381" s="594"/>
      <c r="M381" s="594"/>
    </row>
    <row r="382" spans="1:13" s="169" customFormat="1" x14ac:dyDescent="0.25">
      <c r="A382" s="190"/>
      <c r="B382" s="178"/>
      <c r="C382" s="583"/>
      <c r="D382" s="462"/>
      <c r="E382" s="536"/>
      <c r="F382" s="462"/>
      <c r="G382" s="164" t="s">
        <v>2056</v>
      </c>
      <c r="H382" s="179"/>
      <c r="I382" s="464"/>
      <c r="J382" s="164" t="s">
        <v>2060</v>
      </c>
      <c r="K382" s="208" t="s">
        <v>1531</v>
      </c>
      <c r="L382" s="594"/>
      <c r="M382" s="594"/>
    </row>
    <row r="383" spans="1:13" s="169" customFormat="1" ht="21" x14ac:dyDescent="0.25">
      <c r="A383" s="190"/>
      <c r="B383" s="178"/>
      <c r="C383" s="583"/>
      <c r="D383" s="462"/>
      <c r="E383" s="536"/>
      <c r="F383" s="462"/>
      <c r="G383" s="164" t="s">
        <v>2061</v>
      </c>
      <c r="H383" s="179"/>
      <c r="I383" s="464"/>
      <c r="J383" s="164" t="s">
        <v>2062</v>
      </c>
      <c r="K383" s="581" t="s">
        <v>1198</v>
      </c>
      <c r="L383" s="594"/>
      <c r="M383" s="594"/>
    </row>
    <row r="384" spans="1:13" s="169" customFormat="1" x14ac:dyDescent="0.25">
      <c r="A384" s="190"/>
      <c r="B384" s="178"/>
      <c r="C384" s="583"/>
      <c r="D384" s="462"/>
      <c r="E384" s="536"/>
      <c r="F384" s="462"/>
      <c r="G384" s="164" t="s">
        <v>2064</v>
      </c>
      <c r="H384" s="179"/>
      <c r="I384" s="464"/>
      <c r="J384" s="164" t="s">
        <v>2064</v>
      </c>
      <c r="K384" s="581"/>
      <c r="L384" s="594"/>
      <c r="M384" s="594"/>
    </row>
    <row r="385" spans="1:13" s="169" customFormat="1" x14ac:dyDescent="0.25">
      <c r="A385" s="190"/>
      <c r="B385" s="178"/>
      <c r="C385" s="583"/>
      <c r="D385" s="462"/>
      <c r="E385" s="536"/>
      <c r="F385" s="462"/>
      <c r="G385" s="164" t="s">
        <v>2065</v>
      </c>
      <c r="H385" s="179"/>
      <c r="I385" s="464"/>
      <c r="J385" s="164" t="s">
        <v>2065</v>
      </c>
      <c r="K385" s="581"/>
      <c r="L385" s="594"/>
      <c r="M385" s="594"/>
    </row>
    <row r="386" spans="1:13" s="169" customFormat="1" x14ac:dyDescent="0.25">
      <c r="A386" s="190"/>
      <c r="B386" s="178"/>
      <c r="C386" s="583"/>
      <c r="D386" s="462"/>
      <c r="E386" s="536"/>
      <c r="F386" s="462"/>
      <c r="G386" s="164" t="s">
        <v>2066</v>
      </c>
      <c r="H386" s="179"/>
      <c r="I386" s="464"/>
      <c r="J386" s="164" t="s">
        <v>2066</v>
      </c>
      <c r="K386" s="581"/>
      <c r="L386" s="594"/>
      <c r="M386" s="594"/>
    </row>
    <row r="387" spans="1:13" s="169" customFormat="1" ht="32.1" customHeight="1" x14ac:dyDescent="0.25">
      <c r="A387" s="190"/>
      <c r="B387" s="178"/>
      <c r="C387" s="583"/>
      <c r="D387" s="462"/>
      <c r="E387" s="536"/>
      <c r="F387" s="462"/>
      <c r="G387" s="164" t="s">
        <v>2068</v>
      </c>
      <c r="H387" s="179"/>
      <c r="I387" s="464"/>
      <c r="J387" s="164" t="s">
        <v>2068</v>
      </c>
      <c r="K387" s="164" t="s">
        <v>1588</v>
      </c>
      <c r="L387" s="594"/>
      <c r="M387" s="594"/>
    </row>
    <row r="388" spans="1:13" s="169" customFormat="1" ht="32.1" customHeight="1" x14ac:dyDescent="0.25">
      <c r="A388" s="191"/>
      <c r="B388" s="175"/>
      <c r="C388" s="584"/>
      <c r="D388" s="522"/>
      <c r="E388" s="523"/>
      <c r="F388" s="522"/>
      <c r="G388" s="164" t="s">
        <v>2069</v>
      </c>
      <c r="H388" s="173"/>
      <c r="I388" s="465"/>
      <c r="J388" s="164" t="s">
        <v>2069</v>
      </c>
      <c r="K388" s="131" t="s">
        <v>1585</v>
      </c>
      <c r="L388" s="594"/>
      <c r="M388" s="594"/>
    </row>
    <row r="389" spans="1:13" s="169" customFormat="1" ht="21" x14ac:dyDescent="0.25">
      <c r="A389" s="527">
        <v>62</v>
      </c>
      <c r="B389" s="530" t="s">
        <v>596</v>
      </c>
      <c r="C389" s="541">
        <v>1</v>
      </c>
      <c r="D389" s="530" t="s">
        <v>597</v>
      </c>
      <c r="E389" s="527" t="s">
        <v>40</v>
      </c>
      <c r="F389" s="530" t="s">
        <v>598</v>
      </c>
      <c r="G389" s="203" t="s">
        <v>599</v>
      </c>
      <c r="H389" s="530" t="s">
        <v>596</v>
      </c>
      <c r="I389" s="530" t="s">
        <v>597</v>
      </c>
      <c r="J389" s="203" t="s">
        <v>599</v>
      </c>
      <c r="K389" s="524" t="s">
        <v>71</v>
      </c>
      <c r="L389" s="594"/>
      <c r="M389" s="594"/>
    </row>
    <row r="390" spans="1:13" s="169" customFormat="1" ht="21" x14ac:dyDescent="0.25">
      <c r="A390" s="528"/>
      <c r="B390" s="531"/>
      <c r="C390" s="537"/>
      <c r="D390" s="531"/>
      <c r="E390" s="528"/>
      <c r="F390" s="531"/>
      <c r="G390" s="203" t="s">
        <v>600</v>
      </c>
      <c r="H390" s="531"/>
      <c r="I390" s="531"/>
      <c r="J390" s="203" t="s">
        <v>600</v>
      </c>
      <c r="K390" s="525"/>
      <c r="L390" s="594"/>
      <c r="M390" s="594"/>
    </row>
    <row r="391" spans="1:13" s="169" customFormat="1" x14ac:dyDescent="0.25">
      <c r="A391" s="528"/>
      <c r="B391" s="531"/>
      <c r="C391" s="537"/>
      <c r="D391" s="531"/>
      <c r="E391" s="529"/>
      <c r="F391" s="532"/>
      <c r="G391" s="203" t="s">
        <v>601</v>
      </c>
      <c r="H391" s="531"/>
      <c r="I391" s="531"/>
      <c r="J391" s="203" t="s">
        <v>601</v>
      </c>
      <c r="K391" s="526"/>
      <c r="L391" s="594"/>
      <c r="M391" s="594"/>
    </row>
    <row r="392" spans="1:13" s="169" customFormat="1" x14ac:dyDescent="0.25">
      <c r="A392" s="528"/>
      <c r="B392" s="531"/>
      <c r="C392" s="537"/>
      <c r="D392" s="531"/>
      <c r="E392" s="527" t="s">
        <v>46</v>
      </c>
      <c r="F392" s="530" t="s">
        <v>602</v>
      </c>
      <c r="G392" s="203" t="s">
        <v>603</v>
      </c>
      <c r="H392" s="531"/>
      <c r="I392" s="531"/>
      <c r="J392" s="203" t="s">
        <v>603</v>
      </c>
      <c r="K392" s="524" t="s">
        <v>630</v>
      </c>
      <c r="L392" s="594"/>
      <c r="M392" s="594"/>
    </row>
    <row r="393" spans="1:13" s="169" customFormat="1" x14ac:dyDescent="0.25">
      <c r="A393" s="528"/>
      <c r="B393" s="531"/>
      <c r="C393" s="537"/>
      <c r="D393" s="531"/>
      <c r="E393" s="528"/>
      <c r="F393" s="531"/>
      <c r="G393" s="203" t="s">
        <v>2074</v>
      </c>
      <c r="H393" s="531"/>
      <c r="I393" s="531"/>
      <c r="J393" s="203" t="s">
        <v>2074</v>
      </c>
      <c r="K393" s="525"/>
      <c r="L393" s="594"/>
      <c r="M393" s="594"/>
    </row>
    <row r="394" spans="1:13" s="169" customFormat="1" x14ac:dyDescent="0.25">
      <c r="A394" s="528"/>
      <c r="B394" s="531"/>
      <c r="C394" s="537"/>
      <c r="D394" s="531"/>
      <c r="E394" s="528"/>
      <c r="F394" s="531"/>
      <c r="G394" s="203" t="s">
        <v>2076</v>
      </c>
      <c r="H394" s="531"/>
      <c r="I394" s="531"/>
      <c r="J394" s="203" t="s">
        <v>2076</v>
      </c>
      <c r="K394" s="525"/>
      <c r="L394" s="594"/>
      <c r="M394" s="594"/>
    </row>
    <row r="395" spans="1:13" s="169" customFormat="1" x14ac:dyDescent="0.25">
      <c r="A395" s="528"/>
      <c r="B395" s="531"/>
      <c r="C395" s="537"/>
      <c r="D395" s="531"/>
      <c r="E395" s="528"/>
      <c r="F395" s="531"/>
      <c r="G395" s="203" t="s">
        <v>605</v>
      </c>
      <c r="H395" s="531"/>
      <c r="I395" s="531"/>
      <c r="J395" s="203" t="s">
        <v>605</v>
      </c>
      <c r="K395" s="525"/>
      <c r="L395" s="594"/>
      <c r="M395" s="594"/>
    </row>
    <row r="396" spans="1:13" s="169" customFormat="1" x14ac:dyDescent="0.25">
      <c r="A396" s="528"/>
      <c r="B396" s="531"/>
      <c r="C396" s="537"/>
      <c r="D396" s="531"/>
      <c r="E396" s="528"/>
      <c r="F396" s="531"/>
      <c r="G396" s="203" t="s">
        <v>2079</v>
      </c>
      <c r="H396" s="531"/>
      <c r="I396" s="531"/>
      <c r="J396" s="203" t="s">
        <v>2079</v>
      </c>
      <c r="K396" s="525"/>
      <c r="L396" s="594"/>
      <c r="M396" s="594"/>
    </row>
    <row r="397" spans="1:13" s="169" customFormat="1" x14ac:dyDescent="0.25">
      <c r="A397" s="528"/>
      <c r="B397" s="531"/>
      <c r="C397" s="537"/>
      <c r="D397" s="531"/>
      <c r="E397" s="528"/>
      <c r="F397" s="531"/>
      <c r="G397" s="203" t="s">
        <v>2081</v>
      </c>
      <c r="H397" s="531"/>
      <c r="I397" s="531"/>
      <c r="J397" s="203" t="s">
        <v>2081</v>
      </c>
      <c r="K397" s="525"/>
      <c r="L397" s="594"/>
      <c r="M397" s="594"/>
    </row>
    <row r="398" spans="1:13" s="169" customFormat="1" x14ac:dyDescent="0.25">
      <c r="A398" s="528"/>
      <c r="B398" s="531"/>
      <c r="C398" s="537"/>
      <c r="D398" s="531"/>
      <c r="E398" s="528"/>
      <c r="F398" s="531"/>
      <c r="G398" s="203" t="s">
        <v>606</v>
      </c>
      <c r="H398" s="531"/>
      <c r="I398" s="531"/>
      <c r="J398" s="203" t="s">
        <v>606</v>
      </c>
      <c r="K398" s="525"/>
      <c r="L398" s="594"/>
      <c r="M398" s="594"/>
    </row>
    <row r="399" spans="1:13" s="169" customFormat="1" x14ac:dyDescent="0.25">
      <c r="A399" s="528"/>
      <c r="B399" s="531"/>
      <c r="C399" s="537"/>
      <c r="D399" s="531"/>
      <c r="E399" s="528"/>
      <c r="F399" s="531"/>
      <c r="G399" s="203" t="s">
        <v>607</v>
      </c>
      <c r="H399" s="531"/>
      <c r="I399" s="531"/>
      <c r="J399" s="203" t="s">
        <v>607</v>
      </c>
      <c r="K399" s="526"/>
      <c r="L399" s="594"/>
      <c r="M399" s="594"/>
    </row>
    <row r="400" spans="1:13" s="169" customFormat="1" ht="42" x14ac:dyDescent="0.25">
      <c r="A400" s="528"/>
      <c r="B400" s="531"/>
      <c r="C400" s="537"/>
      <c r="D400" s="531"/>
      <c r="E400" s="528"/>
      <c r="F400" s="531"/>
      <c r="G400" s="203" t="s">
        <v>608</v>
      </c>
      <c r="H400" s="531"/>
      <c r="I400" s="531"/>
      <c r="J400" s="203" t="s">
        <v>608</v>
      </c>
      <c r="K400" s="211" t="s">
        <v>2085</v>
      </c>
      <c r="L400" s="594"/>
      <c r="M400" s="594"/>
    </row>
    <row r="401" spans="1:13" s="169" customFormat="1" ht="18.95" customHeight="1" x14ac:dyDescent="0.25">
      <c r="A401" s="528"/>
      <c r="B401" s="531"/>
      <c r="C401" s="537"/>
      <c r="D401" s="531"/>
      <c r="E401" s="528"/>
      <c r="F401" s="531"/>
      <c r="G401" s="203" t="s">
        <v>610</v>
      </c>
      <c r="H401" s="531"/>
      <c r="I401" s="531"/>
      <c r="J401" s="203" t="s">
        <v>610</v>
      </c>
      <c r="K401" s="524" t="s">
        <v>611</v>
      </c>
      <c r="L401" s="594"/>
      <c r="M401" s="594"/>
    </row>
    <row r="402" spans="1:13" s="169" customFormat="1" ht="18.95" customHeight="1" x14ac:dyDescent="0.25">
      <c r="A402" s="528"/>
      <c r="B402" s="531"/>
      <c r="C402" s="537"/>
      <c r="D402" s="531"/>
      <c r="E402" s="528"/>
      <c r="F402" s="531"/>
      <c r="G402" s="203" t="s">
        <v>612</v>
      </c>
      <c r="H402" s="531"/>
      <c r="I402" s="531"/>
      <c r="J402" s="203" t="s">
        <v>612</v>
      </c>
      <c r="K402" s="526"/>
      <c r="L402" s="594"/>
      <c r="M402" s="594"/>
    </row>
    <row r="403" spans="1:13" s="169" customFormat="1" x14ac:dyDescent="0.25">
      <c r="A403" s="528"/>
      <c r="B403" s="531"/>
      <c r="C403" s="537"/>
      <c r="D403" s="531"/>
      <c r="E403" s="528"/>
      <c r="F403" s="531"/>
      <c r="G403" s="203" t="s">
        <v>613</v>
      </c>
      <c r="H403" s="531"/>
      <c r="I403" s="531"/>
      <c r="J403" s="203" t="s">
        <v>613</v>
      </c>
      <c r="K403" s="533" t="s">
        <v>2090</v>
      </c>
      <c r="L403" s="594"/>
      <c r="M403" s="594"/>
    </row>
    <row r="404" spans="1:13" s="169" customFormat="1" x14ac:dyDescent="0.25">
      <c r="A404" s="528"/>
      <c r="B404" s="531"/>
      <c r="C404" s="537"/>
      <c r="D404" s="531"/>
      <c r="E404" s="528"/>
      <c r="F404" s="531"/>
      <c r="G404" s="203" t="s">
        <v>615</v>
      </c>
      <c r="H404" s="531"/>
      <c r="I404" s="531"/>
      <c r="J404" s="203" t="s">
        <v>615</v>
      </c>
      <c r="K404" s="534"/>
      <c r="L404" s="594"/>
      <c r="M404" s="594"/>
    </row>
    <row r="405" spans="1:13" s="169" customFormat="1" x14ac:dyDescent="0.25">
      <c r="A405" s="528"/>
      <c r="B405" s="531"/>
      <c r="C405" s="537"/>
      <c r="D405" s="531"/>
      <c r="E405" s="528"/>
      <c r="F405" s="531"/>
      <c r="G405" s="203" t="s">
        <v>616</v>
      </c>
      <c r="H405" s="531"/>
      <c r="I405" s="531"/>
      <c r="J405" s="203" t="s">
        <v>616</v>
      </c>
      <c r="K405" s="534"/>
      <c r="L405" s="594"/>
      <c r="M405" s="594"/>
    </row>
    <row r="406" spans="1:13" s="169" customFormat="1" x14ac:dyDescent="0.25">
      <c r="A406" s="528"/>
      <c r="B406" s="531"/>
      <c r="C406" s="537"/>
      <c r="D406" s="531"/>
      <c r="E406" s="528"/>
      <c r="F406" s="531"/>
      <c r="G406" s="203" t="s">
        <v>2093</v>
      </c>
      <c r="H406" s="531"/>
      <c r="I406" s="531"/>
      <c r="J406" s="203" t="s">
        <v>2093</v>
      </c>
      <c r="K406" s="534"/>
      <c r="L406" s="594"/>
      <c r="M406" s="594"/>
    </row>
    <row r="407" spans="1:13" s="169" customFormat="1" x14ac:dyDescent="0.25">
      <c r="A407" s="528"/>
      <c r="B407" s="531"/>
      <c r="C407" s="537"/>
      <c r="D407" s="531"/>
      <c r="E407" s="528"/>
      <c r="F407" s="531"/>
      <c r="G407" s="203" t="s">
        <v>2095</v>
      </c>
      <c r="H407" s="531"/>
      <c r="I407" s="531"/>
      <c r="J407" s="203" t="s">
        <v>2095</v>
      </c>
      <c r="K407" s="534"/>
      <c r="L407" s="594"/>
      <c r="M407" s="594"/>
    </row>
    <row r="408" spans="1:13" s="169" customFormat="1" ht="21" x14ac:dyDescent="0.25">
      <c r="A408" s="528"/>
      <c r="B408" s="531"/>
      <c r="C408" s="537"/>
      <c r="D408" s="531"/>
      <c r="E408" s="528"/>
      <c r="F408" s="531"/>
      <c r="G408" s="203" t="s">
        <v>617</v>
      </c>
      <c r="H408" s="531"/>
      <c r="I408" s="531"/>
      <c r="J408" s="203" t="s">
        <v>617</v>
      </c>
      <c r="K408" s="535"/>
      <c r="L408" s="594"/>
      <c r="M408" s="594"/>
    </row>
    <row r="409" spans="1:13" s="169" customFormat="1" ht="21" x14ac:dyDescent="0.25">
      <c r="A409" s="528"/>
      <c r="B409" s="531"/>
      <c r="C409" s="537"/>
      <c r="D409" s="531"/>
      <c r="E409" s="528"/>
      <c r="F409" s="531"/>
      <c r="G409" s="203" t="s">
        <v>1259</v>
      </c>
      <c r="H409" s="531"/>
      <c r="I409" s="531"/>
      <c r="J409" s="203" t="s">
        <v>1259</v>
      </c>
      <c r="K409" s="179" t="s">
        <v>145</v>
      </c>
      <c r="L409" s="594"/>
      <c r="M409" s="594"/>
    </row>
    <row r="410" spans="1:13" s="169" customFormat="1" x14ac:dyDescent="0.25">
      <c r="A410" s="528"/>
      <c r="B410" s="531"/>
      <c r="C410" s="537"/>
      <c r="D410" s="531"/>
      <c r="E410" s="528"/>
      <c r="F410" s="531"/>
      <c r="G410" s="203" t="s">
        <v>618</v>
      </c>
      <c r="H410" s="531"/>
      <c r="I410" s="531"/>
      <c r="J410" s="203" t="s">
        <v>618</v>
      </c>
      <c r="K410" s="524" t="s">
        <v>53</v>
      </c>
      <c r="L410" s="594"/>
      <c r="M410" s="594"/>
    </row>
    <row r="411" spans="1:13" s="169" customFormat="1" x14ac:dyDescent="0.25">
      <c r="A411" s="528"/>
      <c r="B411" s="531"/>
      <c r="C411" s="537"/>
      <c r="D411" s="531"/>
      <c r="E411" s="529"/>
      <c r="F411" s="532"/>
      <c r="G411" s="203" t="s">
        <v>619</v>
      </c>
      <c r="H411" s="531"/>
      <c r="I411" s="531"/>
      <c r="J411" s="203" t="s">
        <v>619</v>
      </c>
      <c r="K411" s="526"/>
      <c r="L411" s="594"/>
      <c r="M411" s="594"/>
    </row>
    <row r="412" spans="1:13" s="169" customFormat="1" ht="21" x14ac:dyDescent="0.25">
      <c r="A412" s="528"/>
      <c r="B412" s="531"/>
      <c r="C412" s="537"/>
      <c r="D412" s="531"/>
      <c r="E412" s="527" t="s">
        <v>50</v>
      </c>
      <c r="F412" s="530" t="s">
        <v>620</v>
      </c>
      <c r="G412" s="203" t="s">
        <v>621</v>
      </c>
      <c r="H412" s="531"/>
      <c r="I412" s="531"/>
      <c r="J412" s="203" t="s">
        <v>621</v>
      </c>
      <c r="K412" s="203" t="s">
        <v>622</v>
      </c>
      <c r="L412" s="594"/>
      <c r="M412" s="594"/>
    </row>
    <row r="413" spans="1:13" s="169" customFormat="1" ht="31.5" x14ac:dyDescent="0.25">
      <c r="A413" s="528"/>
      <c r="B413" s="531"/>
      <c r="C413" s="537"/>
      <c r="D413" s="531"/>
      <c r="E413" s="528"/>
      <c r="F413" s="531"/>
      <c r="G413" s="203" t="s">
        <v>623</v>
      </c>
      <c r="H413" s="531"/>
      <c r="I413" s="531"/>
      <c r="J413" s="203" t="s">
        <v>623</v>
      </c>
      <c r="K413" s="203" t="s">
        <v>71</v>
      </c>
      <c r="L413" s="594"/>
      <c r="M413" s="594"/>
    </row>
    <row r="414" spans="1:13" s="169" customFormat="1" ht="31.5" x14ac:dyDescent="0.25">
      <c r="A414" s="528"/>
      <c r="B414" s="531"/>
      <c r="C414" s="537"/>
      <c r="D414" s="531"/>
      <c r="E414" s="528"/>
      <c r="F414" s="531"/>
      <c r="G414" s="203" t="s">
        <v>624</v>
      </c>
      <c r="H414" s="531"/>
      <c r="I414" s="531"/>
      <c r="J414" s="203" t="s">
        <v>624</v>
      </c>
      <c r="K414" s="533" t="s">
        <v>53</v>
      </c>
      <c r="L414" s="594"/>
      <c r="M414" s="594"/>
    </row>
    <row r="415" spans="1:13" s="169" customFormat="1" ht="21" x14ac:dyDescent="0.25">
      <c r="A415" s="528"/>
      <c r="B415" s="531"/>
      <c r="C415" s="537"/>
      <c r="D415" s="531"/>
      <c r="E415" s="528"/>
      <c r="F415" s="531"/>
      <c r="G415" s="203" t="s">
        <v>1297</v>
      </c>
      <c r="H415" s="531"/>
      <c r="I415" s="531"/>
      <c r="J415" s="203" t="s">
        <v>1297</v>
      </c>
      <c r="K415" s="534"/>
      <c r="L415" s="594"/>
      <c r="M415" s="594"/>
    </row>
    <row r="416" spans="1:13" s="169" customFormat="1" ht="21" x14ac:dyDescent="0.25">
      <c r="A416" s="528"/>
      <c r="B416" s="531"/>
      <c r="C416" s="537"/>
      <c r="D416" s="531"/>
      <c r="E416" s="529"/>
      <c r="F416" s="532"/>
      <c r="G416" s="203" t="s">
        <v>1298</v>
      </c>
      <c r="H416" s="531"/>
      <c r="I416" s="531"/>
      <c r="J416" s="203" t="s">
        <v>1298</v>
      </c>
      <c r="K416" s="535"/>
      <c r="L416" s="594"/>
      <c r="M416" s="594"/>
    </row>
    <row r="417" spans="1:13" s="169" customFormat="1" x14ac:dyDescent="0.25">
      <c r="A417" s="528"/>
      <c r="B417" s="531"/>
      <c r="C417" s="537"/>
      <c r="D417" s="531"/>
      <c r="E417" s="527" t="s">
        <v>54</v>
      </c>
      <c r="F417" s="530" t="s">
        <v>625</v>
      </c>
      <c r="G417" s="203" t="s">
        <v>626</v>
      </c>
      <c r="H417" s="531"/>
      <c r="I417" s="531"/>
      <c r="J417" s="203" t="s">
        <v>626</v>
      </c>
      <c r="K417" s="211" t="s">
        <v>71</v>
      </c>
      <c r="L417" s="594"/>
      <c r="M417" s="594"/>
    </row>
    <row r="418" spans="1:13" s="169" customFormat="1" x14ac:dyDescent="0.25">
      <c r="A418" s="528"/>
      <c r="B418" s="531"/>
      <c r="C418" s="537"/>
      <c r="D418" s="531"/>
      <c r="E418" s="529"/>
      <c r="F418" s="532"/>
      <c r="G418" s="203" t="s">
        <v>627</v>
      </c>
      <c r="H418" s="531"/>
      <c r="I418" s="531"/>
      <c r="J418" s="203" t="s">
        <v>627</v>
      </c>
      <c r="K418" s="211" t="s">
        <v>53</v>
      </c>
      <c r="L418" s="594"/>
      <c r="M418" s="594"/>
    </row>
    <row r="419" spans="1:13" s="169" customFormat="1" ht="21" x14ac:dyDescent="0.25">
      <c r="A419" s="528"/>
      <c r="B419" s="531"/>
      <c r="C419" s="537"/>
      <c r="D419" s="531"/>
      <c r="E419" s="527" t="s">
        <v>58</v>
      </c>
      <c r="F419" s="530" t="s">
        <v>628</v>
      </c>
      <c r="G419" s="203" t="s">
        <v>1299</v>
      </c>
      <c r="H419" s="531"/>
      <c r="I419" s="531"/>
      <c r="J419" s="203" t="s">
        <v>1299</v>
      </c>
      <c r="K419" s="524" t="s">
        <v>53</v>
      </c>
      <c r="L419" s="594"/>
      <c r="M419" s="594"/>
    </row>
    <row r="420" spans="1:13" s="169" customFormat="1" ht="21" x14ac:dyDescent="0.25">
      <c r="A420" s="528"/>
      <c r="B420" s="531"/>
      <c r="C420" s="537"/>
      <c r="D420" s="531"/>
      <c r="E420" s="529"/>
      <c r="F420" s="532"/>
      <c r="G420" s="203" t="s">
        <v>1300</v>
      </c>
      <c r="H420" s="531"/>
      <c r="I420" s="531"/>
      <c r="J420" s="203" t="s">
        <v>1300</v>
      </c>
      <c r="K420" s="526"/>
      <c r="L420" s="594"/>
      <c r="M420" s="594"/>
    </row>
    <row r="421" spans="1:13" s="169" customFormat="1" ht="90.95" customHeight="1" x14ac:dyDescent="0.25">
      <c r="A421" s="528"/>
      <c r="B421" s="531"/>
      <c r="C421" s="537"/>
      <c r="D421" s="531"/>
      <c r="E421" s="527" t="s">
        <v>360</v>
      </c>
      <c r="F421" s="530" t="s">
        <v>634</v>
      </c>
      <c r="G421" s="203" t="s">
        <v>635</v>
      </c>
      <c r="H421" s="531"/>
      <c r="I421" s="531"/>
      <c r="J421" s="203" t="s">
        <v>635</v>
      </c>
      <c r="K421" s="211" t="s">
        <v>1474</v>
      </c>
      <c r="L421" s="594"/>
      <c r="M421" s="594"/>
    </row>
    <row r="422" spans="1:13" s="169" customFormat="1" ht="25.5" customHeight="1" x14ac:dyDescent="0.25">
      <c r="A422" s="528"/>
      <c r="B422" s="531"/>
      <c r="C422" s="537"/>
      <c r="D422" s="531"/>
      <c r="E422" s="528"/>
      <c r="F422" s="531"/>
      <c r="G422" s="203" t="s">
        <v>637</v>
      </c>
      <c r="H422" s="531"/>
      <c r="I422" s="531"/>
      <c r="J422" s="203" t="s">
        <v>637</v>
      </c>
      <c r="K422" s="524" t="s">
        <v>1475</v>
      </c>
      <c r="L422" s="594"/>
      <c r="M422" s="594"/>
    </row>
    <row r="423" spans="1:13" s="169" customFormat="1" ht="25.5" customHeight="1" x14ac:dyDescent="0.25">
      <c r="A423" s="528"/>
      <c r="B423" s="531"/>
      <c r="C423" s="537"/>
      <c r="D423" s="531"/>
      <c r="E423" s="528"/>
      <c r="F423" s="531"/>
      <c r="G423" s="203" t="s">
        <v>2110</v>
      </c>
      <c r="H423" s="531"/>
      <c r="I423" s="531"/>
      <c r="J423" s="203" t="s">
        <v>2110</v>
      </c>
      <c r="K423" s="525"/>
      <c r="L423" s="594"/>
      <c r="M423" s="594"/>
    </row>
    <row r="424" spans="1:13" s="169" customFormat="1" ht="25.5" customHeight="1" x14ac:dyDescent="0.25">
      <c r="A424" s="528"/>
      <c r="B424" s="531"/>
      <c r="C424" s="537"/>
      <c r="D424" s="531"/>
      <c r="E424" s="528"/>
      <c r="F424" s="531"/>
      <c r="G424" s="203" t="s">
        <v>2112</v>
      </c>
      <c r="H424" s="531"/>
      <c r="I424" s="531"/>
      <c r="J424" s="203" t="s">
        <v>2112</v>
      </c>
      <c r="K424" s="525"/>
      <c r="L424" s="594"/>
      <c r="M424" s="594"/>
    </row>
    <row r="425" spans="1:13" s="169" customFormat="1" ht="25.5" customHeight="1" x14ac:dyDescent="0.25">
      <c r="A425" s="528"/>
      <c r="B425" s="531"/>
      <c r="C425" s="537"/>
      <c r="D425" s="531"/>
      <c r="E425" s="528"/>
      <c r="F425" s="531"/>
      <c r="G425" s="203" t="s">
        <v>2114</v>
      </c>
      <c r="H425" s="531"/>
      <c r="I425" s="531"/>
      <c r="J425" s="203" t="s">
        <v>2114</v>
      </c>
      <c r="K425" s="525"/>
      <c r="L425" s="594"/>
      <c r="M425" s="594"/>
    </row>
    <row r="426" spans="1:13" s="169" customFormat="1" ht="25.5" customHeight="1" x14ac:dyDescent="0.25">
      <c r="A426" s="528"/>
      <c r="B426" s="531"/>
      <c r="C426" s="537"/>
      <c r="D426" s="531"/>
      <c r="E426" s="528"/>
      <c r="F426" s="531"/>
      <c r="G426" s="203" t="s">
        <v>2116</v>
      </c>
      <c r="H426" s="531"/>
      <c r="I426" s="531"/>
      <c r="J426" s="203" t="s">
        <v>2116</v>
      </c>
      <c r="K426" s="526"/>
      <c r="L426" s="594"/>
      <c r="M426" s="594"/>
    </row>
    <row r="427" spans="1:13" s="169" customFormat="1" ht="89.45" customHeight="1" x14ac:dyDescent="0.25">
      <c r="A427" s="528"/>
      <c r="B427" s="531"/>
      <c r="C427" s="537"/>
      <c r="D427" s="531"/>
      <c r="E427" s="528"/>
      <c r="F427" s="531"/>
      <c r="G427" s="203" t="s">
        <v>638</v>
      </c>
      <c r="H427" s="531"/>
      <c r="I427" s="531"/>
      <c r="J427" s="203" t="s">
        <v>638</v>
      </c>
      <c r="K427" s="211" t="s">
        <v>1404</v>
      </c>
      <c r="L427" s="594"/>
      <c r="M427" s="594"/>
    </row>
    <row r="428" spans="1:13" s="169" customFormat="1" x14ac:dyDescent="0.25">
      <c r="A428" s="528"/>
      <c r="B428" s="531"/>
      <c r="C428" s="537"/>
      <c r="D428" s="531"/>
      <c r="E428" s="528"/>
      <c r="F428" s="531"/>
      <c r="G428" s="203" t="s">
        <v>639</v>
      </c>
      <c r="H428" s="531"/>
      <c r="I428" s="531"/>
      <c r="J428" s="203" t="s">
        <v>639</v>
      </c>
      <c r="K428" s="524" t="s">
        <v>13581</v>
      </c>
      <c r="L428" s="594"/>
      <c r="M428" s="594"/>
    </row>
    <row r="429" spans="1:13" s="169" customFormat="1" x14ac:dyDescent="0.25">
      <c r="A429" s="528"/>
      <c r="B429" s="531"/>
      <c r="C429" s="537"/>
      <c r="D429" s="531"/>
      <c r="E429" s="528"/>
      <c r="F429" s="531"/>
      <c r="G429" s="203" t="s">
        <v>640</v>
      </c>
      <c r="H429" s="531"/>
      <c r="I429" s="531"/>
      <c r="J429" s="203" t="s">
        <v>640</v>
      </c>
      <c r="K429" s="525"/>
      <c r="L429" s="594"/>
      <c r="M429" s="594"/>
    </row>
    <row r="430" spans="1:13" s="169" customFormat="1" x14ac:dyDescent="0.25">
      <c r="A430" s="528"/>
      <c r="B430" s="531"/>
      <c r="C430" s="537"/>
      <c r="D430" s="531"/>
      <c r="E430" s="528"/>
      <c r="F430" s="531"/>
      <c r="G430" s="203" t="s">
        <v>641</v>
      </c>
      <c r="H430" s="531"/>
      <c r="I430" s="531"/>
      <c r="J430" s="203" t="s">
        <v>641</v>
      </c>
      <c r="K430" s="525"/>
      <c r="L430" s="594"/>
      <c r="M430" s="594"/>
    </row>
    <row r="431" spans="1:13" s="169" customFormat="1" x14ac:dyDescent="0.25">
      <c r="A431" s="528"/>
      <c r="B431" s="531"/>
      <c r="C431" s="537"/>
      <c r="D431" s="531"/>
      <c r="E431" s="528"/>
      <c r="F431" s="531"/>
      <c r="G431" s="203" t="s">
        <v>616</v>
      </c>
      <c r="H431" s="531"/>
      <c r="I431" s="531"/>
      <c r="J431" s="203" t="s">
        <v>616</v>
      </c>
      <c r="K431" s="526"/>
      <c r="L431" s="594"/>
      <c r="M431" s="594"/>
    </row>
    <row r="432" spans="1:13" s="169" customFormat="1" ht="26.1" customHeight="1" x14ac:dyDescent="0.25">
      <c r="A432" s="528"/>
      <c r="B432" s="531"/>
      <c r="C432" s="537"/>
      <c r="D432" s="531"/>
      <c r="E432" s="528"/>
      <c r="F432" s="531"/>
      <c r="G432" s="203" t="s">
        <v>642</v>
      </c>
      <c r="H432" s="531"/>
      <c r="I432" s="531"/>
      <c r="J432" s="203" t="s">
        <v>642</v>
      </c>
      <c r="K432" s="524" t="s">
        <v>13582</v>
      </c>
      <c r="L432" s="594"/>
      <c r="M432" s="594"/>
    </row>
    <row r="433" spans="1:13" s="169" customFormat="1" ht="26.1" customHeight="1" x14ac:dyDescent="0.25">
      <c r="A433" s="528"/>
      <c r="B433" s="531"/>
      <c r="C433" s="537"/>
      <c r="D433" s="531"/>
      <c r="E433" s="529"/>
      <c r="F433" s="532"/>
      <c r="G433" s="203" t="s">
        <v>643</v>
      </c>
      <c r="H433" s="531"/>
      <c r="I433" s="531"/>
      <c r="J433" s="203" t="s">
        <v>643</v>
      </c>
      <c r="K433" s="526"/>
      <c r="L433" s="594"/>
      <c r="M433" s="594"/>
    </row>
    <row r="434" spans="1:13" s="169" customFormat="1" ht="31.5" x14ac:dyDescent="0.25">
      <c r="A434" s="528"/>
      <c r="B434" s="531"/>
      <c r="C434" s="537"/>
      <c r="D434" s="531"/>
      <c r="E434" s="527" t="s">
        <v>364</v>
      </c>
      <c r="F434" s="530" t="s">
        <v>644</v>
      </c>
      <c r="G434" s="203" t="s">
        <v>645</v>
      </c>
      <c r="H434" s="531"/>
      <c r="I434" s="531"/>
      <c r="J434" s="203" t="s">
        <v>645</v>
      </c>
      <c r="K434" s="211" t="s">
        <v>611</v>
      </c>
      <c r="L434" s="594"/>
      <c r="M434" s="594"/>
    </row>
    <row r="435" spans="1:13" s="169" customFormat="1" x14ac:dyDescent="0.25">
      <c r="A435" s="528"/>
      <c r="B435" s="531"/>
      <c r="C435" s="537"/>
      <c r="D435" s="531"/>
      <c r="E435" s="528"/>
      <c r="F435" s="531"/>
      <c r="G435" s="203" t="s">
        <v>646</v>
      </c>
      <c r="H435" s="531"/>
      <c r="I435" s="531"/>
      <c r="J435" s="203" t="s">
        <v>646</v>
      </c>
      <c r="K435" s="596" t="s">
        <v>53</v>
      </c>
      <c r="L435" s="594"/>
      <c r="M435" s="594"/>
    </row>
    <row r="436" spans="1:13" s="169" customFormat="1" x14ac:dyDescent="0.25">
      <c r="A436" s="528"/>
      <c r="B436" s="531"/>
      <c r="C436" s="537"/>
      <c r="D436" s="531"/>
      <c r="E436" s="529"/>
      <c r="F436" s="532"/>
      <c r="G436" s="203" t="s">
        <v>631</v>
      </c>
      <c r="H436" s="531"/>
      <c r="I436" s="531"/>
      <c r="J436" s="203" t="s">
        <v>631</v>
      </c>
      <c r="K436" s="596"/>
      <c r="L436" s="594"/>
      <c r="M436" s="594"/>
    </row>
    <row r="437" spans="1:13" s="169" customFormat="1" ht="69" customHeight="1" x14ac:dyDescent="0.25">
      <c r="A437" s="528"/>
      <c r="B437" s="531"/>
      <c r="C437" s="537"/>
      <c r="D437" s="531"/>
      <c r="E437" s="527" t="s">
        <v>367</v>
      </c>
      <c r="F437" s="530" t="s">
        <v>647</v>
      </c>
      <c r="G437" s="203" t="s">
        <v>648</v>
      </c>
      <c r="H437" s="531"/>
      <c r="I437" s="531"/>
      <c r="J437" s="203" t="s">
        <v>648</v>
      </c>
      <c r="K437" s="211" t="s">
        <v>13577</v>
      </c>
      <c r="L437" s="594"/>
      <c r="M437" s="594"/>
    </row>
    <row r="438" spans="1:13" s="169" customFormat="1" ht="108.95" customHeight="1" x14ac:dyDescent="0.25">
      <c r="A438" s="528"/>
      <c r="B438" s="531"/>
      <c r="C438" s="537"/>
      <c r="D438" s="531"/>
      <c r="E438" s="528"/>
      <c r="F438" s="531"/>
      <c r="G438" s="203" t="s">
        <v>2127</v>
      </c>
      <c r="H438" s="531"/>
      <c r="I438" s="531"/>
      <c r="J438" s="203" t="s">
        <v>2127</v>
      </c>
      <c r="K438" s="183" t="s">
        <v>2128</v>
      </c>
      <c r="L438" s="594"/>
      <c r="M438" s="594"/>
    </row>
    <row r="439" spans="1:13" s="169" customFormat="1" ht="21" x14ac:dyDescent="0.25">
      <c r="A439" s="528"/>
      <c r="B439" s="531"/>
      <c r="C439" s="537"/>
      <c r="D439" s="531"/>
      <c r="E439" s="528"/>
      <c r="F439" s="531"/>
      <c r="G439" s="203" t="s">
        <v>1304</v>
      </c>
      <c r="H439" s="531"/>
      <c r="I439" s="531"/>
      <c r="J439" s="203" t="s">
        <v>1304</v>
      </c>
      <c r="K439" s="524" t="s">
        <v>53</v>
      </c>
      <c r="L439" s="594"/>
      <c r="M439" s="594"/>
    </row>
    <row r="440" spans="1:13" s="169" customFormat="1" ht="21" x14ac:dyDescent="0.25">
      <c r="A440" s="528"/>
      <c r="B440" s="531"/>
      <c r="C440" s="537"/>
      <c r="D440" s="531"/>
      <c r="E440" s="528"/>
      <c r="F440" s="531"/>
      <c r="G440" s="203" t="s">
        <v>650</v>
      </c>
      <c r="H440" s="531"/>
      <c r="I440" s="531"/>
      <c r="J440" s="203" t="s">
        <v>650</v>
      </c>
      <c r="K440" s="525"/>
      <c r="L440" s="594"/>
      <c r="M440" s="594"/>
    </row>
    <row r="441" spans="1:13" s="169" customFormat="1" ht="21" x14ac:dyDescent="0.25">
      <c r="A441" s="528"/>
      <c r="B441" s="531"/>
      <c r="C441" s="537"/>
      <c r="D441" s="531"/>
      <c r="E441" s="529"/>
      <c r="F441" s="532"/>
      <c r="G441" s="203" t="s">
        <v>1305</v>
      </c>
      <c r="H441" s="531"/>
      <c r="I441" s="531"/>
      <c r="J441" s="203" t="s">
        <v>1305</v>
      </c>
      <c r="K441" s="526"/>
      <c r="L441" s="594"/>
      <c r="M441" s="594"/>
    </row>
    <row r="442" spans="1:13" s="169" customFormat="1" ht="120" customHeight="1" x14ac:dyDescent="0.25">
      <c r="A442" s="528"/>
      <c r="B442" s="531"/>
      <c r="C442" s="537"/>
      <c r="D442" s="531"/>
      <c r="E442" s="527" t="s">
        <v>164</v>
      </c>
      <c r="F442" s="557" t="s">
        <v>651</v>
      </c>
      <c r="G442" s="203" t="s">
        <v>652</v>
      </c>
      <c r="H442" s="531"/>
      <c r="I442" s="531"/>
      <c r="J442" s="203" t="s">
        <v>652</v>
      </c>
      <c r="K442" s="211" t="s">
        <v>1406</v>
      </c>
      <c r="L442" s="594"/>
      <c r="M442" s="594"/>
    </row>
    <row r="443" spans="1:13" s="169" customFormat="1" ht="114.95" customHeight="1" x14ac:dyDescent="0.25">
      <c r="A443" s="528"/>
      <c r="B443" s="531"/>
      <c r="C443" s="537"/>
      <c r="D443" s="531"/>
      <c r="E443" s="529"/>
      <c r="F443" s="557"/>
      <c r="G443" s="203" t="s">
        <v>653</v>
      </c>
      <c r="H443" s="531"/>
      <c r="I443" s="531"/>
      <c r="J443" s="203" t="s">
        <v>653</v>
      </c>
      <c r="K443" s="211" t="s">
        <v>1406</v>
      </c>
      <c r="L443" s="594"/>
      <c r="M443" s="594"/>
    </row>
    <row r="444" spans="1:13" s="169" customFormat="1" ht="21" x14ac:dyDescent="0.25">
      <c r="A444" s="528"/>
      <c r="B444" s="531"/>
      <c r="C444" s="537"/>
      <c r="D444" s="531"/>
      <c r="E444" s="527" t="s">
        <v>654</v>
      </c>
      <c r="F444" s="530" t="s">
        <v>655</v>
      </c>
      <c r="G444" s="203" t="s">
        <v>1306</v>
      </c>
      <c r="H444" s="531"/>
      <c r="I444" s="531"/>
      <c r="J444" s="203" t="s">
        <v>1306</v>
      </c>
      <c r="K444" s="524" t="s">
        <v>52</v>
      </c>
      <c r="L444" s="594"/>
      <c r="M444" s="594"/>
    </row>
    <row r="445" spans="1:13" s="169" customFormat="1" ht="21" x14ac:dyDescent="0.25">
      <c r="A445" s="528"/>
      <c r="B445" s="531"/>
      <c r="C445" s="537"/>
      <c r="D445" s="531"/>
      <c r="E445" s="529"/>
      <c r="F445" s="532"/>
      <c r="G445" s="203" t="s">
        <v>1307</v>
      </c>
      <c r="H445" s="531"/>
      <c r="I445" s="531"/>
      <c r="J445" s="203" t="s">
        <v>1307</v>
      </c>
      <c r="K445" s="526"/>
      <c r="L445" s="594"/>
      <c r="M445" s="594"/>
    </row>
    <row r="446" spans="1:13" s="169" customFormat="1" ht="21" x14ac:dyDescent="0.25">
      <c r="A446" s="528"/>
      <c r="B446" s="531"/>
      <c r="C446" s="537"/>
      <c r="D446" s="531"/>
      <c r="E446" s="527" t="s">
        <v>656</v>
      </c>
      <c r="F446" s="530" t="s">
        <v>657</v>
      </c>
      <c r="G446" s="203" t="s">
        <v>658</v>
      </c>
      <c r="H446" s="531"/>
      <c r="I446" s="531"/>
      <c r="J446" s="203" t="s">
        <v>658</v>
      </c>
      <c r="K446" s="524" t="s">
        <v>2085</v>
      </c>
      <c r="L446" s="594"/>
      <c r="M446" s="594"/>
    </row>
    <row r="447" spans="1:13" s="169" customFormat="1" ht="21" x14ac:dyDescent="0.25">
      <c r="A447" s="528"/>
      <c r="B447" s="531"/>
      <c r="C447" s="537"/>
      <c r="D447" s="531"/>
      <c r="E447" s="529"/>
      <c r="F447" s="532"/>
      <c r="G447" s="203" t="s">
        <v>659</v>
      </c>
      <c r="H447" s="531"/>
      <c r="I447" s="531"/>
      <c r="J447" s="203" t="s">
        <v>659</v>
      </c>
      <c r="K447" s="526"/>
      <c r="L447" s="594"/>
      <c r="M447" s="594"/>
    </row>
    <row r="448" spans="1:13" s="169" customFormat="1" ht="31.5" x14ac:dyDescent="0.25">
      <c r="A448" s="528"/>
      <c r="B448" s="531"/>
      <c r="C448" s="537"/>
      <c r="D448" s="531"/>
      <c r="E448" s="253" t="s">
        <v>660</v>
      </c>
      <c r="F448" s="192" t="s">
        <v>661</v>
      </c>
      <c r="G448" s="203" t="s">
        <v>662</v>
      </c>
      <c r="H448" s="531"/>
      <c r="I448" s="531"/>
      <c r="J448" s="203" t="s">
        <v>662</v>
      </c>
      <c r="K448" s="203" t="s">
        <v>663</v>
      </c>
      <c r="L448" s="594"/>
      <c r="M448" s="594"/>
    </row>
    <row r="449" spans="1:13" s="169" customFormat="1" ht="21" x14ac:dyDescent="0.25">
      <c r="A449" s="528"/>
      <c r="B449" s="531"/>
      <c r="C449" s="537"/>
      <c r="D449" s="531"/>
      <c r="E449" s="527" t="s">
        <v>664</v>
      </c>
      <c r="F449" s="530" t="s">
        <v>665</v>
      </c>
      <c r="G449" s="203" t="s">
        <v>1308</v>
      </c>
      <c r="H449" s="531"/>
      <c r="I449" s="531"/>
      <c r="J449" s="203" t="s">
        <v>1308</v>
      </c>
      <c r="K449" s="524" t="s">
        <v>53</v>
      </c>
      <c r="L449" s="594"/>
      <c r="M449" s="594"/>
    </row>
    <row r="450" spans="1:13" s="169" customFormat="1" x14ac:dyDescent="0.25">
      <c r="A450" s="528"/>
      <c r="B450" s="531"/>
      <c r="C450" s="537"/>
      <c r="D450" s="531"/>
      <c r="E450" s="528"/>
      <c r="F450" s="531"/>
      <c r="G450" s="203" t="s">
        <v>666</v>
      </c>
      <c r="H450" s="531"/>
      <c r="I450" s="531"/>
      <c r="J450" s="203" t="s">
        <v>666</v>
      </c>
      <c r="K450" s="525"/>
      <c r="L450" s="594"/>
      <c r="M450" s="594"/>
    </row>
    <row r="451" spans="1:13" s="169" customFormat="1" ht="21" x14ac:dyDescent="0.25">
      <c r="A451" s="528"/>
      <c r="B451" s="531"/>
      <c r="C451" s="537"/>
      <c r="D451" s="531"/>
      <c r="E451" s="528"/>
      <c r="F451" s="531"/>
      <c r="G451" s="203" t="s">
        <v>667</v>
      </c>
      <c r="H451" s="531"/>
      <c r="I451" s="531"/>
      <c r="J451" s="203" t="s">
        <v>667</v>
      </c>
      <c r="K451" s="525"/>
      <c r="L451" s="594"/>
      <c r="M451" s="594"/>
    </row>
    <row r="452" spans="1:13" s="169" customFormat="1" ht="31.5" x14ac:dyDescent="0.25">
      <c r="A452" s="528"/>
      <c r="B452" s="531"/>
      <c r="C452" s="537"/>
      <c r="D452" s="531"/>
      <c r="E452" s="529"/>
      <c r="F452" s="532"/>
      <c r="G452" s="203" t="s">
        <v>1309</v>
      </c>
      <c r="H452" s="531"/>
      <c r="I452" s="531"/>
      <c r="J452" s="203" t="s">
        <v>1309</v>
      </c>
      <c r="K452" s="526"/>
      <c r="L452" s="594"/>
      <c r="M452" s="594"/>
    </row>
    <row r="453" spans="1:13" s="169" customFormat="1" x14ac:dyDescent="0.25">
      <c r="A453" s="528"/>
      <c r="B453" s="531"/>
      <c r="C453" s="537"/>
      <c r="D453" s="531"/>
      <c r="E453" s="253" t="s">
        <v>668</v>
      </c>
      <c r="F453" s="192" t="s">
        <v>669</v>
      </c>
      <c r="G453" s="203" t="s">
        <v>670</v>
      </c>
      <c r="H453" s="531"/>
      <c r="I453" s="531"/>
      <c r="J453" s="203" t="s">
        <v>670</v>
      </c>
      <c r="K453" s="203" t="s">
        <v>478</v>
      </c>
      <c r="L453" s="594"/>
      <c r="M453" s="594"/>
    </row>
    <row r="454" spans="1:13" s="169" customFormat="1" x14ac:dyDescent="0.25">
      <c r="A454" s="528"/>
      <c r="B454" s="531"/>
      <c r="C454" s="537"/>
      <c r="D454" s="531"/>
      <c r="E454" s="527" t="s">
        <v>671</v>
      </c>
      <c r="F454" s="530" t="s">
        <v>672</v>
      </c>
      <c r="G454" s="203" t="s">
        <v>673</v>
      </c>
      <c r="H454" s="531"/>
      <c r="I454" s="531"/>
      <c r="J454" s="203" t="s">
        <v>673</v>
      </c>
      <c r="K454" s="524" t="s">
        <v>53</v>
      </c>
      <c r="L454" s="594"/>
      <c r="M454" s="594"/>
    </row>
    <row r="455" spans="1:13" s="169" customFormat="1" x14ac:dyDescent="0.25">
      <c r="A455" s="528"/>
      <c r="B455" s="531"/>
      <c r="C455" s="537"/>
      <c r="D455" s="531"/>
      <c r="E455" s="529"/>
      <c r="F455" s="532"/>
      <c r="G455" s="203" t="s">
        <v>674</v>
      </c>
      <c r="H455" s="531"/>
      <c r="I455" s="531"/>
      <c r="J455" s="203" t="s">
        <v>674</v>
      </c>
      <c r="K455" s="526"/>
      <c r="L455" s="594"/>
      <c r="M455" s="594"/>
    </row>
    <row r="456" spans="1:13" s="169" customFormat="1" x14ac:dyDescent="0.25">
      <c r="A456" s="528"/>
      <c r="B456" s="531"/>
      <c r="C456" s="537"/>
      <c r="D456" s="531"/>
      <c r="E456" s="527" t="s">
        <v>675</v>
      </c>
      <c r="F456" s="530" t="s">
        <v>676</v>
      </c>
      <c r="G456" s="203" t="s">
        <v>677</v>
      </c>
      <c r="H456" s="531"/>
      <c r="I456" s="531"/>
      <c r="J456" s="203" t="s">
        <v>677</v>
      </c>
      <c r="K456" s="524" t="s">
        <v>2148</v>
      </c>
      <c r="L456" s="594"/>
      <c r="M456" s="594"/>
    </row>
    <row r="457" spans="1:13" s="169" customFormat="1" x14ac:dyDescent="0.25">
      <c r="A457" s="528"/>
      <c r="B457" s="531"/>
      <c r="C457" s="537"/>
      <c r="D457" s="531"/>
      <c r="E457" s="528"/>
      <c r="F457" s="531"/>
      <c r="G457" s="203" t="s">
        <v>678</v>
      </c>
      <c r="H457" s="531"/>
      <c r="I457" s="531"/>
      <c r="J457" s="203" t="s">
        <v>678</v>
      </c>
      <c r="K457" s="525"/>
      <c r="L457" s="594"/>
      <c r="M457" s="594"/>
    </row>
    <row r="458" spans="1:13" s="169" customFormat="1" x14ac:dyDescent="0.25">
      <c r="A458" s="528"/>
      <c r="B458" s="531"/>
      <c r="C458" s="537"/>
      <c r="D458" s="531"/>
      <c r="E458" s="528"/>
      <c r="F458" s="531"/>
      <c r="G458" s="203" t="s">
        <v>679</v>
      </c>
      <c r="H458" s="531"/>
      <c r="I458" s="531"/>
      <c r="J458" s="203" t="s">
        <v>679</v>
      </c>
      <c r="K458" s="525"/>
      <c r="L458" s="594"/>
      <c r="M458" s="594"/>
    </row>
    <row r="459" spans="1:13" s="169" customFormat="1" ht="21" x14ac:dyDescent="0.25">
      <c r="A459" s="528"/>
      <c r="B459" s="531"/>
      <c r="C459" s="537"/>
      <c r="D459" s="531"/>
      <c r="E459" s="528"/>
      <c r="F459" s="531"/>
      <c r="G459" s="203" t="s">
        <v>680</v>
      </c>
      <c r="H459" s="531"/>
      <c r="I459" s="531"/>
      <c r="J459" s="203" t="s">
        <v>680</v>
      </c>
      <c r="K459" s="525"/>
      <c r="L459" s="594"/>
      <c r="M459" s="594"/>
    </row>
    <row r="460" spans="1:13" s="169" customFormat="1" x14ac:dyDescent="0.25">
      <c r="A460" s="528"/>
      <c r="B460" s="531"/>
      <c r="C460" s="537"/>
      <c r="D460" s="531"/>
      <c r="E460" s="529"/>
      <c r="F460" s="532"/>
      <c r="G460" s="203" t="s">
        <v>681</v>
      </c>
      <c r="H460" s="531"/>
      <c r="I460" s="531"/>
      <c r="J460" s="203" t="s">
        <v>681</v>
      </c>
      <c r="K460" s="526"/>
      <c r="L460" s="594"/>
      <c r="M460" s="594"/>
    </row>
    <row r="461" spans="1:13" s="169" customFormat="1" ht="21" x14ac:dyDescent="0.25">
      <c r="A461" s="528"/>
      <c r="B461" s="531"/>
      <c r="C461" s="537"/>
      <c r="D461" s="531"/>
      <c r="E461" s="527" t="s">
        <v>682</v>
      </c>
      <c r="F461" s="557" t="s">
        <v>683</v>
      </c>
      <c r="G461" s="203" t="s">
        <v>684</v>
      </c>
      <c r="H461" s="531"/>
      <c r="I461" s="531"/>
      <c r="J461" s="203" t="s">
        <v>684</v>
      </c>
      <c r="K461" s="211" t="s">
        <v>649</v>
      </c>
      <c r="L461" s="594"/>
      <c r="M461" s="594"/>
    </row>
    <row r="462" spans="1:13" s="169" customFormat="1" ht="21" x14ac:dyDescent="0.25">
      <c r="A462" s="528"/>
      <c r="B462" s="531"/>
      <c r="C462" s="537"/>
      <c r="D462" s="531"/>
      <c r="E462" s="529"/>
      <c r="F462" s="557"/>
      <c r="G462" s="203" t="s">
        <v>685</v>
      </c>
      <c r="H462" s="531"/>
      <c r="I462" s="531"/>
      <c r="J462" s="203" t="s">
        <v>685</v>
      </c>
      <c r="K462" s="211" t="s">
        <v>686</v>
      </c>
      <c r="L462" s="594"/>
      <c r="M462" s="594"/>
    </row>
    <row r="463" spans="1:13" s="169" customFormat="1" ht="31.5" x14ac:dyDescent="0.25">
      <c r="A463" s="528"/>
      <c r="B463" s="531"/>
      <c r="C463" s="537"/>
      <c r="D463" s="531"/>
      <c r="E463" s="253" t="s">
        <v>687</v>
      </c>
      <c r="F463" s="192" t="s">
        <v>688</v>
      </c>
      <c r="G463" s="203" t="s">
        <v>1311</v>
      </c>
      <c r="H463" s="531"/>
      <c r="I463" s="531"/>
      <c r="J463" s="203" t="s">
        <v>1311</v>
      </c>
      <c r="K463" s="211" t="s">
        <v>53</v>
      </c>
      <c r="L463" s="594"/>
      <c r="M463" s="594"/>
    </row>
    <row r="464" spans="1:13" s="169" customFormat="1" ht="21" x14ac:dyDescent="0.25">
      <c r="A464" s="528"/>
      <c r="B464" s="531"/>
      <c r="C464" s="537"/>
      <c r="D464" s="531"/>
      <c r="E464" s="527" t="s">
        <v>2153</v>
      </c>
      <c r="F464" s="530" t="s">
        <v>2154</v>
      </c>
      <c r="G464" s="203" t="s">
        <v>2155</v>
      </c>
      <c r="H464" s="531"/>
      <c r="I464" s="531"/>
      <c r="J464" s="203" t="s">
        <v>2155</v>
      </c>
      <c r="K464" s="524" t="s">
        <v>2148</v>
      </c>
      <c r="L464" s="594"/>
      <c r="M464" s="594"/>
    </row>
    <row r="465" spans="1:13" s="169" customFormat="1" x14ac:dyDescent="0.25">
      <c r="A465" s="528"/>
      <c r="B465" s="531"/>
      <c r="C465" s="537"/>
      <c r="D465" s="531"/>
      <c r="E465" s="528"/>
      <c r="F465" s="531"/>
      <c r="G465" s="203" t="s">
        <v>2156</v>
      </c>
      <c r="H465" s="531"/>
      <c r="I465" s="531"/>
      <c r="J465" s="203" t="s">
        <v>2156</v>
      </c>
      <c r="K465" s="525"/>
      <c r="L465" s="594"/>
      <c r="M465" s="594"/>
    </row>
    <row r="466" spans="1:13" s="169" customFormat="1" x14ac:dyDescent="0.25">
      <c r="A466" s="528"/>
      <c r="B466" s="531"/>
      <c r="C466" s="537"/>
      <c r="D466" s="531"/>
      <c r="E466" s="528"/>
      <c r="F466" s="531"/>
      <c r="G466" s="203" t="s">
        <v>2157</v>
      </c>
      <c r="H466" s="531"/>
      <c r="I466" s="531"/>
      <c r="J466" s="203" t="s">
        <v>2157</v>
      </c>
      <c r="K466" s="525"/>
      <c r="L466" s="594"/>
      <c r="M466" s="594"/>
    </row>
    <row r="467" spans="1:13" s="169" customFormat="1" x14ac:dyDescent="0.25">
      <c r="A467" s="528"/>
      <c r="B467" s="531"/>
      <c r="C467" s="537"/>
      <c r="D467" s="531"/>
      <c r="E467" s="528"/>
      <c r="F467" s="531"/>
      <c r="G467" s="203" t="s">
        <v>2158</v>
      </c>
      <c r="H467" s="531"/>
      <c r="I467" s="531"/>
      <c r="J467" s="203" t="s">
        <v>2158</v>
      </c>
      <c r="K467" s="525"/>
      <c r="L467" s="594"/>
      <c r="M467" s="594"/>
    </row>
    <row r="468" spans="1:13" s="169" customFormat="1" ht="21" x14ac:dyDescent="0.25">
      <c r="A468" s="528"/>
      <c r="B468" s="531"/>
      <c r="C468" s="537"/>
      <c r="D468" s="531"/>
      <c r="E468" s="528"/>
      <c r="F468" s="531"/>
      <c r="G468" s="203" t="s">
        <v>2159</v>
      </c>
      <c r="H468" s="531"/>
      <c r="I468" s="531"/>
      <c r="J468" s="203" t="s">
        <v>2159</v>
      </c>
      <c r="K468" s="525"/>
      <c r="L468" s="594"/>
      <c r="M468" s="594"/>
    </row>
    <row r="469" spans="1:13" s="169" customFormat="1" x14ac:dyDescent="0.25">
      <c r="A469" s="528"/>
      <c r="B469" s="531"/>
      <c r="C469" s="537"/>
      <c r="D469" s="531"/>
      <c r="E469" s="528"/>
      <c r="F469" s="531"/>
      <c r="G469" s="203" t="s">
        <v>606</v>
      </c>
      <c r="H469" s="531"/>
      <c r="I469" s="531"/>
      <c r="J469" s="203" t="s">
        <v>606</v>
      </c>
      <c r="K469" s="526"/>
      <c r="L469" s="594"/>
      <c r="M469" s="594"/>
    </row>
    <row r="470" spans="1:13" s="169" customFormat="1" ht="42" x14ac:dyDescent="0.25">
      <c r="A470" s="528"/>
      <c r="B470" s="531"/>
      <c r="C470" s="537"/>
      <c r="D470" s="531"/>
      <c r="E470" s="528"/>
      <c r="F470" s="531"/>
      <c r="G470" s="203" t="s">
        <v>2160</v>
      </c>
      <c r="H470" s="531"/>
      <c r="I470" s="531"/>
      <c r="J470" s="203" t="s">
        <v>2160</v>
      </c>
      <c r="K470" s="211" t="s">
        <v>2085</v>
      </c>
      <c r="L470" s="594"/>
      <c r="M470" s="594"/>
    </row>
    <row r="471" spans="1:13" s="169" customFormat="1" ht="42" x14ac:dyDescent="0.25">
      <c r="A471" s="528"/>
      <c r="B471" s="531"/>
      <c r="C471" s="537"/>
      <c r="D471" s="531"/>
      <c r="E471" s="529"/>
      <c r="F471" s="532"/>
      <c r="G471" s="203" t="s">
        <v>616</v>
      </c>
      <c r="H471" s="531"/>
      <c r="I471" s="531"/>
      <c r="J471" s="203" t="s">
        <v>616</v>
      </c>
      <c r="K471" s="211" t="s">
        <v>2090</v>
      </c>
      <c r="L471" s="594"/>
      <c r="M471" s="594"/>
    </row>
    <row r="472" spans="1:13" s="169" customFormat="1" ht="21" x14ac:dyDescent="0.25">
      <c r="A472" s="528"/>
      <c r="B472" s="531"/>
      <c r="C472" s="537"/>
      <c r="D472" s="531"/>
      <c r="E472" s="527" t="s">
        <v>2161</v>
      </c>
      <c r="F472" s="530" t="s">
        <v>2162</v>
      </c>
      <c r="G472" s="203" t="s">
        <v>2163</v>
      </c>
      <c r="H472" s="531"/>
      <c r="I472" s="531"/>
      <c r="J472" s="203" t="s">
        <v>2163</v>
      </c>
      <c r="K472" s="533" t="s">
        <v>208</v>
      </c>
      <c r="L472" s="594"/>
      <c r="M472" s="594"/>
    </row>
    <row r="473" spans="1:13" s="169" customFormat="1" ht="42" x14ac:dyDescent="0.25">
      <c r="A473" s="528"/>
      <c r="B473" s="531"/>
      <c r="C473" s="537"/>
      <c r="D473" s="531"/>
      <c r="E473" s="529"/>
      <c r="F473" s="532"/>
      <c r="G473" s="203" t="s">
        <v>2164</v>
      </c>
      <c r="H473" s="531"/>
      <c r="I473" s="531"/>
      <c r="J473" s="203" t="s">
        <v>2164</v>
      </c>
      <c r="K473" s="535"/>
      <c r="L473" s="594"/>
      <c r="M473" s="594"/>
    </row>
    <row r="474" spans="1:13" s="169" customFormat="1" ht="42" x14ac:dyDescent="0.25">
      <c r="A474" s="528"/>
      <c r="B474" s="531"/>
      <c r="C474" s="537"/>
      <c r="D474" s="531"/>
      <c r="E474" s="527" t="s">
        <v>2165</v>
      </c>
      <c r="F474" s="530" t="s">
        <v>2166</v>
      </c>
      <c r="G474" s="203" t="s">
        <v>2167</v>
      </c>
      <c r="H474" s="531"/>
      <c r="I474" s="531"/>
      <c r="J474" s="203" t="s">
        <v>2167</v>
      </c>
      <c r="K474" s="597" t="s">
        <v>2168</v>
      </c>
      <c r="L474" s="594"/>
      <c r="M474" s="594"/>
    </row>
    <row r="475" spans="1:13" s="169" customFormat="1" ht="42" x14ac:dyDescent="0.25">
      <c r="A475" s="528"/>
      <c r="B475" s="531"/>
      <c r="C475" s="537"/>
      <c r="D475" s="531"/>
      <c r="E475" s="528"/>
      <c r="F475" s="531"/>
      <c r="G475" s="203" t="s">
        <v>2169</v>
      </c>
      <c r="H475" s="531"/>
      <c r="I475" s="531"/>
      <c r="J475" s="203" t="s">
        <v>2170</v>
      </c>
      <c r="K475" s="534"/>
      <c r="L475" s="594"/>
      <c r="M475" s="594"/>
    </row>
    <row r="476" spans="1:13" s="169" customFormat="1" ht="31.5" x14ac:dyDescent="0.25">
      <c r="A476" s="528"/>
      <c r="B476" s="531"/>
      <c r="C476" s="537"/>
      <c r="D476" s="531"/>
      <c r="E476" s="528"/>
      <c r="F476" s="531"/>
      <c r="G476" s="203" t="s">
        <v>2171</v>
      </c>
      <c r="H476" s="531"/>
      <c r="I476" s="531"/>
      <c r="J476" s="203" t="s">
        <v>2172</v>
      </c>
      <c r="K476" s="534"/>
      <c r="L476" s="594"/>
      <c r="M476" s="594"/>
    </row>
    <row r="477" spans="1:13" s="169" customFormat="1" ht="31.5" x14ac:dyDescent="0.25">
      <c r="A477" s="528"/>
      <c r="B477" s="531"/>
      <c r="C477" s="537"/>
      <c r="D477" s="531"/>
      <c r="E477" s="528"/>
      <c r="F477" s="531"/>
      <c r="G477" s="203" t="s">
        <v>2173</v>
      </c>
      <c r="H477" s="531"/>
      <c r="I477" s="531"/>
      <c r="J477" s="203" t="s">
        <v>2173</v>
      </c>
      <c r="K477" s="534"/>
      <c r="L477" s="594"/>
      <c r="M477" s="594"/>
    </row>
    <row r="478" spans="1:13" s="169" customFormat="1" ht="31.5" x14ac:dyDescent="0.25">
      <c r="A478" s="528"/>
      <c r="B478" s="531"/>
      <c r="C478" s="537"/>
      <c r="D478" s="531"/>
      <c r="E478" s="528"/>
      <c r="F478" s="531"/>
      <c r="G478" s="203" t="s">
        <v>2174</v>
      </c>
      <c r="H478" s="531"/>
      <c r="I478" s="531"/>
      <c r="J478" s="203" t="s">
        <v>2175</v>
      </c>
      <c r="K478" s="534"/>
      <c r="L478" s="594"/>
      <c r="M478" s="594"/>
    </row>
    <row r="479" spans="1:13" s="169" customFormat="1" ht="31.5" x14ac:dyDescent="0.25">
      <c r="A479" s="528"/>
      <c r="B479" s="531"/>
      <c r="C479" s="537"/>
      <c r="D479" s="531"/>
      <c r="E479" s="528"/>
      <c r="F479" s="531"/>
      <c r="G479" s="203" t="s">
        <v>2176</v>
      </c>
      <c r="H479" s="531"/>
      <c r="I479" s="531"/>
      <c r="J479" s="203" t="s">
        <v>2176</v>
      </c>
      <c r="K479" s="535"/>
      <c r="L479" s="594"/>
      <c r="M479" s="594"/>
    </row>
    <row r="480" spans="1:13" s="169" customFormat="1" ht="21" x14ac:dyDescent="0.25">
      <c r="A480" s="528"/>
      <c r="B480" s="531"/>
      <c r="C480" s="537"/>
      <c r="D480" s="531"/>
      <c r="E480" s="528"/>
      <c r="F480" s="531"/>
      <c r="G480" s="203" t="s">
        <v>2177</v>
      </c>
      <c r="H480" s="531"/>
      <c r="I480" s="531"/>
      <c r="J480" s="203" t="s">
        <v>2177</v>
      </c>
      <c r="K480" s="533" t="s">
        <v>208</v>
      </c>
      <c r="L480" s="594"/>
      <c r="M480" s="594"/>
    </row>
    <row r="481" spans="1:13" s="169" customFormat="1" ht="21" x14ac:dyDescent="0.25">
      <c r="A481" s="528"/>
      <c r="B481" s="531"/>
      <c r="C481" s="537"/>
      <c r="D481" s="531"/>
      <c r="E481" s="529"/>
      <c r="F481" s="532"/>
      <c r="G481" s="203" t="s">
        <v>2178</v>
      </c>
      <c r="H481" s="531"/>
      <c r="I481" s="531"/>
      <c r="J481" s="203" t="s">
        <v>2178</v>
      </c>
      <c r="K481" s="535"/>
      <c r="L481" s="594"/>
      <c r="M481" s="594"/>
    </row>
    <row r="482" spans="1:13" s="169" customFormat="1" ht="21" x14ac:dyDescent="0.25">
      <c r="A482" s="528"/>
      <c r="B482" s="531"/>
      <c r="C482" s="537"/>
      <c r="D482" s="531"/>
      <c r="E482" s="253" t="s">
        <v>2179</v>
      </c>
      <c r="F482" s="192" t="s">
        <v>2180</v>
      </c>
      <c r="G482" s="203" t="s">
        <v>2181</v>
      </c>
      <c r="H482" s="531"/>
      <c r="I482" s="531"/>
      <c r="J482" s="203" t="s">
        <v>2181</v>
      </c>
      <c r="K482" s="203" t="s">
        <v>478</v>
      </c>
      <c r="L482" s="594"/>
      <c r="M482" s="594"/>
    </row>
    <row r="483" spans="1:13" s="169" customFormat="1" ht="31.5" x14ac:dyDescent="0.25">
      <c r="A483" s="528"/>
      <c r="B483" s="531"/>
      <c r="C483" s="537"/>
      <c r="D483" s="531"/>
      <c r="E483" s="253" t="s">
        <v>2182</v>
      </c>
      <c r="F483" s="192" t="s">
        <v>2183</v>
      </c>
      <c r="G483" s="203" t="s">
        <v>2184</v>
      </c>
      <c r="H483" s="531"/>
      <c r="I483" s="531"/>
      <c r="J483" s="203" t="s">
        <v>2184</v>
      </c>
      <c r="K483" s="203" t="s">
        <v>208</v>
      </c>
      <c r="L483" s="594"/>
      <c r="M483" s="594"/>
    </row>
    <row r="484" spans="1:13" s="169" customFormat="1" ht="80.45" customHeight="1" x14ac:dyDescent="0.25">
      <c r="A484" s="528"/>
      <c r="B484" s="531"/>
      <c r="C484" s="537"/>
      <c r="D484" s="531"/>
      <c r="E484" s="527" t="s">
        <v>2186</v>
      </c>
      <c r="F484" s="557" t="s">
        <v>2188</v>
      </c>
      <c r="G484" s="203" t="s">
        <v>2189</v>
      </c>
      <c r="H484" s="531"/>
      <c r="I484" s="531"/>
      <c r="J484" s="203" t="s">
        <v>2189</v>
      </c>
      <c r="K484" s="203" t="s">
        <v>2190</v>
      </c>
      <c r="L484" s="594"/>
      <c r="M484" s="594"/>
    </row>
    <row r="485" spans="1:13" s="169" customFormat="1" ht="42" customHeight="1" x14ac:dyDescent="0.25">
      <c r="A485" s="528"/>
      <c r="B485" s="531"/>
      <c r="C485" s="537"/>
      <c r="D485" s="531"/>
      <c r="E485" s="528"/>
      <c r="F485" s="557"/>
      <c r="G485" s="203" t="s">
        <v>2191</v>
      </c>
      <c r="H485" s="531"/>
      <c r="I485" s="531"/>
      <c r="J485" s="203" t="s">
        <v>2191</v>
      </c>
      <c r="K485" s="533" t="s">
        <v>2192</v>
      </c>
      <c r="L485" s="594"/>
      <c r="M485" s="594"/>
    </row>
    <row r="486" spans="1:13" s="169" customFormat="1" ht="21" x14ac:dyDescent="0.25">
      <c r="A486" s="528"/>
      <c r="B486" s="531"/>
      <c r="C486" s="537"/>
      <c r="D486" s="531"/>
      <c r="E486" s="528"/>
      <c r="F486" s="557"/>
      <c r="G486" s="203" t="s">
        <v>2193</v>
      </c>
      <c r="H486" s="531"/>
      <c r="I486" s="531"/>
      <c r="J486" s="203" t="s">
        <v>2193</v>
      </c>
      <c r="K486" s="534"/>
      <c r="L486" s="594"/>
      <c r="M486" s="594"/>
    </row>
    <row r="487" spans="1:13" s="169" customFormat="1" ht="31.5" x14ac:dyDescent="0.25">
      <c r="A487" s="528"/>
      <c r="B487" s="531"/>
      <c r="C487" s="537"/>
      <c r="D487" s="531"/>
      <c r="E487" s="528"/>
      <c r="F487" s="557"/>
      <c r="G487" s="203" t="s">
        <v>2194</v>
      </c>
      <c r="H487" s="531"/>
      <c r="I487" s="531"/>
      <c r="J487" s="203" t="s">
        <v>2194</v>
      </c>
      <c r="K487" s="535"/>
      <c r="L487" s="594"/>
      <c r="M487" s="594"/>
    </row>
    <row r="488" spans="1:13" s="169" customFormat="1" ht="42" x14ac:dyDescent="0.25">
      <c r="A488" s="528"/>
      <c r="B488" s="531"/>
      <c r="C488" s="537"/>
      <c r="D488" s="531"/>
      <c r="E488" s="529"/>
      <c r="F488" s="557"/>
      <c r="G488" s="203" t="s">
        <v>2195</v>
      </c>
      <c r="H488" s="531"/>
      <c r="I488" s="531"/>
      <c r="J488" s="203" t="s">
        <v>2195</v>
      </c>
      <c r="K488" s="203" t="s">
        <v>2197</v>
      </c>
      <c r="L488" s="594"/>
      <c r="M488" s="594"/>
    </row>
    <row r="489" spans="1:13" s="169" customFormat="1" ht="31.5" x14ac:dyDescent="0.25">
      <c r="A489" s="528"/>
      <c r="B489" s="531"/>
      <c r="C489" s="537"/>
      <c r="D489" s="531"/>
      <c r="E489" s="527" t="s">
        <v>2198</v>
      </c>
      <c r="F489" s="530" t="s">
        <v>2199</v>
      </c>
      <c r="G489" s="203" t="s">
        <v>662</v>
      </c>
      <c r="H489" s="531"/>
      <c r="I489" s="531"/>
      <c r="J489" s="203" t="s">
        <v>662</v>
      </c>
      <c r="K489" s="203" t="s">
        <v>663</v>
      </c>
      <c r="L489" s="594"/>
      <c r="M489" s="594"/>
    </row>
    <row r="490" spans="1:13" s="169" customFormat="1" ht="21" x14ac:dyDescent="0.25">
      <c r="A490" s="528"/>
      <c r="B490" s="531"/>
      <c r="C490" s="537"/>
      <c r="D490" s="531"/>
      <c r="E490" s="528"/>
      <c r="F490" s="531"/>
      <c r="G490" s="203" t="s">
        <v>2200</v>
      </c>
      <c r="H490" s="531"/>
      <c r="I490" s="531"/>
      <c r="J490" s="203" t="s">
        <v>2200</v>
      </c>
      <c r="K490" s="533" t="s">
        <v>208</v>
      </c>
      <c r="L490" s="594"/>
      <c r="M490" s="594"/>
    </row>
    <row r="491" spans="1:13" s="169" customFormat="1" ht="21" x14ac:dyDescent="0.25">
      <c r="A491" s="528"/>
      <c r="B491" s="531"/>
      <c r="C491" s="537"/>
      <c r="D491" s="531"/>
      <c r="E491" s="529"/>
      <c r="F491" s="532"/>
      <c r="G491" s="203" t="s">
        <v>2201</v>
      </c>
      <c r="H491" s="531"/>
      <c r="I491" s="531"/>
      <c r="J491" s="203" t="s">
        <v>2201</v>
      </c>
      <c r="K491" s="535"/>
      <c r="L491" s="594"/>
      <c r="M491" s="594"/>
    </row>
    <row r="492" spans="1:13" s="169" customFormat="1" ht="42" x14ac:dyDescent="0.25">
      <c r="A492" s="528"/>
      <c r="B492" s="531"/>
      <c r="C492" s="537"/>
      <c r="D492" s="531"/>
      <c r="E492" s="527" t="s">
        <v>689</v>
      </c>
      <c r="F492" s="530" t="s">
        <v>2202</v>
      </c>
      <c r="G492" s="203" t="s">
        <v>691</v>
      </c>
      <c r="H492" s="531"/>
      <c r="I492" s="531"/>
      <c r="J492" s="203" t="s">
        <v>691</v>
      </c>
      <c r="K492" s="211" t="s">
        <v>2203</v>
      </c>
      <c r="L492" s="594"/>
      <c r="M492" s="594"/>
    </row>
    <row r="493" spans="1:13" s="169" customFormat="1" ht="31.5" x14ac:dyDescent="0.25">
      <c r="A493" s="528"/>
      <c r="B493" s="531"/>
      <c r="C493" s="537"/>
      <c r="D493" s="531"/>
      <c r="E493" s="529"/>
      <c r="F493" s="532"/>
      <c r="G493" s="203" t="s">
        <v>2204</v>
      </c>
      <c r="H493" s="531"/>
      <c r="I493" s="531"/>
      <c r="J493" s="203" t="s">
        <v>2204</v>
      </c>
      <c r="K493" s="211" t="s">
        <v>1531</v>
      </c>
      <c r="L493" s="594"/>
      <c r="M493" s="594"/>
    </row>
    <row r="494" spans="1:13" s="169" customFormat="1" ht="21" x14ac:dyDescent="0.25">
      <c r="A494" s="528"/>
      <c r="B494" s="531"/>
      <c r="C494" s="537"/>
      <c r="D494" s="531"/>
      <c r="E494" s="527" t="s">
        <v>693</v>
      </c>
      <c r="F494" s="530" t="s">
        <v>697</v>
      </c>
      <c r="G494" s="203" t="s">
        <v>698</v>
      </c>
      <c r="H494" s="531"/>
      <c r="I494" s="531"/>
      <c r="J494" s="203" t="s">
        <v>698</v>
      </c>
      <c r="K494" s="524" t="s">
        <v>2205</v>
      </c>
      <c r="L494" s="594"/>
      <c r="M494" s="594"/>
    </row>
    <row r="495" spans="1:13" s="169" customFormat="1" x14ac:dyDescent="0.25">
      <c r="A495" s="528"/>
      <c r="B495" s="531"/>
      <c r="C495" s="537"/>
      <c r="D495" s="531"/>
      <c r="E495" s="528"/>
      <c r="F495" s="531"/>
      <c r="G495" s="203" t="s">
        <v>699</v>
      </c>
      <c r="H495" s="531"/>
      <c r="I495" s="531"/>
      <c r="J495" s="203" t="s">
        <v>699</v>
      </c>
      <c r="K495" s="525"/>
      <c r="L495" s="594"/>
      <c r="M495" s="594"/>
    </row>
    <row r="496" spans="1:13" s="169" customFormat="1" x14ac:dyDescent="0.25">
      <c r="A496" s="528"/>
      <c r="B496" s="531"/>
      <c r="C496" s="537"/>
      <c r="D496" s="531"/>
      <c r="E496" s="528"/>
      <c r="F496" s="531"/>
      <c r="G496" s="203" t="s">
        <v>700</v>
      </c>
      <c r="H496" s="531"/>
      <c r="I496" s="531"/>
      <c r="J496" s="203" t="s">
        <v>700</v>
      </c>
      <c r="K496" s="525"/>
      <c r="L496" s="594"/>
      <c r="M496" s="594"/>
    </row>
    <row r="497" spans="1:13" s="169" customFormat="1" x14ac:dyDescent="0.25">
      <c r="A497" s="528"/>
      <c r="B497" s="531"/>
      <c r="C497" s="537"/>
      <c r="D497" s="531"/>
      <c r="E497" s="529"/>
      <c r="F497" s="532"/>
      <c r="G497" s="203" t="s">
        <v>701</v>
      </c>
      <c r="H497" s="531"/>
      <c r="I497" s="531"/>
      <c r="J497" s="203" t="s">
        <v>701</v>
      </c>
      <c r="K497" s="526"/>
      <c r="L497" s="594"/>
      <c r="M497" s="594"/>
    </row>
    <row r="498" spans="1:13" s="169" customFormat="1" ht="21" x14ac:dyDescent="0.25">
      <c r="A498" s="528"/>
      <c r="B498" s="531"/>
      <c r="C498" s="537"/>
      <c r="D498" s="531"/>
      <c r="E498" s="527" t="s">
        <v>696</v>
      </c>
      <c r="F498" s="530" t="s">
        <v>703</v>
      </c>
      <c r="G498" s="203" t="s">
        <v>704</v>
      </c>
      <c r="H498" s="531"/>
      <c r="I498" s="531"/>
      <c r="J498" s="203" t="s">
        <v>704</v>
      </c>
      <c r="K498" s="524" t="s">
        <v>53</v>
      </c>
      <c r="L498" s="594"/>
      <c r="M498" s="594"/>
    </row>
    <row r="499" spans="1:13" s="169" customFormat="1" ht="31.5" x14ac:dyDescent="0.25">
      <c r="A499" s="528"/>
      <c r="B499" s="531"/>
      <c r="C499" s="537"/>
      <c r="D499" s="531"/>
      <c r="E499" s="528"/>
      <c r="F499" s="531"/>
      <c r="G499" s="203" t="s">
        <v>1361</v>
      </c>
      <c r="H499" s="531"/>
      <c r="I499" s="531"/>
      <c r="J499" s="203" t="s">
        <v>1361</v>
      </c>
      <c r="K499" s="525"/>
      <c r="L499" s="594"/>
      <c r="M499" s="594"/>
    </row>
    <row r="500" spans="1:13" s="169" customFormat="1" ht="31.5" x14ac:dyDescent="0.25">
      <c r="A500" s="528"/>
      <c r="B500" s="531"/>
      <c r="C500" s="537"/>
      <c r="D500" s="531"/>
      <c r="E500" s="528"/>
      <c r="F500" s="531"/>
      <c r="G500" s="203" t="s">
        <v>1362</v>
      </c>
      <c r="H500" s="531"/>
      <c r="I500" s="531"/>
      <c r="J500" s="203" t="s">
        <v>1362</v>
      </c>
      <c r="K500" s="525"/>
      <c r="L500" s="594"/>
      <c r="M500" s="594"/>
    </row>
    <row r="501" spans="1:13" s="169" customFormat="1" ht="21" x14ac:dyDescent="0.25">
      <c r="A501" s="528"/>
      <c r="B501" s="531"/>
      <c r="C501" s="537"/>
      <c r="D501" s="531"/>
      <c r="E501" s="528"/>
      <c r="F501" s="531"/>
      <c r="G501" s="203" t="s">
        <v>1363</v>
      </c>
      <c r="H501" s="531"/>
      <c r="I501" s="531"/>
      <c r="J501" s="203" t="s">
        <v>1363</v>
      </c>
      <c r="K501" s="525"/>
      <c r="L501" s="594"/>
      <c r="M501" s="594"/>
    </row>
    <row r="502" spans="1:13" s="169" customFormat="1" ht="21" x14ac:dyDescent="0.25">
      <c r="A502" s="528"/>
      <c r="B502" s="531"/>
      <c r="C502" s="537"/>
      <c r="D502" s="531"/>
      <c r="E502" s="529"/>
      <c r="F502" s="532"/>
      <c r="G502" s="203" t="s">
        <v>1364</v>
      </c>
      <c r="H502" s="531"/>
      <c r="I502" s="531"/>
      <c r="J502" s="203" t="s">
        <v>1364</v>
      </c>
      <c r="K502" s="526"/>
      <c r="L502" s="594"/>
      <c r="M502" s="594"/>
    </row>
    <row r="503" spans="1:13" s="169" customFormat="1" ht="42" x14ac:dyDescent="0.25">
      <c r="A503" s="528"/>
      <c r="B503" s="531"/>
      <c r="C503" s="537"/>
      <c r="D503" s="531"/>
      <c r="E503" s="190" t="s">
        <v>2206</v>
      </c>
      <c r="F503" s="178" t="s">
        <v>2207</v>
      </c>
      <c r="G503" s="203" t="s">
        <v>2208</v>
      </c>
      <c r="H503" s="531"/>
      <c r="I503" s="531"/>
      <c r="J503" s="203" t="s">
        <v>2208</v>
      </c>
      <c r="K503" s="183" t="s">
        <v>145</v>
      </c>
      <c r="L503" s="594"/>
      <c r="M503" s="594"/>
    </row>
    <row r="504" spans="1:13" s="169" customFormat="1" x14ac:dyDescent="0.25">
      <c r="A504" s="528"/>
      <c r="B504" s="531"/>
      <c r="C504" s="537"/>
      <c r="D504" s="531"/>
      <c r="E504" s="527" t="s">
        <v>705</v>
      </c>
      <c r="F504" s="530" t="s">
        <v>708</v>
      </c>
      <c r="G504" s="203" t="s">
        <v>709</v>
      </c>
      <c r="H504" s="531"/>
      <c r="I504" s="531"/>
      <c r="J504" s="203" t="s">
        <v>709</v>
      </c>
      <c r="K504" s="533" t="s">
        <v>478</v>
      </c>
      <c r="L504" s="594"/>
      <c r="M504" s="594"/>
    </row>
    <row r="505" spans="1:13" s="169" customFormat="1" ht="21" x14ac:dyDescent="0.25">
      <c r="A505" s="528"/>
      <c r="B505" s="531"/>
      <c r="C505" s="537"/>
      <c r="D505" s="531"/>
      <c r="E505" s="528"/>
      <c r="F505" s="531"/>
      <c r="G505" s="203" t="s">
        <v>710</v>
      </c>
      <c r="H505" s="531"/>
      <c r="I505" s="531"/>
      <c r="J505" s="203" t="s">
        <v>710</v>
      </c>
      <c r="K505" s="535"/>
      <c r="L505" s="594"/>
      <c r="M505" s="594"/>
    </row>
    <row r="506" spans="1:13" s="169" customFormat="1" ht="21" x14ac:dyDescent="0.25">
      <c r="A506" s="528"/>
      <c r="B506" s="531"/>
      <c r="C506" s="537"/>
      <c r="D506" s="531"/>
      <c r="E506" s="529"/>
      <c r="F506" s="532"/>
      <c r="G506" s="203" t="s">
        <v>711</v>
      </c>
      <c r="H506" s="531"/>
      <c r="I506" s="531"/>
      <c r="J506" s="203" t="s">
        <v>711</v>
      </c>
      <c r="K506" s="211" t="s">
        <v>53</v>
      </c>
      <c r="L506" s="594"/>
      <c r="M506" s="594"/>
    </row>
    <row r="507" spans="1:13" s="169" customFormat="1" ht="21" x14ac:dyDescent="0.25">
      <c r="A507" s="528"/>
      <c r="B507" s="531"/>
      <c r="C507" s="583"/>
      <c r="D507" s="462"/>
      <c r="E507" s="517" t="s">
        <v>707</v>
      </c>
      <c r="F507" s="461" t="s">
        <v>2210</v>
      </c>
      <c r="G507" s="164" t="s">
        <v>2211</v>
      </c>
      <c r="H507" s="534"/>
      <c r="I507" s="464"/>
      <c r="J507" s="164" t="s">
        <v>2211</v>
      </c>
      <c r="K507" s="9" t="s">
        <v>1163</v>
      </c>
      <c r="L507" s="594"/>
      <c r="M507" s="594"/>
    </row>
    <row r="508" spans="1:13" s="169" customFormat="1" x14ac:dyDescent="0.25">
      <c r="A508" s="528"/>
      <c r="B508" s="531"/>
      <c r="C508" s="583"/>
      <c r="D508" s="462"/>
      <c r="E508" s="536"/>
      <c r="F508" s="462"/>
      <c r="G508" s="164" t="s">
        <v>2212</v>
      </c>
      <c r="H508" s="534"/>
      <c r="I508" s="464"/>
      <c r="J508" s="164" t="s">
        <v>2212</v>
      </c>
      <c r="K508" s="581" t="s">
        <v>145</v>
      </c>
      <c r="L508" s="594"/>
      <c r="M508" s="594"/>
    </row>
    <row r="509" spans="1:13" s="169" customFormat="1" ht="21" x14ac:dyDescent="0.25">
      <c r="A509" s="528"/>
      <c r="B509" s="531"/>
      <c r="C509" s="583"/>
      <c r="D509" s="462"/>
      <c r="E509" s="536"/>
      <c r="F509" s="462"/>
      <c r="G509" s="164" t="s">
        <v>2213</v>
      </c>
      <c r="H509" s="534"/>
      <c r="I509" s="464"/>
      <c r="J509" s="164" t="s">
        <v>2213</v>
      </c>
      <c r="K509" s="581"/>
      <c r="L509" s="594"/>
      <c r="M509" s="594"/>
    </row>
    <row r="510" spans="1:13" s="169" customFormat="1" x14ac:dyDescent="0.25">
      <c r="A510" s="528"/>
      <c r="B510" s="531"/>
      <c r="C510" s="583"/>
      <c r="D510" s="462"/>
      <c r="E510" s="536"/>
      <c r="F510" s="462"/>
      <c r="G510" s="164" t="s">
        <v>2214</v>
      </c>
      <c r="H510" s="534"/>
      <c r="I510" s="464"/>
      <c r="J510" s="164" t="s">
        <v>2215</v>
      </c>
      <c r="K510" s="581"/>
      <c r="L510" s="594"/>
      <c r="M510" s="594"/>
    </row>
    <row r="511" spans="1:13" s="169" customFormat="1" ht="21" x14ac:dyDescent="0.25">
      <c r="A511" s="528"/>
      <c r="B511" s="531"/>
      <c r="C511" s="583"/>
      <c r="D511" s="462"/>
      <c r="E511" s="536"/>
      <c r="F511" s="462"/>
      <c r="G511" s="164" t="s">
        <v>2216</v>
      </c>
      <c r="H511" s="534"/>
      <c r="I511" s="464"/>
      <c r="J511" s="164" t="s">
        <v>2217</v>
      </c>
      <c r="K511" s="581"/>
      <c r="L511" s="594"/>
      <c r="M511" s="594"/>
    </row>
    <row r="512" spans="1:13" s="169" customFormat="1" x14ac:dyDescent="0.25">
      <c r="A512" s="528"/>
      <c r="B512" s="531"/>
      <c r="C512" s="583"/>
      <c r="D512" s="462"/>
      <c r="E512" s="536"/>
      <c r="F512" s="462"/>
      <c r="G512" s="164" t="s">
        <v>2214</v>
      </c>
      <c r="H512" s="534"/>
      <c r="I512" s="464"/>
      <c r="J512" s="164" t="s">
        <v>2218</v>
      </c>
      <c r="K512" s="581" t="s">
        <v>1531</v>
      </c>
      <c r="L512" s="594"/>
      <c r="M512" s="594"/>
    </row>
    <row r="513" spans="1:13" s="169" customFormat="1" ht="21" x14ac:dyDescent="0.25">
      <c r="A513" s="528"/>
      <c r="B513" s="531"/>
      <c r="C513" s="583"/>
      <c r="D513" s="462"/>
      <c r="E513" s="536"/>
      <c r="F513" s="462"/>
      <c r="G513" s="164" t="s">
        <v>2216</v>
      </c>
      <c r="H513" s="534"/>
      <c r="I513" s="464"/>
      <c r="J513" s="164" t="s">
        <v>2219</v>
      </c>
      <c r="K513" s="581"/>
      <c r="L513" s="594"/>
      <c r="M513" s="594"/>
    </row>
    <row r="514" spans="1:13" s="169" customFormat="1" ht="21" x14ac:dyDescent="0.25">
      <c r="A514" s="528"/>
      <c r="B514" s="531"/>
      <c r="C514" s="583"/>
      <c r="D514" s="462"/>
      <c r="E514" s="536"/>
      <c r="F514" s="462"/>
      <c r="G514" s="164" t="s">
        <v>2220</v>
      </c>
      <c r="H514" s="534"/>
      <c r="I514" s="464"/>
      <c r="J514" s="164" t="s">
        <v>2220</v>
      </c>
      <c r="K514" s="573" t="s">
        <v>1198</v>
      </c>
      <c r="L514" s="594"/>
      <c r="M514" s="594"/>
    </row>
    <row r="515" spans="1:13" s="169" customFormat="1" x14ac:dyDescent="0.25">
      <c r="A515" s="528"/>
      <c r="B515" s="531"/>
      <c r="C515" s="583"/>
      <c r="D515" s="462"/>
      <c r="E515" s="536"/>
      <c r="F515" s="462"/>
      <c r="G515" s="164" t="s">
        <v>2221</v>
      </c>
      <c r="H515" s="534"/>
      <c r="I515" s="464"/>
      <c r="J515" s="164" t="s">
        <v>2221</v>
      </c>
      <c r="K515" s="574"/>
      <c r="L515" s="594"/>
      <c r="M515" s="594"/>
    </row>
    <row r="516" spans="1:13" s="169" customFormat="1" x14ac:dyDescent="0.25">
      <c r="A516" s="528"/>
      <c r="B516" s="531"/>
      <c r="C516" s="583"/>
      <c r="D516" s="462"/>
      <c r="E516" s="536"/>
      <c r="F516" s="462"/>
      <c r="G516" s="164" t="s">
        <v>2222</v>
      </c>
      <c r="H516" s="534"/>
      <c r="I516" s="464"/>
      <c r="J516" s="164" t="s">
        <v>2222</v>
      </c>
      <c r="K516" s="574"/>
      <c r="L516" s="594"/>
      <c r="M516" s="594"/>
    </row>
    <row r="517" spans="1:13" s="169" customFormat="1" ht="21" x14ac:dyDescent="0.25">
      <c r="A517" s="528"/>
      <c r="B517" s="531"/>
      <c r="C517" s="583"/>
      <c r="D517" s="462"/>
      <c r="E517" s="536"/>
      <c r="F517" s="462"/>
      <c r="G517" s="164" t="s">
        <v>2223</v>
      </c>
      <c r="H517" s="534"/>
      <c r="I517" s="464"/>
      <c r="J517" s="164" t="s">
        <v>2224</v>
      </c>
      <c r="K517" s="574"/>
      <c r="L517" s="594"/>
      <c r="M517" s="594"/>
    </row>
    <row r="518" spans="1:13" s="169" customFormat="1" x14ac:dyDescent="0.25">
      <c r="A518" s="528"/>
      <c r="B518" s="531"/>
      <c r="C518" s="583"/>
      <c r="D518" s="462"/>
      <c r="E518" s="536"/>
      <c r="F518" s="462"/>
      <c r="G518" s="164" t="s">
        <v>2225</v>
      </c>
      <c r="H518" s="534"/>
      <c r="I518" s="464"/>
      <c r="J518" s="164" t="s">
        <v>2225</v>
      </c>
      <c r="K518" s="574"/>
      <c r="L518" s="594"/>
      <c r="M518" s="594"/>
    </row>
    <row r="519" spans="1:13" s="169" customFormat="1" x14ac:dyDescent="0.25">
      <c r="A519" s="528"/>
      <c r="B519" s="531"/>
      <c r="C519" s="583"/>
      <c r="D519" s="462"/>
      <c r="E519" s="536"/>
      <c r="F519" s="462"/>
      <c r="G519" s="164" t="s">
        <v>2214</v>
      </c>
      <c r="H519" s="534"/>
      <c r="I519" s="464"/>
      <c r="J519" s="164" t="s">
        <v>2226</v>
      </c>
      <c r="K519" s="574"/>
      <c r="L519" s="594"/>
      <c r="M519" s="594"/>
    </row>
    <row r="520" spans="1:13" s="169" customFormat="1" x14ac:dyDescent="0.25">
      <c r="A520" s="528"/>
      <c r="B520" s="531"/>
      <c r="C520" s="583"/>
      <c r="D520" s="462"/>
      <c r="E520" s="536"/>
      <c r="F520" s="462"/>
      <c r="G520" s="164" t="s">
        <v>2227</v>
      </c>
      <c r="H520" s="534"/>
      <c r="I520" s="464"/>
      <c r="J520" s="164" t="s">
        <v>2227</v>
      </c>
      <c r="K520" s="574"/>
      <c r="L520" s="594"/>
      <c r="M520" s="594"/>
    </row>
    <row r="521" spans="1:13" s="169" customFormat="1" ht="21" x14ac:dyDescent="0.25">
      <c r="A521" s="528"/>
      <c r="B521" s="531"/>
      <c r="C521" s="583"/>
      <c r="D521" s="462"/>
      <c r="E521" s="536"/>
      <c r="F521" s="462"/>
      <c r="G521" s="164" t="s">
        <v>2228</v>
      </c>
      <c r="H521" s="534"/>
      <c r="I521" s="464"/>
      <c r="J521" s="164" t="s">
        <v>2228</v>
      </c>
      <c r="K521" s="574"/>
      <c r="L521" s="594"/>
      <c r="M521" s="594"/>
    </row>
    <row r="522" spans="1:13" s="169" customFormat="1" ht="21" x14ac:dyDescent="0.25">
      <c r="A522" s="528"/>
      <c r="B522" s="531"/>
      <c r="C522" s="583"/>
      <c r="D522" s="462"/>
      <c r="E522" s="536"/>
      <c r="F522" s="462"/>
      <c r="G522" s="164" t="s">
        <v>2216</v>
      </c>
      <c r="H522" s="534"/>
      <c r="I522" s="464"/>
      <c r="J522" s="164" t="s">
        <v>2229</v>
      </c>
      <c r="K522" s="574"/>
      <c r="L522" s="594"/>
      <c r="M522" s="594"/>
    </row>
    <row r="523" spans="1:13" s="169" customFormat="1" ht="21" x14ac:dyDescent="0.25">
      <c r="A523" s="528"/>
      <c r="B523" s="531"/>
      <c r="C523" s="583"/>
      <c r="D523" s="462"/>
      <c r="E523" s="536"/>
      <c r="F523" s="462"/>
      <c r="G523" s="164" t="s">
        <v>2230</v>
      </c>
      <c r="H523" s="534"/>
      <c r="I523" s="464"/>
      <c r="J523" s="164" t="s">
        <v>2231</v>
      </c>
      <c r="K523" s="575"/>
      <c r="L523" s="594"/>
      <c r="M523" s="594"/>
    </row>
    <row r="524" spans="1:13" s="169" customFormat="1" ht="31.5" x14ac:dyDescent="0.25">
      <c r="A524" s="528"/>
      <c r="B524" s="531"/>
      <c r="C524" s="583"/>
      <c r="D524" s="462"/>
      <c r="E524" s="536"/>
      <c r="F524" s="462"/>
      <c r="G524" s="164" t="s">
        <v>2232</v>
      </c>
      <c r="H524" s="534"/>
      <c r="I524" s="464"/>
      <c r="J524" s="164" t="s">
        <v>2232</v>
      </c>
      <c r="K524" s="164" t="s">
        <v>2233</v>
      </c>
      <c r="L524" s="594"/>
      <c r="M524" s="594"/>
    </row>
    <row r="525" spans="1:13" s="169" customFormat="1" ht="27.95" customHeight="1" x14ac:dyDescent="0.25">
      <c r="A525" s="528"/>
      <c r="B525" s="531"/>
      <c r="C525" s="584"/>
      <c r="D525" s="522"/>
      <c r="E525" s="523"/>
      <c r="F525" s="522"/>
      <c r="G525" s="164" t="s">
        <v>2234</v>
      </c>
      <c r="H525" s="534"/>
      <c r="I525" s="465"/>
      <c r="J525" s="164" t="s">
        <v>2234</v>
      </c>
      <c r="K525" s="164" t="s">
        <v>2235</v>
      </c>
      <c r="L525" s="594"/>
      <c r="M525" s="594"/>
    </row>
    <row r="526" spans="1:13" s="169" customFormat="1" x14ac:dyDescent="0.25">
      <c r="A526" s="528"/>
      <c r="B526" s="531"/>
      <c r="C526" s="284">
        <v>2</v>
      </c>
      <c r="D526" s="129" t="s">
        <v>2236</v>
      </c>
      <c r="E526" s="167" t="s">
        <v>40</v>
      </c>
      <c r="F526" s="129" t="s">
        <v>2237</v>
      </c>
      <c r="G526" s="131" t="s">
        <v>2238</v>
      </c>
      <c r="H526" s="534"/>
      <c r="I526" s="131" t="s">
        <v>2239</v>
      </c>
      <c r="J526" s="131" t="s">
        <v>2238</v>
      </c>
      <c r="K526" s="208" t="s">
        <v>1198</v>
      </c>
      <c r="L526" s="594"/>
      <c r="M526" s="594"/>
    </row>
    <row r="527" spans="1:13" s="169" customFormat="1" x14ac:dyDescent="0.25">
      <c r="A527" s="528"/>
      <c r="B527" s="531"/>
      <c r="C527" s="582">
        <v>3</v>
      </c>
      <c r="D527" s="461" t="s">
        <v>2240</v>
      </c>
      <c r="E527" s="517" t="s">
        <v>40</v>
      </c>
      <c r="F527" s="461" t="s">
        <v>2241</v>
      </c>
      <c r="G527" s="164" t="s">
        <v>2242</v>
      </c>
      <c r="H527" s="534"/>
      <c r="I527" s="463" t="s">
        <v>2243</v>
      </c>
      <c r="J527" s="164" t="s">
        <v>2244</v>
      </c>
      <c r="K527" s="9" t="s">
        <v>1531</v>
      </c>
      <c r="L527" s="594"/>
      <c r="M527" s="594"/>
    </row>
    <row r="528" spans="1:13" s="169" customFormat="1" ht="21" x14ac:dyDescent="0.25">
      <c r="A528" s="529"/>
      <c r="B528" s="532"/>
      <c r="C528" s="584"/>
      <c r="D528" s="522"/>
      <c r="E528" s="523"/>
      <c r="F528" s="522"/>
      <c r="G528" s="164" t="s">
        <v>2242</v>
      </c>
      <c r="H528" s="535"/>
      <c r="I528" s="465"/>
      <c r="J528" s="164" t="s">
        <v>2245</v>
      </c>
      <c r="K528" s="9" t="s">
        <v>1198</v>
      </c>
      <c r="L528" s="594"/>
      <c r="M528" s="594"/>
    </row>
    <row r="529" spans="1:13" s="169" customFormat="1" ht="21" x14ac:dyDescent="0.25">
      <c r="A529" s="189">
        <v>63</v>
      </c>
      <c r="B529" s="174" t="s">
        <v>712</v>
      </c>
      <c r="C529" s="541">
        <v>1</v>
      </c>
      <c r="D529" s="174" t="s">
        <v>713</v>
      </c>
      <c r="E529" s="527" t="s">
        <v>40</v>
      </c>
      <c r="F529" s="557" t="s">
        <v>714</v>
      </c>
      <c r="G529" s="203" t="s">
        <v>715</v>
      </c>
      <c r="H529" s="174" t="s">
        <v>712</v>
      </c>
      <c r="I529" s="174" t="s">
        <v>713</v>
      </c>
      <c r="J529" s="203" t="s">
        <v>715</v>
      </c>
      <c r="K529" s="524" t="s">
        <v>2148</v>
      </c>
      <c r="L529" s="594"/>
      <c r="M529" s="594"/>
    </row>
    <row r="530" spans="1:13" s="169" customFormat="1" x14ac:dyDescent="0.25">
      <c r="A530" s="190"/>
      <c r="B530" s="178"/>
      <c r="C530" s="537"/>
      <c r="D530" s="178"/>
      <c r="E530" s="528"/>
      <c r="F530" s="557"/>
      <c r="G530" s="203" t="s">
        <v>716</v>
      </c>
      <c r="H530" s="178"/>
      <c r="I530" s="178"/>
      <c r="J530" s="203" t="s">
        <v>716</v>
      </c>
      <c r="K530" s="525"/>
      <c r="L530" s="594"/>
      <c r="M530" s="594"/>
    </row>
    <row r="531" spans="1:13" s="169" customFormat="1" ht="21" x14ac:dyDescent="0.25">
      <c r="A531" s="190"/>
      <c r="B531" s="178"/>
      <c r="C531" s="537"/>
      <c r="D531" s="178"/>
      <c r="E531" s="528"/>
      <c r="F531" s="557"/>
      <c r="G531" s="203" t="s">
        <v>717</v>
      </c>
      <c r="H531" s="178"/>
      <c r="I531" s="178"/>
      <c r="J531" s="203" t="s">
        <v>717</v>
      </c>
      <c r="K531" s="525"/>
      <c r="L531" s="594"/>
      <c r="M531" s="594"/>
    </row>
    <row r="532" spans="1:13" s="169" customFormat="1" ht="21" x14ac:dyDescent="0.25">
      <c r="A532" s="190"/>
      <c r="B532" s="178"/>
      <c r="C532" s="537"/>
      <c r="D532" s="178"/>
      <c r="E532" s="528"/>
      <c r="F532" s="557"/>
      <c r="G532" s="203" t="s">
        <v>718</v>
      </c>
      <c r="H532" s="178"/>
      <c r="I532" s="178"/>
      <c r="J532" s="203" t="s">
        <v>718</v>
      </c>
      <c r="K532" s="526"/>
      <c r="L532" s="594"/>
      <c r="M532" s="594"/>
    </row>
    <row r="533" spans="1:13" s="169" customFormat="1" ht="77.45" customHeight="1" x14ac:dyDescent="0.25">
      <c r="A533" s="190"/>
      <c r="B533" s="178"/>
      <c r="C533" s="537"/>
      <c r="D533" s="178"/>
      <c r="E533" s="529"/>
      <c r="F533" s="557"/>
      <c r="G533" s="203" t="s">
        <v>719</v>
      </c>
      <c r="H533" s="178"/>
      <c r="I533" s="178"/>
      <c r="J533" s="203" t="s">
        <v>719</v>
      </c>
      <c r="K533" s="211" t="s">
        <v>2252</v>
      </c>
      <c r="L533" s="594"/>
      <c r="M533" s="594"/>
    </row>
    <row r="534" spans="1:13" s="169" customFormat="1" ht="31.5" x14ac:dyDescent="0.25">
      <c r="A534" s="190"/>
      <c r="B534" s="178"/>
      <c r="C534" s="537"/>
      <c r="D534" s="178"/>
      <c r="E534" s="527" t="s">
        <v>46</v>
      </c>
      <c r="F534" s="530" t="s">
        <v>721</v>
      </c>
      <c r="G534" s="203" t="s">
        <v>662</v>
      </c>
      <c r="H534" s="178"/>
      <c r="I534" s="178"/>
      <c r="J534" s="203" t="s">
        <v>662</v>
      </c>
      <c r="K534" s="203" t="s">
        <v>663</v>
      </c>
      <c r="L534" s="594"/>
      <c r="M534" s="594"/>
    </row>
    <row r="535" spans="1:13" s="169" customFormat="1" ht="21" x14ac:dyDescent="0.25">
      <c r="A535" s="190"/>
      <c r="B535" s="178"/>
      <c r="C535" s="537"/>
      <c r="D535" s="178"/>
      <c r="E535" s="528"/>
      <c r="F535" s="531"/>
      <c r="G535" s="203" t="s">
        <v>722</v>
      </c>
      <c r="H535" s="178"/>
      <c r="I535" s="178"/>
      <c r="J535" s="203" t="s">
        <v>722</v>
      </c>
      <c r="K535" s="533" t="s">
        <v>208</v>
      </c>
      <c r="L535" s="594"/>
      <c r="M535" s="594"/>
    </row>
    <row r="536" spans="1:13" s="169" customFormat="1" ht="21" x14ac:dyDescent="0.25">
      <c r="A536" s="190"/>
      <c r="B536" s="178"/>
      <c r="C536" s="537"/>
      <c r="D536" s="178"/>
      <c r="E536" s="529"/>
      <c r="F536" s="532"/>
      <c r="G536" s="203" t="s">
        <v>1367</v>
      </c>
      <c r="H536" s="178"/>
      <c r="I536" s="178"/>
      <c r="J536" s="203" t="s">
        <v>1367</v>
      </c>
      <c r="K536" s="535"/>
      <c r="L536" s="594"/>
      <c r="M536" s="594"/>
    </row>
    <row r="537" spans="1:13" s="169" customFormat="1" ht="21" x14ac:dyDescent="0.25">
      <c r="A537" s="190"/>
      <c r="B537" s="178"/>
      <c r="C537" s="537"/>
      <c r="D537" s="178"/>
      <c r="E537" s="527" t="s">
        <v>50</v>
      </c>
      <c r="F537" s="530" t="s">
        <v>724</v>
      </c>
      <c r="G537" s="203" t="s">
        <v>725</v>
      </c>
      <c r="H537" s="178"/>
      <c r="I537" s="178"/>
      <c r="J537" s="203" t="s">
        <v>725</v>
      </c>
      <c r="K537" s="533" t="s">
        <v>208</v>
      </c>
      <c r="L537" s="594"/>
      <c r="M537" s="594"/>
    </row>
    <row r="538" spans="1:13" s="169" customFormat="1" x14ac:dyDescent="0.25">
      <c r="A538" s="190"/>
      <c r="B538" s="178"/>
      <c r="C538" s="537"/>
      <c r="D538" s="178"/>
      <c r="E538" s="528"/>
      <c r="F538" s="531"/>
      <c r="G538" s="203" t="s">
        <v>1368</v>
      </c>
      <c r="H538" s="178"/>
      <c r="I538" s="178"/>
      <c r="J538" s="203" t="s">
        <v>1368</v>
      </c>
      <c r="K538" s="534"/>
      <c r="L538" s="594"/>
      <c r="M538" s="594"/>
    </row>
    <row r="539" spans="1:13" s="169" customFormat="1" x14ac:dyDescent="0.25">
      <c r="A539" s="190"/>
      <c r="B539" s="178"/>
      <c r="C539" s="537"/>
      <c r="D539" s="178"/>
      <c r="E539" s="528"/>
      <c r="F539" s="531"/>
      <c r="G539" s="203" t="s">
        <v>1369</v>
      </c>
      <c r="H539" s="178"/>
      <c r="I539" s="178"/>
      <c r="J539" s="203" t="s">
        <v>1369</v>
      </c>
      <c r="K539" s="534"/>
      <c r="L539" s="594"/>
      <c r="M539" s="594"/>
    </row>
    <row r="540" spans="1:13" s="169" customFormat="1" x14ac:dyDescent="0.25">
      <c r="A540" s="190"/>
      <c r="B540" s="178"/>
      <c r="C540" s="537"/>
      <c r="D540" s="178"/>
      <c r="E540" s="528"/>
      <c r="F540" s="531"/>
      <c r="G540" s="203" t="s">
        <v>1370</v>
      </c>
      <c r="H540" s="178"/>
      <c r="I540" s="178"/>
      <c r="J540" s="203" t="s">
        <v>1370</v>
      </c>
      <c r="K540" s="534"/>
      <c r="L540" s="594"/>
      <c r="M540" s="594"/>
    </row>
    <row r="541" spans="1:13" s="169" customFormat="1" x14ac:dyDescent="0.25">
      <c r="A541" s="190"/>
      <c r="B541" s="178"/>
      <c r="C541" s="537"/>
      <c r="D541" s="178"/>
      <c r="E541" s="528"/>
      <c r="F541" s="531"/>
      <c r="G541" s="203" t="s">
        <v>1371</v>
      </c>
      <c r="H541" s="178"/>
      <c r="I541" s="178"/>
      <c r="J541" s="203" t="s">
        <v>1371</v>
      </c>
      <c r="K541" s="534"/>
      <c r="L541" s="594"/>
      <c r="M541" s="594"/>
    </row>
    <row r="542" spans="1:13" s="169" customFormat="1" x14ac:dyDescent="0.25">
      <c r="A542" s="190"/>
      <c r="B542" s="178"/>
      <c r="C542" s="537"/>
      <c r="D542" s="178"/>
      <c r="E542" s="529"/>
      <c r="F542" s="532"/>
      <c r="G542" s="203" t="s">
        <v>1372</v>
      </c>
      <c r="H542" s="178"/>
      <c r="I542" s="178"/>
      <c r="J542" s="203" t="s">
        <v>1372</v>
      </c>
      <c r="K542" s="535"/>
      <c r="L542" s="594"/>
      <c r="M542" s="594"/>
    </row>
    <row r="543" spans="1:13" s="169" customFormat="1" x14ac:dyDescent="0.25">
      <c r="A543" s="190"/>
      <c r="B543" s="178"/>
      <c r="C543" s="537"/>
      <c r="D543" s="178"/>
      <c r="E543" s="527" t="s">
        <v>54</v>
      </c>
      <c r="F543" s="557" t="s">
        <v>730</v>
      </c>
      <c r="G543" s="203" t="s">
        <v>731</v>
      </c>
      <c r="H543" s="178"/>
      <c r="I543" s="178"/>
      <c r="J543" s="203" t="s">
        <v>731</v>
      </c>
      <c r="K543" s="533" t="s">
        <v>2257</v>
      </c>
      <c r="L543" s="594"/>
      <c r="M543" s="594"/>
    </row>
    <row r="544" spans="1:13" s="169" customFormat="1" x14ac:dyDescent="0.25">
      <c r="A544" s="190"/>
      <c r="B544" s="178"/>
      <c r="C544" s="537"/>
      <c r="D544" s="178"/>
      <c r="E544" s="528"/>
      <c r="F544" s="557"/>
      <c r="G544" s="203" t="s">
        <v>733</v>
      </c>
      <c r="H544" s="178"/>
      <c r="I544" s="178"/>
      <c r="J544" s="203" t="s">
        <v>733</v>
      </c>
      <c r="K544" s="534"/>
      <c r="L544" s="594"/>
      <c r="M544" s="594"/>
    </row>
    <row r="545" spans="1:13" s="169" customFormat="1" x14ac:dyDescent="0.25">
      <c r="A545" s="190"/>
      <c r="B545" s="178"/>
      <c r="C545" s="537"/>
      <c r="D545" s="178"/>
      <c r="E545" s="528"/>
      <c r="F545" s="557"/>
      <c r="G545" s="203" t="s">
        <v>734</v>
      </c>
      <c r="H545" s="178"/>
      <c r="I545" s="178"/>
      <c r="J545" s="203" t="s">
        <v>734</v>
      </c>
      <c r="K545" s="534"/>
      <c r="L545" s="594"/>
      <c r="M545" s="594"/>
    </row>
    <row r="546" spans="1:13" s="169" customFormat="1" ht="21" x14ac:dyDescent="0.25">
      <c r="A546" s="190"/>
      <c r="B546" s="178"/>
      <c r="C546" s="537"/>
      <c r="D546" s="178"/>
      <c r="E546" s="528"/>
      <c r="F546" s="557"/>
      <c r="G546" s="203" t="s">
        <v>735</v>
      </c>
      <c r="H546" s="178"/>
      <c r="I546" s="178"/>
      <c r="J546" s="203" t="s">
        <v>735</v>
      </c>
      <c r="K546" s="535"/>
      <c r="L546" s="594"/>
      <c r="M546" s="594"/>
    </row>
    <row r="547" spans="1:13" s="169" customFormat="1" ht="18.600000000000001" customHeight="1" x14ac:dyDescent="0.25">
      <c r="A547" s="190"/>
      <c r="B547" s="178"/>
      <c r="C547" s="537"/>
      <c r="D547" s="178"/>
      <c r="E547" s="528"/>
      <c r="F547" s="557"/>
      <c r="G547" s="203" t="s">
        <v>736</v>
      </c>
      <c r="H547" s="178"/>
      <c r="I547" s="178"/>
      <c r="J547" s="203" t="s">
        <v>736</v>
      </c>
      <c r="K547" s="533" t="s">
        <v>2261</v>
      </c>
      <c r="L547" s="594"/>
      <c r="M547" s="594"/>
    </row>
    <row r="548" spans="1:13" s="169" customFormat="1" ht="18.600000000000001" customHeight="1" x14ac:dyDescent="0.25">
      <c r="A548" s="190"/>
      <c r="B548" s="178"/>
      <c r="C548" s="537"/>
      <c r="D548" s="178"/>
      <c r="E548" s="528"/>
      <c r="F548" s="557"/>
      <c r="G548" s="203" t="s">
        <v>737</v>
      </c>
      <c r="H548" s="178"/>
      <c r="I548" s="178"/>
      <c r="J548" s="203" t="s">
        <v>737</v>
      </c>
      <c r="K548" s="535"/>
      <c r="L548" s="594"/>
      <c r="M548" s="594"/>
    </row>
    <row r="549" spans="1:13" s="169" customFormat="1" ht="21" x14ac:dyDescent="0.25">
      <c r="A549" s="190"/>
      <c r="B549" s="178"/>
      <c r="C549" s="537"/>
      <c r="D549" s="178"/>
      <c r="E549" s="529"/>
      <c r="F549" s="557"/>
      <c r="G549" s="203" t="s">
        <v>738</v>
      </c>
      <c r="H549" s="178"/>
      <c r="I549" s="178"/>
      <c r="J549" s="203" t="s">
        <v>738</v>
      </c>
      <c r="K549" s="203" t="s">
        <v>208</v>
      </c>
      <c r="L549" s="594"/>
      <c r="M549" s="594"/>
    </row>
    <row r="550" spans="1:13" s="169" customFormat="1" x14ac:dyDescent="0.25">
      <c r="A550" s="190"/>
      <c r="B550" s="178"/>
      <c r="C550" s="537"/>
      <c r="D550" s="178"/>
      <c r="E550" s="527" t="s">
        <v>58</v>
      </c>
      <c r="F550" s="530" t="s">
        <v>739</v>
      </c>
      <c r="G550" s="203" t="s">
        <v>740</v>
      </c>
      <c r="H550" s="178"/>
      <c r="I550" s="178"/>
      <c r="J550" s="203" t="s">
        <v>740</v>
      </c>
      <c r="K550" s="172" t="s">
        <v>741</v>
      </c>
      <c r="L550" s="594"/>
      <c r="M550" s="594"/>
    </row>
    <row r="551" spans="1:13" s="169" customFormat="1" ht="21" x14ac:dyDescent="0.25">
      <c r="A551" s="190"/>
      <c r="B551" s="178"/>
      <c r="C551" s="537"/>
      <c r="D551" s="130"/>
      <c r="E551" s="528"/>
      <c r="F551" s="531"/>
      <c r="G551" s="164" t="s">
        <v>2264</v>
      </c>
      <c r="H551" s="179"/>
      <c r="I551" s="178"/>
      <c r="J551" s="164" t="s">
        <v>2264</v>
      </c>
      <c r="K551" s="173"/>
      <c r="L551" s="594"/>
      <c r="M551" s="594"/>
    </row>
    <row r="552" spans="1:13" s="169" customFormat="1" ht="21" x14ac:dyDescent="0.25">
      <c r="A552" s="190"/>
      <c r="B552" s="178"/>
      <c r="C552" s="537"/>
      <c r="D552" s="178"/>
      <c r="E552" s="528"/>
      <c r="F552" s="531"/>
      <c r="G552" s="203" t="s">
        <v>742</v>
      </c>
      <c r="H552" s="178"/>
      <c r="I552" s="178"/>
      <c r="J552" s="203" t="s">
        <v>742</v>
      </c>
      <c r="K552" s="203" t="s">
        <v>208</v>
      </c>
      <c r="L552" s="594"/>
      <c r="M552" s="594"/>
    </row>
    <row r="553" spans="1:13" s="169" customFormat="1" ht="21" x14ac:dyDescent="0.25">
      <c r="A553" s="190"/>
      <c r="B553" s="178"/>
      <c r="C553" s="537"/>
      <c r="D553" s="178"/>
      <c r="E553" s="527" t="s">
        <v>62</v>
      </c>
      <c r="F553" s="530" t="s">
        <v>743</v>
      </c>
      <c r="G553" s="203" t="s">
        <v>744</v>
      </c>
      <c r="H553" s="178"/>
      <c r="I553" s="178"/>
      <c r="J553" s="203" t="s">
        <v>744</v>
      </c>
      <c r="K553" s="533" t="s">
        <v>741</v>
      </c>
      <c r="L553" s="594"/>
      <c r="M553" s="594"/>
    </row>
    <row r="554" spans="1:13" s="169" customFormat="1" ht="21" x14ac:dyDescent="0.25">
      <c r="A554" s="190"/>
      <c r="B554" s="178"/>
      <c r="C554" s="537"/>
      <c r="D554" s="178"/>
      <c r="E554" s="528"/>
      <c r="F554" s="531"/>
      <c r="G554" s="203" t="s">
        <v>1375</v>
      </c>
      <c r="H554" s="178"/>
      <c r="I554" s="178"/>
      <c r="J554" s="203" t="s">
        <v>1375</v>
      </c>
      <c r="K554" s="534"/>
      <c r="L554" s="594"/>
      <c r="M554" s="594"/>
    </row>
    <row r="555" spans="1:13" s="169" customFormat="1" ht="21" x14ac:dyDescent="0.25">
      <c r="A555" s="190"/>
      <c r="B555" s="178"/>
      <c r="C555" s="537"/>
      <c r="D555" s="178"/>
      <c r="E555" s="528"/>
      <c r="F555" s="531"/>
      <c r="G555" s="203" t="s">
        <v>1376</v>
      </c>
      <c r="H555" s="178"/>
      <c r="I555" s="178"/>
      <c r="J555" s="203" t="s">
        <v>1376</v>
      </c>
      <c r="K555" s="534"/>
      <c r="L555" s="594"/>
      <c r="M555" s="594"/>
    </row>
    <row r="556" spans="1:13" s="169" customFormat="1" ht="21" x14ac:dyDescent="0.25">
      <c r="A556" s="190"/>
      <c r="B556" s="178"/>
      <c r="C556" s="537"/>
      <c r="D556" s="178"/>
      <c r="E556" s="529"/>
      <c r="F556" s="532"/>
      <c r="G556" s="203" t="s">
        <v>1377</v>
      </c>
      <c r="H556" s="178"/>
      <c r="I556" s="178"/>
      <c r="J556" s="203" t="s">
        <v>1377</v>
      </c>
      <c r="K556" s="535"/>
      <c r="L556" s="594"/>
      <c r="M556" s="594"/>
    </row>
    <row r="557" spans="1:13" s="169" customFormat="1" ht="21" x14ac:dyDescent="0.25">
      <c r="A557" s="190"/>
      <c r="B557" s="178"/>
      <c r="C557" s="537"/>
      <c r="D557" s="178"/>
      <c r="E557" s="167" t="s">
        <v>129</v>
      </c>
      <c r="F557" s="461" t="s">
        <v>2265</v>
      </c>
      <c r="G557" s="164" t="s">
        <v>2266</v>
      </c>
      <c r="H557" s="179"/>
      <c r="I557" s="464"/>
      <c r="J557" s="164" t="s">
        <v>2267</v>
      </c>
      <c r="K557" s="9" t="s">
        <v>1163</v>
      </c>
      <c r="L557" s="594"/>
      <c r="M557" s="594"/>
    </row>
    <row r="558" spans="1:13" s="169" customFormat="1" ht="21" x14ac:dyDescent="0.25">
      <c r="A558" s="190"/>
      <c r="B558" s="178"/>
      <c r="C558" s="537"/>
      <c r="D558" s="178"/>
      <c r="E558" s="210"/>
      <c r="F558" s="462"/>
      <c r="G558" s="164" t="s">
        <v>2266</v>
      </c>
      <c r="H558" s="179"/>
      <c r="I558" s="464"/>
      <c r="J558" s="164" t="s">
        <v>2268</v>
      </c>
      <c r="K558" s="9" t="s">
        <v>570</v>
      </c>
      <c r="L558" s="594"/>
      <c r="M558" s="594"/>
    </row>
    <row r="559" spans="1:13" s="169" customFormat="1" x14ac:dyDescent="0.25">
      <c r="A559" s="190"/>
      <c r="B559" s="178"/>
      <c r="C559" s="537"/>
      <c r="D559" s="178"/>
      <c r="E559" s="210"/>
      <c r="F559" s="462"/>
      <c r="G559" s="164" t="s">
        <v>2270</v>
      </c>
      <c r="H559" s="179"/>
      <c r="I559" s="464"/>
      <c r="J559" s="164" t="s">
        <v>2270</v>
      </c>
      <c r="K559" s="581" t="s">
        <v>145</v>
      </c>
      <c r="L559" s="594"/>
      <c r="M559" s="594"/>
    </row>
    <row r="560" spans="1:13" s="169" customFormat="1" ht="21" x14ac:dyDescent="0.25">
      <c r="A560" s="190"/>
      <c r="B560" s="178"/>
      <c r="C560" s="537"/>
      <c r="D560" s="178"/>
      <c r="E560" s="210"/>
      <c r="F560" s="462"/>
      <c r="G560" s="164" t="s">
        <v>2266</v>
      </c>
      <c r="H560" s="179"/>
      <c r="I560" s="464"/>
      <c r="J560" s="164" t="s">
        <v>2271</v>
      </c>
      <c r="K560" s="581"/>
      <c r="L560" s="594"/>
      <c r="M560" s="594"/>
    </row>
    <row r="561" spans="1:13" s="169" customFormat="1" ht="21" x14ac:dyDescent="0.25">
      <c r="A561" s="190"/>
      <c r="B561" s="178"/>
      <c r="C561" s="537"/>
      <c r="D561" s="178"/>
      <c r="E561" s="210"/>
      <c r="F561" s="462"/>
      <c r="G561" s="164" t="s">
        <v>2266</v>
      </c>
      <c r="H561" s="179"/>
      <c r="I561" s="464"/>
      <c r="J561" s="164" t="s">
        <v>2272</v>
      </c>
      <c r="K561" s="9" t="s">
        <v>1531</v>
      </c>
      <c r="L561" s="594"/>
      <c r="M561" s="594"/>
    </row>
    <row r="562" spans="1:13" s="169" customFormat="1" x14ac:dyDescent="0.25">
      <c r="A562" s="190"/>
      <c r="B562" s="178"/>
      <c r="C562" s="537"/>
      <c r="D562" s="178"/>
      <c r="F562" s="130"/>
      <c r="G562" s="164" t="s">
        <v>2273</v>
      </c>
      <c r="H562" s="179"/>
      <c r="I562" s="464"/>
      <c r="J562" s="164" t="s">
        <v>2273</v>
      </c>
      <c r="K562" s="581" t="s">
        <v>1198</v>
      </c>
      <c r="L562" s="594"/>
      <c r="M562" s="594"/>
    </row>
    <row r="563" spans="1:13" s="169" customFormat="1" ht="21" x14ac:dyDescent="0.25">
      <c r="A563" s="190"/>
      <c r="B563" s="178"/>
      <c r="C563" s="537"/>
      <c r="D563" s="178"/>
      <c r="E563" s="210"/>
      <c r="F563" s="130"/>
      <c r="G563" s="164" t="s">
        <v>2266</v>
      </c>
      <c r="H563" s="179"/>
      <c r="I563" s="464"/>
      <c r="J563" s="164" t="s">
        <v>2274</v>
      </c>
      <c r="K563" s="581"/>
      <c r="L563" s="594"/>
      <c r="M563" s="594"/>
    </row>
    <row r="564" spans="1:13" s="169" customFormat="1" ht="30" customHeight="1" x14ac:dyDescent="0.25">
      <c r="A564" s="190"/>
      <c r="B564" s="178"/>
      <c r="C564" s="537"/>
      <c r="D564" s="178"/>
      <c r="E564" s="210"/>
      <c r="F564" s="130"/>
      <c r="G564" s="164" t="s">
        <v>2275</v>
      </c>
      <c r="H564" s="179"/>
      <c r="I564" s="464"/>
      <c r="J564" s="164" t="s">
        <v>2275</v>
      </c>
      <c r="K564" s="164" t="s">
        <v>1585</v>
      </c>
      <c r="L564" s="594"/>
      <c r="M564" s="594"/>
    </row>
    <row r="565" spans="1:13" s="169" customFormat="1" x14ac:dyDescent="0.25">
      <c r="A565" s="190"/>
      <c r="B565" s="178"/>
      <c r="C565" s="537"/>
      <c r="D565" s="178"/>
      <c r="E565" s="210"/>
      <c r="F565" s="130"/>
      <c r="G565" s="164" t="s">
        <v>2276</v>
      </c>
      <c r="H565" s="179"/>
      <c r="I565" s="464"/>
      <c r="J565" s="164" t="s">
        <v>2276</v>
      </c>
      <c r="K565" s="463" t="s">
        <v>2277</v>
      </c>
      <c r="L565" s="594"/>
      <c r="M565" s="594"/>
    </row>
    <row r="566" spans="1:13" s="169" customFormat="1" ht="21" x14ac:dyDescent="0.25">
      <c r="A566" s="190"/>
      <c r="B566" s="178"/>
      <c r="C566" s="537"/>
      <c r="D566" s="178"/>
      <c r="E566" s="210"/>
      <c r="F566" s="130"/>
      <c r="G566" s="164" t="s">
        <v>2278</v>
      </c>
      <c r="H566" s="179"/>
      <c r="I566" s="464"/>
      <c r="J566" s="164" t="s">
        <v>2278</v>
      </c>
      <c r="K566" s="464"/>
      <c r="L566" s="594"/>
      <c r="M566" s="594"/>
    </row>
    <row r="567" spans="1:13" s="169" customFormat="1" x14ac:dyDescent="0.25">
      <c r="A567" s="190"/>
      <c r="B567" s="178"/>
      <c r="C567" s="542"/>
      <c r="D567" s="175"/>
      <c r="E567" s="238"/>
      <c r="F567" s="171"/>
      <c r="G567" s="164" t="s">
        <v>2279</v>
      </c>
      <c r="H567" s="179"/>
      <c r="I567" s="465"/>
      <c r="J567" s="164" t="s">
        <v>2279</v>
      </c>
      <c r="K567" s="465"/>
      <c r="L567" s="594"/>
      <c r="M567" s="594"/>
    </row>
    <row r="568" spans="1:13" s="169" customFormat="1" x14ac:dyDescent="0.25">
      <c r="A568" s="190"/>
      <c r="B568" s="178"/>
      <c r="C568" s="541">
        <v>2</v>
      </c>
      <c r="D568" s="530" t="s">
        <v>751</v>
      </c>
      <c r="E568" s="527" t="s">
        <v>40</v>
      </c>
      <c r="F568" s="530" t="s">
        <v>752</v>
      </c>
      <c r="G568" s="203" t="s">
        <v>1378</v>
      </c>
      <c r="H568" s="178"/>
      <c r="I568" s="530" t="s">
        <v>751</v>
      </c>
      <c r="J568" s="203" t="s">
        <v>1378</v>
      </c>
      <c r="K568" s="533" t="s">
        <v>208</v>
      </c>
      <c r="L568" s="594"/>
      <c r="M568" s="594"/>
    </row>
    <row r="569" spans="1:13" s="169" customFormat="1" ht="21" x14ac:dyDescent="0.25">
      <c r="A569" s="190"/>
      <c r="B569" s="178"/>
      <c r="C569" s="537"/>
      <c r="D569" s="531"/>
      <c r="E569" s="528"/>
      <c r="F569" s="531"/>
      <c r="G569" s="203" t="s">
        <v>1379</v>
      </c>
      <c r="H569" s="178"/>
      <c r="I569" s="531"/>
      <c r="J569" s="203" t="s">
        <v>1379</v>
      </c>
      <c r="K569" s="534"/>
      <c r="L569" s="594"/>
      <c r="M569" s="594"/>
    </row>
    <row r="570" spans="1:13" s="169" customFormat="1" ht="21" x14ac:dyDescent="0.25">
      <c r="A570" s="190"/>
      <c r="B570" s="178"/>
      <c r="C570" s="537"/>
      <c r="D570" s="531"/>
      <c r="E570" s="529"/>
      <c r="F570" s="532"/>
      <c r="G570" s="203" t="s">
        <v>1380</v>
      </c>
      <c r="H570" s="178"/>
      <c r="I570" s="531"/>
      <c r="J570" s="203" t="s">
        <v>1380</v>
      </c>
      <c r="K570" s="535"/>
      <c r="L570" s="594"/>
      <c r="M570" s="594"/>
    </row>
    <row r="571" spans="1:13" s="169" customFormat="1" ht="42" x14ac:dyDescent="0.25">
      <c r="A571" s="190"/>
      <c r="B571" s="178"/>
      <c r="C571" s="537"/>
      <c r="D571" s="531"/>
      <c r="E571" s="527" t="s">
        <v>46</v>
      </c>
      <c r="F571" s="530" t="s">
        <v>756</v>
      </c>
      <c r="G571" s="203" t="s">
        <v>757</v>
      </c>
      <c r="H571" s="178"/>
      <c r="I571" s="531"/>
      <c r="J571" s="203" t="s">
        <v>757</v>
      </c>
      <c r="K571" s="203" t="s">
        <v>2261</v>
      </c>
      <c r="L571" s="594"/>
      <c r="M571" s="594"/>
    </row>
    <row r="572" spans="1:13" s="169" customFormat="1" ht="21" x14ac:dyDescent="0.25">
      <c r="A572" s="190"/>
      <c r="B572" s="178"/>
      <c r="C572" s="537"/>
      <c r="D572" s="531"/>
      <c r="E572" s="528"/>
      <c r="F572" s="531"/>
      <c r="G572" s="203" t="s">
        <v>758</v>
      </c>
      <c r="H572" s="178"/>
      <c r="I572" s="531"/>
      <c r="J572" s="203" t="s">
        <v>758</v>
      </c>
      <c r="K572" s="203" t="s">
        <v>22</v>
      </c>
      <c r="L572" s="594"/>
      <c r="M572" s="594"/>
    </row>
    <row r="573" spans="1:13" s="169" customFormat="1" ht="21" x14ac:dyDescent="0.25">
      <c r="A573" s="190"/>
      <c r="B573" s="178"/>
      <c r="C573" s="537"/>
      <c r="D573" s="531"/>
      <c r="E573" s="528"/>
      <c r="F573" s="531"/>
      <c r="G573" s="203" t="s">
        <v>759</v>
      </c>
      <c r="H573" s="178"/>
      <c r="I573" s="531"/>
      <c r="J573" s="203" t="s">
        <v>759</v>
      </c>
      <c r="K573" s="533" t="s">
        <v>57</v>
      </c>
      <c r="L573" s="594"/>
      <c r="M573" s="594"/>
    </row>
    <row r="574" spans="1:13" s="169" customFormat="1" ht="21" x14ac:dyDescent="0.25">
      <c r="A574" s="190"/>
      <c r="B574" s="178"/>
      <c r="C574" s="537"/>
      <c r="D574" s="531"/>
      <c r="E574" s="529"/>
      <c r="F574" s="532"/>
      <c r="G574" s="203" t="s">
        <v>760</v>
      </c>
      <c r="H574" s="178"/>
      <c r="I574" s="531"/>
      <c r="J574" s="203" t="s">
        <v>760</v>
      </c>
      <c r="K574" s="535"/>
      <c r="L574" s="594"/>
      <c r="M574" s="594"/>
    </row>
    <row r="575" spans="1:13" s="169" customFormat="1" ht="31.5" x14ac:dyDescent="0.25">
      <c r="A575" s="528"/>
      <c r="B575" s="531"/>
      <c r="C575" s="283"/>
      <c r="D575" s="130"/>
      <c r="E575" s="167" t="s">
        <v>50</v>
      </c>
      <c r="F575" s="129" t="s">
        <v>2288</v>
      </c>
      <c r="G575" s="164" t="s">
        <v>2289</v>
      </c>
      <c r="H575" s="179"/>
      <c r="I575" s="464"/>
      <c r="J575" s="164" t="s">
        <v>2289</v>
      </c>
      <c r="K575" s="581" t="s">
        <v>1163</v>
      </c>
      <c r="L575" s="594"/>
      <c r="M575" s="594"/>
    </row>
    <row r="576" spans="1:13" s="169" customFormat="1" x14ac:dyDescent="0.25">
      <c r="A576" s="528"/>
      <c r="B576" s="531"/>
      <c r="C576" s="283"/>
      <c r="D576" s="130"/>
      <c r="E576" s="210"/>
      <c r="F576" s="130"/>
      <c r="G576" s="164" t="s">
        <v>2290</v>
      </c>
      <c r="H576" s="179"/>
      <c r="I576" s="464"/>
      <c r="J576" s="164" t="s">
        <v>2290</v>
      </c>
      <c r="K576" s="581"/>
      <c r="L576" s="594"/>
      <c r="M576" s="594"/>
    </row>
    <row r="577" spans="1:13" s="169" customFormat="1" x14ac:dyDescent="0.25">
      <c r="A577" s="528"/>
      <c r="B577" s="531"/>
      <c r="C577" s="283"/>
      <c r="D577" s="130"/>
      <c r="E577" s="210"/>
      <c r="F577" s="130"/>
      <c r="G577" s="164" t="s">
        <v>2291</v>
      </c>
      <c r="H577" s="179"/>
      <c r="I577" s="464"/>
      <c r="J577" s="164" t="s">
        <v>2291</v>
      </c>
      <c r="K577" s="581"/>
      <c r="L577" s="594"/>
      <c r="M577" s="594"/>
    </row>
    <row r="578" spans="1:13" s="169" customFormat="1" ht="21" x14ac:dyDescent="0.25">
      <c r="A578" s="528"/>
      <c r="B578" s="531"/>
      <c r="C578" s="283"/>
      <c r="D578" s="130"/>
      <c r="E578" s="210"/>
      <c r="F578" s="130"/>
      <c r="G578" s="164" t="s">
        <v>2292</v>
      </c>
      <c r="H578" s="179"/>
      <c r="I578" s="464"/>
      <c r="J578" s="164" t="s">
        <v>2292</v>
      </c>
      <c r="K578" s="581"/>
      <c r="L578" s="594"/>
      <c r="M578" s="594"/>
    </row>
    <row r="579" spans="1:13" s="169" customFormat="1" ht="42" x14ac:dyDescent="0.25">
      <c r="A579" s="528"/>
      <c r="B579" s="531"/>
      <c r="C579" s="283"/>
      <c r="D579" s="130"/>
      <c r="E579" s="210"/>
      <c r="F579" s="130"/>
      <c r="G579" s="164" t="s">
        <v>2293</v>
      </c>
      <c r="H579" s="179"/>
      <c r="I579" s="464"/>
      <c r="J579" s="164" t="s">
        <v>2293</v>
      </c>
      <c r="K579" s="581"/>
      <c r="L579" s="594"/>
      <c r="M579" s="594"/>
    </row>
    <row r="580" spans="1:13" s="169" customFormat="1" ht="31.5" x14ac:dyDescent="0.25">
      <c r="A580" s="528"/>
      <c r="B580" s="531"/>
      <c r="C580" s="283"/>
      <c r="D580" s="130"/>
      <c r="E580" s="210"/>
      <c r="F580" s="130"/>
      <c r="G580" s="164" t="s">
        <v>2294</v>
      </c>
      <c r="H580" s="179"/>
      <c r="I580" s="464"/>
      <c r="J580" s="164" t="s">
        <v>2294</v>
      </c>
      <c r="K580" s="581"/>
      <c r="L580" s="594"/>
      <c r="M580" s="594"/>
    </row>
    <row r="581" spans="1:13" s="169" customFormat="1" x14ac:dyDescent="0.25">
      <c r="A581" s="528"/>
      <c r="B581" s="531"/>
      <c r="C581" s="283"/>
      <c r="D581" s="130"/>
      <c r="E581" s="210"/>
      <c r="F581" s="130"/>
      <c r="G581" s="164" t="s">
        <v>2295</v>
      </c>
      <c r="H581" s="179"/>
      <c r="I581" s="464"/>
      <c r="J581" s="164" t="s">
        <v>2295</v>
      </c>
      <c r="K581" s="581" t="s">
        <v>1554</v>
      </c>
      <c r="L581" s="594"/>
      <c r="M581" s="594"/>
    </row>
    <row r="582" spans="1:13" s="169" customFormat="1" x14ac:dyDescent="0.25">
      <c r="A582" s="528"/>
      <c r="B582" s="531"/>
      <c r="C582" s="283"/>
      <c r="D582" s="130"/>
      <c r="E582" s="210"/>
      <c r="F582" s="130"/>
      <c r="G582" s="164" t="s">
        <v>2296</v>
      </c>
      <c r="H582" s="179"/>
      <c r="I582" s="464"/>
      <c r="J582" s="164" t="s">
        <v>2296</v>
      </c>
      <c r="K582" s="581"/>
      <c r="L582" s="594"/>
      <c r="M582" s="594"/>
    </row>
    <row r="583" spans="1:13" s="169" customFormat="1" x14ac:dyDescent="0.25">
      <c r="A583" s="528"/>
      <c r="B583" s="531"/>
      <c r="C583" s="283"/>
      <c r="D583" s="130"/>
      <c r="E583" s="210"/>
      <c r="F583" s="130"/>
      <c r="G583" s="164" t="s">
        <v>2297</v>
      </c>
      <c r="H583" s="179"/>
      <c r="I583" s="464"/>
      <c r="J583" s="164" t="s">
        <v>2297</v>
      </c>
      <c r="K583" s="581"/>
      <c r="L583" s="594"/>
      <c r="M583" s="594"/>
    </row>
    <row r="584" spans="1:13" s="169" customFormat="1" ht="21" x14ac:dyDescent="0.25">
      <c r="A584" s="528"/>
      <c r="B584" s="531"/>
      <c r="C584" s="283"/>
      <c r="D584" s="130"/>
      <c r="E584" s="210"/>
      <c r="F584" s="130"/>
      <c r="G584" s="164" t="s">
        <v>2298</v>
      </c>
      <c r="H584" s="179"/>
      <c r="I584" s="464"/>
      <c r="J584" s="164" t="s">
        <v>2298</v>
      </c>
      <c r="K584" s="581"/>
      <c r="L584" s="594"/>
      <c r="M584" s="594"/>
    </row>
    <row r="585" spans="1:13" s="169" customFormat="1" ht="21" x14ac:dyDescent="0.25">
      <c r="A585" s="528"/>
      <c r="B585" s="531"/>
      <c r="C585" s="283"/>
      <c r="D585" s="130"/>
      <c r="E585" s="210"/>
      <c r="F585" s="130"/>
      <c r="G585" s="164" t="s">
        <v>2299</v>
      </c>
      <c r="H585" s="179"/>
      <c r="I585" s="464"/>
      <c r="J585" s="164" t="s">
        <v>2299</v>
      </c>
      <c r="K585" s="581"/>
      <c r="L585" s="594"/>
      <c r="M585" s="594"/>
    </row>
    <row r="586" spans="1:13" s="169" customFormat="1" x14ac:dyDescent="0.25">
      <c r="A586" s="528"/>
      <c r="B586" s="531"/>
      <c r="C586" s="283"/>
      <c r="D586" s="130"/>
      <c r="E586" s="210"/>
      <c r="F586" s="130"/>
      <c r="G586" s="164" t="s">
        <v>2300</v>
      </c>
      <c r="H586" s="179"/>
      <c r="I586" s="464"/>
      <c r="J586" s="164" t="s">
        <v>2301</v>
      </c>
      <c r="K586" s="581" t="s">
        <v>145</v>
      </c>
      <c r="L586" s="594"/>
      <c r="M586" s="594"/>
    </row>
    <row r="587" spans="1:13" s="169" customFormat="1" ht="21" x14ac:dyDescent="0.25">
      <c r="A587" s="528"/>
      <c r="B587" s="531"/>
      <c r="C587" s="283"/>
      <c r="D587" s="130"/>
      <c r="E587" s="210"/>
      <c r="F587" s="130"/>
      <c r="G587" s="164" t="s">
        <v>2302</v>
      </c>
      <c r="H587" s="179"/>
      <c r="I587" s="464"/>
      <c r="J587" s="164" t="s">
        <v>2303</v>
      </c>
      <c r="K587" s="581"/>
      <c r="L587" s="594"/>
      <c r="M587" s="594"/>
    </row>
    <row r="588" spans="1:13" s="169" customFormat="1" ht="21" x14ac:dyDescent="0.25">
      <c r="A588" s="528"/>
      <c r="B588" s="531"/>
      <c r="C588" s="283"/>
      <c r="D588" s="130"/>
      <c r="E588" s="210"/>
      <c r="F588" s="130"/>
      <c r="G588" s="164" t="s">
        <v>2304</v>
      </c>
      <c r="H588" s="179"/>
      <c r="I588" s="464"/>
      <c r="J588" s="164" t="s">
        <v>2304</v>
      </c>
      <c r="K588" s="581"/>
      <c r="L588" s="594"/>
      <c r="M588" s="594"/>
    </row>
    <row r="589" spans="1:13" s="169" customFormat="1" ht="21" x14ac:dyDescent="0.25">
      <c r="A589" s="528"/>
      <c r="B589" s="531"/>
      <c r="C589" s="283"/>
      <c r="D589" s="130"/>
      <c r="E589" s="210"/>
      <c r="F589" s="130"/>
      <c r="G589" s="164" t="s">
        <v>2305</v>
      </c>
      <c r="H589" s="179"/>
      <c r="I589" s="464"/>
      <c r="J589" s="164" t="s">
        <v>2305</v>
      </c>
      <c r="K589" s="581"/>
      <c r="L589" s="594"/>
      <c r="M589" s="594"/>
    </row>
    <row r="590" spans="1:13" s="169" customFormat="1" x14ac:dyDescent="0.25">
      <c r="A590" s="528"/>
      <c r="B590" s="531"/>
      <c r="C590" s="283"/>
      <c r="D590" s="130"/>
      <c r="E590" s="210"/>
      <c r="F590" s="130"/>
      <c r="G590" s="164" t="s">
        <v>2306</v>
      </c>
      <c r="H590" s="179"/>
      <c r="I590" s="464"/>
      <c r="J590" s="164" t="s">
        <v>2306</v>
      </c>
      <c r="K590" s="581"/>
      <c r="L590" s="594"/>
      <c r="M590" s="594"/>
    </row>
    <row r="591" spans="1:13" s="169" customFormat="1" ht="31.5" x14ac:dyDescent="0.25">
      <c r="A591" s="528"/>
      <c r="B591" s="531"/>
      <c r="C591" s="283"/>
      <c r="D591" s="130"/>
      <c r="E591" s="210"/>
      <c r="F591" s="130"/>
      <c r="G591" s="164" t="s">
        <v>2307</v>
      </c>
      <c r="H591" s="179"/>
      <c r="I591" s="464"/>
      <c r="J591" s="164" t="s">
        <v>2307</v>
      </c>
      <c r="K591" s="581"/>
      <c r="L591" s="594"/>
      <c r="M591" s="594"/>
    </row>
    <row r="592" spans="1:13" s="169" customFormat="1" ht="21" x14ac:dyDescent="0.25">
      <c r="A592" s="528"/>
      <c r="B592" s="531"/>
      <c r="C592" s="283"/>
      <c r="D592" s="130"/>
      <c r="E592" s="210"/>
      <c r="F592" s="130"/>
      <c r="G592" s="164" t="s">
        <v>2308</v>
      </c>
      <c r="H592" s="179"/>
      <c r="I592" s="464"/>
      <c r="J592" s="164" t="s">
        <v>2308</v>
      </c>
      <c r="K592" s="581"/>
      <c r="L592" s="594"/>
      <c r="M592" s="594"/>
    </row>
    <row r="593" spans="1:13" s="169" customFormat="1" x14ac:dyDescent="0.25">
      <c r="A593" s="528"/>
      <c r="B593" s="531"/>
      <c r="C593" s="283"/>
      <c r="D593" s="130"/>
      <c r="E593" s="210"/>
      <c r="F593" s="130"/>
      <c r="G593" s="164" t="s">
        <v>2300</v>
      </c>
      <c r="H593" s="179"/>
      <c r="I593" s="464"/>
      <c r="J593" s="164" t="s">
        <v>2301</v>
      </c>
      <c r="K593" s="581" t="s">
        <v>1531</v>
      </c>
      <c r="L593" s="594"/>
      <c r="M593" s="594"/>
    </row>
    <row r="594" spans="1:13" s="169" customFormat="1" x14ac:dyDescent="0.25">
      <c r="A594" s="528"/>
      <c r="B594" s="531"/>
      <c r="C594" s="283"/>
      <c r="D594" s="130"/>
      <c r="E594" s="210"/>
      <c r="F594" s="130"/>
      <c r="G594" s="164" t="s">
        <v>2309</v>
      </c>
      <c r="H594" s="179"/>
      <c r="I594" s="464"/>
      <c r="J594" s="164" t="s">
        <v>2309</v>
      </c>
      <c r="K594" s="581"/>
      <c r="L594" s="594"/>
      <c r="M594" s="594"/>
    </row>
    <row r="595" spans="1:13" s="169" customFormat="1" x14ac:dyDescent="0.25">
      <c r="A595" s="528"/>
      <c r="B595" s="531"/>
      <c r="C595" s="283"/>
      <c r="D595" s="130"/>
      <c r="E595" s="210"/>
      <c r="F595" s="130"/>
      <c r="G595" s="164" t="s">
        <v>2310</v>
      </c>
      <c r="H595" s="179"/>
      <c r="I595" s="464"/>
      <c r="J595" s="164" t="s">
        <v>2310</v>
      </c>
      <c r="K595" s="581"/>
      <c r="L595" s="594"/>
      <c r="M595" s="594"/>
    </row>
    <row r="596" spans="1:13" s="169" customFormat="1" x14ac:dyDescent="0.25">
      <c r="A596" s="528"/>
      <c r="B596" s="531"/>
      <c r="C596" s="283"/>
      <c r="D596" s="130"/>
      <c r="E596" s="210"/>
      <c r="F596" s="130"/>
      <c r="G596" s="164" t="s">
        <v>2311</v>
      </c>
      <c r="H596" s="179"/>
      <c r="I596" s="464"/>
      <c r="J596" s="164" t="s">
        <v>2311</v>
      </c>
      <c r="K596" s="581"/>
      <c r="L596" s="594"/>
      <c r="M596" s="594"/>
    </row>
    <row r="597" spans="1:13" s="169" customFormat="1" x14ac:dyDescent="0.25">
      <c r="A597" s="528"/>
      <c r="B597" s="531"/>
      <c r="C597" s="283"/>
      <c r="D597" s="130"/>
      <c r="E597" s="210"/>
      <c r="F597" s="130"/>
      <c r="G597" s="164" t="s">
        <v>2302</v>
      </c>
      <c r="H597" s="179"/>
      <c r="I597" s="464"/>
      <c r="J597" s="164" t="s">
        <v>2312</v>
      </c>
      <c r="K597" s="581"/>
      <c r="L597" s="594"/>
      <c r="M597" s="594"/>
    </row>
    <row r="598" spans="1:13" s="169" customFormat="1" x14ac:dyDescent="0.25">
      <c r="A598" s="528"/>
      <c r="B598" s="531"/>
      <c r="C598" s="283"/>
      <c r="D598" s="130"/>
      <c r="E598" s="210"/>
      <c r="F598" s="130"/>
      <c r="G598" s="164" t="s">
        <v>2313</v>
      </c>
      <c r="H598" s="179"/>
      <c r="I598" s="464"/>
      <c r="J598" s="164" t="s">
        <v>2313</v>
      </c>
      <c r="K598" s="9" t="s">
        <v>2314</v>
      </c>
      <c r="L598" s="594"/>
      <c r="M598" s="594"/>
    </row>
    <row r="599" spans="1:13" s="169" customFormat="1" ht="21" x14ac:dyDescent="0.25">
      <c r="A599" s="528"/>
      <c r="B599" s="531"/>
      <c r="C599" s="283"/>
      <c r="D599" s="130"/>
      <c r="E599" s="210"/>
      <c r="F599" s="130"/>
      <c r="G599" s="164" t="s">
        <v>2302</v>
      </c>
      <c r="H599" s="179"/>
      <c r="I599" s="464"/>
      <c r="J599" s="164" t="s">
        <v>2315</v>
      </c>
      <c r="K599" s="581" t="s">
        <v>1198</v>
      </c>
      <c r="L599" s="594"/>
      <c r="M599" s="594"/>
    </row>
    <row r="600" spans="1:13" s="169" customFormat="1" x14ac:dyDescent="0.25">
      <c r="A600" s="528"/>
      <c r="B600" s="531"/>
      <c r="C600" s="283"/>
      <c r="D600" s="130"/>
      <c r="E600" s="210"/>
      <c r="F600" s="130"/>
      <c r="G600" s="164" t="s">
        <v>2300</v>
      </c>
      <c r="H600" s="179"/>
      <c r="I600" s="464"/>
      <c r="J600" s="164" t="s">
        <v>2301</v>
      </c>
      <c r="K600" s="581"/>
      <c r="L600" s="594"/>
      <c r="M600" s="594"/>
    </row>
    <row r="601" spans="1:13" s="169" customFormat="1" ht="21" x14ac:dyDescent="0.25">
      <c r="A601" s="528"/>
      <c r="B601" s="531"/>
      <c r="C601" s="283"/>
      <c r="D601" s="130"/>
      <c r="E601" s="210"/>
      <c r="F601" s="130"/>
      <c r="G601" s="164" t="s">
        <v>2316</v>
      </c>
      <c r="H601" s="179"/>
      <c r="I601" s="464"/>
      <c r="J601" s="164" t="s">
        <v>2316</v>
      </c>
      <c r="K601" s="581"/>
      <c r="L601" s="594"/>
      <c r="M601" s="594"/>
    </row>
    <row r="602" spans="1:13" s="169" customFormat="1" ht="42" x14ac:dyDescent="0.25">
      <c r="A602" s="528"/>
      <c r="B602" s="531"/>
      <c r="C602" s="283"/>
      <c r="D602" s="130"/>
      <c r="E602" s="210"/>
      <c r="F602" s="130"/>
      <c r="G602" s="164" t="s">
        <v>2317</v>
      </c>
      <c r="H602" s="179"/>
      <c r="I602" s="464"/>
      <c r="J602" s="164" t="s">
        <v>2317</v>
      </c>
      <c r="K602" s="208" t="s">
        <v>2122</v>
      </c>
      <c r="L602" s="594"/>
      <c r="M602" s="594"/>
    </row>
    <row r="603" spans="1:13" s="169" customFormat="1" x14ac:dyDescent="0.25">
      <c r="A603" s="528"/>
      <c r="B603" s="531"/>
      <c r="C603" s="283"/>
      <c r="D603" s="130"/>
      <c r="E603" s="210"/>
      <c r="F603" s="130"/>
      <c r="G603" s="164" t="s">
        <v>2318</v>
      </c>
      <c r="H603" s="179"/>
      <c r="I603" s="464"/>
      <c r="J603" s="164" t="s">
        <v>2318</v>
      </c>
      <c r="K603" s="463" t="s">
        <v>1585</v>
      </c>
      <c r="L603" s="594"/>
      <c r="M603" s="594"/>
    </row>
    <row r="604" spans="1:13" s="169" customFormat="1" ht="21" x14ac:dyDescent="0.25">
      <c r="A604" s="528"/>
      <c r="B604" s="531"/>
      <c r="C604" s="283"/>
      <c r="D604" s="130"/>
      <c r="E604" s="210"/>
      <c r="F604" s="130"/>
      <c r="G604" s="164" t="s">
        <v>2319</v>
      </c>
      <c r="H604" s="179"/>
      <c r="I604" s="464"/>
      <c r="J604" s="164" t="s">
        <v>2319</v>
      </c>
      <c r="K604" s="465"/>
      <c r="L604" s="594"/>
      <c r="M604" s="594"/>
    </row>
    <row r="605" spans="1:13" s="169" customFormat="1" ht="21" x14ac:dyDescent="0.25">
      <c r="A605" s="528"/>
      <c r="B605" s="531"/>
      <c r="C605" s="283"/>
      <c r="D605" s="130"/>
      <c r="E605" s="210"/>
      <c r="F605" s="130"/>
      <c r="G605" s="164" t="s">
        <v>2320</v>
      </c>
      <c r="H605" s="179"/>
      <c r="I605" s="464"/>
      <c r="J605" s="164" t="s">
        <v>2320</v>
      </c>
      <c r="K605" s="463" t="s">
        <v>1588</v>
      </c>
      <c r="L605" s="594"/>
      <c r="M605" s="594"/>
    </row>
    <row r="606" spans="1:13" s="169" customFormat="1" x14ac:dyDescent="0.25">
      <c r="A606" s="528"/>
      <c r="B606" s="531"/>
      <c r="C606" s="283"/>
      <c r="D606" s="130"/>
      <c r="E606" s="210"/>
      <c r="F606" s="130"/>
      <c r="G606" s="164" t="s">
        <v>2321</v>
      </c>
      <c r="H606" s="179"/>
      <c r="I606" s="464"/>
      <c r="J606" s="164" t="s">
        <v>2321</v>
      </c>
      <c r="K606" s="464"/>
      <c r="L606" s="594"/>
      <c r="M606" s="594"/>
    </row>
    <row r="607" spans="1:13" s="169" customFormat="1" x14ac:dyDescent="0.25">
      <c r="A607" s="528"/>
      <c r="B607" s="531"/>
      <c r="C607" s="283"/>
      <c r="D607" s="130"/>
      <c r="E607" s="210"/>
      <c r="F607" s="130"/>
      <c r="G607" s="164" t="s">
        <v>2322</v>
      </c>
      <c r="H607" s="179"/>
      <c r="I607" s="464"/>
      <c r="J607" s="164" t="s">
        <v>2322</v>
      </c>
      <c r="K607" s="464"/>
      <c r="L607" s="594"/>
      <c r="M607" s="594"/>
    </row>
    <row r="608" spans="1:13" s="169" customFormat="1" x14ac:dyDescent="0.25">
      <c r="A608" s="528"/>
      <c r="B608" s="531"/>
      <c r="C608" s="283"/>
      <c r="D608" s="130"/>
      <c r="E608" s="210"/>
      <c r="F608" s="130"/>
      <c r="G608" s="164" t="s">
        <v>2323</v>
      </c>
      <c r="H608" s="179"/>
      <c r="I608" s="465"/>
      <c r="J608" s="164" t="s">
        <v>2323</v>
      </c>
      <c r="K608" s="465"/>
      <c r="L608" s="594"/>
      <c r="M608" s="594"/>
    </row>
    <row r="609" spans="1:13" s="169" customFormat="1" x14ac:dyDescent="0.25">
      <c r="A609" s="528"/>
      <c r="B609" s="531"/>
      <c r="C609" s="582">
        <v>3</v>
      </c>
      <c r="D609" s="461" t="s">
        <v>2324</v>
      </c>
      <c r="E609" s="517" t="s">
        <v>40</v>
      </c>
      <c r="F609" s="461" t="s">
        <v>2325</v>
      </c>
      <c r="G609" s="164" t="s">
        <v>2326</v>
      </c>
      <c r="H609" s="179"/>
      <c r="I609" s="463" t="s">
        <v>2324</v>
      </c>
      <c r="J609" s="164" t="s">
        <v>2327</v>
      </c>
      <c r="K609" s="9" t="s">
        <v>145</v>
      </c>
      <c r="L609" s="594"/>
      <c r="M609" s="594"/>
    </row>
    <row r="610" spans="1:13" s="169" customFormat="1" x14ac:dyDescent="0.25">
      <c r="A610" s="528"/>
      <c r="B610" s="531"/>
      <c r="C610" s="583"/>
      <c r="D610" s="462"/>
      <c r="E610" s="536"/>
      <c r="F610" s="462"/>
      <c r="G610" s="164" t="s">
        <v>2328</v>
      </c>
      <c r="H610" s="179"/>
      <c r="I610" s="464"/>
      <c r="J610" s="164" t="s">
        <v>2329</v>
      </c>
      <c r="K610" s="9" t="s">
        <v>1531</v>
      </c>
      <c r="L610" s="594"/>
      <c r="M610" s="594"/>
    </row>
    <row r="611" spans="1:13" s="169" customFormat="1" ht="21" x14ac:dyDescent="0.25">
      <c r="A611" s="529"/>
      <c r="B611" s="532"/>
      <c r="C611" s="584"/>
      <c r="D611" s="522"/>
      <c r="E611" s="523"/>
      <c r="F611" s="522"/>
      <c r="G611" s="164" t="s">
        <v>2326</v>
      </c>
      <c r="H611" s="173"/>
      <c r="I611" s="465"/>
      <c r="J611" s="164" t="s">
        <v>2330</v>
      </c>
      <c r="K611" s="9" t="s">
        <v>1198</v>
      </c>
      <c r="L611" s="594"/>
      <c r="M611" s="594"/>
    </row>
    <row r="612" spans="1:13" s="169" customFormat="1" x14ac:dyDescent="0.25">
      <c r="A612" s="527">
        <v>64</v>
      </c>
      <c r="B612" s="530" t="s">
        <v>764</v>
      </c>
      <c r="C612" s="541">
        <v>1</v>
      </c>
      <c r="D612" s="530" t="s">
        <v>764</v>
      </c>
      <c r="E612" s="527" t="s">
        <v>40</v>
      </c>
      <c r="F612" s="530" t="s">
        <v>765</v>
      </c>
      <c r="G612" s="203" t="s">
        <v>766</v>
      </c>
      <c r="H612" s="530" t="s">
        <v>764</v>
      </c>
      <c r="I612" s="530" t="s">
        <v>764</v>
      </c>
      <c r="J612" s="203" t="s">
        <v>766</v>
      </c>
      <c r="K612" s="533" t="s">
        <v>2257</v>
      </c>
      <c r="L612" s="594"/>
      <c r="M612" s="594"/>
    </row>
    <row r="613" spans="1:13" s="169" customFormat="1" x14ac:dyDescent="0.25">
      <c r="A613" s="528"/>
      <c r="B613" s="531"/>
      <c r="C613" s="537"/>
      <c r="D613" s="531"/>
      <c r="E613" s="528"/>
      <c r="F613" s="531"/>
      <c r="G613" s="203" t="s">
        <v>767</v>
      </c>
      <c r="H613" s="531"/>
      <c r="I613" s="531"/>
      <c r="J613" s="203" t="s">
        <v>767</v>
      </c>
      <c r="K613" s="534"/>
      <c r="L613" s="594"/>
      <c r="M613" s="594"/>
    </row>
    <row r="614" spans="1:13" s="169" customFormat="1" x14ac:dyDescent="0.25">
      <c r="A614" s="528"/>
      <c r="B614" s="531"/>
      <c r="C614" s="537"/>
      <c r="D614" s="531"/>
      <c r="E614" s="529"/>
      <c r="F614" s="532"/>
      <c r="G614" s="203" t="s">
        <v>768</v>
      </c>
      <c r="H614" s="531"/>
      <c r="I614" s="531"/>
      <c r="J614" s="203" t="s">
        <v>768</v>
      </c>
      <c r="K614" s="535"/>
      <c r="L614" s="594"/>
      <c r="M614" s="594"/>
    </row>
    <row r="615" spans="1:13" s="169" customFormat="1" x14ac:dyDescent="0.25">
      <c r="A615" s="528"/>
      <c r="B615" s="531"/>
      <c r="C615" s="537"/>
      <c r="D615" s="531"/>
      <c r="E615" s="527" t="s">
        <v>46</v>
      </c>
      <c r="F615" s="530" t="s">
        <v>783</v>
      </c>
      <c r="G615" s="203" t="s">
        <v>784</v>
      </c>
      <c r="H615" s="531"/>
      <c r="I615" s="531"/>
      <c r="J615" s="203" t="s">
        <v>784</v>
      </c>
      <c r="K615" s="533" t="s">
        <v>741</v>
      </c>
      <c r="L615" s="594"/>
      <c r="M615" s="594"/>
    </row>
    <row r="616" spans="1:13" s="169" customFormat="1" x14ac:dyDescent="0.25">
      <c r="A616" s="528"/>
      <c r="B616" s="531"/>
      <c r="C616" s="537"/>
      <c r="D616" s="531"/>
      <c r="E616" s="528"/>
      <c r="F616" s="531"/>
      <c r="G616" s="203" t="s">
        <v>785</v>
      </c>
      <c r="H616" s="531"/>
      <c r="I616" s="531"/>
      <c r="J616" s="203" t="s">
        <v>785</v>
      </c>
      <c r="K616" s="534"/>
      <c r="L616" s="594"/>
      <c r="M616" s="594"/>
    </row>
    <row r="617" spans="1:13" s="169" customFormat="1" x14ac:dyDescent="0.25">
      <c r="A617" s="528"/>
      <c r="B617" s="531"/>
      <c r="C617" s="537"/>
      <c r="D617" s="531"/>
      <c r="E617" s="528"/>
      <c r="F617" s="531"/>
      <c r="G617" s="203" t="s">
        <v>786</v>
      </c>
      <c r="H617" s="531"/>
      <c r="I617" s="531"/>
      <c r="J617" s="203" t="s">
        <v>786</v>
      </c>
      <c r="K617" s="534"/>
      <c r="L617" s="594"/>
      <c r="M617" s="594"/>
    </row>
    <row r="618" spans="1:13" s="169" customFormat="1" x14ac:dyDescent="0.25">
      <c r="A618" s="528"/>
      <c r="B618" s="531"/>
      <c r="C618" s="537"/>
      <c r="D618" s="531"/>
      <c r="E618" s="528"/>
      <c r="F618" s="531"/>
      <c r="G618" s="203" t="s">
        <v>787</v>
      </c>
      <c r="H618" s="531"/>
      <c r="I618" s="531"/>
      <c r="J618" s="203" t="s">
        <v>787</v>
      </c>
      <c r="K618" s="534"/>
      <c r="L618" s="594"/>
      <c r="M618" s="594"/>
    </row>
    <row r="619" spans="1:13" s="169" customFormat="1" x14ac:dyDescent="0.25">
      <c r="A619" s="528"/>
      <c r="B619" s="531"/>
      <c r="C619" s="537"/>
      <c r="D619" s="531"/>
      <c r="E619" s="528"/>
      <c r="F619" s="531"/>
      <c r="G619" s="203" t="s">
        <v>788</v>
      </c>
      <c r="H619" s="531"/>
      <c r="I619" s="531"/>
      <c r="J619" s="203" t="s">
        <v>788</v>
      </c>
      <c r="K619" s="534"/>
      <c r="L619" s="594"/>
      <c r="M619" s="594"/>
    </row>
    <row r="620" spans="1:13" s="169" customFormat="1" x14ac:dyDescent="0.25">
      <c r="A620" s="528"/>
      <c r="B620" s="531"/>
      <c r="C620" s="537"/>
      <c r="D620" s="531"/>
      <c r="E620" s="528"/>
      <c r="F620" s="531"/>
      <c r="G620" s="203" t="s">
        <v>789</v>
      </c>
      <c r="H620" s="531"/>
      <c r="I620" s="531"/>
      <c r="J620" s="203" t="s">
        <v>789</v>
      </c>
      <c r="K620" s="534"/>
      <c r="L620" s="594"/>
      <c r="M620" s="594"/>
    </row>
    <row r="621" spans="1:13" s="169" customFormat="1" x14ac:dyDescent="0.25">
      <c r="A621" s="528"/>
      <c r="B621" s="531"/>
      <c r="C621" s="537"/>
      <c r="D621" s="531"/>
      <c r="E621" s="528"/>
      <c r="F621" s="531"/>
      <c r="G621" s="203" t="s">
        <v>790</v>
      </c>
      <c r="H621" s="531"/>
      <c r="I621" s="531"/>
      <c r="J621" s="203" t="s">
        <v>790</v>
      </c>
      <c r="K621" s="534"/>
      <c r="L621" s="594"/>
      <c r="M621" s="594"/>
    </row>
    <row r="622" spans="1:13" s="169" customFormat="1" x14ac:dyDescent="0.25">
      <c r="A622" s="528"/>
      <c r="B622" s="531"/>
      <c r="C622" s="537"/>
      <c r="D622" s="531"/>
      <c r="E622" s="528"/>
      <c r="F622" s="531"/>
      <c r="G622" s="203" t="s">
        <v>791</v>
      </c>
      <c r="H622" s="531"/>
      <c r="I622" s="531"/>
      <c r="J622" s="203" t="s">
        <v>791</v>
      </c>
      <c r="K622" s="534"/>
      <c r="L622" s="594"/>
      <c r="M622" s="594"/>
    </row>
    <row r="623" spans="1:13" s="169" customFormat="1" x14ac:dyDescent="0.25">
      <c r="A623" s="528"/>
      <c r="B623" s="531"/>
      <c r="C623" s="537"/>
      <c r="D623" s="531"/>
      <c r="E623" s="528"/>
      <c r="F623" s="531"/>
      <c r="G623" s="203" t="s">
        <v>792</v>
      </c>
      <c r="H623" s="531"/>
      <c r="I623" s="531"/>
      <c r="J623" s="203" t="s">
        <v>792</v>
      </c>
      <c r="K623" s="534"/>
      <c r="L623" s="594"/>
      <c r="M623" s="594"/>
    </row>
    <row r="624" spans="1:13" s="169" customFormat="1" x14ac:dyDescent="0.25">
      <c r="A624" s="528"/>
      <c r="B624" s="531"/>
      <c r="C624" s="537"/>
      <c r="D624" s="531"/>
      <c r="E624" s="528"/>
      <c r="F624" s="531"/>
      <c r="G624" s="203" t="s">
        <v>793</v>
      </c>
      <c r="H624" s="531"/>
      <c r="I624" s="531"/>
      <c r="J624" s="203" t="s">
        <v>793</v>
      </c>
      <c r="K624" s="534"/>
      <c r="L624" s="594"/>
      <c r="M624" s="594"/>
    </row>
    <row r="625" spans="1:13" s="169" customFormat="1" x14ac:dyDescent="0.25">
      <c r="A625" s="528"/>
      <c r="B625" s="531"/>
      <c r="C625" s="537"/>
      <c r="D625" s="531"/>
      <c r="E625" s="528"/>
      <c r="F625" s="531"/>
      <c r="G625" s="203" t="s">
        <v>794</v>
      </c>
      <c r="H625" s="531"/>
      <c r="I625" s="531"/>
      <c r="J625" s="203" t="s">
        <v>794</v>
      </c>
      <c r="K625" s="534"/>
      <c r="L625" s="594"/>
      <c r="M625" s="594"/>
    </row>
    <row r="626" spans="1:13" s="169" customFormat="1" x14ac:dyDescent="0.25">
      <c r="A626" s="528"/>
      <c r="B626" s="531"/>
      <c r="C626" s="537"/>
      <c r="D626" s="531"/>
      <c r="E626" s="528"/>
      <c r="F626" s="531"/>
      <c r="G626" s="203" t="s">
        <v>795</v>
      </c>
      <c r="H626" s="531"/>
      <c r="I626" s="531"/>
      <c r="J626" s="203" t="s">
        <v>795</v>
      </c>
      <c r="K626" s="534"/>
      <c r="L626" s="594"/>
      <c r="M626" s="594"/>
    </row>
    <row r="627" spans="1:13" s="169" customFormat="1" x14ac:dyDescent="0.25">
      <c r="A627" s="528"/>
      <c r="B627" s="531"/>
      <c r="C627" s="537"/>
      <c r="D627" s="531"/>
      <c r="E627" s="528"/>
      <c r="F627" s="531"/>
      <c r="G627" s="203" t="s">
        <v>796</v>
      </c>
      <c r="H627" s="531"/>
      <c r="I627" s="531"/>
      <c r="J627" s="203" t="s">
        <v>796</v>
      </c>
      <c r="K627" s="534"/>
      <c r="L627" s="594"/>
      <c r="M627" s="594"/>
    </row>
    <row r="628" spans="1:13" s="169" customFormat="1" x14ac:dyDescent="0.25">
      <c r="A628" s="528"/>
      <c r="B628" s="531"/>
      <c r="C628" s="537"/>
      <c r="D628" s="531"/>
      <c r="E628" s="528"/>
      <c r="F628" s="531"/>
      <c r="G628" s="203" t="s">
        <v>797</v>
      </c>
      <c r="H628" s="531"/>
      <c r="I628" s="531"/>
      <c r="J628" s="203" t="s">
        <v>797</v>
      </c>
      <c r="K628" s="534"/>
      <c r="L628" s="594"/>
      <c r="M628" s="594"/>
    </row>
    <row r="629" spans="1:13" s="169" customFormat="1" x14ac:dyDescent="0.25">
      <c r="A629" s="528"/>
      <c r="B629" s="531"/>
      <c r="C629" s="537"/>
      <c r="D629" s="531"/>
      <c r="E629" s="529"/>
      <c r="F629" s="532"/>
      <c r="G629" s="203" t="s">
        <v>798</v>
      </c>
      <c r="H629" s="531"/>
      <c r="I629" s="531"/>
      <c r="J629" s="203" t="s">
        <v>798</v>
      </c>
      <c r="K629" s="535"/>
      <c r="L629" s="594"/>
      <c r="M629" s="594"/>
    </row>
    <row r="630" spans="1:13" s="169" customFormat="1" x14ac:dyDescent="0.25">
      <c r="A630" s="528"/>
      <c r="B630" s="531"/>
      <c r="C630" s="537"/>
      <c r="D630" s="531"/>
      <c r="E630" s="253" t="s">
        <v>50</v>
      </c>
      <c r="F630" s="192" t="s">
        <v>812</v>
      </c>
      <c r="G630" s="203" t="s">
        <v>813</v>
      </c>
      <c r="H630" s="531"/>
      <c r="I630" s="531"/>
      <c r="J630" s="203" t="s">
        <v>813</v>
      </c>
      <c r="K630" s="203" t="s">
        <v>52</v>
      </c>
      <c r="L630" s="594"/>
      <c r="M630" s="594"/>
    </row>
    <row r="631" spans="1:13" s="169" customFormat="1" x14ac:dyDescent="0.25">
      <c r="A631" s="528"/>
      <c r="B631" s="531"/>
      <c r="C631" s="537"/>
      <c r="D631" s="531"/>
      <c r="E631" s="253" t="s">
        <v>54</v>
      </c>
      <c r="F631" s="192" t="s">
        <v>814</v>
      </c>
      <c r="G631" s="203" t="s">
        <v>815</v>
      </c>
      <c r="H631" s="531"/>
      <c r="I631" s="531"/>
      <c r="J631" s="203" t="s">
        <v>815</v>
      </c>
      <c r="K631" s="203" t="s">
        <v>52</v>
      </c>
      <c r="L631" s="594"/>
      <c r="M631" s="594"/>
    </row>
    <row r="632" spans="1:13" s="169" customFormat="1" x14ac:dyDescent="0.25">
      <c r="A632" s="528"/>
      <c r="B632" s="531"/>
      <c r="C632" s="537"/>
      <c r="D632" s="531"/>
      <c r="E632" s="527" t="s">
        <v>58</v>
      </c>
      <c r="F632" s="530" t="s">
        <v>816</v>
      </c>
      <c r="G632" s="203" t="s">
        <v>817</v>
      </c>
      <c r="H632" s="531"/>
      <c r="I632" s="531"/>
      <c r="J632" s="203" t="s">
        <v>817</v>
      </c>
      <c r="K632" s="533" t="s">
        <v>52</v>
      </c>
      <c r="L632" s="594"/>
      <c r="M632" s="594"/>
    </row>
    <row r="633" spans="1:13" s="169" customFormat="1" x14ac:dyDescent="0.25">
      <c r="A633" s="528"/>
      <c r="B633" s="531"/>
      <c r="C633" s="537"/>
      <c r="D633" s="531"/>
      <c r="E633" s="528"/>
      <c r="F633" s="531"/>
      <c r="G633" s="203" t="s">
        <v>818</v>
      </c>
      <c r="H633" s="531"/>
      <c r="I633" s="531"/>
      <c r="J633" s="203" t="s">
        <v>818</v>
      </c>
      <c r="K633" s="534"/>
      <c r="L633" s="594"/>
      <c r="M633" s="594"/>
    </row>
    <row r="634" spans="1:13" s="169" customFormat="1" x14ac:dyDescent="0.25">
      <c r="A634" s="528"/>
      <c r="B634" s="531"/>
      <c r="C634" s="537"/>
      <c r="D634" s="531"/>
      <c r="E634" s="528"/>
      <c r="F634" s="531"/>
      <c r="G634" s="203" t="s">
        <v>819</v>
      </c>
      <c r="H634" s="531"/>
      <c r="I634" s="531"/>
      <c r="J634" s="203" t="s">
        <v>819</v>
      </c>
      <c r="K634" s="534"/>
      <c r="L634" s="594"/>
      <c r="M634" s="594"/>
    </row>
    <row r="635" spans="1:13" s="169" customFormat="1" x14ac:dyDescent="0.25">
      <c r="A635" s="528"/>
      <c r="B635" s="531"/>
      <c r="C635" s="537"/>
      <c r="D635" s="531"/>
      <c r="E635" s="528"/>
      <c r="F635" s="531"/>
      <c r="G635" s="203" t="s">
        <v>820</v>
      </c>
      <c r="H635" s="531"/>
      <c r="I635" s="531"/>
      <c r="J635" s="203" t="s">
        <v>820</v>
      </c>
      <c r="K635" s="534"/>
      <c r="L635" s="594"/>
      <c r="M635" s="594"/>
    </row>
    <row r="636" spans="1:13" s="169" customFormat="1" x14ac:dyDescent="0.25">
      <c r="A636" s="528"/>
      <c r="B636" s="531"/>
      <c r="C636" s="537"/>
      <c r="D636" s="531"/>
      <c r="E636" s="529"/>
      <c r="F636" s="532"/>
      <c r="G636" s="203" t="s">
        <v>821</v>
      </c>
      <c r="H636" s="531"/>
      <c r="I636" s="531"/>
      <c r="J636" s="203" t="s">
        <v>821</v>
      </c>
      <c r="K636" s="535"/>
      <c r="L636" s="594"/>
      <c r="M636" s="594"/>
    </row>
    <row r="637" spans="1:13" s="169" customFormat="1" x14ac:dyDescent="0.25">
      <c r="A637" s="528"/>
      <c r="B637" s="531"/>
      <c r="C637" s="537"/>
      <c r="D637" s="531"/>
      <c r="E637" s="527" t="s">
        <v>62</v>
      </c>
      <c r="F637" s="530" t="s">
        <v>822</v>
      </c>
      <c r="G637" s="203" t="s">
        <v>823</v>
      </c>
      <c r="H637" s="531"/>
      <c r="I637" s="531"/>
      <c r="J637" s="203" t="s">
        <v>823</v>
      </c>
      <c r="K637" s="533" t="s">
        <v>52</v>
      </c>
      <c r="L637" s="594"/>
      <c r="M637" s="594"/>
    </row>
    <row r="638" spans="1:13" s="169" customFormat="1" x14ac:dyDescent="0.25">
      <c r="A638" s="528"/>
      <c r="B638" s="531"/>
      <c r="C638" s="537"/>
      <c r="D638" s="531"/>
      <c r="E638" s="528"/>
      <c r="F638" s="531"/>
      <c r="G638" s="203" t="s">
        <v>824</v>
      </c>
      <c r="H638" s="531"/>
      <c r="I638" s="531"/>
      <c r="J638" s="203" t="s">
        <v>824</v>
      </c>
      <c r="K638" s="534"/>
      <c r="L638" s="594"/>
      <c r="M638" s="594"/>
    </row>
    <row r="639" spans="1:13" s="169" customFormat="1" x14ac:dyDescent="0.25">
      <c r="A639" s="528"/>
      <c r="B639" s="531"/>
      <c r="C639" s="537"/>
      <c r="D639" s="531"/>
      <c r="E639" s="528"/>
      <c r="F639" s="531"/>
      <c r="G639" s="203" t="s">
        <v>825</v>
      </c>
      <c r="H639" s="531"/>
      <c r="I639" s="531"/>
      <c r="J639" s="203" t="s">
        <v>825</v>
      </c>
      <c r="K639" s="534"/>
      <c r="L639" s="594"/>
      <c r="M639" s="594"/>
    </row>
    <row r="640" spans="1:13" s="169" customFormat="1" x14ac:dyDescent="0.25">
      <c r="A640" s="528"/>
      <c r="B640" s="531"/>
      <c r="C640" s="537"/>
      <c r="D640" s="531"/>
      <c r="E640" s="528"/>
      <c r="F640" s="531"/>
      <c r="G640" s="203" t="s">
        <v>826</v>
      </c>
      <c r="H640" s="531"/>
      <c r="I640" s="531"/>
      <c r="J640" s="203" t="s">
        <v>826</v>
      </c>
      <c r="K640" s="534"/>
      <c r="L640" s="594"/>
      <c r="M640" s="594"/>
    </row>
    <row r="641" spans="1:13" s="169" customFormat="1" x14ac:dyDescent="0.25">
      <c r="A641" s="528"/>
      <c r="B641" s="531"/>
      <c r="C641" s="537"/>
      <c r="D641" s="531"/>
      <c r="E641" s="528"/>
      <c r="F641" s="531"/>
      <c r="G641" s="203" t="s">
        <v>827</v>
      </c>
      <c r="H641" s="531"/>
      <c r="I641" s="531"/>
      <c r="J641" s="203" t="s">
        <v>827</v>
      </c>
      <c r="K641" s="534"/>
      <c r="L641" s="594"/>
      <c r="M641" s="594"/>
    </row>
    <row r="642" spans="1:13" s="169" customFormat="1" x14ac:dyDescent="0.25">
      <c r="A642" s="528"/>
      <c r="B642" s="531"/>
      <c r="C642" s="537"/>
      <c r="D642" s="531"/>
      <c r="E642" s="529"/>
      <c r="F642" s="532"/>
      <c r="G642" s="203" t="s">
        <v>828</v>
      </c>
      <c r="H642" s="531"/>
      <c r="I642" s="531"/>
      <c r="J642" s="203" t="s">
        <v>828</v>
      </c>
      <c r="K642" s="535"/>
      <c r="L642" s="594"/>
      <c r="M642" s="594"/>
    </row>
    <row r="643" spans="1:13" s="169" customFormat="1" x14ac:dyDescent="0.25">
      <c r="A643" s="528"/>
      <c r="B643" s="531"/>
      <c r="C643" s="537"/>
      <c r="D643" s="531"/>
      <c r="E643" s="527" t="s">
        <v>129</v>
      </c>
      <c r="F643" s="530" t="s">
        <v>829</v>
      </c>
      <c r="G643" s="203" t="s">
        <v>830</v>
      </c>
      <c r="H643" s="531"/>
      <c r="I643" s="531"/>
      <c r="J643" s="203" t="s">
        <v>830</v>
      </c>
      <c r="K643" s="533" t="s">
        <v>52</v>
      </c>
      <c r="L643" s="594"/>
      <c r="M643" s="594"/>
    </row>
    <row r="644" spans="1:13" s="169" customFormat="1" x14ac:dyDescent="0.25">
      <c r="A644" s="528"/>
      <c r="B644" s="531"/>
      <c r="C644" s="537"/>
      <c r="D644" s="531"/>
      <c r="E644" s="528"/>
      <c r="F644" s="531"/>
      <c r="G644" s="203" t="s">
        <v>831</v>
      </c>
      <c r="H644" s="531"/>
      <c r="I644" s="531"/>
      <c r="J644" s="203" t="s">
        <v>831</v>
      </c>
      <c r="K644" s="534"/>
      <c r="L644" s="594"/>
      <c r="M644" s="594"/>
    </row>
    <row r="645" spans="1:13" s="169" customFormat="1" x14ac:dyDescent="0.25">
      <c r="A645" s="528"/>
      <c r="B645" s="531"/>
      <c r="C645" s="537"/>
      <c r="D645" s="531"/>
      <c r="E645" s="529"/>
      <c r="F645" s="532"/>
      <c r="G645" s="203" t="s">
        <v>832</v>
      </c>
      <c r="H645" s="531"/>
      <c r="I645" s="531"/>
      <c r="J645" s="203" t="s">
        <v>832</v>
      </c>
      <c r="K645" s="535"/>
      <c r="L645" s="594"/>
      <c r="M645" s="594"/>
    </row>
    <row r="646" spans="1:13" s="169" customFormat="1" x14ac:dyDescent="0.25">
      <c r="A646" s="528"/>
      <c r="B646" s="531"/>
      <c r="C646" s="537"/>
      <c r="D646" s="531"/>
      <c r="E646" s="253" t="s">
        <v>132</v>
      </c>
      <c r="F646" s="192" t="s">
        <v>833</v>
      </c>
      <c r="G646" s="203" t="s">
        <v>834</v>
      </c>
      <c r="H646" s="531"/>
      <c r="I646" s="531"/>
      <c r="J646" s="203" t="s">
        <v>834</v>
      </c>
      <c r="K646" s="203" t="s">
        <v>52</v>
      </c>
      <c r="L646" s="594"/>
      <c r="M646" s="594"/>
    </row>
    <row r="647" spans="1:13" s="169" customFormat="1" x14ac:dyDescent="0.25">
      <c r="A647" s="528"/>
      <c r="B647" s="531"/>
      <c r="C647" s="537"/>
      <c r="D647" s="531"/>
      <c r="E647" s="253" t="s">
        <v>135</v>
      </c>
      <c r="F647" s="192" t="s">
        <v>835</v>
      </c>
      <c r="G647" s="203" t="s">
        <v>836</v>
      </c>
      <c r="H647" s="531"/>
      <c r="I647" s="531"/>
      <c r="J647" s="203" t="s">
        <v>836</v>
      </c>
      <c r="K647" s="203" t="s">
        <v>52</v>
      </c>
      <c r="L647" s="594"/>
      <c r="M647" s="594"/>
    </row>
    <row r="648" spans="1:13" s="169" customFormat="1" ht="21" x14ac:dyDescent="0.25">
      <c r="A648" s="528"/>
      <c r="B648" s="532"/>
      <c r="C648" s="542"/>
      <c r="D648" s="532"/>
      <c r="E648" s="253" t="s">
        <v>138</v>
      </c>
      <c r="F648" s="192" t="s">
        <v>837</v>
      </c>
      <c r="G648" s="203" t="s">
        <v>838</v>
      </c>
      <c r="H648" s="532"/>
      <c r="I648" s="532"/>
      <c r="J648" s="203" t="s">
        <v>838</v>
      </c>
      <c r="K648" s="203" t="s">
        <v>52</v>
      </c>
      <c r="L648" s="594"/>
      <c r="M648" s="594"/>
    </row>
    <row r="649" spans="1:13" s="169" customFormat="1" ht="52.5" customHeight="1" x14ac:dyDescent="0.25">
      <c r="A649" s="189">
        <v>65</v>
      </c>
      <c r="B649" s="174" t="s">
        <v>868</v>
      </c>
      <c r="C649" s="194">
        <v>1</v>
      </c>
      <c r="D649" s="174" t="s">
        <v>869</v>
      </c>
      <c r="E649" s="253" t="s">
        <v>40</v>
      </c>
      <c r="F649" s="192" t="s">
        <v>870</v>
      </c>
      <c r="G649" s="203" t="s">
        <v>871</v>
      </c>
      <c r="H649" s="174" t="s">
        <v>868</v>
      </c>
      <c r="I649" s="174" t="s">
        <v>869</v>
      </c>
      <c r="J649" s="203" t="s">
        <v>871</v>
      </c>
      <c r="K649" s="211" t="s">
        <v>872</v>
      </c>
      <c r="L649" s="594"/>
      <c r="M649" s="594"/>
    </row>
    <row r="650" spans="1:13" s="169" customFormat="1" ht="21" x14ac:dyDescent="0.25">
      <c r="A650" s="528"/>
      <c r="B650" s="531"/>
      <c r="C650" s="583"/>
      <c r="D650" s="462"/>
      <c r="E650" s="517" t="s">
        <v>46</v>
      </c>
      <c r="F650" s="461" t="s">
        <v>2357</v>
      </c>
      <c r="G650" s="164" t="s">
        <v>2358</v>
      </c>
      <c r="H650" s="534"/>
      <c r="I650" s="464"/>
      <c r="J650" s="164" t="s">
        <v>2359</v>
      </c>
      <c r="K650" s="9" t="s">
        <v>145</v>
      </c>
      <c r="L650" s="594"/>
      <c r="M650" s="594"/>
    </row>
    <row r="651" spans="1:13" s="169" customFormat="1" x14ac:dyDescent="0.25">
      <c r="A651" s="528"/>
      <c r="B651" s="531"/>
      <c r="C651" s="583"/>
      <c r="D651" s="462"/>
      <c r="E651" s="536"/>
      <c r="F651" s="462"/>
      <c r="G651" s="164" t="s">
        <v>2360</v>
      </c>
      <c r="H651" s="534"/>
      <c r="I651" s="464"/>
      <c r="J651" s="164" t="s">
        <v>2361</v>
      </c>
      <c r="K651" s="9" t="s">
        <v>1531</v>
      </c>
      <c r="L651" s="594"/>
      <c r="M651" s="594"/>
    </row>
    <row r="652" spans="1:13" s="169" customFormat="1" x14ac:dyDescent="0.25">
      <c r="A652" s="528"/>
      <c r="B652" s="531"/>
      <c r="C652" s="583"/>
      <c r="D652" s="462"/>
      <c r="E652" s="536"/>
      <c r="F652" s="462"/>
      <c r="G652" s="164" t="s">
        <v>2362</v>
      </c>
      <c r="H652" s="534"/>
      <c r="I652" s="464"/>
      <c r="J652" s="164" t="s">
        <v>2362</v>
      </c>
      <c r="K652" s="573" t="s">
        <v>1198</v>
      </c>
      <c r="L652" s="594"/>
      <c r="M652" s="594"/>
    </row>
    <row r="653" spans="1:13" s="169" customFormat="1" x14ac:dyDescent="0.25">
      <c r="A653" s="528"/>
      <c r="B653" s="531"/>
      <c r="C653" s="583"/>
      <c r="D653" s="462"/>
      <c r="E653" s="536"/>
      <c r="F653" s="462"/>
      <c r="G653" s="164" t="s">
        <v>2363</v>
      </c>
      <c r="H653" s="534"/>
      <c r="I653" s="464"/>
      <c r="J653" s="164" t="s">
        <v>2363</v>
      </c>
      <c r="K653" s="574"/>
      <c r="L653" s="594"/>
      <c r="M653" s="594"/>
    </row>
    <row r="654" spans="1:13" s="169" customFormat="1" x14ac:dyDescent="0.25">
      <c r="A654" s="528"/>
      <c r="B654" s="531"/>
      <c r="C654" s="583"/>
      <c r="D654" s="462"/>
      <c r="E654" s="536"/>
      <c r="F654" s="462"/>
      <c r="G654" s="164" t="s">
        <v>2364</v>
      </c>
      <c r="H654" s="534"/>
      <c r="I654" s="464"/>
      <c r="J654" s="164" t="s">
        <v>2364</v>
      </c>
      <c r="K654" s="574"/>
      <c r="L654" s="594"/>
      <c r="M654" s="594"/>
    </row>
    <row r="655" spans="1:13" s="169" customFormat="1" ht="21" x14ac:dyDescent="0.25">
      <c r="A655" s="528"/>
      <c r="B655" s="531"/>
      <c r="C655" s="583"/>
      <c r="D655" s="462"/>
      <c r="E655" s="536"/>
      <c r="F655" s="462"/>
      <c r="G655" s="164" t="s">
        <v>2365</v>
      </c>
      <c r="H655" s="534"/>
      <c r="I655" s="464"/>
      <c r="J655" s="164" t="s">
        <v>2365</v>
      </c>
      <c r="K655" s="574"/>
      <c r="L655" s="594"/>
      <c r="M655" s="594"/>
    </row>
    <row r="656" spans="1:13" s="169" customFormat="1" ht="21" x14ac:dyDescent="0.25">
      <c r="A656" s="528"/>
      <c r="B656" s="531"/>
      <c r="C656" s="584"/>
      <c r="D656" s="522"/>
      <c r="E656" s="523"/>
      <c r="F656" s="522"/>
      <c r="G656" s="164" t="s">
        <v>2358</v>
      </c>
      <c r="H656" s="534"/>
      <c r="I656" s="465"/>
      <c r="J656" s="164" t="s">
        <v>2366</v>
      </c>
      <c r="K656" s="575"/>
      <c r="L656" s="594"/>
      <c r="M656" s="594"/>
    </row>
    <row r="657" spans="1:13" s="169" customFormat="1" x14ac:dyDescent="0.25">
      <c r="A657" s="528"/>
      <c r="B657" s="531"/>
      <c r="C657" s="582">
        <v>2</v>
      </c>
      <c r="D657" s="461" t="s">
        <v>2367</v>
      </c>
      <c r="E657" s="517" t="s">
        <v>40</v>
      </c>
      <c r="F657" s="461" t="s">
        <v>2368</v>
      </c>
      <c r="G657" s="164" t="s">
        <v>2369</v>
      </c>
      <c r="H657" s="534"/>
      <c r="I657" s="463" t="s">
        <v>2367</v>
      </c>
      <c r="J657" s="164" t="s">
        <v>2369</v>
      </c>
      <c r="K657" s="573" t="s">
        <v>1531</v>
      </c>
      <c r="L657" s="594"/>
      <c r="M657" s="594"/>
    </row>
    <row r="658" spans="1:13" s="169" customFormat="1" x14ac:dyDescent="0.25">
      <c r="A658" s="528"/>
      <c r="B658" s="531"/>
      <c r="C658" s="583"/>
      <c r="D658" s="462"/>
      <c r="E658" s="536"/>
      <c r="F658" s="462"/>
      <c r="G658" s="164" t="s">
        <v>2370</v>
      </c>
      <c r="H658" s="534"/>
      <c r="I658" s="464"/>
      <c r="J658" s="164" t="s">
        <v>2370</v>
      </c>
      <c r="K658" s="574"/>
      <c r="L658" s="594"/>
      <c r="M658" s="594"/>
    </row>
    <row r="659" spans="1:13" s="169" customFormat="1" ht="21" x14ac:dyDescent="0.25">
      <c r="A659" s="528"/>
      <c r="B659" s="531"/>
      <c r="C659" s="583"/>
      <c r="D659" s="462"/>
      <c r="E659" s="536"/>
      <c r="F659" s="462"/>
      <c r="G659" s="164" t="s">
        <v>2371</v>
      </c>
      <c r="H659" s="534"/>
      <c r="I659" s="464"/>
      <c r="J659" s="164" t="s">
        <v>2371</v>
      </c>
      <c r="K659" s="574"/>
      <c r="L659" s="594"/>
      <c r="M659" s="594"/>
    </row>
    <row r="660" spans="1:13" s="169" customFormat="1" x14ac:dyDescent="0.25">
      <c r="A660" s="528"/>
      <c r="B660" s="531"/>
      <c r="C660" s="583"/>
      <c r="D660" s="462"/>
      <c r="E660" s="536"/>
      <c r="F660" s="462"/>
      <c r="G660" s="164" t="s">
        <v>2372</v>
      </c>
      <c r="H660" s="534"/>
      <c r="I660" s="464"/>
      <c r="J660" s="164" t="s">
        <v>2372</v>
      </c>
      <c r="K660" s="575"/>
      <c r="L660" s="594"/>
      <c r="M660" s="594"/>
    </row>
    <row r="661" spans="1:13" s="169" customFormat="1" x14ac:dyDescent="0.25">
      <c r="A661" s="528"/>
      <c r="B661" s="531"/>
      <c r="C661" s="583"/>
      <c r="D661" s="462"/>
      <c r="E661" s="536"/>
      <c r="F661" s="462"/>
      <c r="G661" s="164" t="s">
        <v>2373</v>
      </c>
      <c r="H661" s="534"/>
      <c r="I661" s="464"/>
      <c r="J661" s="164" t="s">
        <v>2373</v>
      </c>
      <c r="K661" s="208" t="s">
        <v>1198</v>
      </c>
      <c r="L661" s="594"/>
      <c r="M661" s="594"/>
    </row>
    <row r="662" spans="1:13" s="169" customFormat="1" x14ac:dyDescent="0.25">
      <c r="A662" s="528"/>
      <c r="B662" s="531"/>
      <c r="C662" s="583"/>
      <c r="D662" s="462"/>
      <c r="E662" s="536"/>
      <c r="F662" s="462"/>
      <c r="G662" s="164" t="s">
        <v>2374</v>
      </c>
      <c r="H662" s="534"/>
      <c r="I662" s="464"/>
      <c r="J662" s="164" t="s">
        <v>2374</v>
      </c>
      <c r="K662" s="281"/>
      <c r="L662" s="594"/>
      <c r="M662" s="594"/>
    </row>
    <row r="663" spans="1:13" s="169" customFormat="1" x14ac:dyDescent="0.25">
      <c r="A663" s="528"/>
      <c r="B663" s="531"/>
      <c r="C663" s="583"/>
      <c r="D663" s="462"/>
      <c r="E663" s="536"/>
      <c r="F663" s="462"/>
      <c r="G663" s="164" t="s">
        <v>2375</v>
      </c>
      <c r="H663" s="534"/>
      <c r="I663" s="464"/>
      <c r="J663" s="164" t="s">
        <v>2375</v>
      </c>
      <c r="K663" s="281"/>
      <c r="L663" s="594"/>
      <c r="M663" s="594"/>
    </row>
    <row r="664" spans="1:13" s="169" customFormat="1" ht="21" x14ac:dyDescent="0.25">
      <c r="A664" s="528"/>
      <c r="B664" s="531"/>
      <c r="C664" s="583"/>
      <c r="D664" s="462"/>
      <c r="E664" s="536"/>
      <c r="F664" s="462"/>
      <c r="G664" s="164" t="s">
        <v>2376</v>
      </c>
      <c r="H664" s="534"/>
      <c r="I664" s="464"/>
      <c r="J664" s="164" t="s">
        <v>2376</v>
      </c>
      <c r="K664" s="281"/>
      <c r="L664" s="594"/>
      <c r="M664" s="594"/>
    </row>
    <row r="665" spans="1:13" s="169" customFormat="1" x14ac:dyDescent="0.25">
      <c r="A665" s="528"/>
      <c r="B665" s="531"/>
      <c r="C665" s="583"/>
      <c r="D665" s="462"/>
      <c r="E665" s="536"/>
      <c r="F665" s="462"/>
      <c r="G665" s="164" t="s">
        <v>2377</v>
      </c>
      <c r="H665" s="534"/>
      <c r="I665" s="464"/>
      <c r="J665" s="164" t="s">
        <v>2377</v>
      </c>
      <c r="K665" s="281"/>
      <c r="L665" s="594"/>
      <c r="M665" s="594"/>
    </row>
    <row r="666" spans="1:13" s="169" customFormat="1" ht="21" x14ac:dyDescent="0.25">
      <c r="A666" s="528"/>
      <c r="B666" s="531"/>
      <c r="C666" s="583"/>
      <c r="D666" s="462"/>
      <c r="E666" s="536"/>
      <c r="F666" s="462"/>
      <c r="G666" s="164" t="s">
        <v>2378</v>
      </c>
      <c r="H666" s="534"/>
      <c r="I666" s="464"/>
      <c r="J666" s="164" t="s">
        <v>2379</v>
      </c>
      <c r="K666" s="209"/>
      <c r="L666" s="594"/>
      <c r="M666" s="594"/>
    </row>
    <row r="667" spans="1:13" s="169" customFormat="1" ht="29.45" customHeight="1" x14ac:dyDescent="0.25">
      <c r="A667" s="528"/>
      <c r="B667" s="531"/>
      <c r="C667" s="583"/>
      <c r="D667" s="462"/>
      <c r="E667" s="536"/>
      <c r="F667" s="462"/>
      <c r="G667" s="164" t="s">
        <v>2380</v>
      </c>
      <c r="H667" s="534"/>
      <c r="I667" s="464"/>
      <c r="J667" s="164" t="s">
        <v>2380</v>
      </c>
      <c r="K667" s="164" t="s">
        <v>1585</v>
      </c>
      <c r="L667" s="594"/>
      <c r="M667" s="594"/>
    </row>
    <row r="668" spans="1:13" s="169" customFormat="1" ht="29.45" customHeight="1" x14ac:dyDescent="0.25">
      <c r="A668" s="528"/>
      <c r="B668" s="531"/>
      <c r="C668" s="584"/>
      <c r="D668" s="522"/>
      <c r="E668" s="523"/>
      <c r="F668" s="522"/>
      <c r="G668" s="164" t="s">
        <v>2373</v>
      </c>
      <c r="H668" s="534"/>
      <c r="I668" s="465"/>
      <c r="J668" s="164" t="s">
        <v>2373</v>
      </c>
      <c r="K668" s="164" t="s">
        <v>2277</v>
      </c>
      <c r="L668" s="594"/>
      <c r="M668" s="594"/>
    </row>
    <row r="669" spans="1:13" s="169" customFormat="1" ht="21" x14ac:dyDescent="0.25">
      <c r="A669" s="528"/>
      <c r="B669" s="531"/>
      <c r="C669" s="582">
        <v>3</v>
      </c>
      <c r="D669" s="461" t="s">
        <v>2381</v>
      </c>
      <c r="E669" s="517" t="s">
        <v>40</v>
      </c>
      <c r="F669" s="461" t="s">
        <v>2382</v>
      </c>
      <c r="G669" s="164" t="s">
        <v>2383</v>
      </c>
      <c r="H669" s="534"/>
      <c r="I669" s="463" t="s">
        <v>2381</v>
      </c>
      <c r="J669" s="164" t="s">
        <v>2383</v>
      </c>
      <c r="K669" s="573" t="s">
        <v>1198</v>
      </c>
      <c r="L669" s="594"/>
      <c r="M669" s="594"/>
    </row>
    <row r="670" spans="1:13" s="169" customFormat="1" ht="21" x14ac:dyDescent="0.25">
      <c r="A670" s="528"/>
      <c r="B670" s="531"/>
      <c r="C670" s="583"/>
      <c r="D670" s="462"/>
      <c r="E670" s="536"/>
      <c r="F670" s="462"/>
      <c r="G670" s="164" t="s">
        <v>2384</v>
      </c>
      <c r="H670" s="534"/>
      <c r="I670" s="464"/>
      <c r="J670" s="164" t="s">
        <v>2385</v>
      </c>
      <c r="K670" s="575"/>
      <c r="L670" s="594"/>
      <c r="M670" s="594"/>
    </row>
    <row r="671" spans="1:13" s="169" customFormat="1" x14ac:dyDescent="0.25">
      <c r="A671" s="528"/>
      <c r="B671" s="531"/>
      <c r="C671" s="583"/>
      <c r="D671" s="462"/>
      <c r="E671" s="536"/>
      <c r="F671" s="462"/>
      <c r="G671" s="164" t="s">
        <v>2386</v>
      </c>
      <c r="H671" s="534"/>
      <c r="I671" s="464"/>
      <c r="J671" s="164" t="s">
        <v>2386</v>
      </c>
      <c r="K671" s="463" t="s">
        <v>1585</v>
      </c>
      <c r="L671" s="594"/>
      <c r="M671" s="594"/>
    </row>
    <row r="672" spans="1:13" s="169" customFormat="1" x14ac:dyDescent="0.25">
      <c r="A672" s="528"/>
      <c r="B672" s="531"/>
      <c r="C672" s="583"/>
      <c r="D672" s="462"/>
      <c r="E672" s="536"/>
      <c r="F672" s="462"/>
      <c r="G672" s="164" t="s">
        <v>2387</v>
      </c>
      <c r="H672" s="534"/>
      <c r="I672" s="464"/>
      <c r="J672" s="164" t="s">
        <v>2387</v>
      </c>
      <c r="K672" s="464"/>
      <c r="L672" s="594"/>
      <c r="M672" s="594"/>
    </row>
    <row r="673" spans="1:13" s="169" customFormat="1" x14ac:dyDescent="0.25">
      <c r="A673" s="529"/>
      <c r="B673" s="532"/>
      <c r="C673" s="584"/>
      <c r="D673" s="522"/>
      <c r="E673" s="523"/>
      <c r="F673" s="522"/>
      <c r="G673" s="164" t="s">
        <v>2388</v>
      </c>
      <c r="H673" s="535"/>
      <c r="I673" s="465"/>
      <c r="J673" s="164" t="s">
        <v>2388</v>
      </c>
      <c r="K673" s="465"/>
      <c r="L673" s="594"/>
      <c r="M673" s="594"/>
    </row>
    <row r="674" spans="1:13" s="169" customFormat="1" x14ac:dyDescent="0.25">
      <c r="A674" s="189">
        <v>66</v>
      </c>
      <c r="B674" s="174" t="s">
        <v>881</v>
      </c>
      <c r="C674" s="194">
        <v>1</v>
      </c>
      <c r="D674" s="174" t="s">
        <v>882</v>
      </c>
      <c r="E674" s="253" t="s">
        <v>40</v>
      </c>
      <c r="F674" s="192" t="s">
        <v>883</v>
      </c>
      <c r="G674" s="203" t="s">
        <v>884</v>
      </c>
      <c r="H674" s="174" t="s">
        <v>881</v>
      </c>
      <c r="I674" s="174" t="s">
        <v>882</v>
      </c>
      <c r="J674" s="203" t="s">
        <v>884</v>
      </c>
      <c r="K674" s="211" t="s">
        <v>43</v>
      </c>
      <c r="L674" s="594"/>
      <c r="M674" s="594"/>
    </row>
    <row r="675" spans="1:13" s="169" customFormat="1" ht="21" x14ac:dyDescent="0.25">
      <c r="A675" s="528"/>
      <c r="B675" s="531"/>
      <c r="C675" s="537"/>
      <c r="D675" s="531"/>
      <c r="E675" s="517" t="s">
        <v>46</v>
      </c>
      <c r="F675" s="461" t="s">
        <v>2392</v>
      </c>
      <c r="G675" s="164" t="s">
        <v>2393</v>
      </c>
      <c r="H675" s="534"/>
      <c r="I675" s="534"/>
      <c r="J675" s="164" t="s">
        <v>2394</v>
      </c>
      <c r="K675" s="208" t="s">
        <v>1163</v>
      </c>
      <c r="L675" s="594"/>
      <c r="M675" s="594"/>
    </row>
    <row r="676" spans="1:13" s="169" customFormat="1" ht="21" x14ac:dyDescent="0.25">
      <c r="A676" s="528"/>
      <c r="B676" s="531"/>
      <c r="C676" s="537"/>
      <c r="D676" s="531"/>
      <c r="E676" s="536"/>
      <c r="F676" s="462"/>
      <c r="G676" s="164" t="s">
        <v>2395</v>
      </c>
      <c r="H676" s="534"/>
      <c r="I676" s="534"/>
      <c r="J676" s="164" t="s">
        <v>2395</v>
      </c>
      <c r="K676" s="581" t="s">
        <v>1554</v>
      </c>
      <c r="L676" s="594"/>
      <c r="M676" s="594"/>
    </row>
    <row r="677" spans="1:13" s="169" customFormat="1" x14ac:dyDescent="0.25">
      <c r="A677" s="528"/>
      <c r="B677" s="531"/>
      <c r="C677" s="537"/>
      <c r="D677" s="531"/>
      <c r="E677" s="536"/>
      <c r="F677" s="462"/>
      <c r="G677" s="164" t="s">
        <v>2396</v>
      </c>
      <c r="H677" s="534"/>
      <c r="I677" s="534"/>
      <c r="J677" s="164" t="s">
        <v>2396</v>
      </c>
      <c r="K677" s="581"/>
      <c r="L677" s="594"/>
      <c r="M677" s="594"/>
    </row>
    <row r="678" spans="1:13" s="169" customFormat="1" x14ac:dyDescent="0.25">
      <c r="A678" s="528"/>
      <c r="B678" s="531"/>
      <c r="C678" s="537"/>
      <c r="D678" s="531"/>
      <c r="E678" s="536"/>
      <c r="F678" s="462"/>
      <c r="G678" s="164" t="s">
        <v>2397</v>
      </c>
      <c r="H678" s="534"/>
      <c r="I678" s="534"/>
      <c r="J678" s="164" t="s">
        <v>2397</v>
      </c>
      <c r="K678" s="581"/>
      <c r="L678" s="594"/>
      <c r="M678" s="594"/>
    </row>
    <row r="679" spans="1:13" s="169" customFormat="1" ht="21" x14ac:dyDescent="0.25">
      <c r="A679" s="528"/>
      <c r="B679" s="531"/>
      <c r="C679" s="537"/>
      <c r="D679" s="531"/>
      <c r="E679" s="536"/>
      <c r="F679" s="462"/>
      <c r="G679" s="164" t="s">
        <v>2398</v>
      </c>
      <c r="H679" s="534"/>
      <c r="I679" s="534"/>
      <c r="J679" s="164" t="s">
        <v>2399</v>
      </c>
      <c r="K679" s="573" t="s">
        <v>145</v>
      </c>
      <c r="L679" s="594"/>
      <c r="M679" s="594"/>
    </row>
    <row r="680" spans="1:13" s="169" customFormat="1" ht="21" x14ac:dyDescent="0.25">
      <c r="A680" s="528"/>
      <c r="B680" s="531"/>
      <c r="C680" s="537"/>
      <c r="D680" s="531"/>
      <c r="E680" s="536"/>
      <c r="F680" s="462"/>
      <c r="G680" s="164" t="s">
        <v>2400</v>
      </c>
      <c r="H680" s="534"/>
      <c r="I680" s="534"/>
      <c r="J680" s="164" t="s">
        <v>2401</v>
      </c>
      <c r="K680" s="575"/>
      <c r="L680" s="594"/>
      <c r="M680" s="594"/>
    </row>
    <row r="681" spans="1:13" s="169" customFormat="1" x14ac:dyDescent="0.25">
      <c r="A681" s="528"/>
      <c r="B681" s="531"/>
      <c r="C681" s="537"/>
      <c r="D681" s="531"/>
      <c r="E681" s="536"/>
      <c r="F681" s="462"/>
      <c r="G681" s="164" t="s">
        <v>2402</v>
      </c>
      <c r="H681" s="534"/>
      <c r="I681" s="534"/>
      <c r="J681" s="164" t="s">
        <v>2403</v>
      </c>
      <c r="K681" s="9" t="s">
        <v>1531</v>
      </c>
      <c r="L681" s="594"/>
      <c r="M681" s="594"/>
    </row>
    <row r="682" spans="1:13" s="169" customFormat="1" ht="21" x14ac:dyDescent="0.25">
      <c r="A682" s="528"/>
      <c r="B682" s="531"/>
      <c r="C682" s="537"/>
      <c r="D682" s="531"/>
      <c r="E682" s="536"/>
      <c r="F682" s="462"/>
      <c r="G682" s="164" t="s">
        <v>2400</v>
      </c>
      <c r="H682" s="534"/>
      <c r="I682" s="534"/>
      <c r="J682" s="164" t="s">
        <v>2404</v>
      </c>
      <c r="K682" s="581" t="s">
        <v>1198</v>
      </c>
      <c r="L682" s="594"/>
      <c r="M682" s="594"/>
    </row>
    <row r="683" spans="1:13" s="169" customFormat="1" ht="21" x14ac:dyDescent="0.25">
      <c r="A683" s="528"/>
      <c r="B683" s="531"/>
      <c r="C683" s="537"/>
      <c r="D683" s="531"/>
      <c r="E683" s="536"/>
      <c r="F683" s="462"/>
      <c r="G683" s="164" t="s">
        <v>2398</v>
      </c>
      <c r="H683" s="534"/>
      <c r="I683" s="534"/>
      <c r="J683" s="164" t="s">
        <v>2405</v>
      </c>
      <c r="K683" s="581"/>
      <c r="L683" s="594"/>
      <c r="M683" s="594"/>
    </row>
    <row r="684" spans="1:13" s="169" customFormat="1" x14ac:dyDescent="0.25">
      <c r="A684" s="528"/>
      <c r="B684" s="531"/>
      <c r="C684" s="537"/>
      <c r="D684" s="531"/>
      <c r="E684" s="536"/>
      <c r="F684" s="462"/>
      <c r="G684" s="164" t="s">
        <v>2406</v>
      </c>
      <c r="H684" s="534"/>
      <c r="I684" s="534"/>
      <c r="J684" s="164" t="s">
        <v>2406</v>
      </c>
      <c r="K684" s="581"/>
      <c r="L684" s="594"/>
      <c r="M684" s="594"/>
    </row>
    <row r="685" spans="1:13" s="169" customFormat="1" x14ac:dyDescent="0.25">
      <c r="A685" s="528"/>
      <c r="B685" s="531"/>
      <c r="C685" s="537"/>
      <c r="D685" s="531"/>
      <c r="E685" s="536"/>
      <c r="F685" s="462"/>
      <c r="G685" s="164" t="s">
        <v>2407</v>
      </c>
      <c r="H685" s="534"/>
      <c r="I685" s="534"/>
      <c r="J685" s="164" t="s">
        <v>2407</v>
      </c>
      <c r="K685" s="463" t="s">
        <v>1858</v>
      </c>
      <c r="L685" s="594"/>
      <c r="M685" s="594"/>
    </row>
    <row r="686" spans="1:13" s="169" customFormat="1" x14ac:dyDescent="0.25">
      <c r="A686" s="528"/>
      <c r="B686" s="531"/>
      <c r="C686" s="537"/>
      <c r="D686" s="531"/>
      <c r="E686" s="536"/>
      <c r="F686" s="462"/>
      <c r="G686" s="164" t="s">
        <v>2408</v>
      </c>
      <c r="H686" s="534"/>
      <c r="I686" s="534"/>
      <c r="J686" s="164" t="s">
        <v>2408</v>
      </c>
      <c r="K686" s="464"/>
      <c r="L686" s="594"/>
      <c r="M686" s="594"/>
    </row>
    <row r="687" spans="1:13" s="169" customFormat="1" x14ac:dyDescent="0.25">
      <c r="A687" s="528"/>
      <c r="B687" s="531"/>
      <c r="C687" s="537"/>
      <c r="D687" s="531"/>
      <c r="E687" s="536"/>
      <c r="F687" s="462"/>
      <c r="G687" s="164" t="s">
        <v>2409</v>
      </c>
      <c r="H687" s="534"/>
      <c r="I687" s="534"/>
      <c r="J687" s="164" t="s">
        <v>2409</v>
      </c>
      <c r="K687" s="464"/>
      <c r="L687" s="594"/>
      <c r="M687" s="594"/>
    </row>
    <row r="688" spans="1:13" s="169" customFormat="1" x14ac:dyDescent="0.25">
      <c r="A688" s="528"/>
      <c r="B688" s="531"/>
      <c r="C688" s="537"/>
      <c r="D688" s="531"/>
      <c r="E688" s="536"/>
      <c r="F688" s="462"/>
      <c r="G688" s="164" t="s">
        <v>2410</v>
      </c>
      <c r="H688" s="534"/>
      <c r="I688" s="534"/>
      <c r="J688" s="164" t="s">
        <v>2410</v>
      </c>
      <c r="K688" s="464"/>
      <c r="L688" s="594"/>
      <c r="M688" s="594"/>
    </row>
    <row r="689" spans="1:13" s="169" customFormat="1" x14ac:dyDescent="0.25">
      <c r="A689" s="529"/>
      <c r="B689" s="532"/>
      <c r="C689" s="542"/>
      <c r="D689" s="532"/>
      <c r="E689" s="523"/>
      <c r="F689" s="522"/>
      <c r="G689" s="164" t="s">
        <v>2411</v>
      </c>
      <c r="H689" s="535"/>
      <c r="I689" s="535"/>
      <c r="J689" s="164" t="s">
        <v>2411</v>
      </c>
      <c r="K689" s="465"/>
      <c r="L689" s="594"/>
      <c r="M689" s="594"/>
    </row>
    <row r="690" spans="1:13" s="169" customFormat="1" x14ac:dyDescent="0.25">
      <c r="A690" s="527">
        <v>67</v>
      </c>
      <c r="B690" s="530" t="s">
        <v>886</v>
      </c>
      <c r="C690" s="541">
        <v>1</v>
      </c>
      <c r="D690" s="557" t="s">
        <v>887</v>
      </c>
      <c r="E690" s="527" t="s">
        <v>40</v>
      </c>
      <c r="F690" s="530" t="s">
        <v>888</v>
      </c>
      <c r="G690" s="203" t="s">
        <v>889</v>
      </c>
      <c r="H690" s="572" t="s">
        <v>886</v>
      </c>
      <c r="I690" s="557" t="s">
        <v>887</v>
      </c>
      <c r="J690" s="203" t="s">
        <v>889</v>
      </c>
      <c r="K690" s="524" t="s">
        <v>71</v>
      </c>
      <c r="L690" s="594"/>
      <c r="M690" s="594"/>
    </row>
    <row r="691" spans="1:13" s="169" customFormat="1" x14ac:dyDescent="0.25">
      <c r="A691" s="528"/>
      <c r="B691" s="531"/>
      <c r="C691" s="537"/>
      <c r="D691" s="557"/>
      <c r="E691" s="529"/>
      <c r="F691" s="532"/>
      <c r="G691" s="203" t="s">
        <v>890</v>
      </c>
      <c r="H691" s="572"/>
      <c r="I691" s="557"/>
      <c r="J691" s="203" t="s">
        <v>890</v>
      </c>
      <c r="K691" s="526"/>
      <c r="L691" s="594"/>
      <c r="M691" s="594"/>
    </row>
    <row r="692" spans="1:13" s="169" customFormat="1" ht="21" x14ac:dyDescent="0.25">
      <c r="A692" s="528"/>
      <c r="B692" s="531"/>
      <c r="C692" s="537"/>
      <c r="D692" s="557"/>
      <c r="E692" s="527" t="s">
        <v>46</v>
      </c>
      <c r="F692" s="530" t="s">
        <v>891</v>
      </c>
      <c r="G692" s="203" t="s">
        <v>892</v>
      </c>
      <c r="H692" s="572"/>
      <c r="I692" s="557"/>
      <c r="J692" s="203" t="s">
        <v>892</v>
      </c>
      <c r="K692" s="524" t="s">
        <v>53</v>
      </c>
      <c r="L692" s="594"/>
      <c r="M692" s="594"/>
    </row>
    <row r="693" spans="1:13" s="169" customFormat="1" x14ac:dyDescent="0.25">
      <c r="A693" s="528"/>
      <c r="B693" s="531"/>
      <c r="C693" s="537"/>
      <c r="D693" s="557"/>
      <c r="E693" s="529"/>
      <c r="F693" s="532"/>
      <c r="G693" s="203" t="s">
        <v>893</v>
      </c>
      <c r="H693" s="572"/>
      <c r="I693" s="557"/>
      <c r="J693" s="203" t="s">
        <v>893</v>
      </c>
      <c r="K693" s="526"/>
      <c r="L693" s="594"/>
      <c r="M693" s="594"/>
    </row>
    <row r="694" spans="1:13" s="169" customFormat="1" ht="21" x14ac:dyDescent="0.25">
      <c r="A694" s="528"/>
      <c r="B694" s="531"/>
      <c r="C694" s="537"/>
      <c r="D694" s="557"/>
      <c r="E694" s="253" t="s">
        <v>50</v>
      </c>
      <c r="F694" s="192" t="s">
        <v>894</v>
      </c>
      <c r="G694" s="203" t="s">
        <v>895</v>
      </c>
      <c r="H694" s="572"/>
      <c r="I694" s="557"/>
      <c r="J694" s="203" t="s">
        <v>895</v>
      </c>
      <c r="K694" s="211" t="s">
        <v>52</v>
      </c>
      <c r="L694" s="594"/>
      <c r="M694" s="594"/>
    </row>
    <row r="695" spans="1:13" s="169" customFormat="1" x14ac:dyDescent="0.25">
      <c r="A695" s="528"/>
      <c r="B695" s="531"/>
      <c r="C695" s="537"/>
      <c r="D695" s="557"/>
      <c r="E695" s="527" t="s">
        <v>54</v>
      </c>
      <c r="F695" s="530" t="s">
        <v>896</v>
      </c>
      <c r="G695" s="203" t="s">
        <v>897</v>
      </c>
      <c r="H695" s="572"/>
      <c r="I695" s="557"/>
      <c r="J695" s="203" t="s">
        <v>897</v>
      </c>
      <c r="K695" s="524" t="s">
        <v>71</v>
      </c>
      <c r="L695" s="594"/>
      <c r="M695" s="594"/>
    </row>
    <row r="696" spans="1:13" s="169" customFormat="1" x14ac:dyDescent="0.25">
      <c r="A696" s="528"/>
      <c r="B696" s="531"/>
      <c r="C696" s="537"/>
      <c r="D696" s="557"/>
      <c r="E696" s="529"/>
      <c r="F696" s="532"/>
      <c r="G696" s="203" t="s">
        <v>898</v>
      </c>
      <c r="H696" s="572"/>
      <c r="I696" s="557"/>
      <c r="J696" s="203" t="s">
        <v>898</v>
      </c>
      <c r="K696" s="526"/>
      <c r="L696" s="594"/>
      <c r="M696" s="594"/>
    </row>
    <row r="697" spans="1:13" s="169" customFormat="1" x14ac:dyDescent="0.25">
      <c r="A697" s="528"/>
      <c r="B697" s="531"/>
      <c r="C697" s="542"/>
      <c r="D697" s="557"/>
      <c r="E697" s="253" t="s">
        <v>58</v>
      </c>
      <c r="F697" s="192" t="s">
        <v>899</v>
      </c>
      <c r="G697" s="203" t="s">
        <v>900</v>
      </c>
      <c r="H697" s="572"/>
      <c r="I697" s="557"/>
      <c r="J697" s="203" t="s">
        <v>900</v>
      </c>
      <c r="K697" s="211" t="s">
        <v>265</v>
      </c>
      <c r="L697" s="594"/>
      <c r="M697" s="594"/>
    </row>
    <row r="698" spans="1:13" s="169" customFormat="1" x14ac:dyDescent="0.25">
      <c r="A698" s="528"/>
      <c r="B698" s="531"/>
      <c r="C698" s="11">
        <v>2</v>
      </c>
      <c r="D698" s="192" t="s">
        <v>902</v>
      </c>
      <c r="E698" s="253" t="s">
        <v>40</v>
      </c>
      <c r="F698" s="192" t="s">
        <v>903</v>
      </c>
      <c r="G698" s="203" t="s">
        <v>904</v>
      </c>
      <c r="H698" s="533"/>
      <c r="I698" s="192" t="s">
        <v>902</v>
      </c>
      <c r="J698" s="203" t="s">
        <v>904</v>
      </c>
      <c r="K698" s="211" t="s">
        <v>53</v>
      </c>
      <c r="L698" s="594"/>
      <c r="M698" s="594"/>
    </row>
    <row r="699" spans="1:13" s="169" customFormat="1" x14ac:dyDescent="0.25">
      <c r="A699" s="528"/>
      <c r="B699" s="531"/>
      <c r="C699" s="582">
        <v>3</v>
      </c>
      <c r="D699" s="461" t="s">
        <v>2418</v>
      </c>
      <c r="E699" s="517" t="s">
        <v>40</v>
      </c>
      <c r="F699" s="461" t="s">
        <v>2419</v>
      </c>
      <c r="G699" s="164" t="s">
        <v>2420</v>
      </c>
      <c r="H699" s="179"/>
      <c r="I699" s="463" t="s">
        <v>2418</v>
      </c>
      <c r="J699" s="164" t="s">
        <v>2420</v>
      </c>
      <c r="K699" s="9" t="s">
        <v>145</v>
      </c>
      <c r="L699" s="594"/>
      <c r="M699" s="594"/>
    </row>
    <row r="700" spans="1:13" s="169" customFormat="1" x14ac:dyDescent="0.25">
      <c r="A700" s="528"/>
      <c r="B700" s="531"/>
      <c r="C700" s="583"/>
      <c r="D700" s="462"/>
      <c r="E700" s="536"/>
      <c r="F700" s="462"/>
      <c r="G700" s="164" t="s">
        <v>2421</v>
      </c>
      <c r="H700" s="179"/>
      <c r="I700" s="464"/>
      <c r="J700" s="164" t="s">
        <v>2421</v>
      </c>
      <c r="K700" s="581" t="s">
        <v>1531</v>
      </c>
      <c r="L700" s="594"/>
      <c r="M700" s="594"/>
    </row>
    <row r="701" spans="1:13" s="169" customFormat="1" x14ac:dyDescent="0.25">
      <c r="A701" s="528"/>
      <c r="B701" s="531"/>
      <c r="C701" s="583"/>
      <c r="D701" s="462"/>
      <c r="E701" s="536"/>
      <c r="F701" s="462"/>
      <c r="G701" s="164" t="s">
        <v>2422</v>
      </c>
      <c r="H701" s="179"/>
      <c r="I701" s="464"/>
      <c r="J701" s="164" t="s">
        <v>2422</v>
      </c>
      <c r="K701" s="581"/>
      <c r="L701" s="594"/>
      <c r="M701" s="594"/>
    </row>
    <row r="702" spans="1:13" s="169" customFormat="1" ht="21" x14ac:dyDescent="0.25">
      <c r="A702" s="529"/>
      <c r="B702" s="532"/>
      <c r="C702" s="584"/>
      <c r="D702" s="522"/>
      <c r="E702" s="523"/>
      <c r="F702" s="522"/>
      <c r="G702" s="164" t="s">
        <v>2423</v>
      </c>
      <c r="H702" s="179"/>
      <c r="I702" s="465"/>
      <c r="J702" s="164" t="s">
        <v>2424</v>
      </c>
      <c r="K702" s="9" t="s">
        <v>1198</v>
      </c>
      <c r="L702" s="594"/>
      <c r="M702" s="594"/>
    </row>
    <row r="703" spans="1:13" s="169" customFormat="1" x14ac:dyDescent="0.25">
      <c r="A703" s="517">
        <v>68</v>
      </c>
      <c r="B703" s="461" t="s">
        <v>2425</v>
      </c>
      <c r="C703" s="582">
        <v>2</v>
      </c>
      <c r="D703" s="461" t="s">
        <v>2425</v>
      </c>
      <c r="E703" s="517" t="s">
        <v>40</v>
      </c>
      <c r="F703" s="461" t="s">
        <v>2426</v>
      </c>
      <c r="G703" s="164" t="s">
        <v>2427</v>
      </c>
      <c r="H703" s="463" t="s">
        <v>2428</v>
      </c>
      <c r="I703" s="463" t="s">
        <v>2425</v>
      </c>
      <c r="J703" s="164" t="s">
        <v>2429</v>
      </c>
      <c r="K703" s="573" t="s">
        <v>1531</v>
      </c>
      <c r="L703" s="594"/>
      <c r="M703" s="594"/>
    </row>
    <row r="704" spans="1:13" s="169" customFormat="1" x14ac:dyDescent="0.25">
      <c r="A704" s="536"/>
      <c r="B704" s="462"/>
      <c r="C704" s="583"/>
      <c r="D704" s="462"/>
      <c r="E704" s="536"/>
      <c r="F704" s="462"/>
      <c r="G704" s="164" t="s">
        <v>2430</v>
      </c>
      <c r="H704" s="464"/>
      <c r="I704" s="464"/>
      <c r="J704" s="164" t="s">
        <v>2430</v>
      </c>
      <c r="K704" s="575"/>
      <c r="L704" s="594"/>
      <c r="M704" s="594"/>
    </row>
    <row r="705" spans="1:13" s="169" customFormat="1" ht="21" x14ac:dyDescent="0.25">
      <c r="A705" s="536"/>
      <c r="B705" s="462"/>
      <c r="C705" s="584"/>
      <c r="D705" s="522"/>
      <c r="E705" s="523"/>
      <c r="F705" s="522"/>
      <c r="G705" s="164" t="s">
        <v>2431</v>
      </c>
      <c r="H705" s="464"/>
      <c r="I705" s="465"/>
      <c r="J705" s="164" t="s">
        <v>2432</v>
      </c>
      <c r="K705" s="9" t="s">
        <v>1198</v>
      </c>
      <c r="L705" s="594"/>
      <c r="M705" s="594"/>
    </row>
    <row r="706" spans="1:13" s="169" customFormat="1" ht="21" x14ac:dyDescent="0.25">
      <c r="A706" s="536"/>
      <c r="B706" s="462"/>
      <c r="C706" s="582">
        <v>3</v>
      </c>
      <c r="D706" s="461" t="s">
        <v>2434</v>
      </c>
      <c r="E706" s="517" t="s">
        <v>40</v>
      </c>
      <c r="F706" s="461" t="s">
        <v>2435</v>
      </c>
      <c r="G706" s="164" t="s">
        <v>2436</v>
      </c>
      <c r="H706" s="464"/>
      <c r="I706" s="463" t="s">
        <v>2434</v>
      </c>
      <c r="J706" s="164" t="s">
        <v>2437</v>
      </c>
      <c r="K706" s="573" t="s">
        <v>1531</v>
      </c>
      <c r="L706" s="594"/>
      <c r="M706" s="594"/>
    </row>
    <row r="707" spans="1:13" s="169" customFormat="1" x14ac:dyDescent="0.25">
      <c r="A707" s="536"/>
      <c r="B707" s="462"/>
      <c r="C707" s="583"/>
      <c r="D707" s="462"/>
      <c r="E707" s="536"/>
      <c r="F707" s="462"/>
      <c r="G707" s="164" t="s">
        <v>2438</v>
      </c>
      <c r="H707" s="464"/>
      <c r="I707" s="464"/>
      <c r="J707" s="164" t="s">
        <v>2439</v>
      </c>
      <c r="K707" s="574"/>
      <c r="L707" s="594"/>
      <c r="M707" s="594"/>
    </row>
    <row r="708" spans="1:13" s="169" customFormat="1" x14ac:dyDescent="0.25">
      <c r="A708" s="536"/>
      <c r="B708" s="462"/>
      <c r="C708" s="583"/>
      <c r="D708" s="462"/>
      <c r="E708" s="536"/>
      <c r="F708" s="462"/>
      <c r="G708" s="164" t="s">
        <v>2440</v>
      </c>
      <c r="H708" s="464"/>
      <c r="I708" s="464"/>
      <c r="J708" s="164" t="s">
        <v>2441</v>
      </c>
      <c r="K708" s="574"/>
      <c r="L708" s="594"/>
      <c r="M708" s="594"/>
    </row>
    <row r="709" spans="1:13" s="169" customFormat="1" x14ac:dyDescent="0.25">
      <c r="A709" s="536"/>
      <c r="B709" s="462"/>
      <c r="C709" s="583"/>
      <c r="D709" s="462"/>
      <c r="E709" s="536"/>
      <c r="F709" s="462"/>
      <c r="G709" s="164" t="s">
        <v>2442</v>
      </c>
      <c r="H709" s="464"/>
      <c r="I709" s="464"/>
      <c r="J709" s="164" t="s">
        <v>2443</v>
      </c>
      <c r="K709" s="574"/>
      <c r="L709" s="594"/>
      <c r="M709" s="594"/>
    </row>
    <row r="710" spans="1:13" s="169" customFormat="1" x14ac:dyDescent="0.25">
      <c r="A710" s="536"/>
      <c r="B710" s="462"/>
      <c r="C710" s="583"/>
      <c r="D710" s="462"/>
      <c r="E710" s="536"/>
      <c r="F710" s="462"/>
      <c r="G710" s="164" t="s">
        <v>2444</v>
      </c>
      <c r="H710" s="464"/>
      <c r="I710" s="464"/>
      <c r="J710" s="164" t="s">
        <v>2445</v>
      </c>
      <c r="K710" s="574"/>
      <c r="L710" s="594"/>
      <c r="M710" s="594"/>
    </row>
    <row r="711" spans="1:13" s="169" customFormat="1" x14ac:dyDescent="0.25">
      <c r="A711" s="536"/>
      <c r="B711" s="462"/>
      <c r="C711" s="583"/>
      <c r="D711" s="462"/>
      <c r="E711" s="536"/>
      <c r="F711" s="462"/>
      <c r="G711" s="164" t="s">
        <v>2446</v>
      </c>
      <c r="H711" s="464"/>
      <c r="I711" s="464"/>
      <c r="J711" s="164" t="s">
        <v>2446</v>
      </c>
      <c r="K711" s="574"/>
      <c r="L711" s="594"/>
      <c r="M711" s="594"/>
    </row>
    <row r="712" spans="1:13" s="169" customFormat="1" x14ac:dyDescent="0.25">
      <c r="A712" s="536"/>
      <c r="B712" s="462"/>
      <c r="C712" s="583"/>
      <c r="D712" s="462"/>
      <c r="E712" s="536"/>
      <c r="F712" s="462"/>
      <c r="G712" s="164" t="s">
        <v>2447</v>
      </c>
      <c r="H712" s="464"/>
      <c r="I712" s="464"/>
      <c r="J712" s="164" t="s">
        <v>2447</v>
      </c>
      <c r="K712" s="574"/>
      <c r="L712" s="594"/>
      <c r="M712" s="594"/>
    </row>
    <row r="713" spans="1:13" s="169" customFormat="1" x14ac:dyDescent="0.25">
      <c r="A713" s="536"/>
      <c r="B713" s="462"/>
      <c r="C713" s="583"/>
      <c r="D713" s="462"/>
      <c r="E713" s="536"/>
      <c r="F713" s="462"/>
      <c r="G713" s="164" t="s">
        <v>2448</v>
      </c>
      <c r="H713" s="464"/>
      <c r="I713" s="464"/>
      <c r="J713" s="164" t="s">
        <v>2448</v>
      </c>
      <c r="K713" s="574"/>
      <c r="L713" s="594"/>
      <c r="M713" s="594"/>
    </row>
    <row r="714" spans="1:13" s="169" customFormat="1" x14ac:dyDescent="0.25">
      <c r="A714" s="536"/>
      <c r="B714" s="462"/>
      <c r="C714" s="583"/>
      <c r="D714" s="462"/>
      <c r="E714" s="536"/>
      <c r="F714" s="462"/>
      <c r="G714" s="164" t="s">
        <v>2449</v>
      </c>
      <c r="H714" s="464"/>
      <c r="I714" s="464"/>
      <c r="J714" s="164" t="s">
        <v>2449</v>
      </c>
      <c r="K714" s="574"/>
      <c r="L714" s="594"/>
      <c r="M714" s="594"/>
    </row>
    <row r="715" spans="1:13" s="169" customFormat="1" x14ac:dyDescent="0.25">
      <c r="A715" s="536"/>
      <c r="B715" s="462"/>
      <c r="C715" s="583"/>
      <c r="D715" s="462"/>
      <c r="E715" s="536"/>
      <c r="F715" s="462"/>
      <c r="G715" s="164" t="s">
        <v>2450</v>
      </c>
      <c r="H715" s="464"/>
      <c r="I715" s="464"/>
      <c r="J715" s="164" t="s">
        <v>2451</v>
      </c>
      <c r="K715" s="574"/>
      <c r="L715" s="594"/>
      <c r="M715" s="594"/>
    </row>
    <row r="716" spans="1:13" s="169" customFormat="1" x14ac:dyDescent="0.25">
      <c r="A716" s="536"/>
      <c r="B716" s="462"/>
      <c r="C716" s="583"/>
      <c r="D716" s="462"/>
      <c r="E716" s="536"/>
      <c r="F716" s="462"/>
      <c r="G716" s="164" t="s">
        <v>2452</v>
      </c>
      <c r="H716" s="464"/>
      <c r="I716" s="464"/>
      <c r="J716" s="164" t="s">
        <v>2452</v>
      </c>
      <c r="K716" s="575"/>
      <c r="L716" s="594"/>
      <c r="M716" s="594"/>
    </row>
    <row r="717" spans="1:13" s="169" customFormat="1" ht="21" x14ac:dyDescent="0.25">
      <c r="A717" s="536"/>
      <c r="B717" s="462"/>
      <c r="C717" s="583"/>
      <c r="D717" s="462"/>
      <c r="E717" s="536"/>
      <c r="F717" s="462"/>
      <c r="G717" s="164" t="s">
        <v>2438</v>
      </c>
      <c r="H717" s="464"/>
      <c r="I717" s="464"/>
      <c r="J717" s="164" t="s">
        <v>2453</v>
      </c>
      <c r="K717" s="573" t="s">
        <v>1198</v>
      </c>
      <c r="L717" s="594"/>
      <c r="M717" s="594"/>
    </row>
    <row r="718" spans="1:13" s="169" customFormat="1" ht="21" x14ac:dyDescent="0.25">
      <c r="A718" s="536"/>
      <c r="B718" s="462"/>
      <c r="C718" s="583"/>
      <c r="D718" s="462"/>
      <c r="E718" s="536"/>
      <c r="F718" s="462"/>
      <c r="G718" s="164" t="s">
        <v>2454</v>
      </c>
      <c r="H718" s="464"/>
      <c r="I718" s="464"/>
      <c r="J718" s="164" t="s">
        <v>2455</v>
      </c>
      <c r="K718" s="574"/>
      <c r="L718" s="594"/>
      <c r="M718" s="594"/>
    </row>
    <row r="719" spans="1:13" s="169" customFormat="1" ht="21" x14ac:dyDescent="0.25">
      <c r="A719" s="536"/>
      <c r="B719" s="462"/>
      <c r="C719" s="583"/>
      <c r="D719" s="462"/>
      <c r="E719" s="536"/>
      <c r="F719" s="462"/>
      <c r="G719" s="164" t="s">
        <v>2442</v>
      </c>
      <c r="H719" s="464"/>
      <c r="I719" s="464"/>
      <c r="J719" s="164" t="s">
        <v>2456</v>
      </c>
      <c r="K719" s="574"/>
      <c r="L719" s="594"/>
      <c r="M719" s="594"/>
    </row>
    <row r="720" spans="1:13" s="169" customFormat="1" x14ac:dyDescent="0.25">
      <c r="A720" s="536"/>
      <c r="B720" s="462"/>
      <c r="C720" s="583"/>
      <c r="D720" s="462"/>
      <c r="E720" s="536"/>
      <c r="F720" s="462"/>
      <c r="G720" s="164" t="s">
        <v>2457</v>
      </c>
      <c r="H720" s="464"/>
      <c r="I720" s="464"/>
      <c r="J720" s="164" t="s">
        <v>2457</v>
      </c>
      <c r="K720" s="574"/>
      <c r="L720" s="594"/>
      <c r="M720" s="594"/>
    </row>
    <row r="721" spans="1:13" s="169" customFormat="1" ht="21" x14ac:dyDescent="0.25">
      <c r="A721" s="536"/>
      <c r="B721" s="462"/>
      <c r="C721" s="583"/>
      <c r="D721" s="462"/>
      <c r="E721" s="536"/>
      <c r="F721" s="462"/>
      <c r="G721" s="164" t="s">
        <v>2458</v>
      </c>
      <c r="H721" s="464"/>
      <c r="I721" s="464"/>
      <c r="J721" s="164" t="s">
        <v>2459</v>
      </c>
      <c r="K721" s="574"/>
      <c r="L721" s="594"/>
      <c r="M721" s="594"/>
    </row>
    <row r="722" spans="1:13" s="169" customFormat="1" x14ac:dyDescent="0.25">
      <c r="A722" s="536"/>
      <c r="B722" s="462"/>
      <c r="C722" s="583"/>
      <c r="D722" s="462"/>
      <c r="E722" s="536"/>
      <c r="F722" s="462"/>
      <c r="G722" s="164" t="s">
        <v>2460</v>
      </c>
      <c r="H722" s="464"/>
      <c r="I722" s="464"/>
      <c r="J722" s="164" t="s">
        <v>2460</v>
      </c>
      <c r="K722" s="574"/>
      <c r="L722" s="594"/>
      <c r="M722" s="594"/>
    </row>
    <row r="723" spans="1:13" s="169" customFormat="1" x14ac:dyDescent="0.25">
      <c r="A723" s="536"/>
      <c r="B723" s="462"/>
      <c r="C723" s="583"/>
      <c r="D723" s="462"/>
      <c r="E723" s="536"/>
      <c r="F723" s="462"/>
      <c r="G723" s="164" t="s">
        <v>2461</v>
      </c>
      <c r="H723" s="464"/>
      <c r="I723" s="464"/>
      <c r="J723" s="164" t="s">
        <v>2461</v>
      </c>
      <c r="K723" s="574"/>
      <c r="L723" s="594"/>
      <c r="M723" s="594"/>
    </row>
    <row r="724" spans="1:13" s="169" customFormat="1" ht="49.5" customHeight="1" x14ac:dyDescent="0.25">
      <c r="A724" s="527">
        <v>69</v>
      </c>
      <c r="B724" s="530" t="s">
        <v>905</v>
      </c>
      <c r="C724" s="541">
        <v>1</v>
      </c>
      <c r="D724" s="530" t="s">
        <v>906</v>
      </c>
      <c r="E724" s="189" t="s">
        <v>40</v>
      </c>
      <c r="F724" s="192" t="s">
        <v>907</v>
      </c>
      <c r="G724" s="203" t="s">
        <v>908</v>
      </c>
      <c r="H724" s="530" t="s">
        <v>905</v>
      </c>
      <c r="I724" s="530" t="s">
        <v>906</v>
      </c>
      <c r="J724" s="203" t="s">
        <v>908</v>
      </c>
      <c r="K724" s="211" t="s">
        <v>1390</v>
      </c>
      <c r="L724" s="594"/>
      <c r="M724" s="594"/>
    </row>
    <row r="725" spans="1:13" s="169" customFormat="1" x14ac:dyDescent="0.25">
      <c r="A725" s="528"/>
      <c r="B725" s="531"/>
      <c r="C725" s="537"/>
      <c r="D725" s="586"/>
      <c r="E725" s="253" t="s">
        <v>46</v>
      </c>
      <c r="F725" s="192" t="s">
        <v>909</v>
      </c>
      <c r="G725" s="203" t="s">
        <v>910</v>
      </c>
      <c r="H725" s="531"/>
      <c r="I725" s="586"/>
      <c r="J725" s="203" t="s">
        <v>910</v>
      </c>
      <c r="K725" s="211" t="s">
        <v>79</v>
      </c>
      <c r="L725" s="594"/>
      <c r="M725" s="594"/>
    </row>
    <row r="726" spans="1:13" s="169" customFormat="1" ht="52.5" x14ac:dyDescent="0.25">
      <c r="A726" s="528"/>
      <c r="B726" s="531"/>
      <c r="C726" s="537"/>
      <c r="D726" s="531"/>
      <c r="E726" s="191" t="s">
        <v>50</v>
      </c>
      <c r="F726" s="192" t="s">
        <v>911</v>
      </c>
      <c r="G726" s="203" t="s">
        <v>912</v>
      </c>
      <c r="H726" s="531"/>
      <c r="I726" s="531"/>
      <c r="J726" s="203" t="s">
        <v>912</v>
      </c>
      <c r="K726" s="211" t="s">
        <v>913</v>
      </c>
      <c r="L726" s="594"/>
      <c r="M726" s="594"/>
    </row>
    <row r="727" spans="1:13" s="169" customFormat="1" x14ac:dyDescent="0.25">
      <c r="A727" s="528"/>
      <c r="B727" s="531"/>
      <c r="C727" s="537"/>
      <c r="D727" s="531"/>
      <c r="E727" s="527" t="s">
        <v>54</v>
      </c>
      <c r="F727" s="530" t="s">
        <v>914</v>
      </c>
      <c r="G727" s="203" t="s">
        <v>1391</v>
      </c>
      <c r="H727" s="531"/>
      <c r="I727" s="531"/>
      <c r="J727" s="203" t="s">
        <v>1391</v>
      </c>
      <c r="K727" s="211" t="s">
        <v>52</v>
      </c>
      <c r="L727" s="594"/>
      <c r="M727" s="594"/>
    </row>
    <row r="728" spans="1:13" s="169" customFormat="1" x14ac:dyDescent="0.25">
      <c r="A728" s="528"/>
      <c r="B728" s="531"/>
      <c r="C728" s="537"/>
      <c r="D728" s="531"/>
      <c r="E728" s="528"/>
      <c r="F728" s="531"/>
      <c r="G728" s="203" t="s">
        <v>918</v>
      </c>
      <c r="H728" s="531"/>
      <c r="I728" s="531"/>
      <c r="J728" s="203" t="s">
        <v>918</v>
      </c>
      <c r="K728" s="524" t="s">
        <v>686</v>
      </c>
      <c r="L728" s="594"/>
      <c r="M728" s="594"/>
    </row>
    <row r="729" spans="1:13" s="169" customFormat="1" x14ac:dyDescent="0.25">
      <c r="A729" s="528"/>
      <c r="B729" s="531"/>
      <c r="C729" s="537"/>
      <c r="D729" s="531"/>
      <c r="E729" s="528"/>
      <c r="F729" s="531"/>
      <c r="G729" s="203" t="s">
        <v>919</v>
      </c>
      <c r="H729" s="531"/>
      <c r="I729" s="531"/>
      <c r="J729" s="203" t="s">
        <v>919</v>
      </c>
      <c r="K729" s="525"/>
      <c r="L729" s="594"/>
      <c r="M729" s="594"/>
    </row>
    <row r="730" spans="1:13" s="169" customFormat="1" x14ac:dyDescent="0.25">
      <c r="A730" s="528"/>
      <c r="B730" s="531"/>
      <c r="C730" s="537"/>
      <c r="D730" s="531"/>
      <c r="E730" s="528"/>
      <c r="F730" s="531"/>
      <c r="G730" s="203" t="s">
        <v>920</v>
      </c>
      <c r="H730" s="531"/>
      <c r="I730" s="531"/>
      <c r="J730" s="203" t="s">
        <v>920</v>
      </c>
      <c r="K730" s="525"/>
      <c r="L730" s="594"/>
      <c r="M730" s="594"/>
    </row>
    <row r="731" spans="1:13" s="169" customFormat="1" x14ac:dyDescent="0.25">
      <c r="A731" s="528"/>
      <c r="B731" s="531"/>
      <c r="C731" s="537"/>
      <c r="D731" s="531"/>
      <c r="E731" s="528"/>
      <c r="F731" s="531"/>
      <c r="G731" s="203" t="s">
        <v>921</v>
      </c>
      <c r="H731" s="531"/>
      <c r="I731" s="531"/>
      <c r="J731" s="203" t="s">
        <v>921</v>
      </c>
      <c r="K731" s="526"/>
      <c r="L731" s="594"/>
      <c r="M731" s="594"/>
    </row>
    <row r="732" spans="1:13" s="169" customFormat="1" ht="21" x14ac:dyDescent="0.25">
      <c r="A732" s="528"/>
      <c r="B732" s="531"/>
      <c r="C732" s="537"/>
      <c r="D732" s="531"/>
      <c r="E732" s="528"/>
      <c r="F732" s="531"/>
      <c r="G732" s="203" t="s">
        <v>1392</v>
      </c>
      <c r="H732" s="531"/>
      <c r="I732" s="531"/>
      <c r="J732" s="203" t="s">
        <v>1392</v>
      </c>
      <c r="K732" s="524" t="s">
        <v>1393</v>
      </c>
      <c r="L732" s="594"/>
      <c r="M732" s="594"/>
    </row>
    <row r="733" spans="1:13" s="169" customFormat="1" ht="21" x14ac:dyDescent="0.25">
      <c r="A733" s="528"/>
      <c r="B733" s="531"/>
      <c r="C733" s="537"/>
      <c r="D733" s="531"/>
      <c r="E733" s="528"/>
      <c r="F733" s="531"/>
      <c r="G733" s="203" t="s">
        <v>1394</v>
      </c>
      <c r="H733" s="531"/>
      <c r="I733" s="531"/>
      <c r="J733" s="203" t="s">
        <v>1394</v>
      </c>
      <c r="K733" s="525"/>
      <c r="L733" s="594"/>
      <c r="M733" s="594"/>
    </row>
    <row r="734" spans="1:13" s="169" customFormat="1" ht="21" x14ac:dyDescent="0.25">
      <c r="A734" s="528"/>
      <c r="B734" s="531"/>
      <c r="C734" s="537"/>
      <c r="D734" s="531"/>
      <c r="E734" s="528"/>
      <c r="F734" s="531"/>
      <c r="G734" s="203" t="s">
        <v>1395</v>
      </c>
      <c r="H734" s="531"/>
      <c r="I734" s="531"/>
      <c r="J734" s="203" t="s">
        <v>1395</v>
      </c>
      <c r="K734" s="525"/>
      <c r="L734" s="594"/>
      <c r="M734" s="594"/>
    </row>
    <row r="735" spans="1:13" s="169" customFormat="1" x14ac:dyDescent="0.25">
      <c r="A735" s="528"/>
      <c r="B735" s="531"/>
      <c r="C735" s="537"/>
      <c r="D735" s="531"/>
      <c r="E735" s="528"/>
      <c r="F735" s="531"/>
      <c r="G735" s="203" t="s">
        <v>1396</v>
      </c>
      <c r="H735" s="531"/>
      <c r="I735" s="531"/>
      <c r="J735" s="203" t="s">
        <v>1396</v>
      </c>
      <c r="K735" s="525"/>
      <c r="L735" s="594"/>
      <c r="M735" s="594"/>
    </row>
    <row r="736" spans="1:13" s="169" customFormat="1" x14ac:dyDescent="0.25">
      <c r="A736" s="528"/>
      <c r="B736" s="531"/>
      <c r="C736" s="537"/>
      <c r="D736" s="531"/>
      <c r="E736" s="528"/>
      <c r="F736" s="531"/>
      <c r="G736" s="203" t="s">
        <v>1397</v>
      </c>
      <c r="H736" s="531"/>
      <c r="I736" s="531"/>
      <c r="J736" s="203" t="s">
        <v>1397</v>
      </c>
      <c r="K736" s="525"/>
      <c r="L736" s="594"/>
      <c r="M736" s="594"/>
    </row>
    <row r="737" spans="1:13" s="169" customFormat="1" ht="21" x14ac:dyDescent="0.25">
      <c r="A737" s="528"/>
      <c r="B737" s="531"/>
      <c r="C737" s="537"/>
      <c r="D737" s="531"/>
      <c r="E737" s="529"/>
      <c r="F737" s="532"/>
      <c r="G737" s="203" t="s">
        <v>1398</v>
      </c>
      <c r="H737" s="531"/>
      <c r="I737" s="531"/>
      <c r="J737" s="203" t="s">
        <v>1398</v>
      </c>
      <c r="K737" s="526"/>
      <c r="L737" s="594"/>
      <c r="M737" s="594"/>
    </row>
    <row r="738" spans="1:13" s="169" customFormat="1" x14ac:dyDescent="0.25">
      <c r="A738" s="528"/>
      <c r="B738" s="531"/>
      <c r="C738" s="537"/>
      <c r="D738" s="531"/>
      <c r="E738" s="527" t="s">
        <v>58</v>
      </c>
      <c r="F738" s="530" t="s">
        <v>922</v>
      </c>
      <c r="G738" s="203" t="s">
        <v>923</v>
      </c>
      <c r="H738" s="531"/>
      <c r="I738" s="531"/>
      <c r="J738" s="203" t="s">
        <v>923</v>
      </c>
      <c r="K738" s="524" t="s">
        <v>53</v>
      </c>
      <c r="L738" s="594"/>
      <c r="M738" s="594"/>
    </row>
    <row r="739" spans="1:13" s="169" customFormat="1" x14ac:dyDescent="0.25">
      <c r="A739" s="529"/>
      <c r="B739" s="532"/>
      <c r="C739" s="542"/>
      <c r="D739" s="532"/>
      <c r="E739" s="529"/>
      <c r="F739" s="532"/>
      <c r="G739" s="203" t="s">
        <v>924</v>
      </c>
      <c r="H739" s="532"/>
      <c r="I739" s="532"/>
      <c r="J739" s="203" t="s">
        <v>924</v>
      </c>
      <c r="K739" s="526"/>
      <c r="L739" s="594"/>
      <c r="M739" s="594"/>
    </row>
    <row r="740" spans="1:13" s="169" customFormat="1" ht="21" x14ac:dyDescent="0.25">
      <c r="A740" s="167">
        <v>101</v>
      </c>
      <c r="B740" s="129" t="s">
        <v>2004</v>
      </c>
      <c r="C740" s="582">
        <v>1</v>
      </c>
      <c r="D740" s="461" t="s">
        <v>2478</v>
      </c>
      <c r="E740" s="517" t="s">
        <v>13</v>
      </c>
      <c r="F740" s="461" t="s">
        <v>2479</v>
      </c>
      <c r="G740" s="164" t="s">
        <v>2480</v>
      </c>
      <c r="H740" s="131" t="s">
        <v>2004</v>
      </c>
      <c r="I740" s="463" t="s">
        <v>2478</v>
      </c>
      <c r="J740" s="164" t="s">
        <v>2480</v>
      </c>
      <c r="K740" s="573" t="s">
        <v>145</v>
      </c>
      <c r="L740" s="594"/>
      <c r="M740" s="594"/>
    </row>
    <row r="741" spans="1:13" s="169" customFormat="1" x14ac:dyDescent="0.25">
      <c r="A741" s="210"/>
      <c r="B741" s="130"/>
      <c r="C741" s="583"/>
      <c r="D741" s="462"/>
      <c r="E741" s="536"/>
      <c r="F741" s="462"/>
      <c r="G741" s="164" t="s">
        <v>2481</v>
      </c>
      <c r="H741" s="132"/>
      <c r="I741" s="464"/>
      <c r="J741" s="164" t="s">
        <v>2481</v>
      </c>
      <c r="K741" s="574"/>
      <c r="L741" s="594"/>
      <c r="M741" s="594"/>
    </row>
    <row r="742" spans="1:13" s="169" customFormat="1" x14ac:dyDescent="0.25">
      <c r="A742" s="210"/>
      <c r="B742" s="130"/>
      <c r="C742" s="583"/>
      <c r="D742" s="462"/>
      <c r="E742" s="536"/>
      <c r="F742" s="462"/>
      <c r="G742" s="164" t="s">
        <v>2482</v>
      </c>
      <c r="H742" s="132"/>
      <c r="I742" s="464"/>
      <c r="J742" s="164" t="s">
        <v>2482</v>
      </c>
      <c r="K742" s="574"/>
      <c r="L742" s="594"/>
      <c r="M742" s="594"/>
    </row>
    <row r="743" spans="1:13" s="169" customFormat="1" x14ac:dyDescent="0.25">
      <c r="A743" s="210"/>
      <c r="B743" s="130"/>
      <c r="C743" s="583"/>
      <c r="D743" s="462"/>
      <c r="E743" s="536"/>
      <c r="F743" s="462"/>
      <c r="G743" s="164" t="s">
        <v>2483</v>
      </c>
      <c r="H743" s="132"/>
      <c r="I743" s="464"/>
      <c r="J743" s="164" t="s">
        <v>2483</v>
      </c>
      <c r="K743" s="574"/>
      <c r="L743" s="594"/>
      <c r="M743" s="594"/>
    </row>
    <row r="744" spans="1:13" s="169" customFormat="1" x14ac:dyDescent="0.25">
      <c r="A744" s="210"/>
      <c r="B744" s="130"/>
      <c r="C744" s="583"/>
      <c r="D744" s="462"/>
      <c r="E744" s="536"/>
      <c r="F744" s="462"/>
      <c r="G744" s="164" t="s">
        <v>2484</v>
      </c>
      <c r="H744" s="132"/>
      <c r="I744" s="464"/>
      <c r="J744" s="164" t="s">
        <v>2484</v>
      </c>
      <c r="K744" s="574"/>
      <c r="L744" s="594"/>
      <c r="M744" s="594"/>
    </row>
    <row r="745" spans="1:13" s="169" customFormat="1" x14ac:dyDescent="0.25">
      <c r="A745" s="210"/>
      <c r="B745" s="130"/>
      <c r="C745" s="583"/>
      <c r="D745" s="462"/>
      <c r="E745" s="536"/>
      <c r="F745" s="462"/>
      <c r="G745" s="164" t="s">
        <v>2485</v>
      </c>
      <c r="H745" s="132"/>
      <c r="I745" s="464"/>
      <c r="J745" s="164" t="s">
        <v>2485</v>
      </c>
      <c r="K745" s="574"/>
      <c r="L745" s="594"/>
      <c r="M745" s="594"/>
    </row>
    <row r="746" spans="1:13" s="169" customFormat="1" ht="21" x14ac:dyDescent="0.25">
      <c r="A746" s="210"/>
      <c r="B746" s="130"/>
      <c r="C746" s="583"/>
      <c r="D746" s="462"/>
      <c r="E746" s="536"/>
      <c r="F746" s="462"/>
      <c r="G746" s="164" t="s">
        <v>2486</v>
      </c>
      <c r="H746" s="132"/>
      <c r="I746" s="464"/>
      <c r="J746" s="164" t="s">
        <v>2486</v>
      </c>
      <c r="K746" s="574"/>
      <c r="L746" s="594"/>
      <c r="M746" s="594"/>
    </row>
    <row r="747" spans="1:13" s="169" customFormat="1" x14ac:dyDescent="0.25">
      <c r="A747" s="210"/>
      <c r="B747" s="130"/>
      <c r="C747" s="583"/>
      <c r="D747" s="462"/>
      <c r="E747" s="536"/>
      <c r="F747" s="462"/>
      <c r="G747" s="164" t="s">
        <v>2487</v>
      </c>
      <c r="H747" s="132"/>
      <c r="I747" s="464"/>
      <c r="J747" s="164" t="s">
        <v>2487</v>
      </c>
      <c r="K747" s="574"/>
      <c r="L747" s="594"/>
      <c r="M747" s="594"/>
    </row>
    <row r="748" spans="1:13" s="169" customFormat="1" x14ac:dyDescent="0.25">
      <c r="A748" s="210"/>
      <c r="B748" s="130"/>
      <c r="C748" s="583"/>
      <c r="D748" s="462"/>
      <c r="E748" s="536"/>
      <c r="F748" s="462"/>
      <c r="G748" s="164" t="s">
        <v>2488</v>
      </c>
      <c r="H748" s="132"/>
      <c r="I748" s="464"/>
      <c r="J748" s="164" t="s">
        <v>2488</v>
      </c>
      <c r="K748" s="575"/>
      <c r="L748" s="594"/>
      <c r="M748" s="594"/>
    </row>
    <row r="749" spans="1:13" s="169" customFormat="1" x14ac:dyDescent="0.25">
      <c r="A749" s="210"/>
      <c r="B749" s="130"/>
      <c r="C749" s="583"/>
      <c r="D749" s="462"/>
      <c r="E749" s="536"/>
      <c r="F749" s="462"/>
      <c r="G749" s="164" t="s">
        <v>2489</v>
      </c>
      <c r="H749" s="132"/>
      <c r="I749" s="464"/>
      <c r="J749" s="164" t="s">
        <v>2489</v>
      </c>
      <c r="K749" s="581" t="s">
        <v>1198</v>
      </c>
      <c r="L749" s="594"/>
      <c r="M749" s="594"/>
    </row>
    <row r="750" spans="1:13" s="169" customFormat="1" x14ac:dyDescent="0.25">
      <c r="A750" s="210"/>
      <c r="B750" s="130"/>
      <c r="C750" s="583"/>
      <c r="D750" s="462"/>
      <c r="E750" s="536"/>
      <c r="F750" s="462"/>
      <c r="G750" s="164" t="s">
        <v>2490</v>
      </c>
      <c r="H750" s="132"/>
      <c r="I750" s="464"/>
      <c r="J750" s="164" t="s">
        <v>2490</v>
      </c>
      <c r="K750" s="581"/>
      <c r="L750" s="594"/>
      <c r="M750" s="594"/>
    </row>
    <row r="751" spans="1:13" s="169" customFormat="1" x14ac:dyDescent="0.25">
      <c r="A751" s="210"/>
      <c r="B751" s="130"/>
      <c r="C751" s="583"/>
      <c r="D751" s="462"/>
      <c r="E751" s="536"/>
      <c r="F751" s="462"/>
      <c r="G751" s="164" t="s">
        <v>2491</v>
      </c>
      <c r="H751" s="132"/>
      <c r="I751" s="464"/>
      <c r="J751" s="164" t="s">
        <v>2491</v>
      </c>
      <c r="K751" s="581"/>
      <c r="L751" s="594"/>
      <c r="M751" s="594"/>
    </row>
    <row r="752" spans="1:13" s="169" customFormat="1" x14ac:dyDescent="0.25">
      <c r="A752" s="210"/>
      <c r="B752" s="130"/>
      <c r="C752" s="583"/>
      <c r="D752" s="462"/>
      <c r="E752" s="536"/>
      <c r="F752" s="462"/>
      <c r="G752" s="164" t="s">
        <v>2492</v>
      </c>
      <c r="H752" s="132"/>
      <c r="I752" s="464"/>
      <c r="J752" s="164" t="s">
        <v>2492</v>
      </c>
      <c r="K752" s="581"/>
      <c r="L752" s="594"/>
      <c r="M752" s="594"/>
    </row>
    <row r="753" spans="1:13" s="169" customFormat="1" ht="29.1" customHeight="1" x14ac:dyDescent="0.25">
      <c r="A753" s="210"/>
      <c r="B753" s="130"/>
      <c r="C753" s="583"/>
      <c r="D753" s="462"/>
      <c r="E753" s="536"/>
      <c r="F753" s="462"/>
      <c r="G753" s="164" t="s">
        <v>2493</v>
      </c>
      <c r="H753" s="132"/>
      <c r="I753" s="464"/>
      <c r="J753" s="164" t="s">
        <v>2493</v>
      </c>
      <c r="K753" s="131" t="s">
        <v>1585</v>
      </c>
      <c r="L753" s="594"/>
      <c r="M753" s="594"/>
    </row>
    <row r="754" spans="1:13" s="169" customFormat="1" ht="15" customHeight="1" x14ac:dyDescent="0.25">
      <c r="A754" s="210"/>
      <c r="B754" s="130"/>
      <c r="C754" s="583"/>
      <c r="D754" s="462"/>
      <c r="E754" s="536"/>
      <c r="F754" s="462"/>
      <c r="G754" s="164" t="s">
        <v>2494</v>
      </c>
      <c r="H754" s="132"/>
      <c r="I754" s="464"/>
      <c r="J754" s="164" t="s">
        <v>2494</v>
      </c>
      <c r="K754" s="463" t="s">
        <v>1588</v>
      </c>
      <c r="L754" s="594"/>
      <c r="M754" s="594"/>
    </row>
    <row r="755" spans="1:13" s="169" customFormat="1" ht="15" customHeight="1" x14ac:dyDescent="0.25">
      <c r="A755" s="210"/>
      <c r="B755" s="130"/>
      <c r="C755" s="584"/>
      <c r="D755" s="522"/>
      <c r="E755" s="523"/>
      <c r="F755" s="522"/>
      <c r="G755" s="164" t="s">
        <v>2495</v>
      </c>
      <c r="H755" s="132"/>
      <c r="I755" s="465"/>
      <c r="J755" s="164" t="s">
        <v>2495</v>
      </c>
      <c r="K755" s="465"/>
      <c r="L755" s="594"/>
      <c r="M755" s="594"/>
    </row>
    <row r="756" spans="1:13" s="169" customFormat="1" ht="21" x14ac:dyDescent="0.25">
      <c r="A756" s="210"/>
      <c r="B756" s="130"/>
      <c r="C756" s="582">
        <v>3</v>
      </c>
      <c r="D756" s="461" t="s">
        <v>2496</v>
      </c>
      <c r="E756" s="517" t="s">
        <v>40</v>
      </c>
      <c r="F756" s="461" t="s">
        <v>2497</v>
      </c>
      <c r="G756" s="164" t="s">
        <v>2498</v>
      </c>
      <c r="H756" s="132"/>
      <c r="I756" s="463" t="s">
        <v>2496</v>
      </c>
      <c r="J756" s="164" t="s">
        <v>2498</v>
      </c>
      <c r="K756" s="9" t="s">
        <v>1163</v>
      </c>
      <c r="L756" s="594"/>
      <c r="M756" s="594"/>
    </row>
    <row r="757" spans="1:13" s="169" customFormat="1" x14ac:dyDescent="0.25">
      <c r="A757" s="210"/>
      <c r="B757" s="130"/>
      <c r="C757" s="583"/>
      <c r="D757" s="462"/>
      <c r="E757" s="536"/>
      <c r="F757" s="462"/>
      <c r="G757" s="164" t="s">
        <v>2499</v>
      </c>
      <c r="H757" s="132"/>
      <c r="I757" s="464"/>
      <c r="J757" s="164" t="s">
        <v>2499</v>
      </c>
      <c r="K757" s="581" t="s">
        <v>145</v>
      </c>
      <c r="L757" s="594"/>
      <c r="M757" s="594"/>
    </row>
    <row r="758" spans="1:13" s="169" customFormat="1" x14ac:dyDescent="0.25">
      <c r="A758" s="210"/>
      <c r="B758" s="130"/>
      <c r="C758" s="583"/>
      <c r="D758" s="462"/>
      <c r="E758" s="536"/>
      <c r="F758" s="462"/>
      <c r="G758" s="164" t="s">
        <v>2500</v>
      </c>
      <c r="H758" s="132"/>
      <c r="I758" s="464"/>
      <c r="J758" s="164" t="s">
        <v>2501</v>
      </c>
      <c r="K758" s="581"/>
      <c r="L758" s="594"/>
      <c r="M758" s="594"/>
    </row>
    <row r="759" spans="1:13" s="169" customFormat="1" x14ac:dyDescent="0.25">
      <c r="A759" s="210"/>
      <c r="B759" s="130"/>
      <c r="C759" s="583"/>
      <c r="D759" s="462"/>
      <c r="E759" s="536"/>
      <c r="F759" s="462"/>
      <c r="G759" s="164" t="s">
        <v>2502</v>
      </c>
      <c r="H759" s="132"/>
      <c r="I759" s="464"/>
      <c r="J759" s="164" t="s">
        <v>2502</v>
      </c>
      <c r="K759" s="573" t="s">
        <v>1531</v>
      </c>
      <c r="L759" s="594"/>
      <c r="M759" s="594"/>
    </row>
    <row r="760" spans="1:13" s="169" customFormat="1" x14ac:dyDescent="0.25">
      <c r="A760" s="210"/>
      <c r="B760" s="130"/>
      <c r="C760" s="583"/>
      <c r="D760" s="462"/>
      <c r="E760" s="536"/>
      <c r="F760" s="462"/>
      <c r="G760" s="164" t="s">
        <v>2503</v>
      </c>
      <c r="H760" s="132"/>
      <c r="I760" s="464"/>
      <c r="J760" s="164" t="s">
        <v>2503</v>
      </c>
      <c r="K760" s="575"/>
      <c r="L760" s="594"/>
      <c r="M760" s="594"/>
    </row>
    <row r="761" spans="1:13" s="169" customFormat="1" x14ac:dyDescent="0.25">
      <c r="A761" s="210"/>
      <c r="B761" s="130"/>
      <c r="C761" s="583"/>
      <c r="D761" s="462"/>
      <c r="E761" s="536"/>
      <c r="F761" s="462"/>
      <c r="G761" s="164" t="s">
        <v>2504</v>
      </c>
      <c r="H761" s="132"/>
      <c r="I761" s="464"/>
      <c r="J761" s="164" t="s">
        <v>2504</v>
      </c>
      <c r="K761" s="581" t="s">
        <v>2506</v>
      </c>
      <c r="L761" s="594"/>
      <c r="M761" s="594"/>
    </row>
    <row r="762" spans="1:13" s="169" customFormat="1" x14ac:dyDescent="0.25">
      <c r="A762" s="210"/>
      <c r="B762" s="130"/>
      <c r="C762" s="583"/>
      <c r="D762" s="462"/>
      <c r="E762" s="536"/>
      <c r="F762" s="462"/>
      <c r="G762" s="164" t="s">
        <v>2507</v>
      </c>
      <c r="H762" s="132"/>
      <c r="I762" s="464"/>
      <c r="J762" s="164" t="s">
        <v>2507</v>
      </c>
      <c r="K762" s="581"/>
      <c r="L762" s="594"/>
      <c r="M762" s="594"/>
    </row>
    <row r="763" spans="1:13" s="169" customFormat="1" x14ac:dyDescent="0.25">
      <c r="A763" s="210"/>
      <c r="B763" s="130"/>
      <c r="C763" s="583"/>
      <c r="D763" s="462"/>
      <c r="E763" s="536"/>
      <c r="F763" s="462"/>
      <c r="G763" s="164" t="s">
        <v>2508</v>
      </c>
      <c r="H763" s="132"/>
      <c r="I763" s="464"/>
      <c r="J763" s="164" t="s">
        <v>2508</v>
      </c>
      <c r="K763" s="581"/>
      <c r="L763" s="594"/>
      <c r="M763" s="594"/>
    </row>
    <row r="764" spans="1:13" s="169" customFormat="1" x14ac:dyDescent="0.25">
      <c r="A764" s="210"/>
      <c r="B764" s="130"/>
      <c r="C764" s="583"/>
      <c r="D764" s="462"/>
      <c r="E764" s="536"/>
      <c r="F764" s="462"/>
      <c r="G764" s="164" t="s">
        <v>2509</v>
      </c>
      <c r="H764" s="132"/>
      <c r="I764" s="464"/>
      <c r="J764" s="164" t="s">
        <v>2509</v>
      </c>
      <c r="K764" s="581"/>
      <c r="L764" s="594"/>
      <c r="M764" s="594"/>
    </row>
    <row r="765" spans="1:13" s="169" customFormat="1" ht="30.95" customHeight="1" x14ac:dyDescent="0.25">
      <c r="A765" s="210"/>
      <c r="B765" s="130"/>
      <c r="C765" s="583"/>
      <c r="D765" s="462"/>
      <c r="E765" s="536"/>
      <c r="F765" s="462"/>
      <c r="G765" s="164" t="s">
        <v>2510</v>
      </c>
      <c r="H765" s="132"/>
      <c r="I765" s="464"/>
      <c r="J765" s="164" t="s">
        <v>2510</v>
      </c>
      <c r="K765" s="131" t="s">
        <v>1588</v>
      </c>
      <c r="L765" s="594"/>
      <c r="M765" s="594"/>
    </row>
    <row r="766" spans="1:13" s="169" customFormat="1" ht="30.95" customHeight="1" x14ac:dyDescent="0.25">
      <c r="A766" s="238"/>
      <c r="B766" s="171"/>
      <c r="C766" s="584"/>
      <c r="D766" s="522"/>
      <c r="E766" s="523"/>
      <c r="F766" s="522"/>
      <c r="G766" s="164" t="s">
        <v>2511</v>
      </c>
      <c r="H766" s="133"/>
      <c r="I766" s="465"/>
      <c r="J766" s="164" t="s">
        <v>2511</v>
      </c>
      <c r="K766" s="131" t="s">
        <v>1585</v>
      </c>
      <c r="L766" s="594"/>
      <c r="M766" s="594"/>
    </row>
    <row r="767" spans="1:13" s="169" customFormat="1" x14ac:dyDescent="0.25">
      <c r="A767" s="517">
        <v>102</v>
      </c>
      <c r="B767" s="461" t="s">
        <v>2512</v>
      </c>
      <c r="C767" s="582">
        <v>1</v>
      </c>
      <c r="D767" s="461" t="s">
        <v>2513</v>
      </c>
      <c r="E767" s="517" t="s">
        <v>40</v>
      </c>
      <c r="F767" s="461" t="s">
        <v>2514</v>
      </c>
      <c r="G767" s="164" t="s">
        <v>2515</v>
      </c>
      <c r="H767" s="463" t="s">
        <v>2512</v>
      </c>
      <c r="I767" s="463" t="s">
        <v>2513</v>
      </c>
      <c r="J767" s="164" t="s">
        <v>2515</v>
      </c>
      <c r="K767" s="573" t="s">
        <v>1554</v>
      </c>
      <c r="L767" s="594"/>
      <c r="M767" s="594"/>
    </row>
    <row r="768" spans="1:13" s="169" customFormat="1" x14ac:dyDescent="0.25">
      <c r="A768" s="536"/>
      <c r="B768" s="462"/>
      <c r="C768" s="583"/>
      <c r="D768" s="462"/>
      <c r="E768" s="536"/>
      <c r="F768" s="462"/>
      <c r="G768" s="164" t="s">
        <v>2516</v>
      </c>
      <c r="H768" s="464"/>
      <c r="I768" s="464"/>
      <c r="J768" s="164" t="s">
        <v>2516</v>
      </c>
      <c r="K768" s="575"/>
      <c r="L768" s="594"/>
      <c r="M768" s="594"/>
    </row>
    <row r="769" spans="1:13" s="169" customFormat="1" x14ac:dyDescent="0.25">
      <c r="A769" s="536"/>
      <c r="B769" s="462"/>
      <c r="C769" s="583"/>
      <c r="D769" s="462"/>
      <c r="E769" s="536"/>
      <c r="F769" s="462"/>
      <c r="G769" s="164" t="s">
        <v>2517</v>
      </c>
      <c r="H769" s="464"/>
      <c r="I769" s="464"/>
      <c r="J769" s="164" t="s">
        <v>2517</v>
      </c>
      <c r="K769" s="573" t="s">
        <v>1198</v>
      </c>
      <c r="L769" s="594"/>
      <c r="M769" s="594"/>
    </row>
    <row r="770" spans="1:13" s="169" customFormat="1" x14ac:dyDescent="0.25">
      <c r="A770" s="536"/>
      <c r="B770" s="462"/>
      <c r="C770" s="583"/>
      <c r="D770" s="462"/>
      <c r="E770" s="536"/>
      <c r="F770" s="462"/>
      <c r="G770" s="164" t="s">
        <v>2518</v>
      </c>
      <c r="H770" s="464"/>
      <c r="I770" s="464"/>
      <c r="J770" s="164" t="s">
        <v>2518</v>
      </c>
      <c r="K770" s="574"/>
      <c r="L770" s="594"/>
      <c r="M770" s="594"/>
    </row>
    <row r="771" spans="1:13" s="169" customFormat="1" x14ac:dyDescent="0.25">
      <c r="A771" s="536"/>
      <c r="B771" s="462"/>
      <c r="C771" s="583"/>
      <c r="D771" s="462"/>
      <c r="E771" s="536"/>
      <c r="F771" s="462"/>
      <c r="G771" s="164" t="s">
        <v>2519</v>
      </c>
      <c r="H771" s="464"/>
      <c r="I771" s="464"/>
      <c r="J771" s="164" t="s">
        <v>2519</v>
      </c>
      <c r="K771" s="574"/>
      <c r="L771" s="594"/>
      <c r="M771" s="594"/>
    </row>
    <row r="772" spans="1:13" s="169" customFormat="1" x14ac:dyDescent="0.25">
      <c r="A772" s="536"/>
      <c r="B772" s="462"/>
      <c r="C772" s="583"/>
      <c r="D772" s="462"/>
      <c r="E772" s="536"/>
      <c r="F772" s="462"/>
      <c r="G772" s="164" t="s">
        <v>2520</v>
      </c>
      <c r="H772" s="464"/>
      <c r="I772" s="464"/>
      <c r="J772" s="164" t="s">
        <v>2520</v>
      </c>
      <c r="K772" s="574"/>
      <c r="L772" s="594"/>
      <c r="M772" s="594"/>
    </row>
    <row r="773" spans="1:13" s="169" customFormat="1" ht="21" x14ac:dyDescent="0.25">
      <c r="A773" s="536"/>
      <c r="B773" s="462"/>
      <c r="C773" s="583"/>
      <c r="D773" s="462"/>
      <c r="E773" s="536"/>
      <c r="F773" s="462"/>
      <c r="G773" s="164" t="s">
        <v>2521</v>
      </c>
      <c r="H773" s="464"/>
      <c r="I773" s="464"/>
      <c r="J773" s="164" t="s">
        <v>2521</v>
      </c>
      <c r="K773" s="574"/>
      <c r="L773" s="594"/>
      <c r="M773" s="594"/>
    </row>
    <row r="774" spans="1:13" s="169" customFormat="1" x14ac:dyDescent="0.25">
      <c r="A774" s="536"/>
      <c r="B774" s="462"/>
      <c r="C774" s="583"/>
      <c r="D774" s="462"/>
      <c r="E774" s="536"/>
      <c r="F774" s="462"/>
      <c r="G774" s="164" t="s">
        <v>1583</v>
      </c>
      <c r="H774" s="464"/>
      <c r="I774" s="464"/>
      <c r="J774" s="164" t="s">
        <v>1583</v>
      </c>
      <c r="K774" s="574"/>
      <c r="L774" s="594"/>
      <c r="M774" s="594"/>
    </row>
    <row r="775" spans="1:13" s="169" customFormat="1" ht="21" x14ac:dyDescent="0.25">
      <c r="A775" s="536"/>
      <c r="B775" s="462"/>
      <c r="C775" s="583"/>
      <c r="D775" s="462"/>
      <c r="E775" s="536"/>
      <c r="F775" s="462"/>
      <c r="G775" s="164" t="s">
        <v>2522</v>
      </c>
      <c r="H775" s="464"/>
      <c r="I775" s="464"/>
      <c r="J775" s="164" t="s">
        <v>2522</v>
      </c>
      <c r="K775" s="574"/>
      <c r="L775" s="594"/>
      <c r="M775" s="594"/>
    </row>
    <row r="776" spans="1:13" s="169" customFormat="1" ht="21" x14ac:dyDescent="0.25">
      <c r="A776" s="536"/>
      <c r="B776" s="462"/>
      <c r="C776" s="583"/>
      <c r="D776" s="462"/>
      <c r="E776" s="536"/>
      <c r="F776" s="462"/>
      <c r="G776" s="164" t="s">
        <v>2523</v>
      </c>
      <c r="H776" s="464"/>
      <c r="I776" s="464"/>
      <c r="J776" s="164" t="s">
        <v>2523</v>
      </c>
      <c r="K776" s="574"/>
      <c r="L776" s="594"/>
      <c r="M776" s="594"/>
    </row>
    <row r="777" spans="1:13" s="169" customFormat="1" ht="21" x14ac:dyDescent="0.25">
      <c r="A777" s="536"/>
      <c r="B777" s="462"/>
      <c r="C777" s="583"/>
      <c r="D777" s="462"/>
      <c r="E777" s="536"/>
      <c r="F777" s="462"/>
      <c r="G777" s="164" t="s">
        <v>2524</v>
      </c>
      <c r="H777" s="464"/>
      <c r="I777" s="464"/>
      <c r="J777" s="164" t="s">
        <v>2524</v>
      </c>
      <c r="K777" s="574"/>
      <c r="L777" s="594"/>
      <c r="M777" s="594"/>
    </row>
    <row r="778" spans="1:13" s="169" customFormat="1" x14ac:dyDescent="0.25">
      <c r="A778" s="536"/>
      <c r="B778" s="462"/>
      <c r="C778" s="583"/>
      <c r="D778" s="462"/>
      <c r="E778" s="536"/>
      <c r="F778" s="462"/>
      <c r="G778" s="164" t="s">
        <v>2525</v>
      </c>
      <c r="H778" s="464"/>
      <c r="I778" s="464"/>
      <c r="J778" s="164" t="s">
        <v>2525</v>
      </c>
      <c r="K778" s="574"/>
      <c r="L778" s="594"/>
      <c r="M778" s="594"/>
    </row>
    <row r="779" spans="1:13" s="169" customFormat="1" ht="21" x14ac:dyDescent="0.25">
      <c r="A779" s="536"/>
      <c r="B779" s="462"/>
      <c r="C779" s="583"/>
      <c r="D779" s="462"/>
      <c r="E779" s="536"/>
      <c r="F779" s="462"/>
      <c r="G779" s="164" t="s">
        <v>2526</v>
      </c>
      <c r="H779" s="464"/>
      <c r="I779" s="464"/>
      <c r="J779" s="164" t="s">
        <v>2526</v>
      </c>
      <c r="K779" s="574"/>
      <c r="L779" s="594"/>
      <c r="M779" s="594"/>
    </row>
    <row r="780" spans="1:13" s="169" customFormat="1" ht="21" x14ac:dyDescent="0.25">
      <c r="A780" s="536"/>
      <c r="B780" s="462"/>
      <c r="C780" s="583"/>
      <c r="D780" s="462"/>
      <c r="E780" s="536"/>
      <c r="F780" s="462"/>
      <c r="G780" s="164" t="s">
        <v>2527</v>
      </c>
      <c r="H780" s="464"/>
      <c r="I780" s="464"/>
      <c r="J780" s="164" t="s">
        <v>2527</v>
      </c>
      <c r="K780" s="574"/>
      <c r="L780" s="594"/>
      <c r="M780" s="594"/>
    </row>
    <row r="781" spans="1:13" s="169" customFormat="1" x14ac:dyDescent="0.25">
      <c r="A781" s="536"/>
      <c r="B781" s="462"/>
      <c r="C781" s="583"/>
      <c r="D781" s="462"/>
      <c r="E781" s="536"/>
      <c r="F781" s="462"/>
      <c r="G781" s="164" t="s">
        <v>2528</v>
      </c>
      <c r="H781" s="464"/>
      <c r="I781" s="464"/>
      <c r="J781" s="164" t="s">
        <v>2528</v>
      </c>
      <c r="K781" s="574"/>
      <c r="L781" s="594"/>
      <c r="M781" s="594"/>
    </row>
    <row r="782" spans="1:13" s="169" customFormat="1" x14ac:dyDescent="0.25">
      <c r="A782" s="536"/>
      <c r="B782" s="462"/>
      <c r="C782" s="583"/>
      <c r="D782" s="462"/>
      <c r="E782" s="536"/>
      <c r="F782" s="462"/>
      <c r="G782" s="164" t="s">
        <v>2529</v>
      </c>
      <c r="H782" s="464"/>
      <c r="I782" s="464"/>
      <c r="J782" s="164" t="s">
        <v>2529</v>
      </c>
      <c r="K782" s="574"/>
      <c r="L782" s="594"/>
      <c r="M782" s="594"/>
    </row>
    <row r="783" spans="1:13" s="169" customFormat="1" x14ac:dyDescent="0.25">
      <c r="A783" s="536"/>
      <c r="B783" s="462"/>
      <c r="C783" s="583"/>
      <c r="D783" s="462"/>
      <c r="E783" s="536"/>
      <c r="F783" s="462"/>
      <c r="G783" s="164" t="s">
        <v>2530</v>
      </c>
      <c r="H783" s="464"/>
      <c r="I783" s="464"/>
      <c r="J783" s="164" t="s">
        <v>2530</v>
      </c>
      <c r="K783" s="574"/>
      <c r="L783" s="594"/>
      <c r="M783" s="594"/>
    </row>
    <row r="784" spans="1:13" s="169" customFormat="1" x14ac:dyDescent="0.25">
      <c r="A784" s="536"/>
      <c r="B784" s="462"/>
      <c r="C784" s="583"/>
      <c r="D784" s="462"/>
      <c r="E784" s="536"/>
      <c r="F784" s="462"/>
      <c r="G784" s="164" t="s">
        <v>2531</v>
      </c>
      <c r="H784" s="464"/>
      <c r="I784" s="464"/>
      <c r="J784" s="164" t="s">
        <v>2531</v>
      </c>
      <c r="K784" s="574"/>
      <c r="L784" s="594"/>
      <c r="M784" s="594"/>
    </row>
    <row r="785" spans="1:13" s="169" customFormat="1" ht="21" x14ac:dyDescent="0.25">
      <c r="A785" s="536"/>
      <c r="B785" s="462"/>
      <c r="C785" s="583"/>
      <c r="D785" s="462"/>
      <c r="E785" s="536"/>
      <c r="F785" s="462"/>
      <c r="G785" s="164" t="s">
        <v>2532</v>
      </c>
      <c r="H785" s="464"/>
      <c r="I785" s="464"/>
      <c r="J785" s="164" t="s">
        <v>2533</v>
      </c>
      <c r="K785" s="574"/>
      <c r="L785" s="594"/>
      <c r="M785" s="594"/>
    </row>
    <row r="786" spans="1:13" s="169" customFormat="1" x14ac:dyDescent="0.25">
      <c r="A786" s="536"/>
      <c r="B786" s="462"/>
      <c r="C786" s="583"/>
      <c r="D786" s="462"/>
      <c r="E786" s="536"/>
      <c r="F786" s="462"/>
      <c r="G786" s="164" t="s">
        <v>2534</v>
      </c>
      <c r="H786" s="464"/>
      <c r="I786" s="464"/>
      <c r="J786" s="164" t="s">
        <v>2534</v>
      </c>
      <c r="K786" s="574"/>
      <c r="L786" s="594"/>
      <c r="M786" s="594"/>
    </row>
    <row r="787" spans="1:13" s="169" customFormat="1" x14ac:dyDescent="0.25">
      <c r="A787" s="536"/>
      <c r="B787" s="462"/>
      <c r="C787" s="583"/>
      <c r="D787" s="462"/>
      <c r="E787" s="536"/>
      <c r="F787" s="462"/>
      <c r="G787" s="164" t="s">
        <v>2535</v>
      </c>
      <c r="H787" s="464"/>
      <c r="I787" s="464"/>
      <c r="J787" s="164" t="s">
        <v>2535</v>
      </c>
      <c r="K787" s="574"/>
      <c r="L787" s="594"/>
      <c r="M787" s="594"/>
    </row>
    <row r="788" spans="1:13" s="169" customFormat="1" ht="21" x14ac:dyDescent="0.25">
      <c r="A788" s="536"/>
      <c r="B788" s="462"/>
      <c r="C788" s="583"/>
      <c r="D788" s="462"/>
      <c r="E788" s="536"/>
      <c r="F788" s="462"/>
      <c r="G788" s="164" t="s">
        <v>2536</v>
      </c>
      <c r="H788" s="464"/>
      <c r="I788" s="464"/>
      <c r="J788" s="164" t="s">
        <v>2537</v>
      </c>
      <c r="K788" s="574"/>
      <c r="L788" s="594"/>
      <c r="M788" s="594"/>
    </row>
    <row r="789" spans="1:13" s="169" customFormat="1" x14ac:dyDescent="0.25">
      <c r="A789" s="536"/>
      <c r="B789" s="462"/>
      <c r="C789" s="583"/>
      <c r="D789" s="462"/>
      <c r="E789" s="536"/>
      <c r="F789" s="462"/>
      <c r="G789" s="164" t="s">
        <v>2538</v>
      </c>
      <c r="H789" s="464"/>
      <c r="I789" s="464"/>
      <c r="J789" s="164" t="s">
        <v>2538</v>
      </c>
      <c r="K789" s="574"/>
      <c r="L789" s="594"/>
      <c r="M789" s="594"/>
    </row>
    <row r="790" spans="1:13" s="169" customFormat="1" x14ac:dyDescent="0.25">
      <c r="A790" s="536"/>
      <c r="B790" s="462"/>
      <c r="C790" s="583"/>
      <c r="D790" s="462"/>
      <c r="E790" s="536"/>
      <c r="F790" s="462"/>
      <c r="G790" s="164" t="s">
        <v>2539</v>
      </c>
      <c r="H790" s="464"/>
      <c r="I790" s="464"/>
      <c r="J790" s="164" t="s">
        <v>2539</v>
      </c>
      <c r="K790" s="574"/>
      <c r="L790" s="594"/>
      <c r="M790" s="594"/>
    </row>
    <row r="791" spans="1:13" s="169" customFormat="1" x14ac:dyDescent="0.25">
      <c r="A791" s="536"/>
      <c r="B791" s="462"/>
      <c r="C791" s="583"/>
      <c r="D791" s="462"/>
      <c r="E791" s="536"/>
      <c r="F791" s="462"/>
      <c r="G791" s="164" t="s">
        <v>2540</v>
      </c>
      <c r="H791" s="464"/>
      <c r="I791" s="464"/>
      <c r="J791" s="164" t="s">
        <v>2540</v>
      </c>
      <c r="K791" s="574"/>
      <c r="L791" s="594"/>
      <c r="M791" s="594"/>
    </row>
    <row r="792" spans="1:13" s="169" customFormat="1" x14ac:dyDescent="0.25">
      <c r="A792" s="536"/>
      <c r="B792" s="462"/>
      <c r="C792" s="584"/>
      <c r="D792" s="522"/>
      <c r="E792" s="523"/>
      <c r="F792" s="522"/>
      <c r="G792" s="164" t="s">
        <v>2541</v>
      </c>
      <c r="H792" s="464"/>
      <c r="I792" s="465"/>
      <c r="J792" s="164" t="s">
        <v>2541</v>
      </c>
      <c r="K792" s="575"/>
      <c r="L792" s="594"/>
      <c r="M792" s="594"/>
    </row>
    <row r="793" spans="1:13" s="169" customFormat="1" x14ac:dyDescent="0.25">
      <c r="A793" s="536"/>
      <c r="B793" s="462"/>
      <c r="C793" s="576">
        <v>2</v>
      </c>
      <c r="D793" s="578" t="s">
        <v>2542</v>
      </c>
      <c r="E793" s="579" t="s">
        <v>40</v>
      </c>
      <c r="F793" s="578" t="s">
        <v>2543</v>
      </c>
      <c r="G793" s="164" t="s">
        <v>2544</v>
      </c>
      <c r="H793" s="464"/>
      <c r="I793" s="580" t="s">
        <v>2542</v>
      </c>
      <c r="J793" s="164" t="s">
        <v>2544</v>
      </c>
      <c r="K793" s="573" t="s">
        <v>1198</v>
      </c>
      <c r="L793" s="594"/>
      <c r="M793" s="594"/>
    </row>
    <row r="794" spans="1:13" s="169" customFormat="1" ht="21" x14ac:dyDescent="0.25">
      <c r="A794" s="536"/>
      <c r="B794" s="462"/>
      <c r="C794" s="577"/>
      <c r="D794" s="578"/>
      <c r="E794" s="579"/>
      <c r="F794" s="578"/>
      <c r="G794" s="164" t="s">
        <v>2545</v>
      </c>
      <c r="H794" s="464"/>
      <c r="I794" s="580"/>
      <c r="J794" s="164" t="s">
        <v>2546</v>
      </c>
      <c r="K794" s="575"/>
      <c r="L794" s="594"/>
      <c r="M794" s="594"/>
    </row>
    <row r="795" spans="1:13" s="169" customFormat="1" x14ac:dyDescent="0.25">
      <c r="A795" s="536"/>
      <c r="B795" s="462"/>
      <c r="C795" s="582">
        <v>3</v>
      </c>
      <c r="D795" s="461" t="s">
        <v>1975</v>
      </c>
      <c r="E795" s="517" t="s">
        <v>40</v>
      </c>
      <c r="F795" s="461" t="s">
        <v>1976</v>
      </c>
      <c r="G795" s="164" t="s">
        <v>2547</v>
      </c>
      <c r="H795" s="464"/>
      <c r="I795" s="463" t="s">
        <v>1975</v>
      </c>
      <c r="J795" s="164" t="s">
        <v>2547</v>
      </c>
      <c r="K795" s="573" t="s">
        <v>1554</v>
      </c>
      <c r="L795" s="594"/>
      <c r="M795" s="594"/>
    </row>
    <row r="796" spans="1:13" s="169" customFormat="1" ht="21" x14ac:dyDescent="0.25">
      <c r="A796" s="536"/>
      <c r="B796" s="462"/>
      <c r="C796" s="583"/>
      <c r="D796" s="462"/>
      <c r="E796" s="536"/>
      <c r="F796" s="462"/>
      <c r="G796" s="164" t="s">
        <v>2548</v>
      </c>
      <c r="H796" s="464"/>
      <c r="I796" s="464"/>
      <c r="J796" s="164" t="s">
        <v>2548</v>
      </c>
      <c r="K796" s="575"/>
      <c r="L796" s="594"/>
      <c r="M796" s="594"/>
    </row>
    <row r="797" spans="1:13" s="169" customFormat="1" ht="21" x14ac:dyDescent="0.25">
      <c r="A797" s="536"/>
      <c r="B797" s="462"/>
      <c r="C797" s="583"/>
      <c r="D797" s="462"/>
      <c r="E797" s="536"/>
      <c r="F797" s="462"/>
      <c r="G797" s="164" t="s">
        <v>2549</v>
      </c>
      <c r="H797" s="464"/>
      <c r="I797" s="464"/>
      <c r="J797" s="164" t="s">
        <v>2550</v>
      </c>
      <c r="K797" s="573" t="s">
        <v>1531</v>
      </c>
      <c r="L797" s="594"/>
      <c r="M797" s="594"/>
    </row>
    <row r="798" spans="1:13" s="169" customFormat="1" x14ac:dyDescent="0.25">
      <c r="A798" s="536"/>
      <c r="B798" s="462"/>
      <c r="C798" s="583"/>
      <c r="D798" s="462"/>
      <c r="E798" s="536"/>
      <c r="F798" s="462"/>
      <c r="G798" s="164" t="s">
        <v>2551</v>
      </c>
      <c r="H798" s="464"/>
      <c r="I798" s="464"/>
      <c r="J798" s="164" t="s">
        <v>2552</v>
      </c>
      <c r="K798" s="574"/>
      <c r="L798" s="594"/>
      <c r="M798" s="594"/>
    </row>
    <row r="799" spans="1:13" s="169" customFormat="1" x14ac:dyDescent="0.25">
      <c r="A799" s="536"/>
      <c r="B799" s="462"/>
      <c r="C799" s="583"/>
      <c r="D799" s="462"/>
      <c r="E799" s="536"/>
      <c r="F799" s="462"/>
      <c r="G799" s="164" t="s">
        <v>2553</v>
      </c>
      <c r="H799" s="464"/>
      <c r="I799" s="464"/>
      <c r="J799" s="164" t="s">
        <v>2553</v>
      </c>
      <c r="K799" s="575"/>
      <c r="L799" s="594"/>
      <c r="M799" s="594"/>
    </row>
    <row r="800" spans="1:13" s="169" customFormat="1" x14ac:dyDescent="0.25">
      <c r="A800" s="536"/>
      <c r="B800" s="462"/>
      <c r="C800" s="583"/>
      <c r="D800" s="462"/>
      <c r="E800" s="536"/>
      <c r="F800" s="462"/>
      <c r="G800" s="164" t="s">
        <v>2539</v>
      </c>
      <c r="H800" s="464"/>
      <c r="I800" s="464"/>
      <c r="J800" s="164" t="s">
        <v>2539</v>
      </c>
      <c r="K800" s="573" t="s">
        <v>1198</v>
      </c>
      <c r="L800" s="594"/>
      <c r="M800" s="594"/>
    </row>
    <row r="801" spans="1:13" s="169" customFormat="1" x14ac:dyDescent="0.25">
      <c r="A801" s="536"/>
      <c r="B801" s="462"/>
      <c r="C801" s="583"/>
      <c r="D801" s="462"/>
      <c r="E801" s="536"/>
      <c r="F801" s="462"/>
      <c r="G801" s="164" t="s">
        <v>1977</v>
      </c>
      <c r="H801" s="464"/>
      <c r="I801" s="464"/>
      <c r="J801" s="164" t="s">
        <v>1977</v>
      </c>
      <c r="K801" s="574"/>
      <c r="L801" s="594"/>
      <c r="M801" s="594"/>
    </row>
    <row r="802" spans="1:13" s="169" customFormat="1" ht="21" x14ac:dyDescent="0.25">
      <c r="A802" s="536"/>
      <c r="B802" s="462"/>
      <c r="C802" s="583"/>
      <c r="D802" s="462"/>
      <c r="E802" s="536"/>
      <c r="F802" s="462"/>
      <c r="G802" s="164" t="s">
        <v>2554</v>
      </c>
      <c r="H802" s="464"/>
      <c r="I802" s="464"/>
      <c r="J802" s="164" t="s">
        <v>2555</v>
      </c>
      <c r="K802" s="574"/>
      <c r="L802" s="594"/>
      <c r="M802" s="594"/>
    </row>
    <row r="803" spans="1:13" s="169" customFormat="1" ht="21" x14ac:dyDescent="0.25">
      <c r="A803" s="536"/>
      <c r="B803" s="462"/>
      <c r="C803" s="583"/>
      <c r="D803" s="462"/>
      <c r="E803" s="536"/>
      <c r="F803" s="462"/>
      <c r="G803" s="164" t="s">
        <v>2556</v>
      </c>
      <c r="H803" s="464"/>
      <c r="I803" s="464"/>
      <c r="J803" s="164" t="s">
        <v>2557</v>
      </c>
      <c r="K803" s="575"/>
      <c r="L803" s="594"/>
      <c r="M803" s="594"/>
    </row>
    <row r="804" spans="1:13" s="169" customFormat="1" ht="21" customHeight="1" x14ac:dyDescent="0.25">
      <c r="A804" s="536"/>
      <c r="B804" s="462"/>
      <c r="C804" s="583"/>
      <c r="D804" s="462"/>
      <c r="E804" s="536"/>
      <c r="F804" s="462"/>
      <c r="G804" s="164" t="s">
        <v>2558</v>
      </c>
      <c r="H804" s="464"/>
      <c r="I804" s="464"/>
      <c r="J804" s="164" t="s">
        <v>2558</v>
      </c>
      <c r="K804" s="463" t="s">
        <v>1390</v>
      </c>
      <c r="L804" s="594"/>
      <c r="M804" s="594"/>
    </row>
    <row r="805" spans="1:13" s="169" customFormat="1" ht="21" customHeight="1" x14ac:dyDescent="0.25">
      <c r="A805" s="536"/>
      <c r="B805" s="462"/>
      <c r="C805" s="583"/>
      <c r="D805" s="462"/>
      <c r="E805" s="536"/>
      <c r="F805" s="462"/>
      <c r="G805" s="164" t="s">
        <v>2559</v>
      </c>
      <c r="H805" s="464"/>
      <c r="I805" s="464"/>
      <c r="J805" s="164" t="s">
        <v>2559</v>
      </c>
      <c r="K805" s="464"/>
      <c r="L805" s="594"/>
      <c r="M805" s="594"/>
    </row>
    <row r="806" spans="1:13" s="169" customFormat="1" ht="21" customHeight="1" x14ac:dyDescent="0.25">
      <c r="A806" s="536"/>
      <c r="B806" s="462"/>
      <c r="C806" s="584"/>
      <c r="D806" s="522"/>
      <c r="E806" s="523"/>
      <c r="F806" s="522"/>
      <c r="G806" s="164" t="s">
        <v>2560</v>
      </c>
      <c r="H806" s="464"/>
      <c r="I806" s="465"/>
      <c r="J806" s="164" t="s">
        <v>2560</v>
      </c>
      <c r="K806" s="465"/>
      <c r="L806" s="594"/>
      <c r="M806" s="594"/>
    </row>
    <row r="807" spans="1:13" s="169" customFormat="1" x14ac:dyDescent="0.25">
      <c r="A807" s="536"/>
      <c r="B807" s="462"/>
      <c r="C807" s="282">
        <v>4</v>
      </c>
      <c r="D807" s="204" t="s">
        <v>2561</v>
      </c>
      <c r="E807" s="62" t="s">
        <v>40</v>
      </c>
      <c r="F807" s="204" t="s">
        <v>2562</v>
      </c>
      <c r="G807" s="164" t="s">
        <v>2563</v>
      </c>
      <c r="H807" s="464"/>
      <c r="I807" s="164" t="s">
        <v>2561</v>
      </c>
      <c r="J807" s="164" t="s">
        <v>2563</v>
      </c>
      <c r="K807" s="9" t="s">
        <v>1531</v>
      </c>
      <c r="L807" s="594"/>
      <c r="M807" s="594"/>
    </row>
    <row r="808" spans="1:13" s="169" customFormat="1" x14ac:dyDescent="0.25">
      <c r="A808" s="523"/>
      <c r="B808" s="522"/>
      <c r="C808" s="282">
        <v>5</v>
      </c>
      <c r="D808" s="204" t="s">
        <v>2564</v>
      </c>
      <c r="E808" s="62" t="s">
        <v>40</v>
      </c>
      <c r="F808" s="204" t="s">
        <v>2565</v>
      </c>
      <c r="G808" s="164" t="s">
        <v>2566</v>
      </c>
      <c r="H808" s="465"/>
      <c r="I808" s="164" t="s">
        <v>2564</v>
      </c>
      <c r="J808" s="164" t="s">
        <v>2566</v>
      </c>
      <c r="K808" s="9" t="s">
        <v>1531</v>
      </c>
      <c r="L808" s="594"/>
      <c r="M808" s="594"/>
    </row>
    <row r="809" spans="1:13" s="169" customFormat="1" x14ac:dyDescent="0.25">
      <c r="A809" s="517">
        <v>103</v>
      </c>
      <c r="B809" s="461" t="s">
        <v>2567</v>
      </c>
      <c r="C809" s="582">
        <v>1</v>
      </c>
      <c r="D809" s="461" t="s">
        <v>1820</v>
      </c>
      <c r="E809" s="517" t="s">
        <v>40</v>
      </c>
      <c r="F809" s="461" t="s">
        <v>1821</v>
      </c>
      <c r="G809" s="164" t="s">
        <v>2568</v>
      </c>
      <c r="H809" s="463" t="s">
        <v>2567</v>
      </c>
      <c r="I809" s="463" t="s">
        <v>1820</v>
      </c>
      <c r="J809" s="164" t="s">
        <v>2568</v>
      </c>
      <c r="K809" s="9" t="s">
        <v>1554</v>
      </c>
      <c r="L809" s="594"/>
      <c r="M809" s="594"/>
    </row>
    <row r="810" spans="1:13" s="169" customFormat="1" ht="21" x14ac:dyDescent="0.25">
      <c r="A810" s="536"/>
      <c r="B810" s="462"/>
      <c r="C810" s="583"/>
      <c r="D810" s="462"/>
      <c r="E810" s="536"/>
      <c r="F810" s="462"/>
      <c r="G810" s="164" t="s">
        <v>2569</v>
      </c>
      <c r="H810" s="464"/>
      <c r="I810" s="464"/>
      <c r="J810" s="164" t="s">
        <v>2569</v>
      </c>
      <c r="K810" s="581" t="s">
        <v>145</v>
      </c>
      <c r="L810" s="594"/>
      <c r="M810" s="594"/>
    </row>
    <row r="811" spans="1:13" s="169" customFormat="1" x14ac:dyDescent="0.25">
      <c r="A811" s="536"/>
      <c r="B811" s="462"/>
      <c r="C811" s="583"/>
      <c r="D811" s="462"/>
      <c r="E811" s="536"/>
      <c r="F811" s="462"/>
      <c r="G811" s="164" t="s">
        <v>2570</v>
      </c>
      <c r="H811" s="464"/>
      <c r="I811" s="464"/>
      <c r="J811" s="164" t="s">
        <v>2570</v>
      </c>
      <c r="K811" s="581"/>
      <c r="L811" s="594"/>
      <c r="M811" s="594"/>
    </row>
    <row r="812" spans="1:13" s="169" customFormat="1" x14ac:dyDescent="0.25">
      <c r="A812" s="536"/>
      <c r="B812" s="462"/>
      <c r="C812" s="583"/>
      <c r="D812" s="462"/>
      <c r="E812" s="536"/>
      <c r="F812" s="462"/>
      <c r="G812" s="164" t="s">
        <v>1212</v>
      </c>
      <c r="H812" s="464"/>
      <c r="I812" s="464"/>
      <c r="J812" s="164" t="s">
        <v>1212</v>
      </c>
      <c r="K812" s="581"/>
      <c r="L812" s="594"/>
      <c r="M812" s="594"/>
    </row>
    <row r="813" spans="1:13" s="169" customFormat="1" x14ac:dyDescent="0.25">
      <c r="A813" s="536"/>
      <c r="B813" s="462"/>
      <c r="C813" s="583"/>
      <c r="D813" s="462"/>
      <c r="E813" s="536"/>
      <c r="F813" s="462"/>
      <c r="G813" s="164" t="s">
        <v>2571</v>
      </c>
      <c r="H813" s="464"/>
      <c r="I813" s="464"/>
      <c r="J813" s="164" t="s">
        <v>2571</v>
      </c>
      <c r="K813" s="581"/>
      <c r="L813" s="594"/>
      <c r="M813" s="594"/>
    </row>
    <row r="814" spans="1:13" s="169" customFormat="1" x14ac:dyDescent="0.25">
      <c r="A814" s="536"/>
      <c r="B814" s="462"/>
      <c r="C814" s="583"/>
      <c r="D814" s="462"/>
      <c r="E814" s="536"/>
      <c r="F814" s="462"/>
      <c r="G814" s="164" t="s">
        <v>1816</v>
      </c>
      <c r="H814" s="464"/>
      <c r="I814" s="464"/>
      <c r="J814" s="164" t="s">
        <v>1816</v>
      </c>
      <c r="K814" s="581" t="s">
        <v>1531</v>
      </c>
      <c r="L814" s="594"/>
      <c r="M814" s="594"/>
    </row>
    <row r="815" spans="1:13" s="169" customFormat="1" x14ac:dyDescent="0.25">
      <c r="A815" s="536"/>
      <c r="B815" s="462"/>
      <c r="C815" s="583"/>
      <c r="D815" s="462"/>
      <c r="E815" s="536"/>
      <c r="F815" s="462"/>
      <c r="G815" s="164" t="s">
        <v>1822</v>
      </c>
      <c r="H815" s="464"/>
      <c r="I815" s="464"/>
      <c r="J815" s="164" t="s">
        <v>1822</v>
      </c>
      <c r="K815" s="581"/>
      <c r="L815" s="594"/>
      <c r="M815" s="594"/>
    </row>
    <row r="816" spans="1:13" s="169" customFormat="1" x14ac:dyDescent="0.25">
      <c r="A816" s="536"/>
      <c r="B816" s="462"/>
      <c r="C816" s="583"/>
      <c r="D816" s="462"/>
      <c r="E816" s="536"/>
      <c r="F816" s="462"/>
      <c r="G816" s="164" t="s">
        <v>2572</v>
      </c>
      <c r="H816" s="464"/>
      <c r="I816" s="464"/>
      <c r="J816" s="164" t="s">
        <v>2572</v>
      </c>
      <c r="K816" s="581" t="s">
        <v>2506</v>
      </c>
      <c r="L816" s="594"/>
      <c r="M816" s="594"/>
    </row>
    <row r="817" spans="1:13" s="169" customFormat="1" x14ac:dyDescent="0.25">
      <c r="A817" s="536"/>
      <c r="B817" s="462"/>
      <c r="C817" s="583"/>
      <c r="D817" s="462"/>
      <c r="E817" s="536"/>
      <c r="F817" s="462"/>
      <c r="G817" s="164" t="s">
        <v>2573</v>
      </c>
      <c r="H817" s="464"/>
      <c r="I817" s="464"/>
      <c r="J817" s="164" t="s">
        <v>2573</v>
      </c>
      <c r="K817" s="581"/>
      <c r="L817" s="594"/>
      <c r="M817" s="594"/>
    </row>
    <row r="818" spans="1:13" s="169" customFormat="1" x14ac:dyDescent="0.25">
      <c r="A818" s="536"/>
      <c r="B818" s="462"/>
      <c r="C818" s="583"/>
      <c r="D818" s="462"/>
      <c r="E818" s="536"/>
      <c r="F818" s="462"/>
      <c r="G818" s="164" t="s">
        <v>214</v>
      </c>
      <c r="H818" s="464"/>
      <c r="I818" s="464"/>
      <c r="J818" s="164" t="s">
        <v>214</v>
      </c>
      <c r="K818" s="581"/>
      <c r="L818" s="594"/>
      <c r="M818" s="594"/>
    </row>
    <row r="819" spans="1:13" s="169" customFormat="1" x14ac:dyDescent="0.25">
      <c r="A819" s="536"/>
      <c r="B819" s="462"/>
      <c r="C819" s="583"/>
      <c r="D819" s="462"/>
      <c r="E819" s="536"/>
      <c r="F819" s="462"/>
      <c r="G819" s="164" t="s">
        <v>2574</v>
      </c>
      <c r="H819" s="464"/>
      <c r="I819" s="464"/>
      <c r="J819" s="164" t="s">
        <v>2574</v>
      </c>
      <c r="K819" s="581"/>
      <c r="L819" s="594"/>
      <c r="M819" s="594"/>
    </row>
    <row r="820" spans="1:13" s="169" customFormat="1" x14ac:dyDescent="0.25">
      <c r="A820" s="536"/>
      <c r="B820" s="462"/>
      <c r="C820" s="583"/>
      <c r="D820" s="462"/>
      <c r="E820" s="536"/>
      <c r="F820" s="462"/>
      <c r="G820" s="164" t="s">
        <v>2575</v>
      </c>
      <c r="H820" s="464"/>
      <c r="I820" s="464"/>
      <c r="J820" s="164" t="s">
        <v>2575</v>
      </c>
      <c r="K820" s="581"/>
      <c r="L820" s="594"/>
      <c r="M820" s="594"/>
    </row>
    <row r="821" spans="1:13" s="169" customFormat="1" x14ac:dyDescent="0.25">
      <c r="A821" s="536"/>
      <c r="B821" s="462"/>
      <c r="C821" s="583"/>
      <c r="D821" s="462"/>
      <c r="E821" s="536"/>
      <c r="F821" s="462"/>
      <c r="G821" s="164" t="s">
        <v>2576</v>
      </c>
      <c r="H821" s="464"/>
      <c r="I821" s="464"/>
      <c r="J821" s="164" t="s">
        <v>2576</v>
      </c>
      <c r="K821" s="581"/>
      <c r="L821" s="594"/>
      <c r="M821" s="594"/>
    </row>
    <row r="822" spans="1:13" s="169" customFormat="1" x14ac:dyDescent="0.25">
      <c r="A822" s="536"/>
      <c r="B822" s="462"/>
      <c r="C822" s="583"/>
      <c r="D822" s="462"/>
      <c r="E822" s="536"/>
      <c r="F822" s="462"/>
      <c r="G822" s="164" t="s">
        <v>2577</v>
      </c>
      <c r="H822" s="464"/>
      <c r="I822" s="464"/>
      <c r="J822" s="164" t="s">
        <v>2577</v>
      </c>
      <c r="K822" s="581"/>
      <c r="L822" s="594"/>
      <c r="M822" s="594"/>
    </row>
    <row r="823" spans="1:13" s="169" customFormat="1" x14ac:dyDescent="0.25">
      <c r="A823" s="536"/>
      <c r="B823" s="462"/>
      <c r="C823" s="583"/>
      <c r="D823" s="462"/>
      <c r="E823" s="536"/>
      <c r="F823" s="462"/>
      <c r="G823" s="164" t="s">
        <v>2578</v>
      </c>
      <c r="H823" s="464"/>
      <c r="I823" s="464"/>
      <c r="J823" s="164" t="s">
        <v>2578</v>
      </c>
      <c r="K823" s="581"/>
      <c r="L823" s="594"/>
      <c r="M823" s="594"/>
    </row>
    <row r="824" spans="1:13" s="169" customFormat="1" ht="21" x14ac:dyDescent="0.25">
      <c r="A824" s="536"/>
      <c r="B824" s="462"/>
      <c r="C824" s="583"/>
      <c r="D824" s="462"/>
      <c r="E824" s="536"/>
      <c r="F824" s="462"/>
      <c r="G824" s="164" t="s">
        <v>2579</v>
      </c>
      <c r="H824" s="464"/>
      <c r="I824" s="464"/>
      <c r="J824" s="164" t="s">
        <v>2580</v>
      </c>
      <c r="K824" s="581"/>
      <c r="L824" s="594"/>
      <c r="M824" s="594"/>
    </row>
    <row r="825" spans="1:13" s="169" customFormat="1" ht="21" x14ac:dyDescent="0.25">
      <c r="A825" s="536"/>
      <c r="B825" s="462"/>
      <c r="C825" s="583"/>
      <c r="D825" s="462"/>
      <c r="E825" s="536"/>
      <c r="F825" s="462"/>
      <c r="G825" s="164" t="s">
        <v>2581</v>
      </c>
      <c r="H825" s="464"/>
      <c r="I825" s="464"/>
      <c r="J825" s="164" t="s">
        <v>2582</v>
      </c>
      <c r="K825" s="581"/>
      <c r="L825" s="594"/>
      <c r="M825" s="594"/>
    </row>
    <row r="826" spans="1:13" s="169" customFormat="1" ht="33" customHeight="1" x14ac:dyDescent="0.25">
      <c r="A826" s="536"/>
      <c r="B826" s="462"/>
      <c r="C826" s="583"/>
      <c r="D826" s="462"/>
      <c r="E826" s="536"/>
      <c r="F826" s="462"/>
      <c r="G826" s="164" t="s">
        <v>2583</v>
      </c>
      <c r="H826" s="464"/>
      <c r="I826" s="464"/>
      <c r="J826" s="164" t="s">
        <v>2583</v>
      </c>
      <c r="K826" s="164" t="s">
        <v>1585</v>
      </c>
      <c r="L826" s="594"/>
      <c r="M826" s="594"/>
    </row>
    <row r="827" spans="1:13" s="169" customFormat="1" ht="52.5" customHeight="1" x14ac:dyDescent="0.25">
      <c r="A827" s="536"/>
      <c r="B827" s="462"/>
      <c r="C827" s="583"/>
      <c r="D827" s="462"/>
      <c r="E827" s="536"/>
      <c r="F827" s="462"/>
      <c r="G827" s="164" t="s">
        <v>2574</v>
      </c>
      <c r="H827" s="464"/>
      <c r="I827" s="464"/>
      <c r="J827" s="164" t="s">
        <v>2574</v>
      </c>
      <c r="K827" s="211" t="s">
        <v>1390</v>
      </c>
      <c r="L827" s="594"/>
      <c r="M827" s="594"/>
    </row>
    <row r="828" spans="1:13" s="169" customFormat="1" ht="21" x14ac:dyDescent="0.25">
      <c r="A828" s="536"/>
      <c r="B828" s="462"/>
      <c r="C828" s="584"/>
      <c r="D828" s="522"/>
      <c r="E828" s="523"/>
      <c r="F828" s="522"/>
      <c r="G828" s="164" t="s">
        <v>2584</v>
      </c>
      <c r="H828" s="464"/>
      <c r="I828" s="465"/>
      <c r="J828" s="164" t="s">
        <v>2584</v>
      </c>
      <c r="K828" s="9" t="s">
        <v>43</v>
      </c>
      <c r="L828" s="594"/>
      <c r="M828" s="594"/>
    </row>
    <row r="829" spans="1:13" s="169" customFormat="1" x14ac:dyDescent="0.25">
      <c r="A829" s="536"/>
      <c r="B829" s="462"/>
      <c r="C829" s="582">
        <v>2</v>
      </c>
      <c r="D829" s="461" t="s">
        <v>2567</v>
      </c>
      <c r="E829" s="517" t="s">
        <v>40</v>
      </c>
      <c r="F829" s="461" t="s">
        <v>2585</v>
      </c>
      <c r="G829" s="164" t="s">
        <v>2586</v>
      </c>
      <c r="H829" s="464"/>
      <c r="I829" s="463" t="s">
        <v>2567</v>
      </c>
      <c r="J829" s="164" t="s">
        <v>2586</v>
      </c>
      <c r="K829" s="9" t="s">
        <v>1554</v>
      </c>
      <c r="L829" s="594"/>
      <c r="M829" s="594"/>
    </row>
    <row r="830" spans="1:13" s="169" customFormat="1" ht="21" x14ac:dyDescent="0.25">
      <c r="A830" s="536"/>
      <c r="B830" s="462"/>
      <c r="C830" s="583"/>
      <c r="D830" s="462"/>
      <c r="E830" s="536"/>
      <c r="F830" s="462"/>
      <c r="G830" s="164" t="s">
        <v>2587</v>
      </c>
      <c r="H830" s="464"/>
      <c r="I830" s="464"/>
      <c r="J830" s="164" t="s">
        <v>2588</v>
      </c>
      <c r="K830" s="9" t="s">
        <v>1554</v>
      </c>
      <c r="L830" s="594"/>
      <c r="M830" s="594"/>
    </row>
    <row r="831" spans="1:13" s="169" customFormat="1" ht="21" x14ac:dyDescent="0.25">
      <c r="A831" s="536"/>
      <c r="B831" s="462"/>
      <c r="C831" s="583"/>
      <c r="D831" s="462"/>
      <c r="E831" s="536"/>
      <c r="F831" s="462"/>
      <c r="G831" s="164" t="s">
        <v>2587</v>
      </c>
      <c r="H831" s="464"/>
      <c r="I831" s="464"/>
      <c r="J831" s="164" t="s">
        <v>2589</v>
      </c>
      <c r="K831" s="208" t="s">
        <v>145</v>
      </c>
      <c r="L831" s="594"/>
      <c r="M831" s="594"/>
    </row>
    <row r="832" spans="1:13" s="169" customFormat="1" x14ac:dyDescent="0.25">
      <c r="A832" s="536"/>
      <c r="B832" s="462"/>
      <c r="C832" s="583"/>
      <c r="D832" s="462"/>
      <c r="E832" s="536"/>
      <c r="F832" s="462"/>
      <c r="G832" s="164" t="s">
        <v>2587</v>
      </c>
      <c r="H832" s="464"/>
      <c r="I832" s="464"/>
      <c r="J832" s="164" t="s">
        <v>2590</v>
      </c>
      <c r="K832" s="208" t="s">
        <v>1531</v>
      </c>
      <c r="L832" s="594"/>
      <c r="M832" s="594"/>
    </row>
    <row r="833" spans="1:13" s="169" customFormat="1" x14ac:dyDescent="0.25">
      <c r="A833" s="536"/>
      <c r="B833" s="462"/>
      <c r="C833" s="583"/>
      <c r="D833" s="462"/>
      <c r="E833" s="536"/>
      <c r="F833" s="462"/>
      <c r="G833" s="164" t="s">
        <v>2591</v>
      </c>
      <c r="H833" s="464"/>
      <c r="I833" s="464"/>
      <c r="J833" s="164" t="s">
        <v>2591</v>
      </c>
      <c r="K833" s="581" t="s">
        <v>1198</v>
      </c>
      <c r="L833" s="594"/>
      <c r="M833" s="594"/>
    </row>
    <row r="834" spans="1:13" s="169" customFormat="1" x14ac:dyDescent="0.25">
      <c r="A834" s="536"/>
      <c r="B834" s="462"/>
      <c r="C834" s="583"/>
      <c r="D834" s="462"/>
      <c r="E834" s="536"/>
      <c r="F834" s="462"/>
      <c r="G834" s="164" t="s">
        <v>2592</v>
      </c>
      <c r="H834" s="464"/>
      <c r="I834" s="464"/>
      <c r="J834" s="164" t="s">
        <v>2592</v>
      </c>
      <c r="K834" s="581"/>
      <c r="L834" s="594"/>
      <c r="M834" s="594"/>
    </row>
    <row r="835" spans="1:13" s="169" customFormat="1" ht="21" x14ac:dyDescent="0.25">
      <c r="A835" s="536"/>
      <c r="B835" s="462"/>
      <c r="C835" s="583"/>
      <c r="D835" s="462"/>
      <c r="E835" s="536"/>
      <c r="F835" s="462"/>
      <c r="G835" s="164" t="s">
        <v>2593</v>
      </c>
      <c r="H835" s="464"/>
      <c r="I835" s="464"/>
      <c r="J835" s="164" t="s">
        <v>2594</v>
      </c>
      <c r="K835" s="581"/>
      <c r="L835" s="594"/>
      <c r="M835" s="594"/>
    </row>
    <row r="836" spans="1:13" s="169" customFormat="1" ht="21" x14ac:dyDescent="0.25">
      <c r="A836" s="536"/>
      <c r="B836" s="462"/>
      <c r="C836" s="582">
        <v>3</v>
      </c>
      <c r="D836" s="461" t="s">
        <v>2595</v>
      </c>
      <c r="E836" s="517" t="s">
        <v>40</v>
      </c>
      <c r="F836" s="461" t="s">
        <v>2596</v>
      </c>
      <c r="G836" s="164" t="s">
        <v>2597</v>
      </c>
      <c r="H836" s="464"/>
      <c r="I836" s="463" t="s">
        <v>2595</v>
      </c>
      <c r="J836" s="164" t="s">
        <v>2598</v>
      </c>
      <c r="K836" s="9" t="s">
        <v>145</v>
      </c>
      <c r="L836" s="594"/>
      <c r="M836" s="594"/>
    </row>
    <row r="837" spans="1:13" s="169" customFormat="1" x14ac:dyDescent="0.25">
      <c r="A837" s="536"/>
      <c r="B837" s="462"/>
      <c r="C837" s="583"/>
      <c r="D837" s="462"/>
      <c r="E837" s="536"/>
      <c r="F837" s="462"/>
      <c r="G837" s="164" t="s">
        <v>1807</v>
      </c>
      <c r="H837" s="464"/>
      <c r="I837" s="464"/>
      <c r="J837" s="164" t="s">
        <v>1807</v>
      </c>
      <c r="K837" s="581" t="s">
        <v>1531</v>
      </c>
      <c r="L837" s="594"/>
      <c r="M837" s="594"/>
    </row>
    <row r="838" spans="1:13" s="169" customFormat="1" x14ac:dyDescent="0.25">
      <c r="A838" s="536"/>
      <c r="B838" s="462"/>
      <c r="C838" s="583"/>
      <c r="D838" s="462"/>
      <c r="E838" s="536"/>
      <c r="F838" s="462"/>
      <c r="G838" s="164" t="s">
        <v>1825</v>
      </c>
      <c r="H838" s="464"/>
      <c r="I838" s="464"/>
      <c r="J838" s="164" t="s">
        <v>1825</v>
      </c>
      <c r="K838" s="581"/>
      <c r="L838" s="594"/>
      <c r="M838" s="594"/>
    </row>
    <row r="839" spans="1:13" s="169" customFormat="1" ht="21" x14ac:dyDescent="0.25">
      <c r="A839" s="536"/>
      <c r="B839" s="462"/>
      <c r="C839" s="584"/>
      <c r="D839" s="522"/>
      <c r="E839" s="523"/>
      <c r="F839" s="522"/>
      <c r="G839" s="164" t="s">
        <v>2597</v>
      </c>
      <c r="H839" s="464"/>
      <c r="I839" s="465"/>
      <c r="J839" s="164" t="s">
        <v>2599</v>
      </c>
      <c r="K839" s="9" t="s">
        <v>1198</v>
      </c>
      <c r="L839" s="594"/>
      <c r="M839" s="594"/>
    </row>
    <row r="840" spans="1:13" s="169" customFormat="1" x14ac:dyDescent="0.25">
      <c r="A840" s="536"/>
      <c r="B840" s="462"/>
      <c r="C840" s="576">
        <v>4</v>
      </c>
      <c r="D840" s="578" t="s">
        <v>2600</v>
      </c>
      <c r="E840" s="579" t="s">
        <v>40</v>
      </c>
      <c r="F840" s="578" t="s">
        <v>2601</v>
      </c>
      <c r="G840" s="164" t="s">
        <v>2602</v>
      </c>
      <c r="H840" s="464"/>
      <c r="I840" s="580" t="s">
        <v>2600</v>
      </c>
      <c r="J840" s="164" t="s">
        <v>2602</v>
      </c>
      <c r="K840" s="581" t="s">
        <v>1198</v>
      </c>
      <c r="L840" s="594"/>
      <c r="M840" s="594"/>
    </row>
    <row r="841" spans="1:13" s="169" customFormat="1" x14ac:dyDescent="0.25">
      <c r="A841" s="536"/>
      <c r="B841" s="462"/>
      <c r="C841" s="577"/>
      <c r="D841" s="578"/>
      <c r="E841" s="579"/>
      <c r="F841" s="578"/>
      <c r="G841" s="164" t="s">
        <v>2603</v>
      </c>
      <c r="H841" s="464"/>
      <c r="I841" s="580"/>
      <c r="J841" s="164" t="s">
        <v>2603</v>
      </c>
      <c r="K841" s="581"/>
      <c r="L841" s="594"/>
      <c r="M841" s="594"/>
    </row>
    <row r="842" spans="1:13" s="169" customFormat="1" x14ac:dyDescent="0.25">
      <c r="A842" s="523"/>
      <c r="B842" s="522"/>
      <c r="C842" s="577"/>
      <c r="D842" s="578"/>
      <c r="E842" s="579"/>
      <c r="F842" s="578"/>
      <c r="G842" s="164" t="s">
        <v>2604</v>
      </c>
      <c r="H842" s="465"/>
      <c r="I842" s="580"/>
      <c r="J842" s="164" t="s">
        <v>2604</v>
      </c>
      <c r="K842" s="581"/>
      <c r="L842" s="594"/>
      <c r="M842" s="594"/>
    </row>
    <row r="843" spans="1:13" s="169" customFormat="1" x14ac:dyDescent="0.25">
      <c r="A843" s="517">
        <v>104</v>
      </c>
      <c r="B843" s="461" t="s">
        <v>2605</v>
      </c>
      <c r="C843" s="582">
        <v>1</v>
      </c>
      <c r="D843" s="461" t="s">
        <v>2606</v>
      </c>
      <c r="E843" s="517" t="s">
        <v>40</v>
      </c>
      <c r="F843" s="461" t="s">
        <v>2607</v>
      </c>
      <c r="G843" s="164" t="s">
        <v>2608</v>
      </c>
      <c r="H843" s="463" t="s">
        <v>2605</v>
      </c>
      <c r="I843" s="463" t="s">
        <v>2606</v>
      </c>
      <c r="J843" s="164" t="s">
        <v>2608</v>
      </c>
      <c r="K843" s="581" t="s">
        <v>145</v>
      </c>
      <c r="L843" s="594"/>
      <c r="M843" s="594"/>
    </row>
    <row r="844" spans="1:13" s="169" customFormat="1" x14ac:dyDescent="0.25">
      <c r="A844" s="536"/>
      <c r="B844" s="462"/>
      <c r="C844" s="583"/>
      <c r="D844" s="462"/>
      <c r="E844" s="536"/>
      <c r="F844" s="462"/>
      <c r="G844" s="164" t="s">
        <v>2609</v>
      </c>
      <c r="H844" s="464"/>
      <c r="I844" s="464"/>
      <c r="J844" s="164" t="s">
        <v>2609</v>
      </c>
      <c r="K844" s="581"/>
      <c r="L844" s="594"/>
      <c r="M844" s="594"/>
    </row>
    <row r="845" spans="1:13" s="169" customFormat="1" x14ac:dyDescent="0.25">
      <c r="A845" s="536"/>
      <c r="B845" s="462"/>
      <c r="C845" s="583"/>
      <c r="D845" s="462"/>
      <c r="E845" s="536"/>
      <c r="F845" s="462"/>
      <c r="G845" s="164" t="s">
        <v>2610</v>
      </c>
      <c r="H845" s="464"/>
      <c r="I845" s="464"/>
      <c r="J845" s="164" t="s">
        <v>2610</v>
      </c>
      <c r="K845" s="581"/>
      <c r="L845" s="594"/>
      <c r="M845" s="594"/>
    </row>
    <row r="846" spans="1:13" s="169" customFormat="1" x14ac:dyDescent="0.25">
      <c r="A846" s="536"/>
      <c r="B846" s="462"/>
      <c r="C846" s="583"/>
      <c r="D846" s="462"/>
      <c r="E846" s="536"/>
      <c r="F846" s="462"/>
      <c r="G846" s="164" t="s">
        <v>2611</v>
      </c>
      <c r="H846" s="464"/>
      <c r="I846" s="464"/>
      <c r="J846" s="164" t="s">
        <v>2611</v>
      </c>
      <c r="K846" s="581"/>
      <c r="L846" s="594"/>
      <c r="M846" s="594"/>
    </row>
    <row r="847" spans="1:13" s="169" customFormat="1" x14ac:dyDescent="0.25">
      <c r="A847" s="536"/>
      <c r="B847" s="462"/>
      <c r="C847" s="583"/>
      <c r="D847" s="462"/>
      <c r="E847" s="536"/>
      <c r="F847" s="462"/>
      <c r="G847" s="164" t="s">
        <v>2612</v>
      </c>
      <c r="H847" s="464"/>
      <c r="I847" s="464"/>
      <c r="J847" s="164" t="s">
        <v>2612</v>
      </c>
      <c r="K847" s="581"/>
      <c r="L847" s="594"/>
      <c r="M847" s="594"/>
    </row>
    <row r="848" spans="1:13" s="169" customFormat="1" x14ac:dyDescent="0.25">
      <c r="A848" s="536"/>
      <c r="B848" s="462"/>
      <c r="C848" s="583"/>
      <c r="D848" s="462"/>
      <c r="E848" s="536"/>
      <c r="F848" s="462"/>
      <c r="G848" s="164" t="s">
        <v>2613</v>
      </c>
      <c r="H848" s="464"/>
      <c r="I848" s="464"/>
      <c r="J848" s="164" t="s">
        <v>2613</v>
      </c>
      <c r="K848" s="581"/>
      <c r="L848" s="594"/>
      <c r="M848" s="594"/>
    </row>
    <row r="849" spans="1:13" s="169" customFormat="1" x14ac:dyDescent="0.25">
      <c r="A849" s="536"/>
      <c r="B849" s="462"/>
      <c r="C849" s="583"/>
      <c r="D849" s="462"/>
      <c r="E849" s="536"/>
      <c r="F849" s="462"/>
      <c r="G849" s="164" t="s">
        <v>2614</v>
      </c>
      <c r="H849" s="464"/>
      <c r="I849" s="464"/>
      <c r="J849" s="164" t="s">
        <v>2614</v>
      </c>
      <c r="K849" s="581" t="s">
        <v>1531</v>
      </c>
      <c r="L849" s="594"/>
      <c r="M849" s="594"/>
    </row>
    <row r="850" spans="1:13" s="169" customFormat="1" x14ac:dyDescent="0.25">
      <c r="A850" s="536"/>
      <c r="B850" s="462"/>
      <c r="C850" s="583"/>
      <c r="D850" s="462"/>
      <c r="E850" s="536"/>
      <c r="F850" s="462"/>
      <c r="G850" s="164" t="s">
        <v>2615</v>
      </c>
      <c r="H850" s="464"/>
      <c r="I850" s="464"/>
      <c r="J850" s="164" t="s">
        <v>2615</v>
      </c>
      <c r="K850" s="581"/>
      <c r="L850" s="594"/>
      <c r="M850" s="594"/>
    </row>
    <row r="851" spans="1:13" s="169" customFormat="1" x14ac:dyDescent="0.25">
      <c r="A851" s="536"/>
      <c r="B851" s="462"/>
      <c r="C851" s="583"/>
      <c r="D851" s="462"/>
      <c r="E851" s="536"/>
      <c r="F851" s="462"/>
      <c r="G851" s="164" t="s">
        <v>2616</v>
      </c>
      <c r="H851" s="464"/>
      <c r="I851" s="464"/>
      <c r="J851" s="164" t="s">
        <v>2616</v>
      </c>
      <c r="K851" s="581"/>
      <c r="L851" s="594"/>
      <c r="M851" s="594"/>
    </row>
    <row r="852" spans="1:13" s="169" customFormat="1" x14ac:dyDescent="0.25">
      <c r="A852" s="536"/>
      <c r="B852" s="462"/>
      <c r="C852" s="583"/>
      <c r="D852" s="462"/>
      <c r="E852" s="536"/>
      <c r="F852" s="462"/>
      <c r="G852" s="164" t="s">
        <v>2617</v>
      </c>
      <c r="H852" s="464"/>
      <c r="I852" s="464"/>
      <c r="J852" s="164" t="s">
        <v>2617</v>
      </c>
      <c r="K852" s="581"/>
      <c r="L852" s="594"/>
      <c r="M852" s="594"/>
    </row>
    <row r="853" spans="1:13" s="169" customFormat="1" x14ac:dyDescent="0.25">
      <c r="A853" s="536"/>
      <c r="B853" s="462"/>
      <c r="C853" s="583"/>
      <c r="D853" s="462"/>
      <c r="E853" s="536"/>
      <c r="F853" s="462"/>
      <c r="G853" s="164" t="s">
        <v>2618</v>
      </c>
      <c r="H853" s="464"/>
      <c r="I853" s="464"/>
      <c r="J853" s="164" t="s">
        <v>2618</v>
      </c>
      <c r="K853" s="581"/>
      <c r="L853" s="594"/>
      <c r="M853" s="594"/>
    </row>
    <row r="854" spans="1:13" s="169" customFormat="1" x14ac:dyDescent="0.25">
      <c r="A854" s="536"/>
      <c r="B854" s="462"/>
      <c r="C854" s="583"/>
      <c r="D854" s="462"/>
      <c r="E854" s="536"/>
      <c r="F854" s="462"/>
      <c r="G854" s="164" t="s">
        <v>2619</v>
      </c>
      <c r="H854" s="464"/>
      <c r="I854" s="464"/>
      <c r="J854" s="164" t="s">
        <v>2619</v>
      </c>
      <c r="K854" s="581" t="s">
        <v>1198</v>
      </c>
      <c r="L854" s="594"/>
      <c r="M854" s="594"/>
    </row>
    <row r="855" spans="1:13" s="169" customFormat="1" x14ac:dyDescent="0.25">
      <c r="A855" s="536"/>
      <c r="B855" s="462"/>
      <c r="C855" s="583"/>
      <c r="D855" s="462"/>
      <c r="E855" s="536"/>
      <c r="F855" s="462"/>
      <c r="G855" s="164" t="s">
        <v>2620</v>
      </c>
      <c r="H855" s="464"/>
      <c r="I855" s="464"/>
      <c r="J855" s="164" t="s">
        <v>2620</v>
      </c>
      <c r="K855" s="581"/>
      <c r="L855" s="594"/>
      <c r="M855" s="594"/>
    </row>
    <row r="856" spans="1:13" s="169" customFormat="1" x14ac:dyDescent="0.25">
      <c r="A856" s="536"/>
      <c r="B856" s="462"/>
      <c r="C856" s="583"/>
      <c r="D856" s="462"/>
      <c r="E856" s="536"/>
      <c r="F856" s="462"/>
      <c r="G856" s="164" t="s">
        <v>2621</v>
      </c>
      <c r="H856" s="464"/>
      <c r="I856" s="464"/>
      <c r="J856" s="164" t="s">
        <v>2621</v>
      </c>
      <c r="K856" s="581"/>
      <c r="L856" s="594"/>
      <c r="M856" s="594"/>
    </row>
    <row r="857" spans="1:13" s="169" customFormat="1" x14ac:dyDescent="0.25">
      <c r="A857" s="536"/>
      <c r="B857" s="462"/>
      <c r="C857" s="583"/>
      <c r="D857" s="462"/>
      <c r="E857" s="536"/>
      <c r="F857" s="462"/>
      <c r="G857" s="164" t="s">
        <v>2622</v>
      </c>
      <c r="H857" s="464"/>
      <c r="I857" s="464"/>
      <c r="J857" s="164" t="s">
        <v>2622</v>
      </c>
      <c r="K857" s="581"/>
      <c r="L857" s="594"/>
      <c r="M857" s="594"/>
    </row>
    <row r="858" spans="1:13" s="169" customFormat="1" x14ac:dyDescent="0.25">
      <c r="A858" s="536"/>
      <c r="B858" s="462"/>
      <c r="C858" s="583"/>
      <c r="D858" s="462"/>
      <c r="E858" s="536"/>
      <c r="F858" s="462"/>
      <c r="G858" s="164" t="s">
        <v>2623</v>
      </c>
      <c r="H858" s="464"/>
      <c r="I858" s="464"/>
      <c r="J858" s="164" t="s">
        <v>2623</v>
      </c>
      <c r="K858" s="581"/>
      <c r="L858" s="594"/>
      <c r="M858" s="594"/>
    </row>
    <row r="859" spans="1:13" s="169" customFormat="1" x14ac:dyDescent="0.25">
      <c r="A859" s="536"/>
      <c r="B859" s="462"/>
      <c r="C859" s="583"/>
      <c r="D859" s="462"/>
      <c r="E859" s="536"/>
      <c r="F859" s="462"/>
      <c r="G859" s="164" t="s">
        <v>2624</v>
      </c>
      <c r="H859" s="464"/>
      <c r="I859" s="464"/>
      <c r="J859" s="164" t="s">
        <v>2624</v>
      </c>
      <c r="K859" s="581"/>
      <c r="L859" s="594"/>
      <c r="M859" s="594"/>
    </row>
    <row r="860" spans="1:13" s="169" customFormat="1" x14ac:dyDescent="0.25">
      <c r="A860" s="536"/>
      <c r="B860" s="462"/>
      <c r="C860" s="583"/>
      <c r="D860" s="462"/>
      <c r="E860" s="536"/>
      <c r="F860" s="462"/>
      <c r="G860" s="164" t="s">
        <v>2625</v>
      </c>
      <c r="H860" s="464"/>
      <c r="I860" s="464"/>
      <c r="J860" s="164" t="s">
        <v>2625</v>
      </c>
      <c r="K860" s="581"/>
      <c r="L860" s="594"/>
      <c r="M860" s="594"/>
    </row>
    <row r="861" spans="1:13" s="169" customFormat="1" x14ac:dyDescent="0.25">
      <c r="A861" s="536"/>
      <c r="B861" s="462"/>
      <c r="C861" s="583"/>
      <c r="D861" s="462"/>
      <c r="E861" s="536"/>
      <c r="F861" s="462"/>
      <c r="G861" s="164" t="s">
        <v>2626</v>
      </c>
      <c r="H861" s="464"/>
      <c r="I861" s="464"/>
      <c r="J861" s="164" t="s">
        <v>2626</v>
      </c>
      <c r="K861" s="581"/>
      <c r="L861" s="594"/>
      <c r="M861" s="594"/>
    </row>
    <row r="862" spans="1:13" s="169" customFormat="1" x14ac:dyDescent="0.25">
      <c r="A862" s="536"/>
      <c r="B862" s="462"/>
      <c r="C862" s="583"/>
      <c r="D862" s="462"/>
      <c r="E862" s="536"/>
      <c r="F862" s="462"/>
      <c r="G862" s="164" t="s">
        <v>2627</v>
      </c>
      <c r="H862" s="464"/>
      <c r="I862" s="464"/>
      <c r="J862" s="164" t="s">
        <v>2627</v>
      </c>
      <c r="K862" s="581"/>
      <c r="L862" s="594"/>
      <c r="M862" s="594"/>
    </row>
    <row r="863" spans="1:13" s="169" customFormat="1" x14ac:dyDescent="0.25">
      <c r="A863" s="536"/>
      <c r="B863" s="462"/>
      <c r="C863" s="583"/>
      <c r="D863" s="462"/>
      <c r="E863" s="536"/>
      <c r="F863" s="462"/>
      <c r="G863" s="164" t="s">
        <v>2628</v>
      </c>
      <c r="H863" s="464"/>
      <c r="I863" s="464"/>
      <c r="J863" s="164" t="s">
        <v>2628</v>
      </c>
      <c r="K863" s="581"/>
      <c r="L863" s="594"/>
      <c r="M863" s="594"/>
    </row>
    <row r="864" spans="1:13" s="169" customFormat="1" ht="21" x14ac:dyDescent="0.25">
      <c r="A864" s="536"/>
      <c r="B864" s="462"/>
      <c r="C864" s="583"/>
      <c r="D864" s="462"/>
      <c r="E864" s="536"/>
      <c r="F864" s="462"/>
      <c r="G864" s="164" t="s">
        <v>2629</v>
      </c>
      <c r="H864" s="464"/>
      <c r="I864" s="464"/>
      <c r="J864" s="164" t="s">
        <v>2629</v>
      </c>
      <c r="K864" s="581"/>
      <c r="L864" s="594"/>
      <c r="M864" s="594"/>
    </row>
    <row r="865" spans="1:13" s="169" customFormat="1" x14ac:dyDescent="0.25">
      <c r="A865" s="536"/>
      <c r="B865" s="462"/>
      <c r="C865" s="583"/>
      <c r="D865" s="462"/>
      <c r="E865" s="536"/>
      <c r="F865" s="462"/>
      <c r="G865" s="164" t="s">
        <v>2630</v>
      </c>
      <c r="H865" s="464"/>
      <c r="I865" s="464"/>
      <c r="J865" s="164" t="s">
        <v>2630</v>
      </c>
      <c r="K865" s="581"/>
      <c r="L865" s="594"/>
      <c r="M865" s="594"/>
    </row>
    <row r="866" spans="1:13" s="169" customFormat="1" x14ac:dyDescent="0.25">
      <c r="A866" s="536"/>
      <c r="B866" s="462"/>
      <c r="C866" s="583"/>
      <c r="D866" s="462"/>
      <c r="E866" s="536"/>
      <c r="F866" s="462"/>
      <c r="G866" s="164" t="s">
        <v>2631</v>
      </c>
      <c r="H866" s="464"/>
      <c r="I866" s="464"/>
      <c r="J866" s="164" t="s">
        <v>2631</v>
      </c>
      <c r="K866" s="581"/>
      <c r="L866" s="594"/>
      <c r="M866" s="594"/>
    </row>
    <row r="867" spans="1:13" s="169" customFormat="1" x14ac:dyDescent="0.25">
      <c r="A867" s="536"/>
      <c r="B867" s="462"/>
      <c r="C867" s="583"/>
      <c r="D867" s="462"/>
      <c r="E867" s="536"/>
      <c r="F867" s="462"/>
      <c r="G867" s="164" t="s">
        <v>2632</v>
      </c>
      <c r="H867" s="464"/>
      <c r="I867" s="464"/>
      <c r="J867" s="164" t="s">
        <v>2632</v>
      </c>
      <c r="K867" s="581"/>
      <c r="L867" s="594"/>
      <c r="M867" s="594"/>
    </row>
    <row r="868" spans="1:13" s="169" customFormat="1" x14ac:dyDescent="0.25">
      <c r="A868" s="536"/>
      <c r="B868" s="462"/>
      <c r="C868" s="583"/>
      <c r="D868" s="462"/>
      <c r="E868" s="536"/>
      <c r="F868" s="462"/>
      <c r="G868" s="164" t="s">
        <v>2633</v>
      </c>
      <c r="H868" s="464"/>
      <c r="I868" s="464"/>
      <c r="J868" s="164" t="s">
        <v>2633</v>
      </c>
      <c r="K868" s="581"/>
      <c r="L868" s="594"/>
      <c r="M868" s="594"/>
    </row>
    <row r="869" spans="1:13" s="169" customFormat="1" ht="21" x14ac:dyDescent="0.25">
      <c r="A869" s="536"/>
      <c r="B869" s="462"/>
      <c r="C869" s="582">
        <v>2</v>
      </c>
      <c r="D869" s="461" t="s">
        <v>2605</v>
      </c>
      <c r="E869" s="517" t="s">
        <v>40</v>
      </c>
      <c r="F869" s="461" t="s">
        <v>2634</v>
      </c>
      <c r="G869" s="164" t="s">
        <v>2635</v>
      </c>
      <c r="H869" s="464"/>
      <c r="I869" s="463" t="s">
        <v>2605</v>
      </c>
      <c r="J869" s="164" t="s">
        <v>2636</v>
      </c>
      <c r="K869" s="581" t="s">
        <v>1554</v>
      </c>
      <c r="L869" s="594"/>
      <c r="M869" s="594"/>
    </row>
    <row r="870" spans="1:13" s="169" customFormat="1" x14ac:dyDescent="0.25">
      <c r="A870" s="536"/>
      <c r="B870" s="462"/>
      <c r="C870" s="583"/>
      <c r="D870" s="462"/>
      <c r="E870" s="536"/>
      <c r="F870" s="462"/>
      <c r="G870" s="164" t="s">
        <v>2637</v>
      </c>
      <c r="H870" s="464"/>
      <c r="I870" s="464"/>
      <c r="J870" s="164" t="s">
        <v>2637</v>
      </c>
      <c r="K870" s="581"/>
      <c r="L870" s="594"/>
      <c r="M870" s="594"/>
    </row>
    <row r="871" spans="1:13" s="169" customFormat="1" ht="21" x14ac:dyDescent="0.25">
      <c r="A871" s="536"/>
      <c r="B871" s="462"/>
      <c r="C871" s="583"/>
      <c r="D871" s="462"/>
      <c r="E871" s="536"/>
      <c r="F871" s="462"/>
      <c r="G871" s="164" t="s">
        <v>2635</v>
      </c>
      <c r="H871" s="464"/>
      <c r="I871" s="464"/>
      <c r="J871" s="164" t="s">
        <v>2638</v>
      </c>
      <c r="K871" s="9" t="s">
        <v>145</v>
      </c>
      <c r="L871" s="594"/>
      <c r="M871" s="594"/>
    </row>
    <row r="872" spans="1:13" s="169" customFormat="1" x14ac:dyDescent="0.25">
      <c r="A872" s="536"/>
      <c r="B872" s="462"/>
      <c r="C872" s="583"/>
      <c r="D872" s="462"/>
      <c r="E872" s="536"/>
      <c r="F872" s="462"/>
      <c r="G872" s="164" t="s">
        <v>2635</v>
      </c>
      <c r="H872" s="464"/>
      <c r="I872" s="464"/>
      <c r="J872" s="164" t="s">
        <v>2639</v>
      </c>
      <c r="K872" s="9" t="s">
        <v>1531</v>
      </c>
      <c r="L872" s="594"/>
      <c r="M872" s="594"/>
    </row>
    <row r="873" spans="1:13" s="169" customFormat="1" ht="21" x14ac:dyDescent="0.25">
      <c r="A873" s="536"/>
      <c r="B873" s="462"/>
      <c r="C873" s="584"/>
      <c r="D873" s="522"/>
      <c r="E873" s="523"/>
      <c r="F873" s="522"/>
      <c r="G873" s="164" t="s">
        <v>2635</v>
      </c>
      <c r="H873" s="464"/>
      <c r="I873" s="465"/>
      <c r="J873" s="164" t="s">
        <v>2640</v>
      </c>
      <c r="K873" s="9" t="s">
        <v>1198</v>
      </c>
      <c r="L873" s="594"/>
      <c r="M873" s="594"/>
    </row>
    <row r="874" spans="1:13" s="169" customFormat="1" x14ac:dyDescent="0.25">
      <c r="A874" s="536"/>
      <c r="B874" s="462"/>
      <c r="C874" s="582">
        <v>3</v>
      </c>
      <c r="D874" s="461" t="s">
        <v>2641</v>
      </c>
      <c r="E874" s="517" t="s">
        <v>40</v>
      </c>
      <c r="F874" s="461" t="s">
        <v>2642</v>
      </c>
      <c r="G874" s="164" t="s">
        <v>2643</v>
      </c>
      <c r="H874" s="464"/>
      <c r="I874" s="463" t="s">
        <v>2641</v>
      </c>
      <c r="J874" s="164" t="s">
        <v>2643</v>
      </c>
      <c r="K874" s="9" t="s">
        <v>145</v>
      </c>
      <c r="L874" s="594"/>
      <c r="M874" s="594"/>
    </row>
    <row r="875" spans="1:13" s="169" customFormat="1" x14ac:dyDescent="0.25">
      <c r="A875" s="536"/>
      <c r="B875" s="462"/>
      <c r="C875" s="583"/>
      <c r="D875" s="462"/>
      <c r="E875" s="536"/>
      <c r="F875" s="462"/>
      <c r="G875" s="164" t="s">
        <v>2644</v>
      </c>
      <c r="H875" s="464"/>
      <c r="I875" s="464"/>
      <c r="J875" s="164" t="s">
        <v>2644</v>
      </c>
      <c r="K875" s="581" t="s">
        <v>1531</v>
      </c>
      <c r="L875" s="594"/>
      <c r="M875" s="594"/>
    </row>
    <row r="876" spans="1:13" s="169" customFormat="1" x14ac:dyDescent="0.25">
      <c r="A876" s="536"/>
      <c r="B876" s="462"/>
      <c r="C876" s="583"/>
      <c r="D876" s="462"/>
      <c r="E876" s="536"/>
      <c r="F876" s="462"/>
      <c r="G876" s="164" t="s">
        <v>2645</v>
      </c>
      <c r="H876" s="464"/>
      <c r="I876" s="464"/>
      <c r="J876" s="164" t="s">
        <v>2645</v>
      </c>
      <c r="K876" s="581"/>
      <c r="L876" s="594"/>
      <c r="M876" s="594"/>
    </row>
    <row r="877" spans="1:13" s="169" customFormat="1" x14ac:dyDescent="0.25">
      <c r="A877" s="536"/>
      <c r="B877" s="462"/>
      <c r="C877" s="583"/>
      <c r="D877" s="462"/>
      <c r="E877" s="536"/>
      <c r="F877" s="462"/>
      <c r="G877" s="164" t="s">
        <v>2646</v>
      </c>
      <c r="H877" s="464"/>
      <c r="I877" s="464"/>
      <c r="J877" s="164" t="s">
        <v>2647</v>
      </c>
      <c r="K877" s="581"/>
      <c r="L877" s="594"/>
      <c r="M877" s="594"/>
    </row>
    <row r="878" spans="1:13" s="169" customFormat="1" ht="21" x14ac:dyDescent="0.25">
      <c r="A878" s="536"/>
      <c r="B878" s="462"/>
      <c r="C878" s="583"/>
      <c r="D878" s="462"/>
      <c r="E878" s="536"/>
      <c r="F878" s="462"/>
      <c r="G878" s="164" t="s">
        <v>2646</v>
      </c>
      <c r="H878" s="464"/>
      <c r="I878" s="464"/>
      <c r="J878" s="164" t="s">
        <v>2648</v>
      </c>
      <c r="K878" s="581" t="s">
        <v>1198</v>
      </c>
      <c r="L878" s="594"/>
      <c r="M878" s="594"/>
    </row>
    <row r="879" spans="1:13" s="169" customFormat="1" x14ac:dyDescent="0.25">
      <c r="A879" s="536"/>
      <c r="B879" s="462"/>
      <c r="C879" s="583"/>
      <c r="D879" s="462"/>
      <c r="E879" s="536"/>
      <c r="F879" s="462"/>
      <c r="G879" s="164" t="s">
        <v>2649</v>
      </c>
      <c r="H879" s="464"/>
      <c r="I879" s="464"/>
      <c r="J879" s="164" t="s">
        <v>2649</v>
      </c>
      <c r="K879" s="581"/>
      <c r="L879" s="594"/>
      <c r="M879" s="594"/>
    </row>
    <row r="880" spans="1:13" s="169" customFormat="1" x14ac:dyDescent="0.25">
      <c r="A880" s="536"/>
      <c r="B880" s="462"/>
      <c r="C880" s="584"/>
      <c r="D880" s="522"/>
      <c r="E880" s="523"/>
      <c r="F880" s="522"/>
      <c r="G880" s="164" t="s">
        <v>2650</v>
      </c>
      <c r="H880" s="464"/>
      <c r="I880" s="465"/>
      <c r="J880" s="164" t="s">
        <v>2650</v>
      </c>
      <c r="K880" s="581"/>
      <c r="L880" s="594"/>
      <c r="M880" s="594"/>
    </row>
    <row r="881" spans="1:13" s="169" customFormat="1" x14ac:dyDescent="0.25">
      <c r="A881" s="536"/>
      <c r="B881" s="462"/>
      <c r="C881" s="582">
        <v>4</v>
      </c>
      <c r="D881" s="461" t="s">
        <v>2651</v>
      </c>
      <c r="E881" s="517" t="s">
        <v>40</v>
      </c>
      <c r="F881" s="461" t="s">
        <v>2652</v>
      </c>
      <c r="G881" s="164" t="s">
        <v>2653</v>
      </c>
      <c r="H881" s="464"/>
      <c r="I881" s="463" t="s">
        <v>2654</v>
      </c>
      <c r="J881" s="164" t="s">
        <v>2655</v>
      </c>
      <c r="K881" s="9" t="s">
        <v>1531</v>
      </c>
      <c r="L881" s="594"/>
      <c r="M881" s="594"/>
    </row>
    <row r="882" spans="1:13" s="169" customFormat="1" ht="21" x14ac:dyDescent="0.25">
      <c r="A882" s="536"/>
      <c r="B882" s="462"/>
      <c r="C882" s="584"/>
      <c r="D882" s="522"/>
      <c r="E882" s="523"/>
      <c r="F882" s="522"/>
      <c r="G882" s="164" t="s">
        <v>2653</v>
      </c>
      <c r="H882" s="464"/>
      <c r="I882" s="465"/>
      <c r="J882" s="164" t="s">
        <v>2656</v>
      </c>
      <c r="K882" s="9" t="s">
        <v>1198</v>
      </c>
      <c r="L882" s="594"/>
      <c r="M882" s="594"/>
    </row>
    <row r="883" spans="1:13" s="169" customFormat="1" ht="21" x14ac:dyDescent="0.25">
      <c r="A883" s="536"/>
      <c r="B883" s="462"/>
      <c r="C883" s="582">
        <v>5</v>
      </c>
      <c r="D883" s="461" t="s">
        <v>2657</v>
      </c>
      <c r="E883" s="517" t="s">
        <v>40</v>
      </c>
      <c r="F883" s="461" t="s">
        <v>2658</v>
      </c>
      <c r="G883" s="164" t="s">
        <v>2659</v>
      </c>
      <c r="H883" s="464"/>
      <c r="I883" s="463" t="s">
        <v>2657</v>
      </c>
      <c r="J883" s="164" t="s">
        <v>2660</v>
      </c>
      <c r="K883" s="581" t="s">
        <v>1163</v>
      </c>
      <c r="L883" s="594"/>
      <c r="M883" s="594"/>
    </row>
    <row r="884" spans="1:13" s="169" customFormat="1" x14ac:dyDescent="0.25">
      <c r="A884" s="536"/>
      <c r="B884" s="462"/>
      <c r="C884" s="583"/>
      <c r="D884" s="462"/>
      <c r="E884" s="536"/>
      <c r="F884" s="462"/>
      <c r="G884" s="164" t="s">
        <v>2661</v>
      </c>
      <c r="H884" s="464"/>
      <c r="I884" s="464"/>
      <c r="J884" s="164" t="s">
        <v>2661</v>
      </c>
      <c r="K884" s="581"/>
      <c r="L884" s="594"/>
      <c r="M884" s="594"/>
    </row>
    <row r="885" spans="1:13" s="169" customFormat="1" x14ac:dyDescent="0.25">
      <c r="A885" s="536"/>
      <c r="B885" s="462"/>
      <c r="C885" s="583"/>
      <c r="D885" s="462"/>
      <c r="E885" s="536"/>
      <c r="F885" s="462"/>
      <c r="G885" s="164" t="s">
        <v>2662</v>
      </c>
      <c r="H885" s="464"/>
      <c r="I885" s="464"/>
      <c r="J885" s="164" t="s">
        <v>2662</v>
      </c>
      <c r="K885" s="581"/>
      <c r="L885" s="594"/>
      <c r="M885" s="594"/>
    </row>
    <row r="886" spans="1:13" s="169" customFormat="1" x14ac:dyDescent="0.25">
      <c r="A886" s="536"/>
      <c r="B886" s="462"/>
      <c r="C886" s="583"/>
      <c r="D886" s="462"/>
      <c r="E886" s="536"/>
      <c r="F886" s="462"/>
      <c r="G886" s="164" t="s">
        <v>2663</v>
      </c>
      <c r="H886" s="464"/>
      <c r="I886" s="464"/>
      <c r="J886" s="164" t="s">
        <v>2663</v>
      </c>
      <c r="K886" s="573" t="s">
        <v>145</v>
      </c>
      <c r="L886" s="594"/>
      <c r="M886" s="594"/>
    </row>
    <row r="887" spans="1:13" s="169" customFormat="1" x14ac:dyDescent="0.25">
      <c r="A887" s="536"/>
      <c r="B887" s="462"/>
      <c r="C887" s="583"/>
      <c r="D887" s="462"/>
      <c r="E887" s="536"/>
      <c r="F887" s="462"/>
      <c r="G887" s="164" t="s">
        <v>2664</v>
      </c>
      <c r="H887" s="464"/>
      <c r="I887" s="464"/>
      <c r="J887" s="164" t="s">
        <v>2664</v>
      </c>
      <c r="K887" s="574"/>
      <c r="L887" s="594"/>
      <c r="M887" s="594"/>
    </row>
    <row r="888" spans="1:13" s="169" customFormat="1" ht="21" x14ac:dyDescent="0.25">
      <c r="A888" s="536"/>
      <c r="B888" s="462"/>
      <c r="C888" s="583"/>
      <c r="D888" s="462"/>
      <c r="E888" s="536"/>
      <c r="F888" s="462"/>
      <c r="G888" s="164" t="s">
        <v>2665</v>
      </c>
      <c r="H888" s="464"/>
      <c r="I888" s="464"/>
      <c r="J888" s="164" t="s">
        <v>2665</v>
      </c>
      <c r="K888" s="574"/>
      <c r="L888" s="594"/>
      <c r="M888" s="594"/>
    </row>
    <row r="889" spans="1:13" s="169" customFormat="1" x14ac:dyDescent="0.25">
      <c r="A889" s="536"/>
      <c r="B889" s="462"/>
      <c r="C889" s="583"/>
      <c r="D889" s="462"/>
      <c r="E889" s="536"/>
      <c r="F889" s="462"/>
      <c r="G889" s="164" t="s">
        <v>2666</v>
      </c>
      <c r="H889" s="464"/>
      <c r="I889" s="464"/>
      <c r="J889" s="164" t="s">
        <v>2666</v>
      </c>
      <c r="K889" s="574"/>
      <c r="L889" s="594"/>
      <c r="M889" s="594"/>
    </row>
    <row r="890" spans="1:13" s="169" customFormat="1" x14ac:dyDescent="0.25">
      <c r="A890" s="536"/>
      <c r="B890" s="462"/>
      <c r="C890" s="583"/>
      <c r="D890" s="462"/>
      <c r="E890" s="536"/>
      <c r="F890" s="462"/>
      <c r="G890" s="164" t="s">
        <v>2667</v>
      </c>
      <c r="H890" s="464"/>
      <c r="I890" s="464"/>
      <c r="J890" s="164" t="s">
        <v>2667</v>
      </c>
      <c r="K890" s="574"/>
      <c r="L890" s="594"/>
      <c r="M890" s="594"/>
    </row>
    <row r="891" spans="1:13" s="169" customFormat="1" x14ac:dyDescent="0.25">
      <c r="A891" s="536"/>
      <c r="B891" s="462"/>
      <c r="C891" s="583"/>
      <c r="D891" s="462"/>
      <c r="E891" s="536"/>
      <c r="F891" s="462"/>
      <c r="G891" s="164" t="s">
        <v>2668</v>
      </c>
      <c r="H891" s="464"/>
      <c r="I891" s="464"/>
      <c r="J891" s="164" t="s">
        <v>2668</v>
      </c>
      <c r="K891" s="574"/>
      <c r="L891" s="594"/>
      <c r="M891" s="594"/>
    </row>
    <row r="892" spans="1:13" s="169" customFormat="1" x14ac:dyDescent="0.25">
      <c r="A892" s="536"/>
      <c r="B892" s="462"/>
      <c r="C892" s="583"/>
      <c r="D892" s="462"/>
      <c r="E892" s="536"/>
      <c r="F892" s="462"/>
      <c r="G892" s="164" t="s">
        <v>2669</v>
      </c>
      <c r="H892" s="464"/>
      <c r="I892" s="464"/>
      <c r="J892" s="164" t="s">
        <v>2669</v>
      </c>
      <c r="K892" s="574"/>
      <c r="L892" s="594"/>
      <c r="M892" s="594"/>
    </row>
    <row r="893" spans="1:13" s="169" customFormat="1" x14ac:dyDescent="0.25">
      <c r="A893" s="536"/>
      <c r="B893" s="462"/>
      <c r="C893" s="583"/>
      <c r="D893" s="462"/>
      <c r="E893" s="536"/>
      <c r="F893" s="462"/>
      <c r="G893" s="164" t="s">
        <v>2670</v>
      </c>
      <c r="H893" s="464"/>
      <c r="I893" s="464"/>
      <c r="J893" s="164" t="s">
        <v>2670</v>
      </c>
      <c r="K893" s="574"/>
      <c r="L893" s="594"/>
      <c r="M893" s="594"/>
    </row>
    <row r="894" spans="1:13" s="169" customFormat="1" x14ac:dyDescent="0.25">
      <c r="A894" s="536"/>
      <c r="B894" s="462"/>
      <c r="C894" s="583"/>
      <c r="D894" s="462"/>
      <c r="E894" s="536"/>
      <c r="F894" s="462"/>
      <c r="G894" s="164" t="s">
        <v>2671</v>
      </c>
      <c r="H894" s="464"/>
      <c r="I894" s="464"/>
      <c r="J894" s="164" t="s">
        <v>2671</v>
      </c>
      <c r="K894" s="574"/>
      <c r="L894" s="594"/>
      <c r="M894" s="594"/>
    </row>
    <row r="895" spans="1:13" s="169" customFormat="1" x14ac:dyDescent="0.25">
      <c r="A895" s="536"/>
      <c r="B895" s="462"/>
      <c r="C895" s="583"/>
      <c r="D895" s="462"/>
      <c r="E895" s="536"/>
      <c r="F895" s="462"/>
      <c r="G895" s="164" t="s">
        <v>2672</v>
      </c>
      <c r="H895" s="464"/>
      <c r="I895" s="464"/>
      <c r="J895" s="164" t="s">
        <v>2672</v>
      </c>
      <c r="K895" s="574"/>
      <c r="L895" s="594"/>
      <c r="M895" s="594"/>
    </row>
    <row r="896" spans="1:13" s="169" customFormat="1" ht="21" x14ac:dyDescent="0.25">
      <c r="A896" s="536"/>
      <c r="B896" s="462"/>
      <c r="C896" s="583"/>
      <c r="D896" s="462"/>
      <c r="E896" s="536"/>
      <c r="F896" s="462"/>
      <c r="G896" s="164" t="s">
        <v>2673</v>
      </c>
      <c r="H896" s="464"/>
      <c r="I896" s="464"/>
      <c r="J896" s="164" t="s">
        <v>2673</v>
      </c>
      <c r="K896" s="574"/>
      <c r="L896" s="594"/>
      <c r="M896" s="594"/>
    </row>
    <row r="897" spans="1:13" s="169" customFormat="1" ht="21" x14ac:dyDescent="0.25">
      <c r="A897" s="536"/>
      <c r="B897" s="462"/>
      <c r="C897" s="583"/>
      <c r="D897" s="462"/>
      <c r="E897" s="536"/>
      <c r="F897" s="462"/>
      <c r="G897" s="164" t="s">
        <v>2674</v>
      </c>
      <c r="H897" s="464"/>
      <c r="I897" s="464"/>
      <c r="J897" s="164" t="s">
        <v>2674</v>
      </c>
      <c r="K897" s="574"/>
      <c r="L897" s="594"/>
      <c r="M897" s="594"/>
    </row>
    <row r="898" spans="1:13" s="169" customFormat="1" x14ac:dyDescent="0.25">
      <c r="A898" s="536"/>
      <c r="B898" s="462"/>
      <c r="C898" s="583"/>
      <c r="D898" s="462"/>
      <c r="E898" s="536"/>
      <c r="F898" s="462"/>
      <c r="G898" s="164" t="s">
        <v>2675</v>
      </c>
      <c r="H898" s="464"/>
      <c r="I898" s="464"/>
      <c r="J898" s="164" t="s">
        <v>2675</v>
      </c>
      <c r="K898" s="574"/>
      <c r="L898" s="594"/>
      <c r="M898" s="594"/>
    </row>
    <row r="899" spans="1:13" s="169" customFormat="1" x14ac:dyDescent="0.25">
      <c r="A899" s="536"/>
      <c r="B899" s="462"/>
      <c r="C899" s="583"/>
      <c r="D899" s="462"/>
      <c r="E899" s="536"/>
      <c r="F899" s="462"/>
      <c r="G899" s="164" t="s">
        <v>2676</v>
      </c>
      <c r="H899" s="464"/>
      <c r="I899" s="464"/>
      <c r="J899" s="164" t="s">
        <v>2676</v>
      </c>
      <c r="K899" s="574"/>
      <c r="L899" s="594"/>
      <c r="M899" s="594"/>
    </row>
    <row r="900" spans="1:13" s="169" customFormat="1" x14ac:dyDescent="0.25">
      <c r="A900" s="536"/>
      <c r="B900" s="462"/>
      <c r="C900" s="583"/>
      <c r="D900" s="462"/>
      <c r="E900" s="536"/>
      <c r="F900" s="462"/>
      <c r="G900" s="164" t="s">
        <v>2677</v>
      </c>
      <c r="H900" s="464"/>
      <c r="I900" s="464"/>
      <c r="J900" s="164" t="s">
        <v>2677</v>
      </c>
      <c r="K900" s="574"/>
      <c r="L900" s="594"/>
      <c r="M900" s="594"/>
    </row>
    <row r="901" spans="1:13" s="169" customFormat="1" x14ac:dyDescent="0.25">
      <c r="A901" s="536"/>
      <c r="B901" s="462"/>
      <c r="C901" s="583"/>
      <c r="D901" s="462"/>
      <c r="E901" s="536"/>
      <c r="F901" s="462"/>
      <c r="G901" s="164" t="s">
        <v>2678</v>
      </c>
      <c r="H901" s="464"/>
      <c r="I901" s="464"/>
      <c r="J901" s="164" t="s">
        <v>2678</v>
      </c>
      <c r="K901" s="574"/>
      <c r="L901" s="594"/>
      <c r="M901" s="594"/>
    </row>
    <row r="902" spans="1:13" s="169" customFormat="1" ht="21" x14ac:dyDescent="0.25">
      <c r="A902" s="536"/>
      <c r="B902" s="462"/>
      <c r="C902" s="583"/>
      <c r="D902" s="462"/>
      <c r="E902" s="536"/>
      <c r="F902" s="462"/>
      <c r="G902" s="164" t="s">
        <v>2679</v>
      </c>
      <c r="H902" s="464"/>
      <c r="I902" s="464"/>
      <c r="J902" s="164" t="s">
        <v>2679</v>
      </c>
      <c r="K902" s="574"/>
      <c r="L902" s="594"/>
      <c r="M902" s="594"/>
    </row>
    <row r="903" spans="1:13" s="169" customFormat="1" x14ac:dyDescent="0.25">
      <c r="A903" s="536"/>
      <c r="B903" s="462"/>
      <c r="C903" s="583"/>
      <c r="D903" s="462"/>
      <c r="E903" s="536"/>
      <c r="F903" s="462"/>
      <c r="G903" s="164" t="s">
        <v>2680</v>
      </c>
      <c r="H903" s="464"/>
      <c r="I903" s="464"/>
      <c r="J903" s="164" t="s">
        <v>2680</v>
      </c>
      <c r="K903" s="574"/>
      <c r="L903" s="594"/>
      <c r="M903" s="594"/>
    </row>
    <row r="904" spans="1:13" s="169" customFormat="1" x14ac:dyDescent="0.25">
      <c r="A904" s="536"/>
      <c r="B904" s="462"/>
      <c r="C904" s="583"/>
      <c r="D904" s="462"/>
      <c r="E904" s="536"/>
      <c r="F904" s="462"/>
      <c r="G904" s="164" t="s">
        <v>2681</v>
      </c>
      <c r="H904" s="464"/>
      <c r="I904" s="464"/>
      <c r="J904" s="164" t="s">
        <v>2681</v>
      </c>
      <c r="K904" s="574"/>
      <c r="L904" s="594"/>
      <c r="M904" s="594"/>
    </row>
    <row r="905" spans="1:13" s="169" customFormat="1" ht="21" x14ac:dyDescent="0.25">
      <c r="A905" s="536"/>
      <c r="B905" s="462"/>
      <c r="C905" s="583"/>
      <c r="D905" s="462"/>
      <c r="E905" s="536"/>
      <c r="F905" s="462"/>
      <c r="G905" s="164" t="s">
        <v>2682</v>
      </c>
      <c r="H905" s="464"/>
      <c r="I905" s="464"/>
      <c r="J905" s="164" t="s">
        <v>2682</v>
      </c>
      <c r="K905" s="574"/>
      <c r="L905" s="594"/>
      <c r="M905" s="594"/>
    </row>
    <row r="906" spans="1:13" s="169" customFormat="1" x14ac:dyDescent="0.25">
      <c r="A906" s="536"/>
      <c r="B906" s="462"/>
      <c r="C906" s="583"/>
      <c r="D906" s="462"/>
      <c r="E906" s="536"/>
      <c r="F906" s="462"/>
      <c r="G906" s="164" t="s">
        <v>2683</v>
      </c>
      <c r="H906" s="464"/>
      <c r="I906" s="464"/>
      <c r="J906" s="164" t="s">
        <v>2683</v>
      </c>
      <c r="K906" s="574"/>
      <c r="L906" s="594"/>
      <c r="M906" s="594"/>
    </row>
    <row r="907" spans="1:13" s="169" customFormat="1" x14ac:dyDescent="0.25">
      <c r="A907" s="536"/>
      <c r="B907" s="462"/>
      <c r="C907" s="583"/>
      <c r="D907" s="462"/>
      <c r="E907" s="536"/>
      <c r="F907" s="462"/>
      <c r="G907" s="164" t="s">
        <v>2684</v>
      </c>
      <c r="H907" s="464"/>
      <c r="I907" s="464"/>
      <c r="J907" s="164" t="s">
        <v>2684</v>
      </c>
      <c r="K907" s="574"/>
      <c r="L907" s="594"/>
      <c r="M907" s="594"/>
    </row>
    <row r="908" spans="1:13" s="169" customFormat="1" x14ac:dyDescent="0.25">
      <c r="A908" s="536"/>
      <c r="B908" s="462"/>
      <c r="C908" s="583"/>
      <c r="D908" s="462"/>
      <c r="E908" s="536"/>
      <c r="F908" s="462"/>
      <c r="G908" s="164" t="s">
        <v>2685</v>
      </c>
      <c r="H908" s="464"/>
      <c r="I908" s="464"/>
      <c r="J908" s="164" t="s">
        <v>2685</v>
      </c>
      <c r="K908" s="574"/>
      <c r="L908" s="594"/>
      <c r="M908" s="594"/>
    </row>
    <row r="909" spans="1:13" s="169" customFormat="1" x14ac:dyDescent="0.25">
      <c r="A909" s="536"/>
      <c r="B909" s="462"/>
      <c r="C909" s="583"/>
      <c r="D909" s="462"/>
      <c r="E909" s="536"/>
      <c r="F909" s="462"/>
      <c r="G909" s="164" t="s">
        <v>2686</v>
      </c>
      <c r="H909" s="464"/>
      <c r="I909" s="464"/>
      <c r="J909" s="164" t="s">
        <v>2686</v>
      </c>
      <c r="K909" s="574"/>
      <c r="L909" s="594"/>
      <c r="M909" s="594"/>
    </row>
    <row r="910" spans="1:13" s="169" customFormat="1" ht="21" x14ac:dyDescent="0.25">
      <c r="A910" s="536"/>
      <c r="B910" s="462"/>
      <c r="C910" s="583"/>
      <c r="D910" s="462"/>
      <c r="E910" s="536"/>
      <c r="F910" s="462"/>
      <c r="G910" s="164" t="s">
        <v>2659</v>
      </c>
      <c r="H910" s="464"/>
      <c r="I910" s="464"/>
      <c r="J910" s="164" t="s">
        <v>2687</v>
      </c>
      <c r="K910" s="574"/>
      <c r="L910" s="594"/>
      <c r="M910" s="594"/>
    </row>
    <row r="911" spans="1:13" s="169" customFormat="1" ht="21" x14ac:dyDescent="0.25">
      <c r="A911" s="536"/>
      <c r="B911" s="462"/>
      <c r="C911" s="583"/>
      <c r="D911" s="462"/>
      <c r="E911" s="536"/>
      <c r="F911" s="462"/>
      <c r="G911" s="164" t="s">
        <v>2688</v>
      </c>
      <c r="H911" s="464"/>
      <c r="I911" s="464"/>
      <c r="J911" s="164" t="s">
        <v>2689</v>
      </c>
      <c r="K911" s="574"/>
      <c r="L911" s="594"/>
      <c r="M911" s="594"/>
    </row>
    <row r="912" spans="1:13" s="169" customFormat="1" x14ac:dyDescent="0.25">
      <c r="A912" s="536"/>
      <c r="B912" s="462"/>
      <c r="C912" s="583"/>
      <c r="D912" s="462"/>
      <c r="E912" s="536"/>
      <c r="F912" s="462"/>
      <c r="G912" s="164" t="s">
        <v>2690</v>
      </c>
      <c r="H912" s="464"/>
      <c r="I912" s="464"/>
      <c r="J912" s="164" t="s">
        <v>2690</v>
      </c>
      <c r="K912" s="574"/>
      <c r="L912" s="594"/>
      <c r="M912" s="594"/>
    </row>
    <row r="913" spans="1:13" s="169" customFormat="1" x14ac:dyDescent="0.25">
      <c r="A913" s="536"/>
      <c r="B913" s="462"/>
      <c r="C913" s="583"/>
      <c r="D913" s="462"/>
      <c r="E913" s="536"/>
      <c r="F913" s="462"/>
      <c r="G913" s="164" t="s">
        <v>2691</v>
      </c>
      <c r="H913" s="464"/>
      <c r="I913" s="464"/>
      <c r="J913" s="164" t="s">
        <v>2691</v>
      </c>
      <c r="K913" s="574"/>
      <c r="L913" s="594"/>
      <c r="M913" s="594"/>
    </row>
    <row r="914" spans="1:13" s="169" customFormat="1" x14ac:dyDescent="0.25">
      <c r="A914" s="536"/>
      <c r="B914" s="462"/>
      <c r="C914" s="583"/>
      <c r="D914" s="462"/>
      <c r="E914" s="536"/>
      <c r="F914" s="462"/>
      <c r="G914" s="164" t="s">
        <v>2692</v>
      </c>
      <c r="H914" s="464"/>
      <c r="I914" s="464"/>
      <c r="J914" s="164" t="s">
        <v>2692</v>
      </c>
      <c r="K914" s="574"/>
      <c r="L914" s="594"/>
      <c r="M914" s="594"/>
    </row>
    <row r="915" spans="1:13" s="169" customFormat="1" x14ac:dyDescent="0.25">
      <c r="A915" s="536"/>
      <c r="B915" s="462"/>
      <c r="C915" s="583"/>
      <c r="D915" s="462"/>
      <c r="E915" s="536"/>
      <c r="F915" s="462"/>
      <c r="G915" s="164" t="s">
        <v>2693</v>
      </c>
      <c r="H915" s="464"/>
      <c r="I915" s="464"/>
      <c r="J915" s="164" t="s">
        <v>2693</v>
      </c>
      <c r="K915" s="574"/>
      <c r="L915" s="594"/>
      <c r="M915" s="594"/>
    </row>
    <row r="916" spans="1:13" s="169" customFormat="1" x14ac:dyDescent="0.25">
      <c r="A916" s="536"/>
      <c r="B916" s="462"/>
      <c r="C916" s="583"/>
      <c r="D916" s="462"/>
      <c r="E916" s="536"/>
      <c r="F916" s="462"/>
      <c r="G916" s="164" t="s">
        <v>2694</v>
      </c>
      <c r="H916" s="464"/>
      <c r="I916" s="464"/>
      <c r="J916" s="164" t="s">
        <v>2694</v>
      </c>
      <c r="K916" s="574"/>
      <c r="L916" s="594"/>
      <c r="M916" s="594"/>
    </row>
    <row r="917" spans="1:13" s="169" customFormat="1" ht="21" x14ac:dyDescent="0.25">
      <c r="A917" s="536"/>
      <c r="B917" s="462"/>
      <c r="C917" s="583"/>
      <c r="D917" s="462"/>
      <c r="E917" s="536"/>
      <c r="F917" s="462"/>
      <c r="G917" s="164" t="s">
        <v>2695</v>
      </c>
      <c r="H917" s="464"/>
      <c r="I917" s="464"/>
      <c r="J917" s="164" t="s">
        <v>2695</v>
      </c>
      <c r="K917" s="574"/>
      <c r="L917" s="594"/>
      <c r="M917" s="594"/>
    </row>
    <row r="918" spans="1:13" s="169" customFormat="1" x14ac:dyDescent="0.25">
      <c r="A918" s="536"/>
      <c r="B918" s="462"/>
      <c r="C918" s="583"/>
      <c r="D918" s="462"/>
      <c r="E918" s="536"/>
      <c r="F918" s="462"/>
      <c r="G918" s="164" t="s">
        <v>2696</v>
      </c>
      <c r="H918" s="464"/>
      <c r="I918" s="464"/>
      <c r="J918" s="164" t="s">
        <v>2696</v>
      </c>
      <c r="K918" s="574"/>
      <c r="L918" s="594"/>
      <c r="M918" s="594"/>
    </row>
    <row r="919" spans="1:13" s="169" customFormat="1" x14ac:dyDescent="0.25">
      <c r="A919" s="536"/>
      <c r="B919" s="462"/>
      <c r="C919" s="583"/>
      <c r="D919" s="462"/>
      <c r="E919" s="536"/>
      <c r="F919" s="462"/>
      <c r="G919" s="164" t="s">
        <v>2697</v>
      </c>
      <c r="H919" s="464"/>
      <c r="I919" s="464"/>
      <c r="J919" s="164" t="s">
        <v>2698</v>
      </c>
      <c r="K919" s="575"/>
      <c r="L919" s="594"/>
      <c r="M919" s="594"/>
    </row>
    <row r="920" spans="1:13" s="169" customFormat="1" x14ac:dyDescent="0.25">
      <c r="A920" s="536"/>
      <c r="B920" s="462"/>
      <c r="C920" s="583"/>
      <c r="D920" s="462"/>
      <c r="E920" s="536"/>
      <c r="F920" s="462"/>
      <c r="G920" s="164" t="s">
        <v>2699</v>
      </c>
      <c r="H920" s="464"/>
      <c r="I920" s="464"/>
      <c r="J920" s="164" t="s">
        <v>2699</v>
      </c>
      <c r="K920" s="581" t="s">
        <v>1531</v>
      </c>
      <c r="L920" s="594"/>
      <c r="M920" s="594"/>
    </row>
    <row r="921" spans="1:13" s="169" customFormat="1" x14ac:dyDescent="0.25">
      <c r="A921" s="536"/>
      <c r="B921" s="462"/>
      <c r="C921" s="583"/>
      <c r="D921" s="462"/>
      <c r="E921" s="536"/>
      <c r="F921" s="462"/>
      <c r="G921" s="164" t="s">
        <v>2700</v>
      </c>
      <c r="H921" s="464"/>
      <c r="I921" s="464"/>
      <c r="J921" s="164" t="s">
        <v>2701</v>
      </c>
      <c r="K921" s="581"/>
      <c r="L921" s="594"/>
      <c r="M921" s="594"/>
    </row>
    <row r="922" spans="1:13" s="169" customFormat="1" ht="21" x14ac:dyDescent="0.25">
      <c r="A922" s="536"/>
      <c r="B922" s="462"/>
      <c r="C922" s="583"/>
      <c r="D922" s="462"/>
      <c r="E922" s="536"/>
      <c r="F922" s="462"/>
      <c r="G922" s="164" t="s">
        <v>2702</v>
      </c>
      <c r="H922" s="464"/>
      <c r="I922" s="464"/>
      <c r="J922" s="164" t="s">
        <v>2702</v>
      </c>
      <c r="K922" s="581"/>
      <c r="L922" s="594"/>
      <c r="M922" s="594"/>
    </row>
    <row r="923" spans="1:13" s="169" customFormat="1" x14ac:dyDescent="0.25">
      <c r="A923" s="536"/>
      <c r="B923" s="462"/>
      <c r="C923" s="583"/>
      <c r="D923" s="462"/>
      <c r="E923" s="536"/>
      <c r="F923" s="462"/>
      <c r="G923" s="164" t="s">
        <v>2703</v>
      </c>
      <c r="H923" s="464"/>
      <c r="I923" s="464"/>
      <c r="J923" s="164" t="s">
        <v>2703</v>
      </c>
      <c r="K923" s="581"/>
      <c r="L923" s="594"/>
      <c r="M923" s="594"/>
    </row>
    <row r="924" spans="1:13" s="169" customFormat="1" x14ac:dyDescent="0.25">
      <c r="A924" s="536"/>
      <c r="B924" s="462"/>
      <c r="C924" s="583"/>
      <c r="D924" s="462"/>
      <c r="E924" s="536"/>
      <c r="F924" s="462"/>
      <c r="G924" s="164" t="s">
        <v>2704</v>
      </c>
      <c r="H924" s="464"/>
      <c r="I924" s="464"/>
      <c r="J924" s="164" t="s">
        <v>2704</v>
      </c>
      <c r="K924" s="519" t="s">
        <v>1198</v>
      </c>
      <c r="L924" s="594"/>
      <c r="M924" s="594"/>
    </row>
    <row r="925" spans="1:13" s="169" customFormat="1" x14ac:dyDescent="0.25">
      <c r="A925" s="536"/>
      <c r="B925" s="462"/>
      <c r="C925" s="583"/>
      <c r="D925" s="462"/>
      <c r="E925" s="536"/>
      <c r="F925" s="462"/>
      <c r="G925" s="164" t="s">
        <v>2705</v>
      </c>
      <c r="H925" s="464"/>
      <c r="I925" s="464"/>
      <c r="J925" s="164" t="s">
        <v>2705</v>
      </c>
      <c r="K925" s="520"/>
      <c r="L925" s="594"/>
      <c r="M925" s="594"/>
    </row>
    <row r="926" spans="1:13" s="169" customFormat="1" ht="21" x14ac:dyDescent="0.25">
      <c r="A926" s="536"/>
      <c r="B926" s="462"/>
      <c r="C926" s="583"/>
      <c r="D926" s="462"/>
      <c r="E926" s="536"/>
      <c r="F926" s="462"/>
      <c r="G926" s="164" t="s">
        <v>2659</v>
      </c>
      <c r="H926" s="464"/>
      <c r="I926" s="464"/>
      <c r="J926" s="164" t="s">
        <v>2706</v>
      </c>
      <c r="K926" s="520"/>
      <c r="L926" s="594"/>
      <c r="M926" s="594"/>
    </row>
    <row r="927" spans="1:13" s="169" customFormat="1" x14ac:dyDescent="0.25">
      <c r="A927" s="536"/>
      <c r="B927" s="462"/>
      <c r="C927" s="583"/>
      <c r="D927" s="462"/>
      <c r="E927" s="536"/>
      <c r="F927" s="462"/>
      <c r="G927" s="164" t="s">
        <v>2707</v>
      </c>
      <c r="H927" s="464"/>
      <c r="I927" s="464"/>
      <c r="J927" s="164" t="s">
        <v>2707</v>
      </c>
      <c r="K927" s="520"/>
      <c r="L927" s="594"/>
      <c r="M927" s="594"/>
    </row>
    <row r="928" spans="1:13" s="169" customFormat="1" x14ac:dyDescent="0.25">
      <c r="A928" s="536"/>
      <c r="B928" s="462"/>
      <c r="C928" s="583"/>
      <c r="D928" s="462"/>
      <c r="E928" s="536"/>
      <c r="F928" s="462"/>
      <c r="G928" s="164" t="s">
        <v>2708</v>
      </c>
      <c r="H928" s="464"/>
      <c r="I928" s="464"/>
      <c r="J928" s="164" t="s">
        <v>2708</v>
      </c>
      <c r="K928" s="520"/>
      <c r="L928" s="594"/>
      <c r="M928" s="594"/>
    </row>
    <row r="929" spans="1:13" s="169" customFormat="1" x14ac:dyDescent="0.25">
      <c r="A929" s="536"/>
      <c r="B929" s="462"/>
      <c r="C929" s="583"/>
      <c r="D929" s="462"/>
      <c r="E929" s="536"/>
      <c r="F929" s="462"/>
      <c r="G929" s="164" t="s">
        <v>2709</v>
      </c>
      <c r="H929" s="464"/>
      <c r="I929" s="464"/>
      <c r="J929" s="133" t="s">
        <v>2709</v>
      </c>
      <c r="K929" s="342"/>
      <c r="L929" s="594"/>
      <c r="M929" s="594"/>
    </row>
    <row r="930" spans="1:13" s="169" customFormat="1" ht="31.5" x14ac:dyDescent="0.25">
      <c r="A930" s="536"/>
      <c r="B930" s="462"/>
      <c r="C930" s="583"/>
      <c r="D930" s="462"/>
      <c r="E930" s="536"/>
      <c r="F930" s="462"/>
      <c r="G930" s="12" t="s">
        <v>2710</v>
      </c>
      <c r="H930" s="464"/>
      <c r="I930" s="464"/>
      <c r="J930" s="12" t="s">
        <v>2710</v>
      </c>
      <c r="K930" s="211" t="s">
        <v>2711</v>
      </c>
      <c r="L930" s="594"/>
      <c r="M930" s="594"/>
    </row>
    <row r="931" spans="1:13" s="169" customFormat="1" x14ac:dyDescent="0.25">
      <c r="A931" s="536"/>
      <c r="B931" s="462"/>
      <c r="C931" s="583"/>
      <c r="D931" s="462"/>
      <c r="E931" s="536"/>
      <c r="F931" s="462"/>
      <c r="G931" s="164" t="s">
        <v>2712</v>
      </c>
      <c r="H931" s="464"/>
      <c r="I931" s="464"/>
      <c r="J931" s="164" t="s">
        <v>2712</v>
      </c>
      <c r="K931" s="463" t="s">
        <v>1585</v>
      </c>
      <c r="L931" s="594"/>
      <c r="M931" s="594"/>
    </row>
    <row r="932" spans="1:13" s="169" customFormat="1" x14ac:dyDescent="0.25">
      <c r="A932" s="536"/>
      <c r="B932" s="462"/>
      <c r="C932" s="583"/>
      <c r="D932" s="462"/>
      <c r="E932" s="536"/>
      <c r="F932" s="462"/>
      <c r="G932" s="164" t="s">
        <v>2713</v>
      </c>
      <c r="H932" s="464"/>
      <c r="I932" s="464"/>
      <c r="J932" s="164" t="s">
        <v>2713</v>
      </c>
      <c r="K932" s="464"/>
      <c r="L932" s="594"/>
      <c r="M932" s="594"/>
    </row>
    <row r="933" spans="1:13" s="169" customFormat="1" x14ac:dyDescent="0.25">
      <c r="A933" s="536"/>
      <c r="B933" s="462"/>
      <c r="C933" s="583"/>
      <c r="D933" s="462"/>
      <c r="E933" s="536"/>
      <c r="F933" s="462"/>
      <c r="G933" s="164" t="s">
        <v>2714</v>
      </c>
      <c r="H933" s="464"/>
      <c r="I933" s="464"/>
      <c r="J933" s="164" t="s">
        <v>2714</v>
      </c>
      <c r="K933" s="464"/>
      <c r="L933" s="594"/>
      <c r="M933" s="594"/>
    </row>
    <row r="934" spans="1:13" s="169" customFormat="1" x14ac:dyDescent="0.25">
      <c r="A934" s="536"/>
      <c r="B934" s="462"/>
      <c r="C934" s="583"/>
      <c r="D934" s="462"/>
      <c r="E934" s="536"/>
      <c r="F934" s="462"/>
      <c r="G934" s="164" t="s">
        <v>2715</v>
      </c>
      <c r="H934" s="464"/>
      <c r="I934" s="464"/>
      <c r="J934" s="164" t="s">
        <v>2715</v>
      </c>
      <c r="K934" s="464"/>
      <c r="L934" s="594"/>
      <c r="M934" s="594"/>
    </row>
    <row r="935" spans="1:13" s="169" customFormat="1" x14ac:dyDescent="0.25">
      <c r="A935" s="536"/>
      <c r="B935" s="462"/>
      <c r="C935" s="583"/>
      <c r="D935" s="462"/>
      <c r="E935" s="536"/>
      <c r="F935" s="462"/>
      <c r="G935" s="164" t="s">
        <v>2716</v>
      </c>
      <c r="H935" s="464"/>
      <c r="I935" s="464"/>
      <c r="J935" s="164" t="s">
        <v>2716</v>
      </c>
      <c r="K935" s="464"/>
      <c r="L935" s="594"/>
      <c r="M935" s="594"/>
    </row>
    <row r="936" spans="1:13" s="169" customFormat="1" x14ac:dyDescent="0.25">
      <c r="A936" s="536"/>
      <c r="B936" s="462"/>
      <c r="C936" s="583"/>
      <c r="D936" s="462"/>
      <c r="E936" s="536"/>
      <c r="F936" s="462"/>
      <c r="G936" s="164" t="s">
        <v>2717</v>
      </c>
      <c r="H936" s="464"/>
      <c r="I936" s="464"/>
      <c r="J936" s="164" t="s">
        <v>2717</v>
      </c>
      <c r="K936" s="464"/>
      <c r="L936" s="594"/>
      <c r="M936" s="594"/>
    </row>
    <row r="937" spans="1:13" s="169" customFormat="1" x14ac:dyDescent="0.25">
      <c r="A937" s="536"/>
      <c r="B937" s="462"/>
      <c r="C937" s="583"/>
      <c r="D937" s="462"/>
      <c r="E937" s="536"/>
      <c r="F937" s="462"/>
      <c r="G937" s="164" t="s">
        <v>2718</v>
      </c>
      <c r="H937" s="464"/>
      <c r="I937" s="464"/>
      <c r="J937" s="164" t="s">
        <v>2718</v>
      </c>
      <c r="K937" s="464"/>
      <c r="L937" s="594"/>
      <c r="M937" s="594"/>
    </row>
    <row r="938" spans="1:13" s="169" customFormat="1" x14ac:dyDescent="0.25">
      <c r="A938" s="536"/>
      <c r="B938" s="462"/>
      <c r="C938" s="583"/>
      <c r="D938" s="462"/>
      <c r="E938" s="536"/>
      <c r="F938" s="462"/>
      <c r="G938" s="164" t="s">
        <v>2719</v>
      </c>
      <c r="H938" s="464"/>
      <c r="I938" s="464"/>
      <c r="J938" s="164" t="s">
        <v>2719</v>
      </c>
      <c r="K938" s="464"/>
      <c r="L938" s="594"/>
      <c r="M938" s="594"/>
    </row>
    <row r="939" spans="1:13" s="169" customFormat="1" x14ac:dyDescent="0.25">
      <c r="A939" s="536"/>
      <c r="B939" s="462"/>
      <c r="C939" s="583"/>
      <c r="D939" s="462"/>
      <c r="E939" s="536"/>
      <c r="F939" s="462"/>
      <c r="G939" s="164" t="s">
        <v>2720</v>
      </c>
      <c r="H939" s="464"/>
      <c r="I939" s="464"/>
      <c r="J939" s="164" t="s">
        <v>2720</v>
      </c>
      <c r="K939" s="464"/>
      <c r="L939" s="594"/>
      <c r="M939" s="594"/>
    </row>
    <row r="940" spans="1:13" s="169" customFormat="1" x14ac:dyDescent="0.25">
      <c r="A940" s="536"/>
      <c r="B940" s="462"/>
      <c r="C940" s="583"/>
      <c r="D940" s="462"/>
      <c r="E940" s="536"/>
      <c r="F940" s="462"/>
      <c r="G940" s="164" t="s">
        <v>2721</v>
      </c>
      <c r="H940" s="464"/>
      <c r="I940" s="464"/>
      <c r="J940" s="164" t="s">
        <v>2721</v>
      </c>
      <c r="K940" s="464"/>
      <c r="L940" s="594"/>
      <c r="M940" s="594"/>
    </row>
    <row r="941" spans="1:13" s="169" customFormat="1" ht="21" x14ac:dyDescent="0.25">
      <c r="A941" s="536"/>
      <c r="B941" s="462"/>
      <c r="C941" s="583"/>
      <c r="D941" s="462"/>
      <c r="E941" s="536"/>
      <c r="F941" s="462"/>
      <c r="G941" s="164" t="s">
        <v>2722</v>
      </c>
      <c r="H941" s="464"/>
      <c r="I941" s="464"/>
      <c r="J941" s="164" t="s">
        <v>2722</v>
      </c>
      <c r="K941" s="464"/>
      <c r="L941" s="594"/>
      <c r="M941" s="594"/>
    </row>
    <row r="942" spans="1:13" s="169" customFormat="1" x14ac:dyDescent="0.25">
      <c r="A942" s="523"/>
      <c r="B942" s="522"/>
      <c r="C942" s="584"/>
      <c r="D942" s="522"/>
      <c r="E942" s="523"/>
      <c r="F942" s="522"/>
      <c r="G942" s="164" t="s">
        <v>2723</v>
      </c>
      <c r="H942" s="465"/>
      <c r="I942" s="465"/>
      <c r="J942" s="164" t="s">
        <v>2723</v>
      </c>
      <c r="K942" s="465"/>
      <c r="L942" s="594"/>
      <c r="M942" s="594"/>
    </row>
    <row r="943" spans="1:13" s="169" customFormat="1" ht="21" x14ac:dyDescent="0.25">
      <c r="A943" s="517">
        <v>105</v>
      </c>
      <c r="B943" s="461" t="s">
        <v>2724</v>
      </c>
      <c r="C943" s="598">
        <v>1</v>
      </c>
      <c r="D943" s="461" t="s">
        <v>2725</v>
      </c>
      <c r="E943" s="517" t="s">
        <v>40</v>
      </c>
      <c r="F943" s="461" t="s">
        <v>2726</v>
      </c>
      <c r="G943" s="164" t="s">
        <v>2727</v>
      </c>
      <c r="H943" s="463" t="s">
        <v>2724</v>
      </c>
      <c r="I943" s="463" t="s">
        <v>2725</v>
      </c>
      <c r="J943" s="164" t="s">
        <v>2727</v>
      </c>
      <c r="K943" s="9" t="s">
        <v>1163</v>
      </c>
      <c r="L943" s="594"/>
      <c r="M943" s="594"/>
    </row>
    <row r="944" spans="1:13" s="169" customFormat="1" x14ac:dyDescent="0.25">
      <c r="A944" s="536"/>
      <c r="B944" s="462"/>
      <c r="C944" s="599"/>
      <c r="D944" s="462"/>
      <c r="E944" s="536"/>
      <c r="F944" s="462"/>
      <c r="G944" s="164" t="s">
        <v>2728</v>
      </c>
      <c r="H944" s="464"/>
      <c r="I944" s="464"/>
      <c r="J944" s="164" t="s">
        <v>2728</v>
      </c>
      <c r="K944" s="573" t="s">
        <v>145</v>
      </c>
      <c r="L944" s="594"/>
      <c r="M944" s="594"/>
    </row>
    <row r="945" spans="1:13" s="169" customFormat="1" ht="21" x14ac:dyDescent="0.25">
      <c r="A945" s="536"/>
      <c r="B945" s="462"/>
      <c r="C945" s="599"/>
      <c r="D945" s="462"/>
      <c r="E945" s="536"/>
      <c r="F945" s="462"/>
      <c r="G945" s="164" t="s">
        <v>2729</v>
      </c>
      <c r="H945" s="464"/>
      <c r="I945" s="464"/>
      <c r="J945" s="164" t="s">
        <v>2730</v>
      </c>
      <c r="K945" s="575"/>
      <c r="L945" s="594"/>
      <c r="M945" s="594"/>
    </row>
    <row r="946" spans="1:13" s="169" customFormat="1" x14ac:dyDescent="0.25">
      <c r="A946" s="536"/>
      <c r="B946" s="462"/>
      <c r="C946" s="599"/>
      <c r="D946" s="462"/>
      <c r="E946" s="536"/>
      <c r="F946" s="462"/>
      <c r="G946" s="164" t="s">
        <v>2731</v>
      </c>
      <c r="H946" s="464"/>
      <c r="I946" s="464"/>
      <c r="J946" s="164" t="s">
        <v>2731</v>
      </c>
      <c r="K946" s="581" t="s">
        <v>1531</v>
      </c>
      <c r="L946" s="594"/>
      <c r="M946" s="594"/>
    </row>
    <row r="947" spans="1:13" s="169" customFormat="1" x14ac:dyDescent="0.25">
      <c r="A947" s="536"/>
      <c r="B947" s="462"/>
      <c r="C947" s="599"/>
      <c r="D947" s="462"/>
      <c r="E947" s="536"/>
      <c r="F947" s="462"/>
      <c r="G947" s="164" t="s">
        <v>2732</v>
      </c>
      <c r="H947" s="464"/>
      <c r="I947" s="464"/>
      <c r="J947" s="164" t="s">
        <v>2732</v>
      </c>
      <c r="K947" s="581"/>
      <c r="L947" s="594"/>
      <c r="M947" s="594"/>
    </row>
    <row r="948" spans="1:13" s="169" customFormat="1" x14ac:dyDescent="0.25">
      <c r="A948" s="536"/>
      <c r="B948" s="462"/>
      <c r="C948" s="599"/>
      <c r="D948" s="462"/>
      <c r="E948" s="536"/>
      <c r="F948" s="462"/>
      <c r="G948" s="164" t="s">
        <v>2733</v>
      </c>
      <c r="H948" s="464"/>
      <c r="I948" s="464"/>
      <c r="J948" s="164" t="s">
        <v>2733</v>
      </c>
      <c r="K948" s="581" t="s">
        <v>1198</v>
      </c>
      <c r="L948" s="594"/>
      <c r="M948" s="594"/>
    </row>
    <row r="949" spans="1:13" s="169" customFormat="1" x14ac:dyDescent="0.25">
      <c r="A949" s="536"/>
      <c r="B949" s="462"/>
      <c r="C949" s="599"/>
      <c r="D949" s="462"/>
      <c r="E949" s="536"/>
      <c r="F949" s="462"/>
      <c r="G949" s="164" t="s">
        <v>2734</v>
      </c>
      <c r="H949" s="464"/>
      <c r="I949" s="464"/>
      <c r="J949" s="164" t="s">
        <v>2734</v>
      </c>
      <c r="K949" s="581"/>
      <c r="L949" s="594"/>
      <c r="M949" s="594"/>
    </row>
    <row r="950" spans="1:13" s="169" customFormat="1" x14ac:dyDescent="0.25">
      <c r="A950" s="536"/>
      <c r="B950" s="462"/>
      <c r="C950" s="599"/>
      <c r="D950" s="462"/>
      <c r="E950" s="536"/>
      <c r="F950" s="462"/>
      <c r="G950" s="164" t="s">
        <v>2735</v>
      </c>
      <c r="H950" s="464"/>
      <c r="I950" s="464"/>
      <c r="J950" s="164" t="s">
        <v>2735</v>
      </c>
      <c r="K950" s="581"/>
      <c r="L950" s="594"/>
      <c r="M950" s="594"/>
    </row>
    <row r="951" spans="1:13" s="169" customFormat="1" x14ac:dyDescent="0.25">
      <c r="A951" s="536"/>
      <c r="B951" s="462"/>
      <c r="C951" s="599"/>
      <c r="D951" s="462"/>
      <c r="E951" s="536"/>
      <c r="F951" s="462"/>
      <c r="G951" s="164" t="s">
        <v>2736</v>
      </c>
      <c r="H951" s="464"/>
      <c r="I951" s="464"/>
      <c r="J951" s="164" t="s">
        <v>2736</v>
      </c>
      <c r="K951" s="581"/>
      <c r="L951" s="594"/>
      <c r="M951" s="594"/>
    </row>
    <row r="952" spans="1:13" s="169" customFormat="1" x14ac:dyDescent="0.25">
      <c r="A952" s="536"/>
      <c r="B952" s="462"/>
      <c r="C952" s="599"/>
      <c r="D952" s="462"/>
      <c r="E952" s="536"/>
      <c r="F952" s="462"/>
      <c r="G952" s="164" t="s">
        <v>2737</v>
      </c>
      <c r="H952" s="464"/>
      <c r="I952" s="464"/>
      <c r="J952" s="164" t="s">
        <v>2737</v>
      </c>
      <c r="K952" s="581"/>
      <c r="L952" s="594"/>
      <c r="M952" s="594"/>
    </row>
    <row r="953" spans="1:13" s="169" customFormat="1" x14ac:dyDescent="0.25">
      <c r="A953" s="536"/>
      <c r="B953" s="462"/>
      <c r="C953" s="599"/>
      <c r="D953" s="462"/>
      <c r="E953" s="536"/>
      <c r="F953" s="462"/>
      <c r="G953" s="164" t="s">
        <v>2738</v>
      </c>
      <c r="H953" s="464"/>
      <c r="I953" s="464"/>
      <c r="J953" s="164" t="s">
        <v>2738</v>
      </c>
      <c r="K953" s="581"/>
      <c r="L953" s="594"/>
      <c r="M953" s="594"/>
    </row>
    <row r="954" spans="1:13" s="169" customFormat="1" x14ac:dyDescent="0.25">
      <c r="A954" s="536"/>
      <c r="B954" s="462"/>
      <c r="C954" s="599"/>
      <c r="D954" s="462"/>
      <c r="E954" s="536"/>
      <c r="F954" s="462"/>
      <c r="G954" s="164" t="s">
        <v>2739</v>
      </c>
      <c r="H954" s="464"/>
      <c r="I954" s="464"/>
      <c r="J954" s="164" t="s">
        <v>2739</v>
      </c>
      <c r="K954" s="581"/>
      <c r="L954" s="594"/>
      <c r="M954" s="594"/>
    </row>
    <row r="955" spans="1:13" s="169" customFormat="1" ht="21" x14ac:dyDescent="0.25">
      <c r="A955" s="536"/>
      <c r="B955" s="462"/>
      <c r="C955" s="599"/>
      <c r="D955" s="462"/>
      <c r="E955" s="536"/>
      <c r="F955" s="462"/>
      <c r="G955" s="164" t="s">
        <v>2729</v>
      </c>
      <c r="H955" s="464"/>
      <c r="I955" s="464"/>
      <c r="J955" s="164" t="s">
        <v>2740</v>
      </c>
      <c r="K955" s="581"/>
      <c r="L955" s="594"/>
      <c r="M955" s="594"/>
    </row>
    <row r="956" spans="1:13" s="169" customFormat="1" ht="59.45" customHeight="1" x14ac:dyDescent="0.25">
      <c r="A956" s="536"/>
      <c r="B956" s="462"/>
      <c r="C956" s="599"/>
      <c r="D956" s="462"/>
      <c r="E956" s="536"/>
      <c r="F956" s="462"/>
      <c r="G956" s="164" t="s">
        <v>2741</v>
      </c>
      <c r="H956" s="464"/>
      <c r="I956" s="464"/>
      <c r="J956" s="164" t="s">
        <v>2741</v>
      </c>
      <c r="K956" s="164" t="s">
        <v>103</v>
      </c>
      <c r="L956" s="594"/>
      <c r="M956" s="594"/>
    </row>
    <row r="957" spans="1:13" s="169" customFormat="1" ht="17.45" customHeight="1" x14ac:dyDescent="0.25">
      <c r="A957" s="536"/>
      <c r="B957" s="462"/>
      <c r="C957" s="599"/>
      <c r="D957" s="462"/>
      <c r="E957" s="536"/>
      <c r="F957" s="462"/>
      <c r="G957" s="164" t="s">
        <v>2742</v>
      </c>
      <c r="H957" s="464"/>
      <c r="I957" s="464"/>
      <c r="J957" s="164" t="s">
        <v>2742</v>
      </c>
      <c r="K957" s="463" t="s">
        <v>1950</v>
      </c>
      <c r="L957" s="594"/>
      <c r="M957" s="594"/>
    </row>
    <row r="958" spans="1:13" s="169" customFormat="1" ht="17.45" customHeight="1" x14ac:dyDescent="0.25">
      <c r="A958" s="523"/>
      <c r="B958" s="522"/>
      <c r="C958" s="600"/>
      <c r="D958" s="522"/>
      <c r="E958" s="523"/>
      <c r="F958" s="522"/>
      <c r="G958" s="164" t="s">
        <v>2743</v>
      </c>
      <c r="H958" s="465"/>
      <c r="I958" s="465"/>
      <c r="J958" s="164" t="s">
        <v>2743</v>
      </c>
      <c r="K958" s="465"/>
      <c r="L958" s="594"/>
      <c r="M958" s="594"/>
    </row>
    <row r="959" spans="1:13" s="169" customFormat="1" x14ac:dyDescent="0.25">
      <c r="A959" s="517">
        <v>106</v>
      </c>
      <c r="B959" s="461" t="s">
        <v>2744</v>
      </c>
      <c r="C959" s="284">
        <v>1</v>
      </c>
      <c r="D959" s="52" t="s">
        <v>2745</v>
      </c>
      <c r="E959" s="81" t="s">
        <v>40</v>
      </c>
      <c r="F959" s="52" t="s">
        <v>2746</v>
      </c>
      <c r="G959" s="131" t="s">
        <v>2747</v>
      </c>
      <c r="H959" s="463" t="s">
        <v>2744</v>
      </c>
      <c r="I959" s="208" t="s">
        <v>2746</v>
      </c>
      <c r="J959" s="131" t="s">
        <v>2747</v>
      </c>
      <c r="K959" s="208" t="s">
        <v>1531</v>
      </c>
      <c r="L959" s="594"/>
      <c r="M959" s="594"/>
    </row>
    <row r="960" spans="1:13" s="169" customFormat="1" ht="21" x14ac:dyDescent="0.25">
      <c r="A960" s="523"/>
      <c r="B960" s="522"/>
      <c r="C960" s="282">
        <v>2</v>
      </c>
      <c r="D960" s="14" t="s">
        <v>2748</v>
      </c>
      <c r="E960" s="285" t="s">
        <v>40</v>
      </c>
      <c r="F960" s="14" t="s">
        <v>2749</v>
      </c>
      <c r="G960" s="164" t="s">
        <v>2750</v>
      </c>
      <c r="H960" s="465"/>
      <c r="I960" s="9" t="s">
        <v>2748</v>
      </c>
      <c r="J960" s="164" t="s">
        <v>2751</v>
      </c>
      <c r="K960" s="9" t="s">
        <v>1198</v>
      </c>
      <c r="L960" s="595"/>
      <c r="M960" s="595"/>
    </row>
    <row r="961" spans="1:13" s="12" customFormat="1" ht="10.5" customHeight="1" x14ac:dyDescent="0.25">
      <c r="A961" s="517" t="s">
        <v>1002</v>
      </c>
      <c r="B961" s="518"/>
      <c r="C961" s="59"/>
      <c r="D961" s="59"/>
      <c r="E961" s="168"/>
      <c r="F961" s="59"/>
      <c r="G961" s="59"/>
      <c r="H961" s="59"/>
      <c r="I961" s="59"/>
      <c r="J961" s="59"/>
      <c r="K961" s="168"/>
      <c r="L961" s="74"/>
      <c r="M961" s="28"/>
    </row>
    <row r="962" spans="1:13" s="309" customFormat="1" ht="9.9499999999999993" customHeight="1" x14ac:dyDescent="0.25">
      <c r="A962" s="308" t="s">
        <v>13657</v>
      </c>
      <c r="M962" s="310"/>
    </row>
    <row r="963" spans="1:13" s="309" customFormat="1" ht="20.100000000000001" customHeight="1" x14ac:dyDescent="0.25">
      <c r="A963" s="454" t="s">
        <v>13658</v>
      </c>
      <c r="B963" s="455"/>
      <c r="C963" s="455"/>
      <c r="D963" s="455"/>
      <c r="E963" s="455"/>
      <c r="F963" s="455"/>
      <c r="G963" s="455"/>
      <c r="H963" s="455"/>
      <c r="I963" s="455"/>
      <c r="J963" s="455"/>
      <c r="K963" s="455"/>
      <c r="L963" s="455"/>
      <c r="M963" s="456"/>
    </row>
    <row r="964" spans="1:13" s="309" customFormat="1" ht="20.100000000000001" customHeight="1" x14ac:dyDescent="0.25">
      <c r="A964" s="454" t="s">
        <v>13659</v>
      </c>
      <c r="B964" s="455"/>
      <c r="C964" s="455"/>
      <c r="D964" s="455"/>
      <c r="E964" s="455"/>
      <c r="F964" s="455"/>
      <c r="G964" s="455"/>
      <c r="H964" s="455"/>
      <c r="I964" s="455"/>
      <c r="J964" s="455"/>
      <c r="K964" s="455"/>
      <c r="L964" s="455"/>
      <c r="M964" s="456"/>
    </row>
    <row r="965" spans="1:13" s="309" customFormat="1" ht="9.9499999999999993" customHeight="1" x14ac:dyDescent="0.25">
      <c r="A965" s="457" t="s">
        <v>13660</v>
      </c>
      <c r="B965" s="458"/>
      <c r="C965" s="458"/>
      <c r="D965" s="458"/>
      <c r="E965" s="458"/>
      <c r="F965" s="458"/>
      <c r="G965" s="458"/>
      <c r="H965" s="458"/>
      <c r="I965" s="458"/>
      <c r="J965" s="458"/>
      <c r="K965" s="458"/>
      <c r="L965" s="458"/>
      <c r="M965" s="459"/>
    </row>
    <row r="966" spans="1:13" s="309" customFormat="1" ht="9.9499999999999993" customHeight="1" x14ac:dyDescent="0.25">
      <c r="A966" s="457" t="s">
        <v>13661</v>
      </c>
      <c r="B966" s="458"/>
      <c r="C966" s="458"/>
      <c r="D966" s="458"/>
      <c r="E966" s="458"/>
      <c r="F966" s="458"/>
      <c r="G966" s="458"/>
      <c r="H966" s="458"/>
      <c r="I966" s="458"/>
      <c r="J966" s="458"/>
      <c r="K966" s="458"/>
      <c r="L966" s="458"/>
      <c r="M966" s="459"/>
    </row>
    <row r="967" spans="1:13" s="309" customFormat="1" ht="9.9499999999999993" customHeight="1" x14ac:dyDescent="0.25">
      <c r="A967" s="457" t="s">
        <v>13662</v>
      </c>
      <c r="B967" s="458"/>
      <c r="C967" s="458"/>
      <c r="D967" s="458"/>
      <c r="E967" s="458"/>
      <c r="F967" s="458"/>
      <c r="G967" s="458"/>
      <c r="H967" s="458"/>
      <c r="I967" s="458"/>
      <c r="J967" s="458"/>
      <c r="K967" s="458"/>
      <c r="L967" s="458"/>
      <c r="M967" s="459"/>
    </row>
    <row r="968" spans="1:13" s="309" customFormat="1" ht="9.9499999999999993" customHeight="1" x14ac:dyDescent="0.25">
      <c r="A968" s="457" t="s">
        <v>13663</v>
      </c>
      <c r="B968" s="458"/>
      <c r="C968" s="458"/>
      <c r="D968" s="458"/>
      <c r="E968" s="458"/>
      <c r="F968" s="458"/>
      <c r="G968" s="458"/>
      <c r="H968" s="458"/>
      <c r="I968" s="458"/>
      <c r="J968" s="458"/>
      <c r="K968" s="458"/>
      <c r="L968" s="458"/>
      <c r="M968" s="459"/>
    </row>
    <row r="969" spans="1:13" s="309" customFormat="1" ht="9.9499999999999993" customHeight="1" x14ac:dyDescent="0.25">
      <c r="A969" s="457" t="s">
        <v>13664</v>
      </c>
      <c r="B969" s="458"/>
      <c r="C969" s="458"/>
      <c r="D969" s="458"/>
      <c r="E969" s="458"/>
      <c r="F969" s="458"/>
      <c r="G969" s="458"/>
      <c r="H969" s="458"/>
      <c r="I969" s="458"/>
      <c r="J969" s="458"/>
      <c r="K969" s="458"/>
      <c r="L969" s="458"/>
      <c r="M969" s="459"/>
    </row>
    <row r="970" spans="1:13" s="309" customFormat="1" ht="9.9499999999999993" customHeight="1" x14ac:dyDescent="0.25">
      <c r="A970" s="457" t="s">
        <v>13665</v>
      </c>
      <c r="B970" s="458"/>
      <c r="C970" s="458"/>
      <c r="D970" s="458"/>
      <c r="E970" s="458"/>
      <c r="F970" s="458"/>
      <c r="G970" s="458"/>
      <c r="H970" s="458"/>
      <c r="I970" s="458"/>
      <c r="J970" s="458"/>
      <c r="K970" s="458"/>
      <c r="L970" s="458"/>
      <c r="M970" s="459"/>
    </row>
    <row r="971" spans="1:13" s="309" customFormat="1" ht="9.9499999999999993" customHeight="1" x14ac:dyDescent="0.25">
      <c r="A971" s="457" t="s">
        <v>13666</v>
      </c>
      <c r="B971" s="458"/>
      <c r="C971" s="458"/>
      <c r="D971" s="458"/>
      <c r="E971" s="458"/>
      <c r="F971" s="458"/>
      <c r="G971" s="458"/>
      <c r="H971" s="458"/>
      <c r="I971" s="458"/>
      <c r="J971" s="458"/>
      <c r="K971" s="458"/>
      <c r="L971" s="458"/>
      <c r="M971" s="459"/>
    </row>
    <row r="972" spans="1:13" s="309" customFormat="1" ht="9.9499999999999993" customHeight="1" x14ac:dyDescent="0.25">
      <c r="A972" s="457" t="s">
        <v>13667</v>
      </c>
      <c r="B972" s="458"/>
      <c r="C972" s="458"/>
      <c r="D972" s="458"/>
      <c r="E972" s="458"/>
      <c r="F972" s="458"/>
      <c r="G972" s="458"/>
      <c r="H972" s="458"/>
      <c r="I972" s="458"/>
      <c r="J972" s="458"/>
      <c r="K972" s="458"/>
      <c r="L972" s="458"/>
      <c r="M972" s="459"/>
    </row>
    <row r="973" spans="1:13" s="309" customFormat="1" ht="9.9499999999999993" customHeight="1" x14ac:dyDescent="0.25">
      <c r="A973" s="457" t="s">
        <v>13668</v>
      </c>
      <c r="B973" s="458"/>
      <c r="C973" s="458"/>
      <c r="D973" s="458"/>
      <c r="E973" s="458"/>
      <c r="F973" s="458"/>
      <c r="G973" s="458"/>
      <c r="H973" s="458"/>
      <c r="I973" s="458"/>
      <c r="J973" s="458"/>
      <c r="K973" s="458"/>
      <c r="L973" s="458"/>
      <c r="M973" s="459"/>
    </row>
    <row r="974" spans="1:13" s="309" customFormat="1" ht="9.9499999999999993" customHeight="1" x14ac:dyDescent="0.25">
      <c r="A974" s="457" t="s">
        <v>13669</v>
      </c>
      <c r="B974" s="458"/>
      <c r="C974" s="458"/>
      <c r="D974" s="458"/>
      <c r="E974" s="458"/>
      <c r="F974" s="458"/>
      <c r="G974" s="458"/>
      <c r="H974" s="458"/>
      <c r="I974" s="458"/>
      <c r="J974" s="458"/>
      <c r="K974" s="458"/>
      <c r="L974" s="458"/>
      <c r="M974" s="459"/>
    </row>
    <row r="975" spans="1:13" s="309" customFormat="1" ht="9.9499999999999993" customHeight="1" x14ac:dyDescent="0.25">
      <c r="A975" s="457" t="s">
        <v>13670</v>
      </c>
      <c r="B975" s="458"/>
      <c r="C975" s="458"/>
      <c r="D975" s="458"/>
      <c r="E975" s="458"/>
      <c r="F975" s="458"/>
      <c r="G975" s="458"/>
      <c r="H975" s="458"/>
      <c r="I975" s="458"/>
      <c r="J975" s="458"/>
      <c r="K975" s="458"/>
      <c r="L975" s="458"/>
      <c r="M975" s="459"/>
    </row>
    <row r="976" spans="1:13" s="309" customFormat="1" ht="9.9499999999999993" customHeight="1" x14ac:dyDescent="0.25">
      <c r="A976" s="457" t="s">
        <v>13671</v>
      </c>
      <c r="B976" s="458"/>
      <c r="C976" s="458"/>
      <c r="D976" s="458"/>
      <c r="E976" s="458"/>
      <c r="F976" s="458"/>
      <c r="G976" s="458"/>
      <c r="H976" s="458"/>
      <c r="I976" s="458"/>
      <c r="J976" s="458"/>
      <c r="K976" s="458"/>
      <c r="L976" s="458"/>
      <c r="M976" s="459"/>
    </row>
    <row r="977" spans="1:13" s="309" customFormat="1" ht="30" customHeight="1" x14ac:dyDescent="0.25">
      <c r="A977" s="454" t="s">
        <v>13672</v>
      </c>
      <c r="B977" s="455"/>
      <c r="C977" s="455"/>
      <c r="D977" s="455"/>
      <c r="E977" s="455"/>
      <c r="F977" s="455"/>
      <c r="G977" s="455"/>
      <c r="H977" s="455"/>
      <c r="I977" s="455"/>
      <c r="J977" s="455"/>
      <c r="K977" s="455"/>
      <c r="L977" s="455"/>
      <c r="M977" s="456"/>
    </row>
    <row r="978" spans="1:13" s="309" customFormat="1" ht="9.9499999999999993" customHeight="1" x14ac:dyDescent="0.25">
      <c r="A978" s="511" t="s">
        <v>13673</v>
      </c>
      <c r="B978" s="512"/>
      <c r="C978" s="512"/>
      <c r="D978" s="512"/>
      <c r="E978" s="512"/>
      <c r="F978" s="512"/>
      <c r="G978" s="512"/>
      <c r="H978" s="512"/>
      <c r="I978" s="512"/>
      <c r="J978" s="512"/>
      <c r="K978" s="512"/>
      <c r="L978" s="512"/>
      <c r="M978" s="513"/>
    </row>
    <row r="979" spans="1:13" s="309" customFormat="1" ht="10.5" customHeight="1" x14ac:dyDescent="0.25"/>
    <row r="980" spans="1:13" s="309" customFormat="1" ht="9.6" customHeight="1" x14ac:dyDescent="0.25"/>
    <row r="981" spans="1:13" s="309" customFormat="1" ht="9.6" customHeight="1" x14ac:dyDescent="0.25"/>
    <row r="982" spans="1:13" s="309" customFormat="1" ht="9.6" customHeight="1" x14ac:dyDescent="0.25"/>
    <row r="983" spans="1:13" ht="12" customHeight="1" x14ac:dyDescent="0.25">
      <c r="A983" s="15"/>
      <c r="C983" s="169"/>
      <c r="D983" s="2"/>
      <c r="E983" s="2"/>
      <c r="M983" s="169"/>
    </row>
    <row r="984" spans="1:13" ht="12" customHeight="1" x14ac:dyDescent="0.25">
      <c r="A984" s="15"/>
      <c r="C984" s="169"/>
      <c r="D984" s="2"/>
      <c r="E984" s="2"/>
      <c r="M984" s="169"/>
    </row>
    <row r="985" spans="1:13" ht="12" customHeight="1" x14ac:dyDescent="0.25">
      <c r="A985" s="15"/>
      <c r="C985" s="169"/>
      <c r="D985" s="2"/>
      <c r="E985" s="2"/>
      <c r="M985" s="169"/>
    </row>
    <row r="986" spans="1:13" ht="12" customHeight="1" x14ac:dyDescent="0.25">
      <c r="A986" s="15"/>
      <c r="C986" s="169"/>
      <c r="D986" s="2"/>
      <c r="E986" s="2"/>
      <c r="M986" s="169"/>
    </row>
    <row r="987" spans="1:13" ht="12" customHeight="1" x14ac:dyDescent="0.25">
      <c r="A987" s="15"/>
      <c r="C987" s="169"/>
      <c r="D987" s="2"/>
      <c r="E987" s="2"/>
      <c r="M987" s="169"/>
    </row>
  </sheetData>
  <sheetProtection algorithmName="SHA-512" hashValue="O48YiNiP0wmrFdO5OWXVTyEbHZxeSEHj+gpLMXocSgQe8V3iwEijR9vZoUOlgPo+dufffQUGBxDkVkyL3lYOtg==" saltValue="e9EUDMg9wFO5SEvzxNKYNw==" spinCount="100000" sheet="1" objects="1" scenarios="1" selectLockedCells="1" selectUnlockedCells="1"/>
  <mergeCells count="717">
    <mergeCell ref="A972:M972"/>
    <mergeCell ref="A973:M973"/>
    <mergeCell ref="A974:M974"/>
    <mergeCell ref="A975:M975"/>
    <mergeCell ref="A976:M976"/>
    <mergeCell ref="A977:M977"/>
    <mergeCell ref="A978:M978"/>
    <mergeCell ref="K10:K11"/>
    <mergeCell ref="A961:B961"/>
    <mergeCell ref="K957:K958"/>
    <mergeCell ref="A959:A960"/>
    <mergeCell ref="B959:B960"/>
    <mergeCell ref="H959:H960"/>
    <mergeCell ref="I943:I958"/>
    <mergeCell ref="K944:K945"/>
    <mergeCell ref="K946:K947"/>
    <mergeCell ref="K948:K955"/>
    <mergeCell ref="A943:A958"/>
    <mergeCell ref="K875:K877"/>
    <mergeCell ref="K878:K880"/>
    <mergeCell ref="K931:K942"/>
    <mergeCell ref="E943:E958"/>
    <mergeCell ref="F943:F958"/>
    <mergeCell ref="H943:H958"/>
    <mergeCell ref="K886:K919"/>
    <mergeCell ref="K920:K923"/>
    <mergeCell ref="B943:B958"/>
    <mergeCell ref="C943:C958"/>
    <mergeCell ref="D943:D958"/>
    <mergeCell ref="C883:C942"/>
    <mergeCell ref="D883:D942"/>
    <mergeCell ref="E883:E942"/>
    <mergeCell ref="F883:F942"/>
    <mergeCell ref="I883:I942"/>
    <mergeCell ref="K883:K885"/>
    <mergeCell ref="K924:K928"/>
    <mergeCell ref="D881:D882"/>
    <mergeCell ref="E881:E882"/>
    <mergeCell ref="F881:F882"/>
    <mergeCell ref="I881:I882"/>
    <mergeCell ref="C874:C880"/>
    <mergeCell ref="D874:D880"/>
    <mergeCell ref="E874:E880"/>
    <mergeCell ref="F874:F880"/>
    <mergeCell ref="I874:I880"/>
    <mergeCell ref="K840:K842"/>
    <mergeCell ref="D836:D839"/>
    <mergeCell ref="E836:E839"/>
    <mergeCell ref="F836:F839"/>
    <mergeCell ref="K843:K848"/>
    <mergeCell ref="K849:K853"/>
    <mergeCell ref="A843:A942"/>
    <mergeCell ref="B843:B942"/>
    <mergeCell ref="C843:C868"/>
    <mergeCell ref="D843:D868"/>
    <mergeCell ref="E843:E868"/>
    <mergeCell ref="F843:F868"/>
    <mergeCell ref="H843:H942"/>
    <mergeCell ref="I843:I868"/>
    <mergeCell ref="A809:A842"/>
    <mergeCell ref="B809:B842"/>
    <mergeCell ref="K854:K868"/>
    <mergeCell ref="C869:C873"/>
    <mergeCell ref="D869:D873"/>
    <mergeCell ref="E869:E873"/>
    <mergeCell ref="F869:F873"/>
    <mergeCell ref="I869:I873"/>
    <mergeCell ref="K869:K870"/>
    <mergeCell ref="C881:C882"/>
    <mergeCell ref="K793:K794"/>
    <mergeCell ref="C829:C835"/>
    <mergeCell ref="D829:D835"/>
    <mergeCell ref="E829:E835"/>
    <mergeCell ref="F829:F835"/>
    <mergeCell ref="I829:I835"/>
    <mergeCell ref="K833:K835"/>
    <mergeCell ref="H809:H842"/>
    <mergeCell ref="I809:I828"/>
    <mergeCell ref="K810:K813"/>
    <mergeCell ref="K814:K815"/>
    <mergeCell ref="K816:K825"/>
    <mergeCell ref="C809:C828"/>
    <mergeCell ref="D809:D828"/>
    <mergeCell ref="E809:E828"/>
    <mergeCell ref="F809:F828"/>
    <mergeCell ref="C836:C839"/>
    <mergeCell ref="I836:I839"/>
    <mergeCell ref="K837:K838"/>
    <mergeCell ref="C840:C842"/>
    <mergeCell ref="D840:D842"/>
    <mergeCell ref="E840:E842"/>
    <mergeCell ref="F840:F842"/>
    <mergeCell ref="I840:I842"/>
    <mergeCell ref="A767:A808"/>
    <mergeCell ref="B767:B808"/>
    <mergeCell ref="C767:C792"/>
    <mergeCell ref="D767:D792"/>
    <mergeCell ref="E767:E792"/>
    <mergeCell ref="F767:F792"/>
    <mergeCell ref="H767:H808"/>
    <mergeCell ref="I767:I792"/>
    <mergeCell ref="K767:K768"/>
    <mergeCell ref="K804:K806"/>
    <mergeCell ref="C795:C806"/>
    <mergeCell ref="D795:D806"/>
    <mergeCell ref="E795:E806"/>
    <mergeCell ref="F795:F806"/>
    <mergeCell ref="I795:I806"/>
    <mergeCell ref="C793:C794"/>
    <mergeCell ref="D793:D794"/>
    <mergeCell ref="E793:E794"/>
    <mergeCell ref="F793:F794"/>
    <mergeCell ref="I793:I794"/>
    <mergeCell ref="K769:K792"/>
    <mergeCell ref="K800:K803"/>
    <mergeCell ref="K795:K796"/>
    <mergeCell ref="K797:K799"/>
    <mergeCell ref="K738:K739"/>
    <mergeCell ref="C740:C755"/>
    <mergeCell ref="D740:D755"/>
    <mergeCell ref="E740:E755"/>
    <mergeCell ref="F740:F755"/>
    <mergeCell ref="I740:I755"/>
    <mergeCell ref="K754:K755"/>
    <mergeCell ref="C756:C766"/>
    <mergeCell ref="D756:D766"/>
    <mergeCell ref="E756:E766"/>
    <mergeCell ref="F756:F766"/>
    <mergeCell ref="I756:I766"/>
    <mergeCell ref="K740:K748"/>
    <mergeCell ref="K749:K752"/>
    <mergeCell ref="K757:K758"/>
    <mergeCell ref="K759:K760"/>
    <mergeCell ref="K761:K764"/>
    <mergeCell ref="K703:K704"/>
    <mergeCell ref="C706:C723"/>
    <mergeCell ref="D706:D723"/>
    <mergeCell ref="E706:E723"/>
    <mergeCell ref="F706:F723"/>
    <mergeCell ref="I706:I723"/>
    <mergeCell ref="K706:K716"/>
    <mergeCell ref="K728:K731"/>
    <mergeCell ref="K732:K737"/>
    <mergeCell ref="K717:K723"/>
    <mergeCell ref="A703:A723"/>
    <mergeCell ref="B703:B723"/>
    <mergeCell ref="C703:C705"/>
    <mergeCell ref="D703:D705"/>
    <mergeCell ref="E703:E705"/>
    <mergeCell ref="F703:F705"/>
    <mergeCell ref="H703:H723"/>
    <mergeCell ref="I703:I705"/>
    <mergeCell ref="A724:A739"/>
    <mergeCell ref="B724:B739"/>
    <mergeCell ref="C724:C739"/>
    <mergeCell ref="D724:D739"/>
    <mergeCell ref="H724:H739"/>
    <mergeCell ref="I724:I739"/>
    <mergeCell ref="E727:E737"/>
    <mergeCell ref="F727:F737"/>
    <mergeCell ref="E738:E739"/>
    <mergeCell ref="F738:F739"/>
    <mergeCell ref="A690:A702"/>
    <mergeCell ref="B690:B702"/>
    <mergeCell ref="C690:C697"/>
    <mergeCell ref="D690:D697"/>
    <mergeCell ref="E690:E691"/>
    <mergeCell ref="F690:F691"/>
    <mergeCell ref="E695:E696"/>
    <mergeCell ref="F695:F696"/>
    <mergeCell ref="K695:K696"/>
    <mergeCell ref="C699:C702"/>
    <mergeCell ref="D699:D702"/>
    <mergeCell ref="E699:E702"/>
    <mergeCell ref="F699:F702"/>
    <mergeCell ref="I699:I702"/>
    <mergeCell ref="H690:H698"/>
    <mergeCell ref="I690:I697"/>
    <mergeCell ref="K690:K691"/>
    <mergeCell ref="E692:E693"/>
    <mergeCell ref="F692:F693"/>
    <mergeCell ref="K692:K693"/>
    <mergeCell ref="K700:K701"/>
    <mergeCell ref="K676:K678"/>
    <mergeCell ref="K679:K680"/>
    <mergeCell ref="K671:K673"/>
    <mergeCell ref="A675:A689"/>
    <mergeCell ref="B675:B689"/>
    <mergeCell ref="C675:C689"/>
    <mergeCell ref="D675:D689"/>
    <mergeCell ref="E675:E689"/>
    <mergeCell ref="F675:F689"/>
    <mergeCell ref="H675:H689"/>
    <mergeCell ref="I675:I689"/>
    <mergeCell ref="K682:K684"/>
    <mergeCell ref="K685:K689"/>
    <mergeCell ref="I650:I656"/>
    <mergeCell ref="K652:K656"/>
    <mergeCell ref="C657:C668"/>
    <mergeCell ref="D657:D668"/>
    <mergeCell ref="E657:E668"/>
    <mergeCell ref="F657:F668"/>
    <mergeCell ref="I657:I668"/>
    <mergeCell ref="K657:K660"/>
    <mergeCell ref="C669:C673"/>
    <mergeCell ref="D669:D673"/>
    <mergeCell ref="E669:E673"/>
    <mergeCell ref="F669:F673"/>
    <mergeCell ref="I669:I673"/>
    <mergeCell ref="K669:K670"/>
    <mergeCell ref="A650:A673"/>
    <mergeCell ref="B650:B673"/>
    <mergeCell ref="C650:C656"/>
    <mergeCell ref="D650:D656"/>
    <mergeCell ref="E650:E656"/>
    <mergeCell ref="F650:F656"/>
    <mergeCell ref="H650:H673"/>
    <mergeCell ref="A612:A648"/>
    <mergeCell ref="B612:B648"/>
    <mergeCell ref="C612:C648"/>
    <mergeCell ref="D612:D648"/>
    <mergeCell ref="K632:K636"/>
    <mergeCell ref="E637:E642"/>
    <mergeCell ref="F637:F642"/>
    <mergeCell ref="K637:K642"/>
    <mergeCell ref="H612:H648"/>
    <mergeCell ref="I612:I648"/>
    <mergeCell ref="K612:K614"/>
    <mergeCell ref="E615:E629"/>
    <mergeCell ref="F615:F629"/>
    <mergeCell ref="K615:K629"/>
    <mergeCell ref="E612:E614"/>
    <mergeCell ref="F612:F614"/>
    <mergeCell ref="E632:E636"/>
    <mergeCell ref="F632:F636"/>
    <mergeCell ref="E643:E645"/>
    <mergeCell ref="F643:F645"/>
    <mergeCell ref="K643:K645"/>
    <mergeCell ref="A575:A611"/>
    <mergeCell ref="B575:B611"/>
    <mergeCell ref="I575:I608"/>
    <mergeCell ref="K575:K580"/>
    <mergeCell ref="K581:K585"/>
    <mergeCell ref="K586:K592"/>
    <mergeCell ref="K603:K604"/>
    <mergeCell ref="K605:K608"/>
    <mergeCell ref="C609:C611"/>
    <mergeCell ref="D609:D611"/>
    <mergeCell ref="E609:E611"/>
    <mergeCell ref="F609:F611"/>
    <mergeCell ref="I609:I611"/>
    <mergeCell ref="K593:K597"/>
    <mergeCell ref="K599:K601"/>
    <mergeCell ref="E571:E574"/>
    <mergeCell ref="F571:F574"/>
    <mergeCell ref="K573:K574"/>
    <mergeCell ref="C568:C574"/>
    <mergeCell ref="D568:D574"/>
    <mergeCell ref="E568:E570"/>
    <mergeCell ref="F568:F570"/>
    <mergeCell ref="I568:I574"/>
    <mergeCell ref="K568:K570"/>
    <mergeCell ref="E537:E542"/>
    <mergeCell ref="F537:F542"/>
    <mergeCell ref="K537:K542"/>
    <mergeCell ref="C529:C567"/>
    <mergeCell ref="E529:E533"/>
    <mergeCell ref="F529:F533"/>
    <mergeCell ref="K529:K532"/>
    <mergeCell ref="E534:E536"/>
    <mergeCell ref="F534:F536"/>
    <mergeCell ref="K535:K536"/>
    <mergeCell ref="E543:E549"/>
    <mergeCell ref="E550:E552"/>
    <mergeCell ref="F550:F552"/>
    <mergeCell ref="E553:E556"/>
    <mergeCell ref="F553:F556"/>
    <mergeCell ref="K553:K556"/>
    <mergeCell ref="F543:F549"/>
    <mergeCell ref="K543:K546"/>
    <mergeCell ref="K547:K548"/>
    <mergeCell ref="F557:F561"/>
    <mergeCell ref="I557:I567"/>
    <mergeCell ref="K559:K560"/>
    <mergeCell ref="K562:K563"/>
    <mergeCell ref="K565:K567"/>
    <mergeCell ref="E504:E506"/>
    <mergeCell ref="F504:F506"/>
    <mergeCell ref="K504:K505"/>
    <mergeCell ref="A507:A528"/>
    <mergeCell ref="B507:B528"/>
    <mergeCell ref="C507:C525"/>
    <mergeCell ref="D507:D525"/>
    <mergeCell ref="E507:E525"/>
    <mergeCell ref="F507:F525"/>
    <mergeCell ref="C527:C528"/>
    <mergeCell ref="D527:D528"/>
    <mergeCell ref="E527:E528"/>
    <mergeCell ref="F527:F528"/>
    <mergeCell ref="I527:I528"/>
    <mergeCell ref="H507:H528"/>
    <mergeCell ref="I507:I525"/>
    <mergeCell ref="K508:K511"/>
    <mergeCell ref="K512:K513"/>
    <mergeCell ref="K514:K523"/>
    <mergeCell ref="F489:F491"/>
    <mergeCell ref="K490:K491"/>
    <mergeCell ref="E498:E502"/>
    <mergeCell ref="F498:F502"/>
    <mergeCell ref="K498:K502"/>
    <mergeCell ref="E492:E493"/>
    <mergeCell ref="F492:F493"/>
    <mergeCell ref="E494:E497"/>
    <mergeCell ref="F494:F497"/>
    <mergeCell ref="K494:K497"/>
    <mergeCell ref="K474:K479"/>
    <mergeCell ref="K480:K481"/>
    <mergeCell ref="E464:E471"/>
    <mergeCell ref="F464:F471"/>
    <mergeCell ref="K464:K469"/>
    <mergeCell ref="E472:E473"/>
    <mergeCell ref="F472:F473"/>
    <mergeCell ref="K472:K473"/>
    <mergeCell ref="E484:E488"/>
    <mergeCell ref="F484:F488"/>
    <mergeCell ref="K485:K487"/>
    <mergeCell ref="K444:K445"/>
    <mergeCell ref="E456:E460"/>
    <mergeCell ref="F456:F460"/>
    <mergeCell ref="K456:K460"/>
    <mergeCell ref="E461:E462"/>
    <mergeCell ref="F461:F462"/>
    <mergeCell ref="E449:E452"/>
    <mergeCell ref="F449:F452"/>
    <mergeCell ref="K449:K452"/>
    <mergeCell ref="E454:E455"/>
    <mergeCell ref="F454:F455"/>
    <mergeCell ref="K454:K455"/>
    <mergeCell ref="K428:K431"/>
    <mergeCell ref="K432:K433"/>
    <mergeCell ref="K401:K402"/>
    <mergeCell ref="K403:K408"/>
    <mergeCell ref="F389:F391"/>
    <mergeCell ref="H389:H506"/>
    <mergeCell ref="I389:I506"/>
    <mergeCell ref="K389:K391"/>
    <mergeCell ref="K410:K411"/>
    <mergeCell ref="F412:F416"/>
    <mergeCell ref="K414:K416"/>
    <mergeCell ref="F417:F418"/>
    <mergeCell ref="F392:F411"/>
    <mergeCell ref="K392:K399"/>
    <mergeCell ref="F419:F420"/>
    <mergeCell ref="K419:K420"/>
    <mergeCell ref="F421:F433"/>
    <mergeCell ref="K422:K426"/>
    <mergeCell ref="F434:F436"/>
    <mergeCell ref="K435:K436"/>
    <mergeCell ref="F437:F441"/>
    <mergeCell ref="K439:K441"/>
    <mergeCell ref="F446:F447"/>
    <mergeCell ref="K446:K447"/>
    <mergeCell ref="A389:A506"/>
    <mergeCell ref="B389:B506"/>
    <mergeCell ref="C389:C506"/>
    <mergeCell ref="D389:D506"/>
    <mergeCell ref="E389:E391"/>
    <mergeCell ref="C378:C388"/>
    <mergeCell ref="D378:D388"/>
    <mergeCell ref="E378:E388"/>
    <mergeCell ref="F378:F388"/>
    <mergeCell ref="E412:E416"/>
    <mergeCell ref="E417:E418"/>
    <mergeCell ref="E392:E411"/>
    <mergeCell ref="E419:E420"/>
    <mergeCell ref="E421:E433"/>
    <mergeCell ref="E434:E436"/>
    <mergeCell ref="E437:E441"/>
    <mergeCell ref="E446:E447"/>
    <mergeCell ref="E442:E443"/>
    <mergeCell ref="F442:F443"/>
    <mergeCell ref="E444:E445"/>
    <mergeCell ref="F444:F445"/>
    <mergeCell ref="E474:E481"/>
    <mergeCell ref="F474:F481"/>
    <mergeCell ref="E489:E491"/>
    <mergeCell ref="B326:B336"/>
    <mergeCell ref="C329:C332"/>
    <mergeCell ref="D329:D332"/>
    <mergeCell ref="E329:E332"/>
    <mergeCell ref="F329:F332"/>
    <mergeCell ref="I329:I332"/>
    <mergeCell ref="K330:K331"/>
    <mergeCell ref="C308:C328"/>
    <mergeCell ref="D308:D328"/>
    <mergeCell ref="E308:E328"/>
    <mergeCell ref="F308:F328"/>
    <mergeCell ref="I308:I328"/>
    <mergeCell ref="C333:C337"/>
    <mergeCell ref="D333:D344"/>
    <mergeCell ref="E333:E337"/>
    <mergeCell ref="F333:F337"/>
    <mergeCell ref="I333:I377"/>
    <mergeCell ref="K337:K340"/>
    <mergeCell ref="K341:K377"/>
    <mergeCell ref="K325:K328"/>
    <mergeCell ref="K266:K267"/>
    <mergeCell ref="K268:K269"/>
    <mergeCell ref="H259:H262"/>
    <mergeCell ref="I259:I262"/>
    <mergeCell ref="K278:K280"/>
    <mergeCell ref="L266:L960"/>
    <mergeCell ref="M266:M960"/>
    <mergeCell ref="K285:K287"/>
    <mergeCell ref="E301:E302"/>
    <mergeCell ref="F301:F302"/>
    <mergeCell ref="K301:K302"/>
    <mergeCell ref="K289:K290"/>
    <mergeCell ref="E291:E300"/>
    <mergeCell ref="F291:F300"/>
    <mergeCell ref="K291:K300"/>
    <mergeCell ref="K309:K317"/>
    <mergeCell ref="K318:K324"/>
    <mergeCell ref="F303:F307"/>
    <mergeCell ref="I303:I307"/>
    <mergeCell ref="K303:K304"/>
    <mergeCell ref="K306:K307"/>
    <mergeCell ref="K383:K386"/>
    <mergeCell ref="I378:I388"/>
    <mergeCell ref="K378:K379"/>
    <mergeCell ref="L251:L262"/>
    <mergeCell ref="A263:A302"/>
    <mergeCell ref="B263:B302"/>
    <mergeCell ref="C263:C281"/>
    <mergeCell ref="D263:D281"/>
    <mergeCell ref="E263:E264"/>
    <mergeCell ref="F263:F264"/>
    <mergeCell ref="H263:H265"/>
    <mergeCell ref="I263:I281"/>
    <mergeCell ref="A259:A262"/>
    <mergeCell ref="B259:B262"/>
    <mergeCell ref="C259:C262"/>
    <mergeCell ref="D259:D262"/>
    <mergeCell ref="E259:E262"/>
    <mergeCell ref="F259:F262"/>
    <mergeCell ref="F266:F275"/>
    <mergeCell ref="C282:C284"/>
    <mergeCell ref="D282:D284"/>
    <mergeCell ref="I282:I284"/>
    <mergeCell ref="C285:C307"/>
    <mergeCell ref="D285:D307"/>
    <mergeCell ref="E285:E290"/>
    <mergeCell ref="F285:F290"/>
    <mergeCell ref="I285:I302"/>
    <mergeCell ref="K219:K221"/>
    <mergeCell ref="K230:K231"/>
    <mergeCell ref="M230:M231"/>
    <mergeCell ref="K232:K233"/>
    <mergeCell ref="L232:L233"/>
    <mergeCell ref="M232:M233"/>
    <mergeCell ref="F240:F242"/>
    <mergeCell ref="H240:H258"/>
    <mergeCell ref="I240:I253"/>
    <mergeCell ref="L240:L250"/>
    <mergeCell ref="M240:M250"/>
    <mergeCell ref="K241:K242"/>
    <mergeCell ref="F234:F235"/>
    <mergeCell ref="K234:K235"/>
    <mergeCell ref="L234:L235"/>
    <mergeCell ref="M234:M235"/>
    <mergeCell ref="I255:I258"/>
    <mergeCell ref="F256:F258"/>
    <mergeCell ref="K256:K258"/>
    <mergeCell ref="F243:F248"/>
    <mergeCell ref="K243:K248"/>
    <mergeCell ref="F251:F253"/>
    <mergeCell ref="K251:K253"/>
    <mergeCell ref="M251:M262"/>
    <mergeCell ref="C219:C221"/>
    <mergeCell ref="D219:D221"/>
    <mergeCell ref="E219:E221"/>
    <mergeCell ref="F219:F221"/>
    <mergeCell ref="F208:F211"/>
    <mergeCell ref="H208:H212"/>
    <mergeCell ref="I208:I211"/>
    <mergeCell ref="A240:A258"/>
    <mergeCell ref="B240:B258"/>
    <mergeCell ref="C240:C253"/>
    <mergeCell ref="D240:D253"/>
    <mergeCell ref="E240:E242"/>
    <mergeCell ref="E234:E235"/>
    <mergeCell ref="C255:C258"/>
    <mergeCell ref="D255:D258"/>
    <mergeCell ref="E256:E258"/>
    <mergeCell ref="E243:E248"/>
    <mergeCell ref="E251:E253"/>
    <mergeCell ref="A213:A218"/>
    <mergeCell ref="B213:B218"/>
    <mergeCell ref="C213:C217"/>
    <mergeCell ref="D213:D217"/>
    <mergeCell ref="E213:E217"/>
    <mergeCell ref="H201:H207"/>
    <mergeCell ref="I201:I205"/>
    <mergeCell ref="D206:D207"/>
    <mergeCell ref="I206:I207"/>
    <mergeCell ref="A208:A212"/>
    <mergeCell ref="B208:B212"/>
    <mergeCell ref="C208:C211"/>
    <mergeCell ref="D208:D211"/>
    <mergeCell ref="E208:E211"/>
    <mergeCell ref="A201:A204"/>
    <mergeCell ref="B201:B204"/>
    <mergeCell ref="C201:C204"/>
    <mergeCell ref="D201:D205"/>
    <mergeCell ref="E201:E204"/>
    <mergeCell ref="F201:F204"/>
    <mergeCell ref="F213:F217"/>
    <mergeCell ref="H213:H218"/>
    <mergeCell ref="I213:I217"/>
    <mergeCell ref="A184:A200"/>
    <mergeCell ref="B184:B200"/>
    <mergeCell ref="C184:C185"/>
    <mergeCell ref="D184:D185"/>
    <mergeCell ref="E184:E185"/>
    <mergeCell ref="F184:F185"/>
    <mergeCell ref="E178:E180"/>
    <mergeCell ref="F178:F180"/>
    <mergeCell ref="K178:K183"/>
    <mergeCell ref="I184:I185"/>
    <mergeCell ref="K184:K185"/>
    <mergeCell ref="C188:C189"/>
    <mergeCell ref="D188:D189"/>
    <mergeCell ref="E188:E189"/>
    <mergeCell ref="F188:F189"/>
    <mergeCell ref="I188:I189"/>
    <mergeCell ref="K188:K189"/>
    <mergeCell ref="C186:C187"/>
    <mergeCell ref="D186:D187"/>
    <mergeCell ref="E186:E187"/>
    <mergeCell ref="F186:F187"/>
    <mergeCell ref="I186:I187"/>
    <mergeCell ref="K186:K187"/>
    <mergeCell ref="K153:K154"/>
    <mergeCell ref="E161:E167"/>
    <mergeCell ref="F161:F167"/>
    <mergeCell ref="K163:K167"/>
    <mergeCell ref="F170:F171"/>
    <mergeCell ref="K170:K171"/>
    <mergeCell ref="E181:E182"/>
    <mergeCell ref="F181:F182"/>
    <mergeCell ref="E172:E174"/>
    <mergeCell ref="F172:F174"/>
    <mergeCell ref="K172:K174"/>
    <mergeCell ref="E175:E176"/>
    <mergeCell ref="F175:F176"/>
    <mergeCell ref="K175:K176"/>
    <mergeCell ref="K130:K133"/>
    <mergeCell ref="E134:E137"/>
    <mergeCell ref="F134:F137"/>
    <mergeCell ref="K134:K135"/>
    <mergeCell ref="K136:K137"/>
    <mergeCell ref="H125:H200"/>
    <mergeCell ref="I125:I128"/>
    <mergeCell ref="K125:K128"/>
    <mergeCell ref="E129:E133"/>
    <mergeCell ref="F129:F133"/>
    <mergeCell ref="I129:I154"/>
    <mergeCell ref="K141:K142"/>
    <mergeCell ref="K143:K146"/>
    <mergeCell ref="E138:E140"/>
    <mergeCell ref="F138:F140"/>
    <mergeCell ref="K138:K140"/>
    <mergeCell ref="I155:I183"/>
    <mergeCell ref="E156:E160"/>
    <mergeCell ref="F156:F160"/>
    <mergeCell ref="F150:F152"/>
    <mergeCell ref="K150:K151"/>
    <mergeCell ref="K156:K157"/>
    <mergeCell ref="K158:K160"/>
    <mergeCell ref="E153:E154"/>
    <mergeCell ref="A125:A169"/>
    <mergeCell ref="B125:B169"/>
    <mergeCell ref="C125:C128"/>
    <mergeCell ref="D125:D128"/>
    <mergeCell ref="E125:E128"/>
    <mergeCell ref="F125:F128"/>
    <mergeCell ref="E141:E146"/>
    <mergeCell ref="F141:F146"/>
    <mergeCell ref="E147:E148"/>
    <mergeCell ref="F147:F148"/>
    <mergeCell ref="C155:C176"/>
    <mergeCell ref="D155:D176"/>
    <mergeCell ref="C129:C154"/>
    <mergeCell ref="D129:D154"/>
    <mergeCell ref="F153:F154"/>
    <mergeCell ref="K105:K107"/>
    <mergeCell ref="C108:C110"/>
    <mergeCell ref="D108:D110"/>
    <mergeCell ref="E108:E110"/>
    <mergeCell ref="F108:F110"/>
    <mergeCell ref="I108:I110"/>
    <mergeCell ref="K109:K110"/>
    <mergeCell ref="C119:C124"/>
    <mergeCell ref="D119:D124"/>
    <mergeCell ref="E119:E124"/>
    <mergeCell ref="F119:F124"/>
    <mergeCell ref="I119:I124"/>
    <mergeCell ref="C111:C118"/>
    <mergeCell ref="D111:D118"/>
    <mergeCell ref="E111:E118"/>
    <mergeCell ref="F111:F118"/>
    <mergeCell ref="I111:I118"/>
    <mergeCell ref="K111:K113"/>
    <mergeCell ref="K114:K116"/>
    <mergeCell ref="K119:K120"/>
    <mergeCell ref="K123:K124"/>
    <mergeCell ref="K117:K118"/>
    <mergeCell ref="C102:C104"/>
    <mergeCell ref="D102:D104"/>
    <mergeCell ref="E102:E104"/>
    <mergeCell ref="F102:F104"/>
    <mergeCell ref="I102:I104"/>
    <mergeCell ref="C105:C107"/>
    <mergeCell ref="D105:D107"/>
    <mergeCell ref="E105:E107"/>
    <mergeCell ref="F105:F107"/>
    <mergeCell ref="I105:I107"/>
    <mergeCell ref="A92:A101"/>
    <mergeCell ref="B92:B101"/>
    <mergeCell ref="C92:C101"/>
    <mergeCell ref="D92:D101"/>
    <mergeCell ref="H92:H101"/>
    <mergeCell ref="I92:I101"/>
    <mergeCell ref="C77:C80"/>
    <mergeCell ref="D77:D80"/>
    <mergeCell ref="F81:F83"/>
    <mergeCell ref="C84:C91"/>
    <mergeCell ref="D84:D91"/>
    <mergeCell ref="I84:I91"/>
    <mergeCell ref="F89:F91"/>
    <mergeCell ref="I74:I83"/>
    <mergeCell ref="E75:E76"/>
    <mergeCell ref="F75:F76"/>
    <mergeCell ref="K75:K76"/>
    <mergeCell ref="K67:K68"/>
    <mergeCell ref="K69:K70"/>
    <mergeCell ref="A74:A88"/>
    <mergeCell ref="B74:B88"/>
    <mergeCell ref="C74:C76"/>
    <mergeCell ref="D74:D76"/>
    <mergeCell ref="H74:H87"/>
    <mergeCell ref="C58:C70"/>
    <mergeCell ref="D58:D70"/>
    <mergeCell ref="E58:E70"/>
    <mergeCell ref="F58:F70"/>
    <mergeCell ref="I58:I70"/>
    <mergeCell ref="K60:K66"/>
    <mergeCell ref="K34:K37"/>
    <mergeCell ref="C25:C33"/>
    <mergeCell ref="D25:D33"/>
    <mergeCell ref="E25:E33"/>
    <mergeCell ref="F25:F33"/>
    <mergeCell ref="I25:I33"/>
    <mergeCell ref="K25:K29"/>
    <mergeCell ref="C38:C57"/>
    <mergeCell ref="D38:D57"/>
    <mergeCell ref="E38:E57"/>
    <mergeCell ref="F38:F57"/>
    <mergeCell ref="I38:I57"/>
    <mergeCell ref="K38:K40"/>
    <mergeCell ref="K42:K43"/>
    <mergeCell ref="K44:K53"/>
    <mergeCell ref="K54:K56"/>
    <mergeCell ref="B10:B11"/>
    <mergeCell ref="F10:F11"/>
    <mergeCell ref="H10:H11"/>
    <mergeCell ref="I10:I11"/>
    <mergeCell ref="M10:M11"/>
    <mergeCell ref="A12:A22"/>
    <mergeCell ref="B12:B22"/>
    <mergeCell ref="C12:C22"/>
    <mergeCell ref="D12:D22"/>
    <mergeCell ref="H12:H22"/>
    <mergeCell ref="I12:I22"/>
    <mergeCell ref="E14:E19"/>
    <mergeCell ref="F14:F19"/>
    <mergeCell ref="K14:K16"/>
    <mergeCell ref="K17:K19"/>
    <mergeCell ref="L12:L229"/>
    <mergeCell ref="M12:M229"/>
    <mergeCell ref="K30:K33"/>
    <mergeCell ref="A34:A73"/>
    <mergeCell ref="C34:C37"/>
    <mergeCell ref="D34:D37"/>
    <mergeCell ref="E34:E37"/>
    <mergeCell ref="F34:F37"/>
    <mergeCell ref="I34:I37"/>
    <mergeCell ref="B5:B7"/>
    <mergeCell ref="F5:F6"/>
    <mergeCell ref="H5:H9"/>
    <mergeCell ref="I5:I9"/>
    <mergeCell ref="M5:M8"/>
    <mergeCell ref="K8:K9"/>
    <mergeCell ref="A1:M1"/>
    <mergeCell ref="K3:M3"/>
    <mergeCell ref="A4:B4"/>
    <mergeCell ref="C4:D4"/>
    <mergeCell ref="E4:F4"/>
    <mergeCell ref="A963:M963"/>
    <mergeCell ref="A964:M964"/>
    <mergeCell ref="A965:M965"/>
    <mergeCell ref="A966:M966"/>
    <mergeCell ref="A967:M967"/>
    <mergeCell ref="A968:M968"/>
    <mergeCell ref="A969:M969"/>
    <mergeCell ref="A970:M970"/>
    <mergeCell ref="A971:M971"/>
  </mergeCells>
  <phoneticPr fontId="4"/>
  <printOptions horizontalCentered="1"/>
  <pageMargins left="0.27559055118110237" right="0.19685039370078741" top="0.38" bottom="0.19685039370078741" header="0.19685039370078741" footer="0.19685039370078741"/>
  <pageSetup paperSize="8" scale="66" fitToHeight="0" orientation="portrait" r:id="rId1"/>
  <headerFooter differentFirst="1"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0DBAE-62CD-4364-8972-7F65C2B555E7}">
  <sheetPr codeName="Sheet4">
    <pageSetUpPr autoPageBreaks="0" fitToPage="1"/>
  </sheetPr>
  <dimension ref="A1:M894"/>
  <sheetViews>
    <sheetView showGridLines="0" zoomScale="70" zoomScaleNormal="70" zoomScaleSheetLayoutView="70" workbookViewId="0">
      <selection sqref="A1:M1"/>
    </sheetView>
  </sheetViews>
  <sheetFormatPr defaultColWidth="8.88671875" defaultRowHeight="10.5" x14ac:dyDescent="0.25"/>
  <cols>
    <col min="1" max="1" width="3.5546875" style="15" customWidth="1"/>
    <col min="2" max="2" width="10" style="15" customWidth="1"/>
    <col min="3" max="3" width="4.5546875" style="15" customWidth="1"/>
    <col min="4" max="4" width="12.44140625" style="16" customWidth="1"/>
    <col min="5" max="5" width="2.88671875" style="16" customWidth="1"/>
    <col min="6" max="7" width="33.6640625" style="7" customWidth="1"/>
    <col min="8" max="9" width="13.88671875" style="3" customWidth="1"/>
    <col min="10" max="10" width="17.109375" style="3" customWidth="1"/>
    <col min="11" max="11" width="9.6640625" style="4" customWidth="1"/>
    <col min="12" max="12" width="9.6640625" style="3" customWidth="1"/>
    <col min="13" max="13" width="11.44140625" style="12" customWidth="1"/>
    <col min="14" max="16384" width="8.88671875" style="3"/>
  </cols>
  <sheetData>
    <row r="1" spans="1:13" ht="18.600000000000001" customHeight="1" x14ac:dyDescent="0.25">
      <c r="A1" s="460" t="s">
        <v>13634</v>
      </c>
      <c r="B1" s="460"/>
      <c r="C1" s="460"/>
      <c r="D1" s="460"/>
      <c r="E1" s="460"/>
      <c r="F1" s="460"/>
      <c r="G1" s="460"/>
      <c r="H1" s="460"/>
      <c r="I1" s="460"/>
      <c r="J1" s="460"/>
      <c r="K1" s="460"/>
      <c r="L1" s="460"/>
      <c r="M1" s="460"/>
    </row>
    <row r="2" spans="1:13" s="30" customFormat="1" ht="18.600000000000001" customHeight="1" x14ac:dyDescent="0.25"/>
    <row r="3" spans="1:13" ht="18.600000000000001" customHeight="1" x14ac:dyDescent="0.25">
      <c r="A3" s="34" t="s">
        <v>13645</v>
      </c>
      <c r="B3" s="32"/>
      <c r="C3" s="32"/>
      <c r="D3" s="30"/>
      <c r="E3" s="33"/>
      <c r="F3" s="30"/>
      <c r="G3" s="3"/>
      <c r="K3" s="468" t="s">
        <v>10160</v>
      </c>
      <c r="L3" s="468"/>
      <c r="M3" s="468"/>
    </row>
    <row r="4" spans="1:13" ht="25.5" customHeight="1" x14ac:dyDescent="0.25">
      <c r="A4" s="469" t="s">
        <v>1</v>
      </c>
      <c r="B4" s="470"/>
      <c r="C4" s="469" t="s">
        <v>2</v>
      </c>
      <c r="D4" s="470"/>
      <c r="E4" s="469" t="s">
        <v>3</v>
      </c>
      <c r="F4" s="470"/>
      <c r="G4" s="5" t="s">
        <v>4</v>
      </c>
      <c r="H4" s="6" t="s">
        <v>5</v>
      </c>
      <c r="I4" s="6" t="s">
        <v>6</v>
      </c>
      <c r="J4" s="6" t="s">
        <v>7</v>
      </c>
      <c r="K4" s="29" t="s">
        <v>8</v>
      </c>
      <c r="L4" s="29" t="s">
        <v>9</v>
      </c>
      <c r="M4" s="103" t="s">
        <v>10</v>
      </c>
    </row>
    <row r="5" spans="1:13" s="169" customFormat="1" ht="9.6" customHeight="1" x14ac:dyDescent="0.25">
      <c r="A5" s="167">
        <v>22</v>
      </c>
      <c r="B5" s="461" t="s">
        <v>11</v>
      </c>
      <c r="C5" s="250">
        <v>1</v>
      </c>
      <c r="D5" s="129" t="s">
        <v>12</v>
      </c>
      <c r="E5" s="167" t="s">
        <v>13</v>
      </c>
      <c r="F5" s="461" t="s">
        <v>14</v>
      </c>
      <c r="G5" s="129" t="s">
        <v>2763</v>
      </c>
      <c r="H5" s="463" t="s">
        <v>12</v>
      </c>
      <c r="I5" s="463" t="s">
        <v>12</v>
      </c>
      <c r="J5" s="463" t="s">
        <v>2763</v>
      </c>
      <c r="K5" s="131" t="s">
        <v>18</v>
      </c>
      <c r="L5" s="415" t="s">
        <v>19</v>
      </c>
      <c r="M5" s="466" t="s">
        <v>1470</v>
      </c>
    </row>
    <row r="6" spans="1:13" s="169" customFormat="1" x14ac:dyDescent="0.25">
      <c r="A6" s="210"/>
      <c r="B6" s="462"/>
      <c r="C6" s="251"/>
      <c r="D6" s="130"/>
      <c r="E6" s="210"/>
      <c r="F6" s="462"/>
      <c r="G6" s="130"/>
      <c r="H6" s="464"/>
      <c r="I6" s="464"/>
      <c r="J6" s="465"/>
      <c r="K6" s="132"/>
      <c r="L6" s="414"/>
      <c r="M6" s="467"/>
    </row>
    <row r="7" spans="1:13" s="169" customFormat="1" ht="21" x14ac:dyDescent="0.25">
      <c r="A7" s="210"/>
      <c r="B7" s="462"/>
      <c r="C7" s="251"/>
      <c r="D7" s="130"/>
      <c r="E7" s="167" t="s">
        <v>20</v>
      </c>
      <c r="F7" s="129" t="s">
        <v>21</v>
      </c>
      <c r="G7" s="129" t="s">
        <v>10161</v>
      </c>
      <c r="H7" s="464"/>
      <c r="I7" s="464"/>
      <c r="J7" s="129" t="s">
        <v>10162</v>
      </c>
      <c r="K7" s="131" t="s">
        <v>22</v>
      </c>
      <c r="L7" s="414"/>
      <c r="M7" s="467"/>
    </row>
    <row r="8" spans="1:13" s="169" customFormat="1" x14ac:dyDescent="0.25">
      <c r="A8" s="210"/>
      <c r="B8" s="130"/>
      <c r="C8" s="251"/>
      <c r="D8" s="130"/>
      <c r="E8" s="167" t="s">
        <v>23</v>
      </c>
      <c r="F8" s="129" t="s">
        <v>24</v>
      </c>
      <c r="G8" s="129" t="s">
        <v>3360</v>
      </c>
      <c r="H8" s="464"/>
      <c r="I8" s="464"/>
      <c r="J8" s="129" t="s">
        <v>3360</v>
      </c>
      <c r="K8" s="463" t="s">
        <v>13587</v>
      </c>
      <c r="L8" s="414"/>
      <c r="M8" s="467"/>
    </row>
    <row r="9" spans="1:13" s="169" customFormat="1" ht="21" x14ac:dyDescent="0.25">
      <c r="A9" s="210"/>
      <c r="B9" s="130"/>
      <c r="C9" s="251"/>
      <c r="D9" s="130"/>
      <c r="E9" s="167" t="s">
        <v>27</v>
      </c>
      <c r="F9" s="129" t="s">
        <v>28</v>
      </c>
      <c r="G9" s="129" t="s">
        <v>3361</v>
      </c>
      <c r="H9" s="465"/>
      <c r="I9" s="465"/>
      <c r="J9" s="129" t="s">
        <v>3361</v>
      </c>
      <c r="K9" s="465"/>
      <c r="L9" s="414"/>
      <c r="M9" s="414"/>
    </row>
    <row r="10" spans="1:13" s="169" customFormat="1" x14ac:dyDescent="0.25">
      <c r="A10" s="517">
        <v>24</v>
      </c>
      <c r="B10" s="461" t="s">
        <v>10163</v>
      </c>
      <c r="C10" s="250">
        <v>1</v>
      </c>
      <c r="D10" s="129" t="s">
        <v>34</v>
      </c>
      <c r="E10" s="83" t="s">
        <v>40</v>
      </c>
      <c r="F10" s="193" t="s">
        <v>10164</v>
      </c>
      <c r="G10" s="22" t="s">
        <v>10165</v>
      </c>
      <c r="H10" s="169" t="s">
        <v>34</v>
      </c>
      <c r="I10" s="131" t="s">
        <v>34</v>
      </c>
      <c r="J10" s="22" t="s">
        <v>10165</v>
      </c>
      <c r="K10" s="543" t="s">
        <v>1289</v>
      </c>
      <c r="L10" s="466" t="s">
        <v>44</v>
      </c>
      <c r="M10" s="466" t="s">
        <v>323</v>
      </c>
    </row>
    <row r="11" spans="1:13" s="169" customFormat="1" x14ac:dyDescent="0.25">
      <c r="A11" s="536"/>
      <c r="B11" s="462"/>
      <c r="C11" s="251"/>
      <c r="D11" s="130"/>
      <c r="E11" s="83" t="s">
        <v>46</v>
      </c>
      <c r="F11" s="193" t="s">
        <v>10166</v>
      </c>
      <c r="G11" s="22" t="s">
        <v>10167</v>
      </c>
      <c r="H11" s="132"/>
      <c r="I11" s="132"/>
      <c r="J11" s="22" t="s">
        <v>10167</v>
      </c>
      <c r="K11" s="544"/>
      <c r="L11" s="467"/>
      <c r="M11" s="467"/>
    </row>
    <row r="12" spans="1:13" s="169" customFormat="1" ht="21" x14ac:dyDescent="0.25">
      <c r="A12" s="536"/>
      <c r="B12" s="462"/>
      <c r="C12" s="251"/>
      <c r="D12" s="130"/>
      <c r="E12" s="83" t="s">
        <v>50</v>
      </c>
      <c r="F12" s="193" t="s">
        <v>10168</v>
      </c>
      <c r="G12" s="22" t="s">
        <v>10169</v>
      </c>
      <c r="H12" s="132"/>
      <c r="J12" s="22" t="s">
        <v>10170</v>
      </c>
      <c r="K12" s="549"/>
      <c r="L12" s="467"/>
      <c r="M12" s="467"/>
    </row>
    <row r="13" spans="1:13" s="169" customFormat="1" ht="21" x14ac:dyDescent="0.25">
      <c r="A13" s="536"/>
      <c r="B13" s="462"/>
      <c r="C13" s="251"/>
      <c r="D13" s="130"/>
      <c r="E13" s="83" t="s">
        <v>54</v>
      </c>
      <c r="F13" s="193" t="s">
        <v>10171</v>
      </c>
      <c r="G13" s="22" t="s">
        <v>10172</v>
      </c>
      <c r="H13" s="132"/>
      <c r="J13" s="22" t="s">
        <v>10173</v>
      </c>
      <c r="K13" s="22" t="s">
        <v>91</v>
      </c>
      <c r="L13" s="467"/>
      <c r="M13" s="467"/>
    </row>
    <row r="14" spans="1:13" s="169" customFormat="1" ht="42" x14ac:dyDescent="0.25">
      <c r="A14" s="536"/>
      <c r="B14" s="462"/>
      <c r="C14" s="251"/>
      <c r="D14" s="130"/>
      <c r="E14" s="83" t="s">
        <v>58</v>
      </c>
      <c r="F14" s="193" t="s">
        <v>10174</v>
      </c>
      <c r="G14" s="22" t="s">
        <v>10175</v>
      </c>
      <c r="H14" s="132"/>
      <c r="J14" s="22" t="s">
        <v>10176</v>
      </c>
      <c r="K14" s="22" t="s">
        <v>10177</v>
      </c>
      <c r="L14" s="467"/>
      <c r="M14" s="467"/>
    </row>
    <row r="15" spans="1:13" s="169" customFormat="1" x14ac:dyDescent="0.25">
      <c r="A15" s="536"/>
      <c r="B15" s="462"/>
      <c r="C15" s="251"/>
      <c r="D15" s="130"/>
      <c r="E15" s="547" t="s">
        <v>62</v>
      </c>
      <c r="F15" s="538" t="s">
        <v>10178</v>
      </c>
      <c r="G15" s="22" t="s">
        <v>10179</v>
      </c>
      <c r="H15" s="132"/>
      <c r="J15" s="22" t="s">
        <v>10179</v>
      </c>
      <c r="K15" s="543" t="s">
        <v>1289</v>
      </c>
      <c r="L15" s="467"/>
      <c r="M15" s="467"/>
    </row>
    <row r="16" spans="1:13" s="169" customFormat="1" x14ac:dyDescent="0.25">
      <c r="A16" s="536"/>
      <c r="B16" s="462"/>
      <c r="C16" s="251"/>
      <c r="D16" s="130"/>
      <c r="E16" s="548"/>
      <c r="F16" s="539"/>
      <c r="G16" s="22" t="s">
        <v>10180</v>
      </c>
      <c r="H16" s="132"/>
      <c r="J16" s="22" t="s">
        <v>10180</v>
      </c>
      <c r="K16" s="544"/>
      <c r="L16" s="467"/>
      <c r="M16" s="467"/>
    </row>
    <row r="17" spans="1:13" s="169" customFormat="1" ht="63" x14ac:dyDescent="0.25">
      <c r="A17" s="536"/>
      <c r="B17" s="462"/>
      <c r="C17" s="251"/>
      <c r="D17" s="130"/>
      <c r="E17" s="548"/>
      <c r="F17" s="539"/>
      <c r="G17" s="22" t="s">
        <v>10181</v>
      </c>
      <c r="H17" s="132"/>
      <c r="J17" s="22" t="s">
        <v>10182</v>
      </c>
      <c r="K17" s="544"/>
      <c r="L17" s="467"/>
      <c r="M17" s="467"/>
    </row>
    <row r="18" spans="1:13" s="169" customFormat="1" ht="31.5" x14ac:dyDescent="0.25">
      <c r="A18" s="536"/>
      <c r="B18" s="462"/>
      <c r="C18" s="251"/>
      <c r="D18" s="130"/>
      <c r="E18" s="83" t="s">
        <v>129</v>
      </c>
      <c r="F18" s="193" t="s">
        <v>10183</v>
      </c>
      <c r="G18" s="188" t="s">
        <v>10184</v>
      </c>
      <c r="H18" s="132"/>
      <c r="J18" s="188" t="s">
        <v>10184</v>
      </c>
      <c r="K18" s="544"/>
      <c r="L18" s="467"/>
      <c r="M18" s="467"/>
    </row>
    <row r="19" spans="1:13" s="169" customFormat="1" x14ac:dyDescent="0.25">
      <c r="A19" s="536"/>
      <c r="B19" s="462"/>
      <c r="C19" s="251"/>
      <c r="D19" s="130"/>
      <c r="E19" s="83" t="s">
        <v>132</v>
      </c>
      <c r="F19" s="193" t="s">
        <v>10185</v>
      </c>
      <c r="G19" s="22" t="s">
        <v>10186</v>
      </c>
      <c r="H19" s="132"/>
      <c r="J19" s="22" t="s">
        <v>10186</v>
      </c>
      <c r="K19" s="544"/>
      <c r="L19" s="467"/>
      <c r="M19" s="467"/>
    </row>
    <row r="20" spans="1:13" s="169" customFormat="1" ht="21" x14ac:dyDescent="0.25">
      <c r="A20" s="536"/>
      <c r="B20" s="462"/>
      <c r="C20" s="251"/>
      <c r="D20" s="130"/>
      <c r="E20" s="83" t="s">
        <v>135</v>
      </c>
      <c r="F20" s="193" t="s">
        <v>10187</v>
      </c>
      <c r="G20" s="22" t="s">
        <v>10188</v>
      </c>
      <c r="H20" s="132"/>
      <c r="I20" s="130"/>
      <c r="J20" s="22" t="s">
        <v>10188</v>
      </c>
      <c r="K20" s="544"/>
      <c r="L20" s="467"/>
      <c r="M20" s="467"/>
    </row>
    <row r="21" spans="1:13" s="169" customFormat="1" x14ac:dyDescent="0.25">
      <c r="A21" s="536"/>
      <c r="B21" s="462"/>
      <c r="C21" s="251"/>
      <c r="D21" s="130"/>
      <c r="E21" s="83" t="s">
        <v>138</v>
      </c>
      <c r="F21" s="193" t="s">
        <v>10189</v>
      </c>
      <c r="G21" s="193" t="s">
        <v>10190</v>
      </c>
      <c r="H21" s="132"/>
      <c r="I21" s="130"/>
      <c r="J21" s="193" t="s">
        <v>10190</v>
      </c>
      <c r="K21" s="549"/>
      <c r="L21" s="467"/>
      <c r="M21" s="467"/>
    </row>
    <row r="22" spans="1:13" s="169" customFormat="1" ht="21" x14ac:dyDescent="0.25">
      <c r="A22" s="523"/>
      <c r="B22" s="522"/>
      <c r="C22" s="252"/>
      <c r="D22" s="171"/>
      <c r="E22" s="83" t="s">
        <v>347</v>
      </c>
      <c r="F22" s="193" t="s">
        <v>10191</v>
      </c>
      <c r="G22" s="22" t="s">
        <v>10192</v>
      </c>
      <c r="H22" s="133"/>
      <c r="I22" s="171"/>
      <c r="J22" s="22" t="s">
        <v>10193</v>
      </c>
      <c r="K22" s="22" t="s">
        <v>91</v>
      </c>
      <c r="L22" s="467"/>
      <c r="M22" s="467"/>
    </row>
    <row r="23" spans="1:13" s="169" customFormat="1" x14ac:dyDescent="0.25">
      <c r="A23" s="527">
        <v>51</v>
      </c>
      <c r="B23" s="557" t="s">
        <v>38</v>
      </c>
      <c r="C23" s="541">
        <v>1</v>
      </c>
      <c r="D23" s="530" t="s">
        <v>39</v>
      </c>
      <c r="E23" s="253" t="s">
        <v>40</v>
      </c>
      <c r="F23" s="192" t="s">
        <v>41</v>
      </c>
      <c r="G23" s="203" t="s">
        <v>42</v>
      </c>
      <c r="H23" s="533" t="s">
        <v>7499</v>
      </c>
      <c r="I23" s="533" t="s">
        <v>39</v>
      </c>
      <c r="J23" s="203" t="s">
        <v>42</v>
      </c>
      <c r="K23" s="211" t="s">
        <v>43</v>
      </c>
      <c r="L23" s="467"/>
      <c r="M23" s="467"/>
    </row>
    <row r="24" spans="1:13" s="169" customFormat="1" ht="65.099999999999994" customHeight="1" x14ac:dyDescent="0.25">
      <c r="A24" s="528"/>
      <c r="B24" s="571"/>
      <c r="C24" s="537"/>
      <c r="D24" s="531"/>
      <c r="E24" s="253" t="s">
        <v>46</v>
      </c>
      <c r="F24" s="192" t="s">
        <v>47</v>
      </c>
      <c r="G24" s="203" t="s">
        <v>48</v>
      </c>
      <c r="H24" s="534"/>
      <c r="I24" s="534"/>
      <c r="J24" s="203" t="s">
        <v>48</v>
      </c>
      <c r="K24" s="211" t="s">
        <v>49</v>
      </c>
      <c r="L24" s="467"/>
      <c r="M24" s="467"/>
    </row>
    <row r="25" spans="1:13" s="169" customFormat="1" x14ac:dyDescent="0.25">
      <c r="A25" s="528"/>
      <c r="B25" s="571"/>
      <c r="C25" s="537"/>
      <c r="D25" s="531"/>
      <c r="E25" s="527" t="s">
        <v>50</v>
      </c>
      <c r="F25" s="530" t="s">
        <v>51</v>
      </c>
      <c r="G25" s="203" t="s">
        <v>1499</v>
      </c>
      <c r="H25" s="534"/>
      <c r="I25" s="534"/>
      <c r="J25" s="203" t="s">
        <v>1499</v>
      </c>
      <c r="K25" s="524" t="s">
        <v>52</v>
      </c>
      <c r="L25" s="467"/>
      <c r="M25" s="467"/>
    </row>
    <row r="26" spans="1:13" s="169" customFormat="1" x14ac:dyDescent="0.25">
      <c r="A26" s="528"/>
      <c r="B26" s="571"/>
      <c r="C26" s="537"/>
      <c r="D26" s="531"/>
      <c r="E26" s="528"/>
      <c r="F26" s="531"/>
      <c r="G26" s="203" t="s">
        <v>1504</v>
      </c>
      <c r="H26" s="534"/>
      <c r="I26" s="534"/>
      <c r="J26" s="203" t="s">
        <v>1504</v>
      </c>
      <c r="K26" s="525"/>
      <c r="L26" s="467"/>
      <c r="M26" s="467"/>
    </row>
    <row r="27" spans="1:13" s="169" customFormat="1" x14ac:dyDescent="0.25">
      <c r="A27" s="528"/>
      <c r="B27" s="571"/>
      <c r="C27" s="537"/>
      <c r="D27" s="531"/>
      <c r="E27" s="528"/>
      <c r="F27" s="531"/>
      <c r="G27" s="203" t="s">
        <v>2771</v>
      </c>
      <c r="H27" s="534"/>
      <c r="I27" s="534"/>
      <c r="J27" s="203" t="s">
        <v>2771</v>
      </c>
      <c r="K27" s="526"/>
      <c r="L27" s="467"/>
      <c r="M27" s="467"/>
    </row>
    <row r="28" spans="1:13" s="169" customFormat="1" x14ac:dyDescent="0.25">
      <c r="A28" s="528"/>
      <c r="B28" s="571"/>
      <c r="C28" s="537"/>
      <c r="D28" s="531"/>
      <c r="E28" s="528"/>
      <c r="F28" s="531"/>
      <c r="G28" s="203" t="s">
        <v>1505</v>
      </c>
      <c r="H28" s="534"/>
      <c r="I28" s="534"/>
      <c r="J28" s="203" t="s">
        <v>1505</v>
      </c>
      <c r="K28" s="524" t="s">
        <v>53</v>
      </c>
      <c r="L28" s="467"/>
      <c r="M28" s="467"/>
    </row>
    <row r="29" spans="1:13" s="169" customFormat="1" ht="21" x14ac:dyDescent="0.25">
      <c r="A29" s="528"/>
      <c r="B29" s="571"/>
      <c r="C29" s="537"/>
      <c r="D29" s="531"/>
      <c r="E29" s="528"/>
      <c r="F29" s="531"/>
      <c r="G29" s="203" t="s">
        <v>1507</v>
      </c>
      <c r="H29" s="534"/>
      <c r="I29" s="534"/>
      <c r="J29" s="203" t="s">
        <v>1507</v>
      </c>
      <c r="K29" s="525"/>
      <c r="L29" s="467"/>
      <c r="M29" s="467"/>
    </row>
    <row r="30" spans="1:13" s="169" customFormat="1" x14ac:dyDescent="0.25">
      <c r="A30" s="528"/>
      <c r="B30" s="571"/>
      <c r="C30" s="537"/>
      <c r="D30" s="531"/>
      <c r="E30" s="528"/>
      <c r="F30" s="531"/>
      <c r="G30" s="203" t="s">
        <v>1508</v>
      </c>
      <c r="H30" s="534"/>
      <c r="I30" s="534"/>
      <c r="J30" s="203" t="s">
        <v>1508</v>
      </c>
      <c r="K30" s="525"/>
      <c r="L30" s="467"/>
      <c r="M30" s="467"/>
    </row>
    <row r="31" spans="1:13" s="169" customFormat="1" x14ac:dyDescent="0.25">
      <c r="A31" s="528"/>
      <c r="B31" s="571"/>
      <c r="C31" s="537"/>
      <c r="D31" s="531"/>
      <c r="E31" s="253" t="s">
        <v>54</v>
      </c>
      <c r="F31" s="192" t="s">
        <v>55</v>
      </c>
      <c r="G31" s="203" t="s">
        <v>56</v>
      </c>
      <c r="H31" s="534"/>
      <c r="I31" s="534"/>
      <c r="J31" s="203" t="s">
        <v>56</v>
      </c>
      <c r="K31" s="211" t="s">
        <v>57</v>
      </c>
      <c r="L31" s="467"/>
      <c r="M31" s="467"/>
    </row>
    <row r="32" spans="1:13" s="169" customFormat="1" ht="42" x14ac:dyDescent="0.25">
      <c r="A32" s="528"/>
      <c r="B32" s="571"/>
      <c r="C32" s="537"/>
      <c r="D32" s="531"/>
      <c r="E32" s="253" t="s">
        <v>58</v>
      </c>
      <c r="F32" s="192" t="s">
        <v>59</v>
      </c>
      <c r="G32" s="203" t="s">
        <v>60</v>
      </c>
      <c r="H32" s="534"/>
      <c r="I32" s="534"/>
      <c r="J32" s="203" t="s">
        <v>60</v>
      </c>
      <c r="K32" s="211" t="s">
        <v>61</v>
      </c>
      <c r="L32" s="467"/>
      <c r="M32" s="467"/>
    </row>
    <row r="33" spans="1:13" s="169" customFormat="1" ht="21" x14ac:dyDescent="0.25">
      <c r="A33" s="528"/>
      <c r="B33" s="530"/>
      <c r="C33" s="537"/>
      <c r="D33" s="531"/>
      <c r="E33" s="527" t="s">
        <v>62</v>
      </c>
      <c r="F33" s="530" t="s">
        <v>63</v>
      </c>
      <c r="G33" s="203" t="s">
        <v>64</v>
      </c>
      <c r="H33" s="534"/>
      <c r="I33" s="534"/>
      <c r="J33" s="203" t="s">
        <v>64</v>
      </c>
      <c r="K33" s="211" t="s">
        <v>53</v>
      </c>
      <c r="L33" s="467"/>
      <c r="M33" s="467"/>
    </row>
    <row r="34" spans="1:13" s="169" customFormat="1" ht="52.5" x14ac:dyDescent="0.25">
      <c r="A34" s="190"/>
      <c r="B34" s="178"/>
      <c r="C34" s="537"/>
      <c r="D34" s="531"/>
      <c r="E34" s="529"/>
      <c r="F34" s="532"/>
      <c r="G34" s="22" t="s">
        <v>10194</v>
      </c>
      <c r="H34" s="534"/>
      <c r="I34" s="534"/>
      <c r="J34" s="22" t="s">
        <v>10195</v>
      </c>
      <c r="K34" s="211" t="s">
        <v>10196</v>
      </c>
      <c r="L34" s="467"/>
      <c r="M34" s="467"/>
    </row>
    <row r="35" spans="1:13" s="169" customFormat="1" x14ac:dyDescent="0.25">
      <c r="A35" s="190"/>
      <c r="B35" s="178"/>
      <c r="C35" s="537"/>
      <c r="D35" s="531"/>
      <c r="E35" s="527" t="s">
        <v>129</v>
      </c>
      <c r="F35" s="538" t="s">
        <v>10197</v>
      </c>
      <c r="G35" s="22" t="s">
        <v>10198</v>
      </c>
      <c r="H35" s="534"/>
      <c r="I35" s="534"/>
      <c r="J35" s="22" t="s">
        <v>10198</v>
      </c>
      <c r="K35" s="188" t="s">
        <v>2798</v>
      </c>
      <c r="L35" s="467"/>
      <c r="M35" s="467"/>
    </row>
    <row r="36" spans="1:13" s="169" customFormat="1" x14ac:dyDescent="0.25">
      <c r="A36" s="190"/>
      <c r="B36" s="178"/>
      <c r="C36" s="537"/>
      <c r="D36" s="531"/>
      <c r="E36" s="529"/>
      <c r="F36" s="540"/>
      <c r="G36" s="22" t="s">
        <v>10199</v>
      </c>
      <c r="H36" s="534"/>
      <c r="I36" s="534"/>
      <c r="J36" s="22" t="s">
        <v>10199</v>
      </c>
      <c r="K36" s="188" t="s">
        <v>1680</v>
      </c>
      <c r="L36" s="467"/>
      <c r="M36" s="467"/>
    </row>
    <row r="37" spans="1:13" s="169" customFormat="1" x14ac:dyDescent="0.25">
      <c r="A37" s="190"/>
      <c r="B37" s="178"/>
      <c r="C37" s="537"/>
      <c r="D37" s="531"/>
      <c r="E37" s="527" t="s">
        <v>2893</v>
      </c>
      <c r="F37" s="538" t="s">
        <v>10200</v>
      </c>
      <c r="G37" s="184" t="s">
        <v>10201</v>
      </c>
      <c r="H37" s="534"/>
      <c r="I37" s="534"/>
      <c r="J37" s="184" t="s">
        <v>10201</v>
      </c>
      <c r="K37" s="184" t="s">
        <v>91</v>
      </c>
      <c r="L37" s="467"/>
      <c r="M37" s="467"/>
    </row>
    <row r="38" spans="1:13" s="169" customFormat="1" x14ac:dyDescent="0.25">
      <c r="A38" s="190"/>
      <c r="B38" s="178"/>
      <c r="C38" s="537"/>
      <c r="D38" s="531"/>
      <c r="E38" s="528"/>
      <c r="F38" s="539"/>
      <c r="G38" s="180" t="s">
        <v>10202</v>
      </c>
      <c r="H38" s="534"/>
      <c r="I38" s="534"/>
      <c r="J38" s="180" t="s">
        <v>10202</v>
      </c>
      <c r="K38" s="180"/>
      <c r="L38" s="467"/>
      <c r="M38" s="467"/>
    </row>
    <row r="39" spans="1:13" s="169" customFormat="1" ht="52.5" x14ac:dyDescent="0.25">
      <c r="A39" s="190"/>
      <c r="B39" s="178"/>
      <c r="C39" s="537"/>
      <c r="D39" s="531"/>
      <c r="E39" s="528"/>
      <c r="F39" s="539"/>
      <c r="G39" s="180" t="s">
        <v>10203</v>
      </c>
      <c r="H39" s="534"/>
      <c r="I39" s="534"/>
      <c r="J39" s="180" t="s">
        <v>10203</v>
      </c>
      <c r="K39" s="180"/>
      <c r="L39" s="467"/>
      <c r="M39" s="467"/>
    </row>
    <row r="40" spans="1:13" s="169" customFormat="1" x14ac:dyDescent="0.25">
      <c r="A40" s="190"/>
      <c r="B40" s="178"/>
      <c r="C40" s="537"/>
      <c r="D40" s="531"/>
      <c r="E40" s="528"/>
      <c r="F40" s="539"/>
      <c r="G40" s="180" t="s">
        <v>10204</v>
      </c>
      <c r="H40" s="534"/>
      <c r="I40" s="534"/>
      <c r="J40" s="180" t="s">
        <v>10204</v>
      </c>
      <c r="K40" s="180"/>
      <c r="L40" s="467"/>
      <c r="M40" s="467"/>
    </row>
    <row r="41" spans="1:13" s="169" customFormat="1" ht="42" x14ac:dyDescent="0.25">
      <c r="A41" s="190"/>
      <c r="B41" s="178"/>
      <c r="C41" s="537"/>
      <c r="D41" s="531"/>
      <c r="E41" s="528"/>
      <c r="F41" s="539"/>
      <c r="G41" s="180" t="s">
        <v>10205</v>
      </c>
      <c r="H41" s="534"/>
      <c r="I41" s="534"/>
      <c r="J41" s="180" t="s">
        <v>10205</v>
      </c>
      <c r="K41" s="180"/>
      <c r="L41" s="467"/>
      <c r="M41" s="467"/>
    </row>
    <row r="42" spans="1:13" s="169" customFormat="1" ht="21" x14ac:dyDescent="0.25">
      <c r="A42" s="190"/>
      <c r="B42" s="178"/>
      <c r="C42" s="537"/>
      <c r="D42" s="531"/>
      <c r="E42" s="528"/>
      <c r="F42" s="539"/>
      <c r="G42" s="180" t="s">
        <v>10206</v>
      </c>
      <c r="H42" s="534"/>
      <c r="I42" s="534"/>
      <c r="J42" s="180" t="s">
        <v>10206</v>
      </c>
      <c r="K42" s="180"/>
      <c r="L42" s="467"/>
      <c r="M42" s="467"/>
    </row>
    <row r="43" spans="1:13" s="169" customFormat="1" ht="63" x14ac:dyDescent="0.25">
      <c r="A43" s="190"/>
      <c r="B43" s="178"/>
      <c r="C43" s="537"/>
      <c r="D43" s="531"/>
      <c r="E43" s="528"/>
      <c r="F43" s="539"/>
      <c r="G43" s="188" t="s">
        <v>10207</v>
      </c>
      <c r="H43" s="534"/>
      <c r="I43" s="534"/>
      <c r="J43" s="180" t="s">
        <v>10208</v>
      </c>
      <c r="K43" s="188"/>
      <c r="L43" s="467"/>
      <c r="M43" s="467"/>
    </row>
    <row r="44" spans="1:13" s="169" customFormat="1" ht="21" x14ac:dyDescent="0.25">
      <c r="A44" s="190"/>
      <c r="B44" s="178"/>
      <c r="C44" s="537"/>
      <c r="D44" s="531"/>
      <c r="E44" s="190"/>
      <c r="F44" s="186"/>
      <c r="G44" s="187" t="s">
        <v>10209</v>
      </c>
      <c r="H44" s="534"/>
      <c r="I44" s="534"/>
      <c r="J44" s="22" t="s">
        <v>10210</v>
      </c>
      <c r="K44" s="188" t="s">
        <v>1680</v>
      </c>
      <c r="L44" s="467"/>
      <c r="M44" s="467"/>
    </row>
    <row r="45" spans="1:13" s="169" customFormat="1" x14ac:dyDescent="0.25">
      <c r="A45" s="190"/>
      <c r="B45" s="178"/>
      <c r="C45" s="537"/>
      <c r="D45" s="531"/>
      <c r="E45" s="253" t="s">
        <v>135</v>
      </c>
      <c r="F45" s="193" t="s">
        <v>10211</v>
      </c>
      <c r="G45" s="187" t="s">
        <v>10212</v>
      </c>
      <c r="H45" s="534"/>
      <c r="I45" s="534"/>
      <c r="J45" s="22" t="s">
        <v>10212</v>
      </c>
      <c r="K45" s="188" t="s">
        <v>53</v>
      </c>
      <c r="L45" s="467"/>
      <c r="M45" s="467"/>
    </row>
    <row r="46" spans="1:13" s="169" customFormat="1" ht="21" x14ac:dyDescent="0.25">
      <c r="A46" s="190"/>
      <c r="B46" s="178"/>
      <c r="C46" s="537"/>
      <c r="D46" s="531"/>
      <c r="E46" s="253" t="s">
        <v>138</v>
      </c>
      <c r="F46" s="187" t="s">
        <v>10213</v>
      </c>
      <c r="G46" s="187" t="s">
        <v>10214</v>
      </c>
      <c r="H46" s="534"/>
      <c r="I46" s="534"/>
      <c r="J46" s="187" t="s">
        <v>10214</v>
      </c>
      <c r="K46" s="188" t="s">
        <v>18</v>
      </c>
      <c r="L46" s="467"/>
      <c r="M46" s="467"/>
    </row>
    <row r="47" spans="1:13" s="169" customFormat="1" x14ac:dyDescent="0.25">
      <c r="A47" s="190"/>
      <c r="B47" s="178"/>
      <c r="C47" s="537"/>
      <c r="D47" s="531"/>
      <c r="E47" s="253" t="s">
        <v>347</v>
      </c>
      <c r="F47" s="187" t="s">
        <v>10215</v>
      </c>
      <c r="G47" s="187" t="s">
        <v>10216</v>
      </c>
      <c r="H47" s="534"/>
      <c r="I47" s="534"/>
      <c r="J47" s="187" t="s">
        <v>10216</v>
      </c>
      <c r="K47" s="188" t="s">
        <v>1680</v>
      </c>
      <c r="L47" s="467"/>
      <c r="M47" s="467"/>
    </row>
    <row r="48" spans="1:13" s="169" customFormat="1" x14ac:dyDescent="0.25">
      <c r="A48" s="190"/>
      <c r="B48" s="178"/>
      <c r="C48" s="537"/>
      <c r="D48" s="531"/>
      <c r="E48" s="253" t="s">
        <v>357</v>
      </c>
      <c r="F48" s="193" t="s">
        <v>10217</v>
      </c>
      <c r="G48" s="22" t="s">
        <v>10218</v>
      </c>
      <c r="H48" s="534"/>
      <c r="I48" s="534"/>
      <c r="J48" s="22" t="s">
        <v>10218</v>
      </c>
      <c r="K48" s="188" t="s">
        <v>1506</v>
      </c>
      <c r="L48" s="467"/>
      <c r="M48" s="467"/>
    </row>
    <row r="49" spans="1:13" s="169" customFormat="1" x14ac:dyDescent="0.25">
      <c r="A49" s="527">
        <v>52</v>
      </c>
      <c r="B49" s="174" t="s">
        <v>88</v>
      </c>
      <c r="C49" s="194">
        <v>1</v>
      </c>
      <c r="D49" s="174" t="s">
        <v>2789</v>
      </c>
      <c r="E49" s="253" t="s">
        <v>13</v>
      </c>
      <c r="F49" s="192" t="s">
        <v>10219</v>
      </c>
      <c r="G49" s="203" t="s">
        <v>10220</v>
      </c>
      <c r="H49" s="533" t="s">
        <v>1519</v>
      </c>
      <c r="I49" s="172" t="s">
        <v>2789</v>
      </c>
      <c r="J49" s="203" t="s">
        <v>10220</v>
      </c>
      <c r="K49" s="188" t="s">
        <v>18</v>
      </c>
      <c r="L49" s="467"/>
      <c r="M49" s="467"/>
    </row>
    <row r="50" spans="1:13" s="169" customFormat="1" x14ac:dyDescent="0.25">
      <c r="A50" s="528"/>
      <c r="B50" s="178"/>
      <c r="C50" s="545">
        <v>2</v>
      </c>
      <c r="D50" s="185" t="s">
        <v>89</v>
      </c>
      <c r="E50" s="253" t="s">
        <v>13</v>
      </c>
      <c r="F50" s="192" t="s">
        <v>10221</v>
      </c>
      <c r="G50" s="22" t="s">
        <v>10222</v>
      </c>
      <c r="H50" s="534"/>
      <c r="I50" s="172" t="s">
        <v>10223</v>
      </c>
      <c r="J50" s="22" t="s">
        <v>10222</v>
      </c>
      <c r="K50" s="249" t="s">
        <v>1680</v>
      </c>
      <c r="L50" s="467"/>
      <c r="M50" s="467"/>
    </row>
    <row r="51" spans="1:13" s="169" customFormat="1" x14ac:dyDescent="0.25">
      <c r="A51" s="528"/>
      <c r="B51" s="178"/>
      <c r="C51" s="546"/>
      <c r="D51" s="186"/>
      <c r="E51" s="527" t="s">
        <v>20</v>
      </c>
      <c r="F51" s="174" t="s">
        <v>10224</v>
      </c>
      <c r="G51" s="22" t="s">
        <v>10225</v>
      </c>
      <c r="H51" s="534"/>
      <c r="I51" s="179"/>
      <c r="J51" s="22" t="s">
        <v>10225</v>
      </c>
      <c r="K51" s="249" t="s">
        <v>1506</v>
      </c>
      <c r="L51" s="467"/>
      <c r="M51" s="467"/>
    </row>
    <row r="52" spans="1:13" s="169" customFormat="1" x14ac:dyDescent="0.25">
      <c r="A52" s="528"/>
      <c r="B52" s="178"/>
      <c r="C52" s="601"/>
      <c r="D52" s="187"/>
      <c r="E52" s="529"/>
      <c r="F52" s="175"/>
      <c r="G52" s="22" t="s">
        <v>10226</v>
      </c>
      <c r="H52" s="534"/>
      <c r="I52" s="173"/>
      <c r="J52" s="22" t="s">
        <v>10226</v>
      </c>
      <c r="K52" s="246" t="s">
        <v>53</v>
      </c>
      <c r="L52" s="467"/>
      <c r="M52" s="467"/>
    </row>
    <row r="53" spans="1:13" s="169" customFormat="1" ht="21" x14ac:dyDescent="0.25">
      <c r="A53" s="528"/>
      <c r="B53" s="178"/>
      <c r="C53" s="240">
        <v>3</v>
      </c>
      <c r="D53" s="185" t="s">
        <v>92</v>
      </c>
      <c r="E53" s="200" t="s">
        <v>13</v>
      </c>
      <c r="F53" s="185" t="s">
        <v>93</v>
      </c>
      <c r="G53" s="22" t="s">
        <v>10227</v>
      </c>
      <c r="H53" s="534"/>
      <c r="I53" s="533" t="s">
        <v>8435</v>
      </c>
      <c r="J53" s="22" t="s">
        <v>10227</v>
      </c>
      <c r="K53" s="524" t="s">
        <v>53</v>
      </c>
      <c r="L53" s="467"/>
      <c r="M53" s="467"/>
    </row>
    <row r="54" spans="1:13" s="169" customFormat="1" x14ac:dyDescent="0.25">
      <c r="A54" s="528"/>
      <c r="B54" s="178"/>
      <c r="C54" s="195"/>
      <c r="D54" s="178"/>
      <c r="E54" s="190"/>
      <c r="F54" s="186"/>
      <c r="G54" s="22" t="s">
        <v>10228</v>
      </c>
      <c r="H54" s="534"/>
      <c r="I54" s="534"/>
      <c r="J54" s="22" t="s">
        <v>10228</v>
      </c>
      <c r="K54" s="525"/>
      <c r="L54" s="467"/>
      <c r="M54" s="467"/>
    </row>
    <row r="55" spans="1:13" s="169" customFormat="1" x14ac:dyDescent="0.25">
      <c r="A55" s="528"/>
      <c r="B55" s="178"/>
      <c r="C55" s="195"/>
      <c r="D55" s="178"/>
      <c r="E55" s="190"/>
      <c r="F55" s="178"/>
      <c r="G55" s="22" t="s">
        <v>10229</v>
      </c>
      <c r="H55" s="534"/>
      <c r="I55" s="534"/>
      <c r="J55" s="22" t="s">
        <v>10229</v>
      </c>
      <c r="K55" s="526"/>
      <c r="L55" s="467"/>
      <c r="M55" s="467"/>
    </row>
    <row r="56" spans="1:13" s="169" customFormat="1" x14ac:dyDescent="0.25">
      <c r="A56" s="528"/>
      <c r="B56" s="178"/>
      <c r="C56" s="195"/>
      <c r="D56" s="178"/>
      <c r="E56" s="190"/>
      <c r="F56" s="178"/>
      <c r="G56" s="22" t="s">
        <v>10230</v>
      </c>
      <c r="H56" s="534"/>
      <c r="I56" s="179"/>
      <c r="J56" s="22" t="s">
        <v>10230</v>
      </c>
      <c r="K56" s="183" t="s">
        <v>18</v>
      </c>
      <c r="L56" s="467"/>
      <c r="M56" s="467"/>
    </row>
    <row r="57" spans="1:13" s="169" customFormat="1" x14ac:dyDescent="0.25">
      <c r="A57" s="528"/>
      <c r="B57" s="178"/>
      <c r="C57" s="537"/>
      <c r="D57" s="531"/>
      <c r="E57" s="527" t="s">
        <v>2818</v>
      </c>
      <c r="F57" s="174" t="s">
        <v>10231</v>
      </c>
      <c r="G57" s="22" t="s">
        <v>10232</v>
      </c>
      <c r="H57" s="534"/>
      <c r="I57" s="534"/>
      <c r="J57" s="22" t="s">
        <v>10232</v>
      </c>
      <c r="K57" s="524" t="s">
        <v>53</v>
      </c>
      <c r="L57" s="467"/>
      <c r="M57" s="467"/>
    </row>
    <row r="58" spans="1:13" s="169" customFormat="1" x14ac:dyDescent="0.25">
      <c r="A58" s="528"/>
      <c r="B58" s="178"/>
      <c r="C58" s="537"/>
      <c r="D58" s="531"/>
      <c r="E58" s="529"/>
      <c r="F58" s="175"/>
      <c r="G58" s="22" t="s">
        <v>10233</v>
      </c>
      <c r="H58" s="534"/>
      <c r="I58" s="535"/>
      <c r="J58" s="22" t="s">
        <v>10233</v>
      </c>
      <c r="K58" s="526"/>
      <c r="L58" s="467"/>
      <c r="M58" s="467"/>
    </row>
    <row r="59" spans="1:13" s="169" customFormat="1" ht="21" x14ac:dyDescent="0.25">
      <c r="A59" s="528"/>
      <c r="B59" s="178"/>
      <c r="C59" s="541">
        <v>4</v>
      </c>
      <c r="D59" s="530" t="s">
        <v>10234</v>
      </c>
      <c r="E59" s="189" t="s">
        <v>40</v>
      </c>
      <c r="F59" s="185" t="s">
        <v>10235</v>
      </c>
      <c r="G59" s="184" t="s">
        <v>10236</v>
      </c>
      <c r="H59" s="534"/>
      <c r="I59" s="174" t="s">
        <v>10234</v>
      </c>
      <c r="J59" s="22" t="s">
        <v>10237</v>
      </c>
      <c r="K59" s="543" t="s">
        <v>1680</v>
      </c>
      <c r="L59" s="467"/>
      <c r="M59" s="467"/>
    </row>
    <row r="60" spans="1:13" s="169" customFormat="1" x14ac:dyDescent="0.25">
      <c r="A60" s="528"/>
      <c r="B60" s="178"/>
      <c r="C60" s="537"/>
      <c r="D60" s="531"/>
      <c r="E60" s="190"/>
      <c r="F60" s="186"/>
      <c r="G60" s="180"/>
      <c r="H60" s="534"/>
      <c r="I60" s="178"/>
      <c r="J60" s="193" t="s">
        <v>10238</v>
      </c>
      <c r="K60" s="544"/>
      <c r="L60" s="467"/>
      <c r="M60" s="467"/>
    </row>
    <row r="61" spans="1:13" s="169" customFormat="1" x14ac:dyDescent="0.25">
      <c r="A61" s="528"/>
      <c r="B61" s="178"/>
      <c r="C61" s="537"/>
      <c r="D61" s="531"/>
      <c r="E61" s="191"/>
      <c r="F61" s="187"/>
      <c r="G61" s="188"/>
      <c r="H61" s="534"/>
      <c r="I61" s="178"/>
      <c r="J61" s="193" t="s">
        <v>10239</v>
      </c>
      <c r="K61" s="549"/>
      <c r="L61" s="467"/>
      <c r="M61" s="467"/>
    </row>
    <row r="62" spans="1:13" s="169" customFormat="1" x14ac:dyDescent="0.25">
      <c r="A62" s="528"/>
      <c r="B62" s="178"/>
      <c r="C62" s="537"/>
      <c r="D62" s="531"/>
      <c r="E62" s="253" t="s">
        <v>46</v>
      </c>
      <c r="F62" s="193" t="s">
        <v>10240</v>
      </c>
      <c r="G62" s="193" t="s">
        <v>3268</v>
      </c>
      <c r="H62" s="534"/>
      <c r="I62" s="178"/>
      <c r="J62" s="193" t="s">
        <v>3268</v>
      </c>
      <c r="K62" s="22" t="s">
        <v>1829</v>
      </c>
      <c r="L62" s="467"/>
      <c r="M62" s="467"/>
    </row>
    <row r="63" spans="1:13" s="169" customFormat="1" x14ac:dyDescent="0.25">
      <c r="A63" s="528"/>
      <c r="B63" s="178"/>
      <c r="C63" s="537"/>
      <c r="D63" s="531"/>
      <c r="E63" s="253" t="s">
        <v>50</v>
      </c>
      <c r="F63" s="193" t="s">
        <v>10241</v>
      </c>
      <c r="G63" s="22" t="s">
        <v>10242</v>
      </c>
      <c r="H63" s="534"/>
      <c r="I63" s="178"/>
      <c r="J63" s="22" t="s">
        <v>10242</v>
      </c>
      <c r="K63" s="543" t="s">
        <v>91</v>
      </c>
      <c r="L63" s="467"/>
      <c r="M63" s="467"/>
    </row>
    <row r="64" spans="1:13" s="169" customFormat="1" x14ac:dyDescent="0.25">
      <c r="A64" s="528"/>
      <c r="B64" s="178"/>
      <c r="C64" s="537"/>
      <c r="D64" s="531"/>
      <c r="E64" s="189" t="s">
        <v>54</v>
      </c>
      <c r="F64" s="185" t="s">
        <v>10243</v>
      </c>
      <c r="G64" s="22" t="s">
        <v>10244</v>
      </c>
      <c r="H64" s="534"/>
      <c r="I64" s="178"/>
      <c r="J64" s="22" t="s">
        <v>10244</v>
      </c>
      <c r="K64" s="549"/>
      <c r="L64" s="467"/>
      <c r="M64" s="467"/>
    </row>
    <row r="65" spans="1:13" s="169" customFormat="1" ht="31.5" x14ac:dyDescent="0.25">
      <c r="A65" s="528"/>
      <c r="B65" s="178"/>
      <c r="C65" s="537"/>
      <c r="D65" s="531"/>
      <c r="E65" s="191"/>
      <c r="F65" s="187"/>
      <c r="G65" s="22" t="s">
        <v>10245</v>
      </c>
      <c r="H65" s="534"/>
      <c r="I65" s="178"/>
      <c r="J65" s="22" t="s">
        <v>10246</v>
      </c>
      <c r="K65" s="180" t="s">
        <v>10247</v>
      </c>
      <c r="L65" s="467"/>
      <c r="M65" s="467"/>
    </row>
    <row r="66" spans="1:13" s="169" customFormat="1" ht="31.5" x14ac:dyDescent="0.25">
      <c r="A66" s="528"/>
      <c r="B66" s="178"/>
      <c r="C66" s="537"/>
      <c r="D66" s="531"/>
      <c r="E66" s="189" t="s">
        <v>58</v>
      </c>
      <c r="F66" s="185" t="s">
        <v>10248</v>
      </c>
      <c r="G66" s="22" t="s">
        <v>7563</v>
      </c>
      <c r="H66" s="534"/>
      <c r="I66" s="178"/>
      <c r="J66" s="22" t="s">
        <v>10249</v>
      </c>
      <c r="K66" s="543" t="s">
        <v>10250</v>
      </c>
      <c r="L66" s="467"/>
      <c r="M66" s="467"/>
    </row>
    <row r="67" spans="1:13" s="169" customFormat="1" ht="21" x14ac:dyDescent="0.25">
      <c r="A67" s="528"/>
      <c r="B67" s="178"/>
      <c r="C67" s="537"/>
      <c r="D67" s="531"/>
      <c r="E67" s="191"/>
      <c r="F67" s="187"/>
      <c r="G67" s="22" t="s">
        <v>10251</v>
      </c>
      <c r="H67" s="534"/>
      <c r="I67" s="178"/>
      <c r="J67" s="22" t="s">
        <v>10251</v>
      </c>
      <c r="K67" s="549"/>
      <c r="L67" s="467"/>
      <c r="M67" s="467"/>
    </row>
    <row r="68" spans="1:13" s="169" customFormat="1" x14ac:dyDescent="0.25">
      <c r="A68" s="528"/>
      <c r="B68" s="178"/>
      <c r="C68" s="537"/>
      <c r="D68" s="531"/>
      <c r="E68" s="253" t="s">
        <v>62</v>
      </c>
      <c r="F68" s="193" t="s">
        <v>10252</v>
      </c>
      <c r="G68" s="22" t="s">
        <v>10253</v>
      </c>
      <c r="H68" s="534"/>
      <c r="I68" s="178"/>
      <c r="J68" s="22" t="s">
        <v>10253</v>
      </c>
      <c r="K68" s="249" t="s">
        <v>1289</v>
      </c>
      <c r="L68" s="467"/>
      <c r="M68" s="467"/>
    </row>
    <row r="69" spans="1:13" s="169" customFormat="1" ht="21" x14ac:dyDescent="0.25">
      <c r="A69" s="528"/>
      <c r="B69" s="178"/>
      <c r="C69" s="537"/>
      <c r="D69" s="531"/>
      <c r="E69" s="253" t="s">
        <v>129</v>
      </c>
      <c r="F69" s="193" t="s">
        <v>10254</v>
      </c>
      <c r="G69" s="22" t="s">
        <v>10255</v>
      </c>
      <c r="H69" s="534"/>
      <c r="I69" s="178"/>
      <c r="J69" s="22" t="s">
        <v>10255</v>
      </c>
      <c r="K69" s="22" t="s">
        <v>91</v>
      </c>
      <c r="L69" s="467"/>
      <c r="M69" s="467"/>
    </row>
    <row r="70" spans="1:13" s="169" customFormat="1" x14ac:dyDescent="0.25">
      <c r="A70" s="528"/>
      <c r="B70" s="178"/>
      <c r="C70" s="537"/>
      <c r="D70" s="531"/>
      <c r="E70" s="527" t="s">
        <v>132</v>
      </c>
      <c r="F70" s="538" t="s">
        <v>10256</v>
      </c>
      <c r="G70" s="543" t="s">
        <v>10257</v>
      </c>
      <c r="H70" s="534"/>
      <c r="I70" s="178"/>
      <c r="J70" s="543" t="s">
        <v>10257</v>
      </c>
      <c r="K70" s="543" t="s">
        <v>10258</v>
      </c>
      <c r="L70" s="467"/>
      <c r="M70" s="467"/>
    </row>
    <row r="71" spans="1:13" s="169" customFormat="1" x14ac:dyDescent="0.25">
      <c r="A71" s="528"/>
      <c r="B71" s="178"/>
      <c r="C71" s="537"/>
      <c r="D71" s="531"/>
      <c r="E71" s="528"/>
      <c r="F71" s="539"/>
      <c r="G71" s="544"/>
      <c r="H71" s="534"/>
      <c r="I71" s="178"/>
      <c r="J71" s="544"/>
      <c r="K71" s="544"/>
      <c r="L71" s="467"/>
      <c r="M71" s="467"/>
    </row>
    <row r="72" spans="1:13" s="169" customFormat="1" x14ac:dyDescent="0.25">
      <c r="A72" s="528"/>
      <c r="B72" s="178"/>
      <c r="C72" s="537"/>
      <c r="D72" s="531"/>
      <c r="E72" s="529"/>
      <c r="F72" s="540"/>
      <c r="G72" s="549"/>
      <c r="H72" s="534"/>
      <c r="I72" s="178"/>
      <c r="J72" s="549"/>
      <c r="K72" s="549"/>
      <c r="L72" s="467"/>
      <c r="M72" s="467"/>
    </row>
    <row r="73" spans="1:13" s="169" customFormat="1" ht="21" x14ac:dyDescent="0.25">
      <c r="A73" s="528"/>
      <c r="B73" s="178"/>
      <c r="C73" s="537"/>
      <c r="D73" s="531"/>
      <c r="E73" s="189" t="s">
        <v>135</v>
      </c>
      <c r="F73" s="185" t="s">
        <v>10259</v>
      </c>
      <c r="G73" s="22" t="s">
        <v>10260</v>
      </c>
      <c r="H73" s="534"/>
      <c r="I73" s="178"/>
      <c r="J73" s="22" t="s">
        <v>10261</v>
      </c>
      <c r="K73" s="543" t="s">
        <v>91</v>
      </c>
      <c r="L73" s="467"/>
      <c r="M73" s="467"/>
    </row>
    <row r="74" spans="1:13" s="169" customFormat="1" x14ac:dyDescent="0.25">
      <c r="A74" s="190"/>
      <c r="B74" s="178"/>
      <c r="C74" s="195"/>
      <c r="D74" s="178"/>
      <c r="E74" s="191"/>
      <c r="F74" s="187"/>
      <c r="G74" s="22" t="s">
        <v>10262</v>
      </c>
      <c r="H74" s="179"/>
      <c r="I74" s="178"/>
      <c r="J74" s="22" t="s">
        <v>10262</v>
      </c>
      <c r="K74" s="549"/>
      <c r="L74" s="467"/>
      <c r="M74" s="467"/>
    </row>
    <row r="75" spans="1:13" s="169" customFormat="1" ht="31.5" x14ac:dyDescent="0.25">
      <c r="A75" s="527">
        <v>53</v>
      </c>
      <c r="B75" s="557" t="s">
        <v>96</v>
      </c>
      <c r="C75" s="541">
        <v>1</v>
      </c>
      <c r="D75" s="530" t="s">
        <v>97</v>
      </c>
      <c r="E75" s="253" t="s">
        <v>40</v>
      </c>
      <c r="F75" s="192" t="s">
        <v>98</v>
      </c>
      <c r="G75" s="203" t="s">
        <v>99</v>
      </c>
      <c r="H75" s="572" t="s">
        <v>96</v>
      </c>
      <c r="I75" s="530" t="s">
        <v>97</v>
      </c>
      <c r="J75" s="203" t="s">
        <v>99</v>
      </c>
      <c r="K75" s="211" t="s">
        <v>100</v>
      </c>
      <c r="L75" s="467"/>
      <c r="M75" s="467"/>
    </row>
    <row r="76" spans="1:13" s="169" customFormat="1" ht="30" customHeight="1" x14ac:dyDescent="0.25">
      <c r="A76" s="528"/>
      <c r="B76" s="557"/>
      <c r="C76" s="537"/>
      <c r="D76" s="531"/>
      <c r="E76" s="527" t="s">
        <v>46</v>
      </c>
      <c r="F76" s="530" t="s">
        <v>101</v>
      </c>
      <c r="G76" s="203" t="s">
        <v>102</v>
      </c>
      <c r="H76" s="572"/>
      <c r="I76" s="531"/>
      <c r="J76" s="203" t="s">
        <v>102</v>
      </c>
      <c r="K76" s="533" t="s">
        <v>103</v>
      </c>
      <c r="L76" s="467"/>
      <c r="M76" s="467"/>
    </row>
    <row r="77" spans="1:13" s="169" customFormat="1" ht="30" customHeight="1" x14ac:dyDescent="0.25">
      <c r="A77" s="528"/>
      <c r="B77" s="530"/>
      <c r="C77" s="537"/>
      <c r="D77" s="531"/>
      <c r="E77" s="529"/>
      <c r="F77" s="532"/>
      <c r="G77" s="173" t="s">
        <v>104</v>
      </c>
      <c r="H77" s="533"/>
      <c r="I77" s="531"/>
      <c r="J77" s="173" t="s">
        <v>104</v>
      </c>
      <c r="K77" s="529"/>
      <c r="L77" s="467"/>
      <c r="M77" s="467"/>
    </row>
    <row r="78" spans="1:13" s="169" customFormat="1" ht="31.5" x14ac:dyDescent="0.25">
      <c r="A78" s="190"/>
      <c r="B78" s="178"/>
      <c r="C78" s="537"/>
      <c r="D78" s="531"/>
      <c r="E78" s="253" t="s">
        <v>50</v>
      </c>
      <c r="F78" s="237" t="s">
        <v>10263</v>
      </c>
      <c r="G78" s="104" t="s">
        <v>10264</v>
      </c>
      <c r="H78" s="179"/>
      <c r="I78" s="531"/>
      <c r="J78" s="104" t="s">
        <v>10264</v>
      </c>
      <c r="K78" s="105" t="s">
        <v>1289</v>
      </c>
      <c r="L78" s="467"/>
      <c r="M78" s="467"/>
    </row>
    <row r="79" spans="1:13" s="169" customFormat="1" ht="52.5" x14ac:dyDescent="0.25">
      <c r="A79" s="190"/>
      <c r="B79" s="178"/>
      <c r="C79" s="537"/>
      <c r="D79" s="531"/>
      <c r="E79" s="253" t="s">
        <v>54</v>
      </c>
      <c r="F79" s="193" t="s">
        <v>1612</v>
      </c>
      <c r="G79" s="22" t="s">
        <v>10265</v>
      </c>
      <c r="H79" s="179"/>
      <c r="I79" s="531"/>
      <c r="J79" s="22" t="s">
        <v>10265</v>
      </c>
      <c r="K79" s="253" t="s">
        <v>2837</v>
      </c>
      <c r="L79" s="467"/>
      <c r="M79" s="467"/>
    </row>
    <row r="80" spans="1:13" s="169" customFormat="1" x14ac:dyDescent="0.25">
      <c r="A80" s="190"/>
      <c r="B80" s="178"/>
      <c r="C80" s="195"/>
      <c r="D80" s="178"/>
      <c r="E80" s="253" t="s">
        <v>58</v>
      </c>
      <c r="F80" s="185" t="s">
        <v>10266</v>
      </c>
      <c r="G80" s="22" t="s">
        <v>10267</v>
      </c>
      <c r="H80" s="179"/>
      <c r="I80" s="178"/>
      <c r="J80" s="22" t="s">
        <v>10267</v>
      </c>
      <c r="K80" s="184" t="s">
        <v>1506</v>
      </c>
      <c r="L80" s="467"/>
      <c r="M80" s="467"/>
    </row>
    <row r="81" spans="1:13" s="169" customFormat="1" ht="21" x14ac:dyDescent="0.25">
      <c r="A81" s="190"/>
      <c r="B81" s="178"/>
      <c r="C81" s="541">
        <v>2</v>
      </c>
      <c r="D81" s="530" t="s">
        <v>10268</v>
      </c>
      <c r="E81" s="253" t="s">
        <v>40</v>
      </c>
      <c r="F81" s="192" t="s">
        <v>2843</v>
      </c>
      <c r="G81" s="173" t="s">
        <v>10269</v>
      </c>
      <c r="H81" s="179"/>
      <c r="I81" s="530" t="s">
        <v>10268</v>
      </c>
      <c r="J81" s="173" t="s">
        <v>10269</v>
      </c>
      <c r="K81" s="22" t="s">
        <v>1289</v>
      </c>
      <c r="L81" s="467"/>
      <c r="M81" s="467"/>
    </row>
    <row r="82" spans="1:13" s="169" customFormat="1" x14ac:dyDescent="0.25">
      <c r="A82" s="190"/>
      <c r="B82" s="178"/>
      <c r="C82" s="537"/>
      <c r="D82" s="531"/>
      <c r="E82" s="527" t="s">
        <v>46</v>
      </c>
      <c r="F82" s="530" t="s">
        <v>10270</v>
      </c>
      <c r="G82" s="533" t="s">
        <v>2845</v>
      </c>
      <c r="H82" s="179"/>
      <c r="I82" s="531"/>
      <c r="J82" s="533" t="s">
        <v>2845</v>
      </c>
      <c r="K82" s="543" t="s">
        <v>2837</v>
      </c>
      <c r="L82" s="467"/>
      <c r="M82" s="467"/>
    </row>
    <row r="83" spans="1:13" s="169" customFormat="1" x14ac:dyDescent="0.25">
      <c r="A83" s="190"/>
      <c r="B83" s="178"/>
      <c r="C83" s="195"/>
      <c r="D83" s="178"/>
      <c r="E83" s="528"/>
      <c r="F83" s="531"/>
      <c r="G83" s="534"/>
      <c r="H83" s="179"/>
      <c r="I83" s="179"/>
      <c r="J83" s="534"/>
      <c r="K83" s="544"/>
      <c r="L83" s="467"/>
      <c r="M83" s="467"/>
    </row>
    <row r="84" spans="1:13" s="169" customFormat="1" x14ac:dyDescent="0.25">
      <c r="A84" s="190"/>
      <c r="B84" s="178"/>
      <c r="C84" s="195"/>
      <c r="D84" s="178"/>
      <c r="E84" s="529"/>
      <c r="F84" s="532"/>
      <c r="G84" s="535"/>
      <c r="H84" s="179"/>
      <c r="I84" s="178"/>
      <c r="J84" s="535"/>
      <c r="K84" s="549"/>
      <c r="L84" s="467"/>
      <c r="M84" s="467"/>
    </row>
    <row r="85" spans="1:13" s="169" customFormat="1" ht="42" x14ac:dyDescent="0.25">
      <c r="A85" s="190"/>
      <c r="B85" s="178"/>
      <c r="C85" s="195"/>
      <c r="D85" s="178"/>
      <c r="E85" s="191" t="s">
        <v>50</v>
      </c>
      <c r="F85" s="192" t="s">
        <v>10271</v>
      </c>
      <c r="G85" s="173" t="s">
        <v>2852</v>
      </c>
      <c r="H85" s="179"/>
      <c r="I85" s="178"/>
      <c r="J85" s="173" t="s">
        <v>2852</v>
      </c>
      <c r="K85" s="211" t="s">
        <v>630</v>
      </c>
      <c r="L85" s="467"/>
      <c r="M85" s="467"/>
    </row>
    <row r="86" spans="1:13" s="169" customFormat="1" x14ac:dyDescent="0.25">
      <c r="A86" s="190"/>
      <c r="B86" s="178"/>
      <c r="C86" s="195"/>
      <c r="D86" s="178"/>
      <c r="E86" s="189" t="s">
        <v>54</v>
      </c>
      <c r="F86" s="185" t="s">
        <v>1634</v>
      </c>
      <c r="G86" s="188" t="s">
        <v>10272</v>
      </c>
      <c r="H86" s="179"/>
      <c r="I86" s="178"/>
      <c r="J86" s="188" t="s">
        <v>10272</v>
      </c>
      <c r="K86" s="184" t="s">
        <v>1680</v>
      </c>
      <c r="L86" s="467"/>
      <c r="M86" s="467"/>
    </row>
    <row r="87" spans="1:13" s="169" customFormat="1" ht="31.5" x14ac:dyDescent="0.25">
      <c r="A87" s="527">
        <v>54</v>
      </c>
      <c r="B87" s="530" t="s">
        <v>111</v>
      </c>
      <c r="C87" s="541">
        <v>1</v>
      </c>
      <c r="D87" s="530" t="s">
        <v>112</v>
      </c>
      <c r="E87" s="253" t="s">
        <v>40</v>
      </c>
      <c r="F87" s="192" t="s">
        <v>113</v>
      </c>
      <c r="G87" s="173" t="s">
        <v>114</v>
      </c>
      <c r="H87" s="533" t="s">
        <v>111</v>
      </c>
      <c r="I87" s="530" t="s">
        <v>112</v>
      </c>
      <c r="J87" s="173" t="s">
        <v>114</v>
      </c>
      <c r="K87" s="211" t="s">
        <v>115</v>
      </c>
      <c r="L87" s="467"/>
      <c r="M87" s="467"/>
    </row>
    <row r="88" spans="1:13" s="169" customFormat="1" ht="31.5" x14ac:dyDescent="0.25">
      <c r="A88" s="528"/>
      <c r="B88" s="531"/>
      <c r="C88" s="537"/>
      <c r="D88" s="531"/>
      <c r="E88" s="189" t="s">
        <v>20</v>
      </c>
      <c r="F88" s="174" t="s">
        <v>139</v>
      </c>
      <c r="G88" s="203" t="s">
        <v>140</v>
      </c>
      <c r="H88" s="534"/>
      <c r="I88" s="531"/>
      <c r="J88" s="203" t="s">
        <v>140</v>
      </c>
      <c r="K88" s="211" t="s">
        <v>141</v>
      </c>
      <c r="L88" s="467"/>
      <c r="M88" s="467"/>
    </row>
    <row r="89" spans="1:13" s="169" customFormat="1" x14ac:dyDescent="0.25">
      <c r="A89" s="190"/>
      <c r="B89" s="178"/>
      <c r="C89" s="195"/>
      <c r="D89" s="178"/>
      <c r="E89" s="253" t="s">
        <v>50</v>
      </c>
      <c r="F89" s="193" t="s">
        <v>10273</v>
      </c>
      <c r="G89" s="184" t="s">
        <v>10274</v>
      </c>
      <c r="H89" s="179"/>
      <c r="I89" s="178"/>
      <c r="J89" s="184" t="s">
        <v>10274</v>
      </c>
      <c r="K89" s="184" t="s">
        <v>1289</v>
      </c>
      <c r="L89" s="467"/>
      <c r="M89" s="467"/>
    </row>
    <row r="90" spans="1:13" s="169" customFormat="1" x14ac:dyDescent="0.25">
      <c r="A90" s="190"/>
      <c r="B90" s="178"/>
      <c r="C90" s="541">
        <v>2</v>
      </c>
      <c r="D90" s="530" t="s">
        <v>10275</v>
      </c>
      <c r="E90" s="253" t="s">
        <v>40</v>
      </c>
      <c r="F90" s="193" t="s">
        <v>10276</v>
      </c>
      <c r="G90" s="22" t="s">
        <v>10277</v>
      </c>
      <c r="H90" s="179"/>
      <c r="I90" s="530" t="s">
        <v>10275</v>
      </c>
      <c r="J90" s="22" t="s">
        <v>10277</v>
      </c>
      <c r="K90" s="22" t="s">
        <v>1289</v>
      </c>
      <c r="L90" s="467"/>
      <c r="M90" s="467"/>
    </row>
    <row r="91" spans="1:13" s="169" customFormat="1" x14ac:dyDescent="0.25">
      <c r="A91" s="190"/>
      <c r="B91" s="178"/>
      <c r="C91" s="537"/>
      <c r="D91" s="531"/>
      <c r="E91" s="253" t="s">
        <v>46</v>
      </c>
      <c r="F91" s="193" t="s">
        <v>10278</v>
      </c>
      <c r="G91" s="22" t="s">
        <v>7718</v>
      </c>
      <c r="H91" s="179"/>
      <c r="I91" s="531"/>
      <c r="J91" s="22" t="s">
        <v>7718</v>
      </c>
      <c r="K91" s="22" t="s">
        <v>1289</v>
      </c>
      <c r="L91" s="467"/>
      <c r="M91" s="467"/>
    </row>
    <row r="92" spans="1:13" s="169" customFormat="1" x14ac:dyDescent="0.25">
      <c r="A92" s="190"/>
      <c r="B92" s="178"/>
      <c r="C92" s="537"/>
      <c r="D92" s="531"/>
      <c r="E92" s="253" t="s">
        <v>50</v>
      </c>
      <c r="F92" s="193" t="s">
        <v>10279</v>
      </c>
      <c r="G92" s="22" t="s">
        <v>10280</v>
      </c>
      <c r="H92" s="179"/>
      <c r="I92" s="531"/>
      <c r="J92" s="22" t="s">
        <v>10280</v>
      </c>
      <c r="K92" s="22" t="s">
        <v>91</v>
      </c>
      <c r="L92" s="467"/>
      <c r="M92" s="467"/>
    </row>
    <row r="93" spans="1:13" s="169" customFormat="1" x14ac:dyDescent="0.25">
      <c r="A93" s="190"/>
      <c r="B93" s="178"/>
      <c r="C93" s="537"/>
      <c r="D93" s="531"/>
      <c r="E93" s="253" t="s">
        <v>54</v>
      </c>
      <c r="F93" s="193" t="s">
        <v>10281</v>
      </c>
      <c r="G93" s="22" t="s">
        <v>10282</v>
      </c>
      <c r="H93" s="179"/>
      <c r="I93" s="531"/>
      <c r="J93" s="22" t="s">
        <v>10283</v>
      </c>
      <c r="K93" s="22" t="s">
        <v>1960</v>
      </c>
      <c r="L93" s="467"/>
      <c r="M93" s="467"/>
    </row>
    <row r="94" spans="1:13" s="169" customFormat="1" x14ac:dyDescent="0.25">
      <c r="A94" s="190"/>
      <c r="B94" s="178"/>
      <c r="C94" s="537"/>
      <c r="D94" s="531"/>
      <c r="E94" s="253" t="s">
        <v>58</v>
      </c>
      <c r="F94" s="193" t="s">
        <v>10284</v>
      </c>
      <c r="G94" s="22" t="s">
        <v>10285</v>
      </c>
      <c r="H94" s="179"/>
      <c r="I94" s="531"/>
      <c r="J94" s="22" t="s">
        <v>10285</v>
      </c>
      <c r="K94" s="184" t="s">
        <v>145</v>
      </c>
      <c r="L94" s="467"/>
      <c r="M94" s="467"/>
    </row>
    <row r="95" spans="1:13" s="169" customFormat="1" x14ac:dyDescent="0.25">
      <c r="A95" s="190"/>
      <c r="B95" s="178"/>
      <c r="C95" s="537"/>
      <c r="D95" s="531"/>
      <c r="E95" s="253" t="s">
        <v>62</v>
      </c>
      <c r="F95" s="193" t="s">
        <v>10286</v>
      </c>
      <c r="G95" s="22" t="s">
        <v>2353</v>
      </c>
      <c r="H95" s="179"/>
      <c r="I95" s="531"/>
      <c r="J95" s="22" t="s">
        <v>2353</v>
      </c>
      <c r="K95" s="543" t="s">
        <v>1289</v>
      </c>
      <c r="L95" s="467"/>
      <c r="M95" s="467"/>
    </row>
    <row r="96" spans="1:13" s="169" customFormat="1" x14ac:dyDescent="0.25">
      <c r="A96" s="190"/>
      <c r="B96" s="178"/>
      <c r="C96" s="537"/>
      <c r="D96" s="531"/>
      <c r="E96" s="253" t="s">
        <v>129</v>
      </c>
      <c r="F96" s="193" t="s">
        <v>10287</v>
      </c>
      <c r="G96" s="22" t="s">
        <v>10288</v>
      </c>
      <c r="H96" s="179"/>
      <c r="I96" s="531"/>
      <c r="J96" s="22" t="s">
        <v>10288</v>
      </c>
      <c r="K96" s="544"/>
      <c r="L96" s="467"/>
      <c r="M96" s="467"/>
    </row>
    <row r="97" spans="1:13" s="169" customFormat="1" x14ac:dyDescent="0.25">
      <c r="A97" s="190"/>
      <c r="B97" s="178"/>
      <c r="C97" s="537"/>
      <c r="D97" s="531"/>
      <c r="E97" s="253" t="s">
        <v>132</v>
      </c>
      <c r="F97" s="193" t="s">
        <v>10289</v>
      </c>
      <c r="G97" s="22" t="s">
        <v>10290</v>
      </c>
      <c r="H97" s="179"/>
      <c r="I97" s="531"/>
      <c r="J97" s="22" t="s">
        <v>10290</v>
      </c>
      <c r="K97" s="549"/>
      <c r="L97" s="467"/>
      <c r="M97" s="467"/>
    </row>
    <row r="98" spans="1:13" s="169" customFormat="1" ht="21" x14ac:dyDescent="0.25">
      <c r="A98" s="190"/>
      <c r="B98" s="178"/>
      <c r="C98" s="537"/>
      <c r="D98" s="531"/>
      <c r="E98" s="253" t="s">
        <v>135</v>
      </c>
      <c r="F98" s="106" t="s">
        <v>10291</v>
      </c>
      <c r="G98" s="22" t="s">
        <v>10292</v>
      </c>
      <c r="H98" s="179"/>
      <c r="I98" s="531"/>
      <c r="J98" s="22" t="s">
        <v>10292</v>
      </c>
      <c r="K98" s="184" t="s">
        <v>1960</v>
      </c>
      <c r="L98" s="467"/>
      <c r="M98" s="467"/>
    </row>
    <row r="99" spans="1:13" s="169" customFormat="1" x14ac:dyDescent="0.25">
      <c r="A99" s="190"/>
      <c r="B99" s="178"/>
      <c r="C99" s="537"/>
      <c r="D99" s="531"/>
      <c r="E99" s="253" t="s">
        <v>138</v>
      </c>
      <c r="F99" s="237" t="s">
        <v>10293</v>
      </c>
      <c r="G99" s="104" t="s">
        <v>10294</v>
      </c>
      <c r="H99" s="179"/>
      <c r="I99" s="531"/>
      <c r="J99" s="104" t="s">
        <v>10294</v>
      </c>
      <c r="K99" s="184" t="s">
        <v>1960</v>
      </c>
      <c r="L99" s="467"/>
      <c r="M99" s="467"/>
    </row>
    <row r="100" spans="1:13" s="169" customFormat="1" ht="21" x14ac:dyDescent="0.25">
      <c r="A100" s="527">
        <v>55</v>
      </c>
      <c r="B100" s="174" t="s">
        <v>170</v>
      </c>
      <c r="C100" s="541">
        <v>1</v>
      </c>
      <c r="D100" s="530" t="s">
        <v>171</v>
      </c>
      <c r="E100" s="527" t="s">
        <v>40</v>
      </c>
      <c r="F100" s="530" t="s">
        <v>172</v>
      </c>
      <c r="G100" s="203" t="s">
        <v>173</v>
      </c>
      <c r="H100" s="172" t="s">
        <v>170</v>
      </c>
      <c r="I100" s="533" t="s">
        <v>171</v>
      </c>
      <c r="J100" s="203" t="s">
        <v>173</v>
      </c>
      <c r="K100" s="524" t="s">
        <v>53</v>
      </c>
      <c r="L100" s="467"/>
      <c r="M100" s="467"/>
    </row>
    <row r="101" spans="1:13" s="169" customFormat="1" x14ac:dyDescent="0.25">
      <c r="A101" s="528"/>
      <c r="B101" s="178"/>
      <c r="C101" s="537"/>
      <c r="D101" s="531"/>
      <c r="E101" s="528"/>
      <c r="F101" s="531"/>
      <c r="G101" s="203" t="s">
        <v>174</v>
      </c>
      <c r="H101" s="179"/>
      <c r="I101" s="534"/>
      <c r="J101" s="203" t="s">
        <v>174</v>
      </c>
      <c r="K101" s="525"/>
      <c r="L101" s="467"/>
      <c r="M101" s="467"/>
    </row>
    <row r="102" spans="1:13" s="169" customFormat="1" ht="21" x14ac:dyDescent="0.25">
      <c r="A102" s="528"/>
      <c r="B102" s="178"/>
      <c r="C102" s="537"/>
      <c r="D102" s="531"/>
      <c r="E102" s="528"/>
      <c r="F102" s="531"/>
      <c r="G102" s="203" t="s">
        <v>175</v>
      </c>
      <c r="H102" s="179"/>
      <c r="I102" s="534"/>
      <c r="J102" s="203" t="s">
        <v>175</v>
      </c>
      <c r="K102" s="525"/>
      <c r="L102" s="467"/>
      <c r="M102" s="467"/>
    </row>
    <row r="103" spans="1:13" s="169" customFormat="1" x14ac:dyDescent="0.25">
      <c r="A103" s="528"/>
      <c r="B103" s="178"/>
      <c r="C103" s="542"/>
      <c r="D103" s="532"/>
      <c r="E103" s="529"/>
      <c r="F103" s="532"/>
      <c r="G103" s="203" t="s">
        <v>176</v>
      </c>
      <c r="H103" s="179"/>
      <c r="I103" s="535"/>
      <c r="J103" s="203" t="s">
        <v>176</v>
      </c>
      <c r="K103" s="526"/>
      <c r="L103" s="467"/>
      <c r="M103" s="467"/>
    </row>
    <row r="104" spans="1:13" s="169" customFormat="1" x14ac:dyDescent="0.25">
      <c r="A104" s="528"/>
      <c r="B104" s="178"/>
      <c r="C104" s="537">
        <v>2</v>
      </c>
      <c r="D104" s="531" t="s">
        <v>10295</v>
      </c>
      <c r="E104" s="527" t="s">
        <v>40</v>
      </c>
      <c r="F104" s="530" t="s">
        <v>181</v>
      </c>
      <c r="G104" s="203" t="s">
        <v>1751</v>
      </c>
      <c r="H104" s="179"/>
      <c r="I104" s="179" t="s">
        <v>10296</v>
      </c>
      <c r="J104" s="203" t="s">
        <v>1751</v>
      </c>
      <c r="K104" s="176" t="s">
        <v>265</v>
      </c>
      <c r="L104" s="467"/>
      <c r="M104" s="467"/>
    </row>
    <row r="105" spans="1:13" s="169" customFormat="1" ht="21" x14ac:dyDescent="0.25">
      <c r="A105" s="528"/>
      <c r="B105" s="178"/>
      <c r="C105" s="537"/>
      <c r="D105" s="531"/>
      <c r="E105" s="528"/>
      <c r="F105" s="531"/>
      <c r="G105" s="203" t="s">
        <v>183</v>
      </c>
      <c r="H105" s="179"/>
      <c r="I105" s="179"/>
      <c r="J105" s="203" t="s">
        <v>183</v>
      </c>
      <c r="K105" s="525"/>
      <c r="L105" s="467"/>
      <c r="M105" s="467"/>
    </row>
    <row r="106" spans="1:13" s="169" customFormat="1" ht="21" x14ac:dyDescent="0.25">
      <c r="A106" s="528"/>
      <c r="B106" s="178"/>
      <c r="C106" s="537"/>
      <c r="D106" s="531"/>
      <c r="E106" s="529"/>
      <c r="F106" s="532"/>
      <c r="G106" s="203" t="s">
        <v>184</v>
      </c>
      <c r="H106" s="179"/>
      <c r="I106" s="179"/>
      <c r="J106" s="203" t="s">
        <v>184</v>
      </c>
      <c r="K106" s="526"/>
      <c r="L106" s="467"/>
      <c r="M106" s="467"/>
    </row>
    <row r="107" spans="1:13" s="169" customFormat="1" x14ac:dyDescent="0.25">
      <c r="A107" s="190"/>
      <c r="B107" s="531"/>
      <c r="C107" s="195"/>
      <c r="D107" s="178"/>
      <c r="E107" s="527" t="s">
        <v>1281</v>
      </c>
      <c r="F107" s="530" t="s">
        <v>4591</v>
      </c>
      <c r="G107" s="203" t="s">
        <v>4592</v>
      </c>
      <c r="H107" s="534"/>
      <c r="I107" s="179"/>
      <c r="J107" s="203" t="s">
        <v>4592</v>
      </c>
      <c r="K107" s="524" t="s">
        <v>160</v>
      </c>
      <c r="L107" s="467"/>
      <c r="M107" s="467"/>
    </row>
    <row r="108" spans="1:13" s="169" customFormat="1" ht="21" x14ac:dyDescent="0.25">
      <c r="A108" s="190"/>
      <c r="B108" s="531"/>
      <c r="C108" s="195"/>
      <c r="D108" s="178"/>
      <c r="E108" s="528"/>
      <c r="F108" s="531"/>
      <c r="G108" s="203" t="s">
        <v>4596</v>
      </c>
      <c r="H108" s="534"/>
      <c r="I108" s="179"/>
      <c r="J108" s="203" t="s">
        <v>4596</v>
      </c>
      <c r="K108" s="525"/>
      <c r="L108" s="467"/>
      <c r="M108" s="467"/>
    </row>
    <row r="109" spans="1:13" s="169" customFormat="1" x14ac:dyDescent="0.25">
      <c r="A109" s="527">
        <v>56</v>
      </c>
      <c r="B109" s="530" t="s">
        <v>4635</v>
      </c>
      <c r="C109" s="194">
        <v>1</v>
      </c>
      <c r="D109" s="174" t="s">
        <v>200</v>
      </c>
      <c r="E109" s="189" t="s">
        <v>40</v>
      </c>
      <c r="F109" s="174" t="s">
        <v>201</v>
      </c>
      <c r="G109" s="203" t="s">
        <v>202</v>
      </c>
      <c r="H109" s="533" t="s">
        <v>199</v>
      </c>
      <c r="I109" s="172" t="s">
        <v>200</v>
      </c>
      <c r="J109" s="203" t="s">
        <v>202</v>
      </c>
      <c r="K109" s="203" t="s">
        <v>203</v>
      </c>
      <c r="L109" s="467"/>
      <c r="M109" s="467"/>
    </row>
    <row r="110" spans="1:13" s="169" customFormat="1" x14ac:dyDescent="0.25">
      <c r="A110" s="528"/>
      <c r="B110" s="531"/>
      <c r="C110" s="195"/>
      <c r="D110" s="178"/>
      <c r="E110" s="190"/>
      <c r="F110" s="178"/>
      <c r="G110" s="203" t="s">
        <v>204</v>
      </c>
      <c r="H110" s="534"/>
      <c r="I110" s="179"/>
      <c r="J110" s="203" t="s">
        <v>204</v>
      </c>
      <c r="K110" s="211" t="s">
        <v>52</v>
      </c>
      <c r="L110" s="467"/>
      <c r="M110" s="467"/>
    </row>
    <row r="111" spans="1:13" s="169" customFormat="1" x14ac:dyDescent="0.25">
      <c r="A111" s="528"/>
      <c r="B111" s="531"/>
      <c r="C111" s="195"/>
      <c r="D111" s="178"/>
      <c r="E111" s="190"/>
      <c r="F111" s="178"/>
      <c r="G111" s="203" t="s">
        <v>205</v>
      </c>
      <c r="H111" s="534"/>
      <c r="I111" s="179"/>
      <c r="J111" s="203" t="s">
        <v>205</v>
      </c>
      <c r="K111" s="211" t="s">
        <v>71</v>
      </c>
      <c r="L111" s="467"/>
      <c r="M111" s="467"/>
    </row>
    <row r="112" spans="1:13" s="169" customFormat="1" x14ac:dyDescent="0.25">
      <c r="A112" s="528"/>
      <c r="B112" s="531"/>
      <c r="C112" s="195"/>
      <c r="D112" s="178"/>
      <c r="E112" s="190"/>
      <c r="F112" s="178"/>
      <c r="G112" s="203" t="s">
        <v>209</v>
      </c>
      <c r="H112" s="534"/>
      <c r="I112" s="179"/>
      <c r="J112" s="203" t="s">
        <v>209</v>
      </c>
      <c r="K112" s="203" t="s">
        <v>208</v>
      </c>
      <c r="L112" s="467"/>
      <c r="M112" s="467"/>
    </row>
    <row r="113" spans="1:13" s="169" customFormat="1" x14ac:dyDescent="0.25">
      <c r="A113" s="528"/>
      <c r="B113" s="531"/>
      <c r="C113" s="195"/>
      <c r="D113" s="178"/>
      <c r="E113" s="189" t="s">
        <v>46</v>
      </c>
      <c r="F113" s="193" t="s">
        <v>10297</v>
      </c>
      <c r="G113" s="188" t="s">
        <v>10298</v>
      </c>
      <c r="H113" s="534"/>
      <c r="I113" s="179"/>
      <c r="J113" s="188" t="s">
        <v>10298</v>
      </c>
      <c r="K113" s="203" t="s">
        <v>208</v>
      </c>
      <c r="L113" s="467"/>
      <c r="M113" s="467"/>
    </row>
    <row r="114" spans="1:13" s="169" customFormat="1" x14ac:dyDescent="0.25">
      <c r="A114" s="528"/>
      <c r="B114" s="531"/>
      <c r="C114" s="195"/>
      <c r="D114" s="178"/>
      <c r="E114" s="189" t="s">
        <v>50</v>
      </c>
      <c r="F114" s="193" t="s">
        <v>10299</v>
      </c>
      <c r="G114" s="22" t="s">
        <v>10300</v>
      </c>
      <c r="H114" s="534"/>
      <c r="I114" s="179"/>
      <c r="J114" s="22" t="s">
        <v>10300</v>
      </c>
      <c r="K114" s="22" t="s">
        <v>91</v>
      </c>
      <c r="L114" s="467"/>
      <c r="M114" s="467"/>
    </row>
    <row r="115" spans="1:13" s="169" customFormat="1" x14ac:dyDescent="0.25">
      <c r="A115" s="528"/>
      <c r="B115" s="531"/>
      <c r="C115" s="195"/>
      <c r="D115" s="178"/>
      <c r="E115" s="527" t="s">
        <v>54</v>
      </c>
      <c r="F115" s="538" t="s">
        <v>10301</v>
      </c>
      <c r="G115" s="22" t="s">
        <v>10302</v>
      </c>
      <c r="H115" s="534"/>
      <c r="I115" s="179"/>
      <c r="J115" s="22" t="s">
        <v>10302</v>
      </c>
      <c r="K115" s="22" t="s">
        <v>1289</v>
      </c>
      <c r="L115" s="467"/>
      <c r="M115" s="467"/>
    </row>
    <row r="116" spans="1:13" s="169" customFormat="1" x14ac:dyDescent="0.25">
      <c r="A116" s="528"/>
      <c r="B116" s="531"/>
      <c r="C116" s="195"/>
      <c r="D116" s="178"/>
      <c r="E116" s="528"/>
      <c r="F116" s="539"/>
      <c r="G116" s="22" t="s">
        <v>10303</v>
      </c>
      <c r="H116" s="534"/>
      <c r="I116" s="179"/>
      <c r="J116" s="22" t="s">
        <v>10303</v>
      </c>
      <c r="K116" s="543" t="s">
        <v>91</v>
      </c>
      <c r="L116" s="467"/>
      <c r="M116" s="467"/>
    </row>
    <row r="117" spans="1:13" s="169" customFormat="1" x14ac:dyDescent="0.25">
      <c r="A117" s="528"/>
      <c r="B117" s="531"/>
      <c r="C117" s="195"/>
      <c r="D117" s="178"/>
      <c r="E117" s="528"/>
      <c r="F117" s="539"/>
      <c r="G117" s="22" t="s">
        <v>10304</v>
      </c>
      <c r="H117" s="534"/>
      <c r="I117" s="179"/>
      <c r="J117" s="22" t="s">
        <v>10304</v>
      </c>
      <c r="K117" s="544"/>
      <c r="L117" s="467"/>
      <c r="M117" s="467"/>
    </row>
    <row r="118" spans="1:13" s="169" customFormat="1" x14ac:dyDescent="0.25">
      <c r="A118" s="528"/>
      <c r="B118" s="531"/>
      <c r="C118" s="195"/>
      <c r="D118" s="178"/>
      <c r="E118" s="528"/>
      <c r="F118" s="539"/>
      <c r="G118" s="22" t="s">
        <v>10305</v>
      </c>
      <c r="H118" s="534"/>
      <c r="I118" s="179"/>
      <c r="J118" s="22" t="s">
        <v>10305</v>
      </c>
      <c r="K118" s="544"/>
      <c r="L118" s="467"/>
      <c r="M118" s="467"/>
    </row>
    <row r="119" spans="1:13" s="169" customFormat="1" x14ac:dyDescent="0.25">
      <c r="A119" s="528"/>
      <c r="B119" s="531"/>
      <c r="C119" s="195"/>
      <c r="D119" s="178"/>
      <c r="E119" s="529"/>
      <c r="F119" s="540"/>
      <c r="G119" s="22" t="s">
        <v>10306</v>
      </c>
      <c r="H119" s="534"/>
      <c r="I119" s="179"/>
      <c r="J119" s="22" t="s">
        <v>10306</v>
      </c>
      <c r="K119" s="549"/>
      <c r="L119" s="467"/>
      <c r="M119" s="467"/>
    </row>
    <row r="120" spans="1:13" s="169" customFormat="1" ht="31.5" x14ac:dyDescent="0.25">
      <c r="A120" s="528"/>
      <c r="B120" s="531"/>
      <c r="C120" s="195"/>
      <c r="D120" s="178"/>
      <c r="E120" s="253" t="s">
        <v>1618</v>
      </c>
      <c r="F120" s="187" t="s">
        <v>10307</v>
      </c>
      <c r="G120" s="188" t="s">
        <v>10308</v>
      </c>
      <c r="H120" s="534"/>
      <c r="I120" s="179"/>
      <c r="J120" s="188" t="s">
        <v>10308</v>
      </c>
      <c r="K120" s="188" t="s">
        <v>10309</v>
      </c>
      <c r="L120" s="467"/>
      <c r="M120" s="467"/>
    </row>
    <row r="121" spans="1:13" s="169" customFormat="1" ht="52.5" x14ac:dyDescent="0.25">
      <c r="A121" s="528"/>
      <c r="B121" s="531"/>
      <c r="C121" s="195"/>
      <c r="D121" s="178"/>
      <c r="E121" s="253" t="s">
        <v>1622</v>
      </c>
      <c r="F121" s="187" t="s">
        <v>10310</v>
      </c>
      <c r="G121" s="188" t="s">
        <v>10311</v>
      </c>
      <c r="H121" s="534"/>
      <c r="I121" s="179"/>
      <c r="J121" s="188" t="s">
        <v>10311</v>
      </c>
      <c r="K121" s="188" t="s">
        <v>10312</v>
      </c>
      <c r="L121" s="467"/>
      <c r="M121" s="467"/>
    </row>
    <row r="122" spans="1:13" s="169" customFormat="1" ht="21" x14ac:dyDescent="0.25">
      <c r="A122" s="528"/>
      <c r="B122" s="531"/>
      <c r="C122" s="195"/>
      <c r="D122" s="178"/>
      <c r="E122" s="253" t="s">
        <v>1626</v>
      </c>
      <c r="F122" s="193" t="s">
        <v>10313</v>
      </c>
      <c r="G122" s="186" t="s">
        <v>10314</v>
      </c>
      <c r="H122" s="534"/>
      <c r="I122" s="179"/>
      <c r="J122" s="186" t="s">
        <v>10315</v>
      </c>
      <c r="K122" s="184" t="s">
        <v>91</v>
      </c>
      <c r="L122" s="467"/>
      <c r="M122" s="467"/>
    </row>
    <row r="123" spans="1:13" s="169" customFormat="1" ht="21" x14ac:dyDescent="0.25">
      <c r="A123" s="528"/>
      <c r="B123" s="531"/>
      <c r="C123" s="195"/>
      <c r="D123" s="178"/>
      <c r="E123" s="253" t="s">
        <v>2893</v>
      </c>
      <c r="F123" s="193" t="s">
        <v>10316</v>
      </c>
      <c r="G123" s="22" t="s">
        <v>10317</v>
      </c>
      <c r="H123" s="534"/>
      <c r="I123" s="173"/>
      <c r="J123" s="22" t="s">
        <v>10318</v>
      </c>
      <c r="K123" s="184" t="s">
        <v>1200</v>
      </c>
      <c r="L123" s="467"/>
      <c r="M123" s="467"/>
    </row>
    <row r="124" spans="1:13" s="169" customFormat="1" x14ac:dyDescent="0.25">
      <c r="A124" s="528"/>
      <c r="B124" s="531"/>
      <c r="C124" s="194">
        <v>2</v>
      </c>
      <c r="D124" s="174" t="s">
        <v>232</v>
      </c>
      <c r="E124" s="190" t="s">
        <v>1383</v>
      </c>
      <c r="F124" s="178" t="s">
        <v>1836</v>
      </c>
      <c r="G124" s="203" t="s">
        <v>1837</v>
      </c>
      <c r="H124" s="534"/>
      <c r="I124" s="172" t="s">
        <v>232</v>
      </c>
      <c r="J124" s="203" t="s">
        <v>1837</v>
      </c>
      <c r="K124" s="203" t="s">
        <v>741</v>
      </c>
      <c r="L124" s="467"/>
      <c r="M124" s="467"/>
    </row>
    <row r="125" spans="1:13" s="169" customFormat="1" x14ac:dyDescent="0.25">
      <c r="A125" s="528"/>
      <c r="B125" s="531"/>
      <c r="C125" s="195"/>
      <c r="D125" s="178"/>
      <c r="E125" s="190"/>
      <c r="F125" s="178"/>
      <c r="G125" s="203" t="s">
        <v>2944</v>
      </c>
      <c r="H125" s="534"/>
      <c r="I125" s="173"/>
      <c r="J125" s="203" t="s">
        <v>2944</v>
      </c>
      <c r="K125" s="203" t="s">
        <v>478</v>
      </c>
      <c r="L125" s="467"/>
      <c r="M125" s="467"/>
    </row>
    <row r="126" spans="1:13" s="169" customFormat="1" x14ac:dyDescent="0.25">
      <c r="A126" s="528"/>
      <c r="B126" s="531"/>
      <c r="C126" s="541">
        <v>3</v>
      </c>
      <c r="D126" s="530" t="s">
        <v>8619</v>
      </c>
      <c r="E126" s="527" t="s">
        <v>40</v>
      </c>
      <c r="F126" s="559" t="s">
        <v>10319</v>
      </c>
      <c r="G126" s="22" t="s">
        <v>7648</v>
      </c>
      <c r="H126" s="534"/>
      <c r="I126" s="534" t="s">
        <v>8619</v>
      </c>
      <c r="J126" s="22" t="s">
        <v>7648</v>
      </c>
      <c r="K126" s="22" t="s">
        <v>91</v>
      </c>
      <c r="L126" s="467"/>
      <c r="M126" s="467"/>
    </row>
    <row r="127" spans="1:13" s="169" customFormat="1" x14ac:dyDescent="0.25">
      <c r="A127" s="528"/>
      <c r="B127" s="531"/>
      <c r="C127" s="537"/>
      <c r="D127" s="531"/>
      <c r="E127" s="529"/>
      <c r="F127" s="559"/>
      <c r="G127" s="22" t="s">
        <v>10320</v>
      </c>
      <c r="H127" s="534"/>
      <c r="I127" s="534"/>
      <c r="J127" s="22" t="s">
        <v>10320</v>
      </c>
      <c r="K127" s="22" t="s">
        <v>91</v>
      </c>
      <c r="L127" s="467"/>
      <c r="M127" s="467"/>
    </row>
    <row r="128" spans="1:13" s="169" customFormat="1" x14ac:dyDescent="0.25">
      <c r="A128" s="528"/>
      <c r="B128" s="531"/>
      <c r="C128" s="537"/>
      <c r="D128" s="531"/>
      <c r="E128" s="189" t="s">
        <v>46</v>
      </c>
      <c r="F128" s="193" t="s">
        <v>10321</v>
      </c>
      <c r="G128" s="22" t="s">
        <v>10322</v>
      </c>
      <c r="H128" s="534"/>
      <c r="I128" s="534"/>
      <c r="J128" s="22" t="s">
        <v>10322</v>
      </c>
      <c r="K128" s="22" t="s">
        <v>1289</v>
      </c>
      <c r="L128" s="467"/>
      <c r="M128" s="467"/>
    </row>
    <row r="129" spans="1:13" s="169" customFormat="1" ht="21" x14ac:dyDescent="0.25">
      <c r="A129" s="528"/>
      <c r="B129" s="531"/>
      <c r="C129" s="537"/>
      <c r="D129" s="531"/>
      <c r="E129" s="189" t="s">
        <v>50</v>
      </c>
      <c r="F129" s="193" t="s">
        <v>10323</v>
      </c>
      <c r="G129" s="193" t="s">
        <v>10324</v>
      </c>
      <c r="H129" s="534"/>
      <c r="I129" s="534"/>
      <c r="J129" s="193" t="s">
        <v>10325</v>
      </c>
      <c r="K129" s="22" t="s">
        <v>53</v>
      </c>
      <c r="L129" s="467"/>
      <c r="M129" s="467"/>
    </row>
    <row r="130" spans="1:13" s="169" customFormat="1" ht="21" x14ac:dyDescent="0.25">
      <c r="A130" s="528"/>
      <c r="B130" s="531"/>
      <c r="C130" s="537"/>
      <c r="D130" s="531"/>
      <c r="E130" s="189" t="s">
        <v>54</v>
      </c>
      <c r="F130" s="193" t="s">
        <v>10326</v>
      </c>
      <c r="G130" s="22" t="s">
        <v>10327</v>
      </c>
      <c r="H130" s="534"/>
      <c r="I130" s="534"/>
      <c r="J130" s="22" t="s">
        <v>10327</v>
      </c>
      <c r="K130" s="22" t="s">
        <v>1829</v>
      </c>
      <c r="L130" s="467"/>
      <c r="M130" s="467"/>
    </row>
    <row r="131" spans="1:13" s="169" customFormat="1" ht="42" x14ac:dyDescent="0.25">
      <c r="A131" s="528"/>
      <c r="B131" s="531"/>
      <c r="C131" s="537"/>
      <c r="D131" s="531"/>
      <c r="E131" s="189" t="s">
        <v>58</v>
      </c>
      <c r="F131" s="193" t="s">
        <v>10328</v>
      </c>
      <c r="G131" s="22" t="s">
        <v>10329</v>
      </c>
      <c r="H131" s="534"/>
      <c r="I131" s="534"/>
      <c r="J131" s="22" t="s">
        <v>10330</v>
      </c>
      <c r="K131" s="22" t="s">
        <v>91</v>
      </c>
      <c r="L131" s="467"/>
      <c r="M131" s="467"/>
    </row>
    <row r="132" spans="1:13" s="169" customFormat="1" ht="15.6" customHeight="1" x14ac:dyDescent="0.25">
      <c r="A132" s="528"/>
      <c r="B132" s="531"/>
      <c r="C132" s="537"/>
      <c r="D132" s="531"/>
      <c r="E132" s="189" t="s">
        <v>62</v>
      </c>
      <c r="F132" s="106" t="s">
        <v>10331</v>
      </c>
      <c r="G132" s="107" t="s">
        <v>10332</v>
      </c>
      <c r="H132" s="534"/>
      <c r="I132" s="534"/>
      <c r="J132" s="107" t="s">
        <v>10332</v>
      </c>
      <c r="K132" s="602" t="s">
        <v>10333</v>
      </c>
      <c r="L132" s="467"/>
      <c r="M132" s="467"/>
    </row>
    <row r="133" spans="1:13" s="169" customFormat="1" ht="15.6" customHeight="1" x14ac:dyDescent="0.25">
      <c r="A133" s="528"/>
      <c r="B133" s="531"/>
      <c r="C133" s="537"/>
      <c r="D133" s="531"/>
      <c r="E133" s="189" t="s">
        <v>129</v>
      </c>
      <c r="F133" s="106" t="s">
        <v>10334</v>
      </c>
      <c r="G133" s="107" t="s">
        <v>10335</v>
      </c>
      <c r="H133" s="534"/>
      <c r="I133" s="534"/>
      <c r="J133" s="107" t="s">
        <v>10335</v>
      </c>
      <c r="K133" s="603"/>
      <c r="L133" s="467"/>
      <c r="M133" s="467"/>
    </row>
    <row r="134" spans="1:13" s="169" customFormat="1" x14ac:dyDescent="0.25">
      <c r="A134" s="528"/>
      <c r="B134" s="531"/>
      <c r="C134" s="541">
        <v>4</v>
      </c>
      <c r="D134" s="530" t="s">
        <v>10336</v>
      </c>
      <c r="E134" s="527" t="s">
        <v>40</v>
      </c>
      <c r="F134" s="605" t="s">
        <v>10337</v>
      </c>
      <c r="G134" s="602" t="s">
        <v>10338</v>
      </c>
      <c r="H134" s="534"/>
      <c r="I134" s="530" t="s">
        <v>10336</v>
      </c>
      <c r="J134" s="107" t="s">
        <v>10339</v>
      </c>
      <c r="K134" s="543" t="s">
        <v>8338</v>
      </c>
      <c r="L134" s="467"/>
      <c r="M134" s="467"/>
    </row>
    <row r="135" spans="1:13" s="169" customFormat="1" x14ac:dyDescent="0.25">
      <c r="A135" s="528"/>
      <c r="B135" s="531"/>
      <c r="C135" s="537"/>
      <c r="D135" s="531"/>
      <c r="E135" s="528"/>
      <c r="F135" s="606"/>
      <c r="G135" s="604"/>
      <c r="H135" s="534"/>
      <c r="I135" s="531"/>
      <c r="J135" s="215" t="s">
        <v>8090</v>
      </c>
      <c r="K135" s="544"/>
      <c r="L135" s="467"/>
      <c r="M135" s="467"/>
    </row>
    <row r="136" spans="1:13" s="169" customFormat="1" ht="21" x14ac:dyDescent="0.25">
      <c r="A136" s="528"/>
      <c r="B136" s="531"/>
      <c r="C136" s="542"/>
      <c r="D136" s="532"/>
      <c r="E136" s="529"/>
      <c r="F136" s="607"/>
      <c r="G136" s="603"/>
      <c r="H136" s="534"/>
      <c r="I136" s="532"/>
      <c r="J136" s="215" t="s">
        <v>10340</v>
      </c>
      <c r="K136" s="188"/>
      <c r="L136" s="467"/>
      <c r="M136" s="467"/>
    </row>
    <row r="137" spans="1:13" s="169" customFormat="1" ht="21" x14ac:dyDescent="0.25">
      <c r="A137" s="528"/>
      <c r="B137" s="531"/>
      <c r="C137" s="541">
        <v>5</v>
      </c>
      <c r="D137" s="530" t="s">
        <v>4617</v>
      </c>
      <c r="E137" s="189" t="s">
        <v>40</v>
      </c>
      <c r="F137" s="106" t="s">
        <v>10341</v>
      </c>
      <c r="G137" s="107" t="s">
        <v>10342</v>
      </c>
      <c r="H137" s="534"/>
      <c r="I137" s="530" t="s">
        <v>4617</v>
      </c>
      <c r="J137" s="107" t="s">
        <v>10342</v>
      </c>
      <c r="K137" s="543" t="s">
        <v>91</v>
      </c>
      <c r="L137" s="467"/>
      <c r="M137" s="467"/>
    </row>
    <row r="138" spans="1:13" s="169" customFormat="1" x14ac:dyDescent="0.25">
      <c r="A138" s="528"/>
      <c r="B138" s="531"/>
      <c r="C138" s="537"/>
      <c r="D138" s="531"/>
      <c r="E138" s="189" t="s">
        <v>46</v>
      </c>
      <c r="F138" s="106" t="s">
        <v>10343</v>
      </c>
      <c r="G138" s="107" t="s">
        <v>10344</v>
      </c>
      <c r="H138" s="534"/>
      <c r="I138" s="531"/>
      <c r="J138" s="107" t="s">
        <v>10345</v>
      </c>
      <c r="K138" s="544"/>
      <c r="L138" s="467"/>
      <c r="M138" s="467"/>
    </row>
    <row r="139" spans="1:13" s="169" customFormat="1" ht="42" x14ac:dyDescent="0.25">
      <c r="A139" s="528"/>
      <c r="B139" s="531"/>
      <c r="C139" s="537"/>
      <c r="D139" s="531"/>
      <c r="E139" s="189" t="s">
        <v>50</v>
      </c>
      <c r="F139" s="193" t="s">
        <v>8111</v>
      </c>
      <c r="G139" s="22" t="s">
        <v>10346</v>
      </c>
      <c r="H139" s="534"/>
      <c r="I139" s="531"/>
      <c r="J139" s="22" t="s">
        <v>10346</v>
      </c>
      <c r="K139" s="180"/>
      <c r="L139" s="467"/>
      <c r="M139" s="467"/>
    </row>
    <row r="140" spans="1:13" s="169" customFormat="1" x14ac:dyDescent="0.25">
      <c r="A140" s="528"/>
      <c r="B140" s="531"/>
      <c r="C140" s="537"/>
      <c r="D140" s="531"/>
      <c r="E140" s="189" t="s">
        <v>54</v>
      </c>
      <c r="F140" s="106" t="s">
        <v>10347</v>
      </c>
      <c r="G140" s="107" t="s">
        <v>10348</v>
      </c>
      <c r="H140" s="534"/>
      <c r="I140" s="531"/>
      <c r="J140" s="107" t="s">
        <v>10348</v>
      </c>
      <c r="K140" s="180"/>
      <c r="L140" s="467"/>
      <c r="M140" s="467"/>
    </row>
    <row r="141" spans="1:13" s="169" customFormat="1" ht="21" x14ac:dyDescent="0.25">
      <c r="A141" s="528"/>
      <c r="B141" s="531"/>
      <c r="C141" s="537"/>
      <c r="D141" s="531"/>
      <c r="E141" s="189" t="s">
        <v>58</v>
      </c>
      <c r="F141" s="106" t="s">
        <v>10349</v>
      </c>
      <c r="G141" s="107" t="s">
        <v>10350</v>
      </c>
      <c r="H141" s="534"/>
      <c r="I141" s="531"/>
      <c r="J141" s="107" t="s">
        <v>10350</v>
      </c>
      <c r="K141" s="180"/>
      <c r="L141" s="467"/>
      <c r="M141" s="467"/>
    </row>
    <row r="142" spans="1:13" s="169" customFormat="1" x14ac:dyDescent="0.25">
      <c r="A142" s="527">
        <v>57</v>
      </c>
      <c r="B142" s="530" t="s">
        <v>243</v>
      </c>
      <c r="C142" s="541">
        <v>1</v>
      </c>
      <c r="D142" s="530" t="s">
        <v>244</v>
      </c>
      <c r="E142" s="527" t="s">
        <v>40</v>
      </c>
      <c r="F142" s="530" t="s">
        <v>245</v>
      </c>
      <c r="G142" s="203" t="s">
        <v>1260</v>
      </c>
      <c r="H142" s="533" t="s">
        <v>243</v>
      </c>
      <c r="I142" s="533" t="s">
        <v>244</v>
      </c>
      <c r="J142" s="203" t="s">
        <v>1260</v>
      </c>
      <c r="K142" s="211" t="s">
        <v>1261</v>
      </c>
      <c r="L142" s="467"/>
      <c r="M142" s="467"/>
    </row>
    <row r="143" spans="1:13" s="169" customFormat="1" x14ac:dyDescent="0.25">
      <c r="A143" s="528"/>
      <c r="B143" s="531"/>
      <c r="C143" s="537"/>
      <c r="D143" s="531"/>
      <c r="E143" s="528"/>
      <c r="F143" s="531"/>
      <c r="G143" s="203" t="s">
        <v>250</v>
      </c>
      <c r="H143" s="534"/>
      <c r="I143" s="534"/>
      <c r="J143" s="203" t="s">
        <v>250</v>
      </c>
      <c r="K143" s="524" t="s">
        <v>251</v>
      </c>
      <c r="L143" s="467"/>
      <c r="M143" s="467"/>
    </row>
    <row r="144" spans="1:13" s="169" customFormat="1" ht="21" x14ac:dyDescent="0.25">
      <c r="A144" s="528"/>
      <c r="B144" s="531"/>
      <c r="C144" s="537"/>
      <c r="D144" s="531"/>
      <c r="E144" s="528"/>
      <c r="F144" s="531"/>
      <c r="G144" s="203" t="s">
        <v>252</v>
      </c>
      <c r="H144" s="534"/>
      <c r="I144" s="534"/>
      <c r="J144" s="203" t="s">
        <v>252</v>
      </c>
      <c r="K144" s="525"/>
      <c r="L144" s="467"/>
      <c r="M144" s="467"/>
    </row>
    <row r="145" spans="1:13" s="169" customFormat="1" x14ac:dyDescent="0.25">
      <c r="A145" s="528"/>
      <c r="B145" s="531"/>
      <c r="C145" s="537"/>
      <c r="D145" s="531"/>
      <c r="E145" s="528"/>
      <c r="F145" s="531"/>
      <c r="G145" s="203" t="s">
        <v>253</v>
      </c>
      <c r="H145" s="534"/>
      <c r="I145" s="534"/>
      <c r="J145" s="203" t="s">
        <v>253</v>
      </c>
      <c r="K145" s="525"/>
      <c r="L145" s="467"/>
      <c r="M145" s="467"/>
    </row>
    <row r="146" spans="1:13" s="169" customFormat="1" x14ac:dyDescent="0.25">
      <c r="A146" s="528"/>
      <c r="B146" s="531"/>
      <c r="C146" s="537"/>
      <c r="D146" s="531"/>
      <c r="E146" s="528"/>
      <c r="F146" s="531"/>
      <c r="G146" s="203" t="s">
        <v>254</v>
      </c>
      <c r="H146" s="534"/>
      <c r="I146" s="534"/>
      <c r="J146" s="203" t="s">
        <v>254</v>
      </c>
      <c r="K146" s="526"/>
      <c r="L146" s="467"/>
      <c r="M146" s="467"/>
    </row>
    <row r="147" spans="1:13" s="169" customFormat="1" ht="52.5" x14ac:dyDescent="0.25">
      <c r="A147" s="528"/>
      <c r="B147" s="531"/>
      <c r="C147" s="195"/>
      <c r="D147" s="178"/>
      <c r="E147" s="190"/>
      <c r="F147" s="178"/>
      <c r="G147" s="22" t="s">
        <v>10351</v>
      </c>
      <c r="H147" s="534"/>
      <c r="I147" s="179"/>
      <c r="J147" s="22" t="s">
        <v>10351</v>
      </c>
      <c r="K147" s="543" t="s">
        <v>1289</v>
      </c>
      <c r="L147" s="467"/>
      <c r="M147" s="467"/>
    </row>
    <row r="148" spans="1:13" s="169" customFormat="1" x14ac:dyDescent="0.25">
      <c r="A148" s="528"/>
      <c r="B148" s="531"/>
      <c r="C148" s="195"/>
      <c r="D148" s="178"/>
      <c r="E148" s="190"/>
      <c r="F148" s="178"/>
      <c r="G148" s="22" t="s">
        <v>10352</v>
      </c>
      <c r="H148" s="534"/>
      <c r="I148" s="179"/>
      <c r="J148" s="22" t="s">
        <v>10352</v>
      </c>
      <c r="K148" s="549"/>
      <c r="L148" s="467"/>
      <c r="M148" s="467"/>
    </row>
    <row r="149" spans="1:13" s="169" customFormat="1" x14ac:dyDescent="0.25">
      <c r="A149" s="528"/>
      <c r="B149" s="531"/>
      <c r="C149" s="195"/>
      <c r="D149" s="178"/>
      <c r="E149" s="190"/>
      <c r="F149" s="178"/>
      <c r="G149" s="188" t="s">
        <v>10353</v>
      </c>
      <c r="H149" s="534"/>
      <c r="I149" s="179"/>
      <c r="J149" s="188" t="s">
        <v>10353</v>
      </c>
      <c r="K149" s="188" t="s">
        <v>10354</v>
      </c>
      <c r="L149" s="467"/>
      <c r="M149" s="467"/>
    </row>
    <row r="150" spans="1:13" s="169" customFormat="1" ht="21" x14ac:dyDescent="0.25">
      <c r="A150" s="528"/>
      <c r="B150" s="531"/>
      <c r="C150" s="196"/>
      <c r="D150" s="175"/>
      <c r="E150" s="191"/>
      <c r="F150" s="175"/>
      <c r="G150" s="22" t="s">
        <v>10355</v>
      </c>
      <c r="H150" s="534"/>
      <c r="I150" s="173"/>
      <c r="J150" s="22" t="s">
        <v>10355</v>
      </c>
      <c r="K150" s="22" t="s">
        <v>1289</v>
      </c>
      <c r="L150" s="467"/>
      <c r="M150" s="467"/>
    </row>
    <row r="151" spans="1:13" s="169" customFormat="1" ht="31.5" x14ac:dyDescent="0.25">
      <c r="A151" s="528"/>
      <c r="B151" s="531"/>
      <c r="C151" s="194">
        <v>2</v>
      </c>
      <c r="D151" s="174" t="s">
        <v>286</v>
      </c>
      <c r="E151" s="189" t="s">
        <v>40</v>
      </c>
      <c r="F151" s="174" t="s">
        <v>287</v>
      </c>
      <c r="G151" s="203" t="s">
        <v>288</v>
      </c>
      <c r="H151" s="534"/>
      <c r="I151" s="172" t="s">
        <v>286</v>
      </c>
      <c r="J151" s="203" t="s">
        <v>288</v>
      </c>
      <c r="K151" s="524" t="s">
        <v>10356</v>
      </c>
      <c r="L151" s="467"/>
      <c r="M151" s="467"/>
    </row>
    <row r="152" spans="1:13" s="287" customFormat="1" ht="52.5" x14ac:dyDescent="0.25">
      <c r="A152" s="528"/>
      <c r="B152" s="531"/>
      <c r="C152" s="286"/>
      <c r="D152" s="108"/>
      <c r="E152" s="109" t="s">
        <v>46</v>
      </c>
      <c r="F152" s="110" t="s">
        <v>10357</v>
      </c>
      <c r="G152" s="111" t="s">
        <v>10358</v>
      </c>
      <c r="H152" s="112"/>
      <c r="I152" s="112"/>
      <c r="J152" s="111" t="s">
        <v>10359</v>
      </c>
      <c r="K152" s="526"/>
      <c r="L152" s="467"/>
      <c r="M152" s="467"/>
    </row>
    <row r="153" spans="1:13" s="169" customFormat="1" ht="31.5" x14ac:dyDescent="0.25">
      <c r="A153" s="528"/>
      <c r="B153" s="531"/>
      <c r="C153" s="541">
        <v>3</v>
      </c>
      <c r="D153" s="530" t="s">
        <v>10360</v>
      </c>
      <c r="E153" s="253" t="s">
        <v>40</v>
      </c>
      <c r="F153" s="193" t="s">
        <v>10361</v>
      </c>
      <c r="G153" s="22" t="s">
        <v>10362</v>
      </c>
      <c r="H153" s="179"/>
      <c r="I153" s="533" t="s">
        <v>10360</v>
      </c>
      <c r="J153" s="22" t="s">
        <v>10363</v>
      </c>
      <c r="K153" s="184" t="s">
        <v>53</v>
      </c>
      <c r="L153" s="467"/>
      <c r="M153" s="467"/>
    </row>
    <row r="154" spans="1:13" s="169" customFormat="1" ht="21" x14ac:dyDescent="0.25">
      <c r="A154" s="528"/>
      <c r="B154" s="531"/>
      <c r="C154" s="542"/>
      <c r="D154" s="532"/>
      <c r="E154" s="253" t="s">
        <v>46</v>
      </c>
      <c r="F154" s="193" t="s">
        <v>10364</v>
      </c>
      <c r="G154" s="22" t="s">
        <v>10365</v>
      </c>
      <c r="H154" s="179"/>
      <c r="I154" s="535"/>
      <c r="J154" s="22" t="s">
        <v>10365</v>
      </c>
      <c r="K154" s="22" t="s">
        <v>53</v>
      </c>
      <c r="L154" s="467"/>
      <c r="M154" s="467"/>
    </row>
    <row r="155" spans="1:13" s="169" customFormat="1" ht="21" x14ac:dyDescent="0.25">
      <c r="A155" s="528"/>
      <c r="B155" s="531"/>
      <c r="C155" s="541">
        <v>4</v>
      </c>
      <c r="D155" s="530" t="s">
        <v>5184</v>
      </c>
      <c r="E155" s="253" t="s">
        <v>40</v>
      </c>
      <c r="F155" s="193" t="s">
        <v>10366</v>
      </c>
      <c r="G155" s="22" t="s">
        <v>10367</v>
      </c>
      <c r="H155" s="179"/>
      <c r="I155" s="530" t="s">
        <v>5184</v>
      </c>
      <c r="J155" s="22" t="s">
        <v>10367</v>
      </c>
      <c r="K155" s="22" t="s">
        <v>1289</v>
      </c>
      <c r="L155" s="467"/>
      <c r="M155" s="467"/>
    </row>
    <row r="156" spans="1:13" s="169" customFormat="1" ht="21" x14ac:dyDescent="0.25">
      <c r="A156" s="528"/>
      <c r="B156" s="531"/>
      <c r="C156" s="542"/>
      <c r="D156" s="532"/>
      <c r="E156" s="253" t="s">
        <v>46</v>
      </c>
      <c r="F156" s="193" t="s">
        <v>10368</v>
      </c>
      <c r="G156" s="22" t="s">
        <v>10369</v>
      </c>
      <c r="H156" s="179"/>
      <c r="I156" s="532"/>
      <c r="J156" s="22" t="s">
        <v>10369</v>
      </c>
      <c r="K156" s="22" t="s">
        <v>1289</v>
      </c>
      <c r="L156" s="467"/>
      <c r="M156" s="467"/>
    </row>
    <row r="157" spans="1:13" s="169" customFormat="1" x14ac:dyDescent="0.25">
      <c r="A157" s="527">
        <v>59</v>
      </c>
      <c r="B157" s="530" t="s">
        <v>294</v>
      </c>
      <c r="C157" s="194">
        <v>1</v>
      </c>
      <c r="D157" s="174" t="s">
        <v>295</v>
      </c>
      <c r="E157" s="253" t="s">
        <v>40</v>
      </c>
      <c r="F157" s="192" t="s">
        <v>296</v>
      </c>
      <c r="G157" s="203" t="s">
        <v>297</v>
      </c>
      <c r="H157" s="172" t="s">
        <v>3001</v>
      </c>
      <c r="I157" s="533" t="s">
        <v>295</v>
      </c>
      <c r="J157" s="203" t="s">
        <v>297</v>
      </c>
      <c r="K157" s="211" t="s">
        <v>298</v>
      </c>
      <c r="L157" s="467"/>
      <c r="M157" s="467"/>
    </row>
    <row r="158" spans="1:13" s="169" customFormat="1" x14ac:dyDescent="0.25">
      <c r="A158" s="528"/>
      <c r="B158" s="531"/>
      <c r="C158" s="195"/>
      <c r="D158" s="175"/>
      <c r="E158" s="253" t="s">
        <v>1281</v>
      </c>
      <c r="F158" s="192" t="s">
        <v>10370</v>
      </c>
      <c r="G158" s="203" t="s">
        <v>10371</v>
      </c>
      <c r="H158" s="179"/>
      <c r="I158" s="535"/>
      <c r="J158" s="203" t="s">
        <v>10372</v>
      </c>
      <c r="K158" s="211" t="s">
        <v>160</v>
      </c>
      <c r="L158" s="467"/>
      <c r="M158" s="467"/>
    </row>
    <row r="159" spans="1:13" s="169" customFormat="1" x14ac:dyDescent="0.25">
      <c r="A159" s="528"/>
      <c r="B159" s="531"/>
      <c r="C159" s="541">
        <v>2</v>
      </c>
      <c r="D159" s="531" t="s">
        <v>4811</v>
      </c>
      <c r="E159" s="527" t="s">
        <v>1383</v>
      </c>
      <c r="F159" s="530" t="s">
        <v>313</v>
      </c>
      <c r="G159" s="203" t="s">
        <v>314</v>
      </c>
      <c r="H159" s="179"/>
      <c r="I159" s="534" t="s">
        <v>4811</v>
      </c>
      <c r="J159" s="203" t="s">
        <v>314</v>
      </c>
      <c r="K159" s="524" t="s">
        <v>43</v>
      </c>
      <c r="L159" s="467"/>
      <c r="M159" s="467"/>
    </row>
    <row r="160" spans="1:13" s="169" customFormat="1" x14ac:dyDescent="0.25">
      <c r="A160" s="528"/>
      <c r="B160" s="531"/>
      <c r="C160" s="537"/>
      <c r="D160" s="531"/>
      <c r="E160" s="529"/>
      <c r="F160" s="532"/>
      <c r="G160" s="203" t="s">
        <v>315</v>
      </c>
      <c r="H160" s="179"/>
      <c r="I160" s="534"/>
      <c r="J160" s="203" t="s">
        <v>315</v>
      </c>
      <c r="K160" s="526"/>
      <c r="L160" s="504"/>
      <c r="M160" s="504"/>
    </row>
    <row r="161" spans="1:13" s="169" customFormat="1" x14ac:dyDescent="0.25">
      <c r="A161" s="528"/>
      <c r="B161" s="531"/>
      <c r="C161" s="537"/>
      <c r="D161" s="531"/>
      <c r="E161" s="527" t="s">
        <v>46</v>
      </c>
      <c r="F161" s="530" t="s">
        <v>316</v>
      </c>
      <c r="G161" s="203" t="s">
        <v>317</v>
      </c>
      <c r="H161" s="179"/>
      <c r="I161" s="534"/>
      <c r="J161" s="203" t="s">
        <v>317</v>
      </c>
      <c r="K161" s="176" t="s">
        <v>18</v>
      </c>
      <c r="L161" s="466" t="s">
        <v>3057</v>
      </c>
      <c r="M161" s="552" t="s">
        <v>3096</v>
      </c>
    </row>
    <row r="162" spans="1:13" s="169" customFormat="1" ht="21" x14ac:dyDescent="0.25">
      <c r="A162" s="528"/>
      <c r="B162" s="531"/>
      <c r="C162" s="537"/>
      <c r="D162" s="531"/>
      <c r="E162" s="529"/>
      <c r="F162" s="532"/>
      <c r="G162" s="203" t="s">
        <v>315</v>
      </c>
      <c r="H162" s="179"/>
      <c r="I162" s="534"/>
      <c r="J162" s="203" t="s">
        <v>315</v>
      </c>
      <c r="K162" s="176" t="s">
        <v>10373</v>
      </c>
      <c r="L162" s="467"/>
      <c r="M162" s="553"/>
    </row>
    <row r="163" spans="1:13" s="169" customFormat="1" ht="32.1" customHeight="1" x14ac:dyDescent="0.25">
      <c r="A163" s="528"/>
      <c r="B163" s="531"/>
      <c r="C163" s="537"/>
      <c r="D163" s="531"/>
      <c r="E163" s="527" t="s">
        <v>50</v>
      </c>
      <c r="F163" s="530" t="s">
        <v>321</v>
      </c>
      <c r="G163" s="203" t="s">
        <v>317</v>
      </c>
      <c r="H163" s="179"/>
      <c r="I163" s="534"/>
      <c r="J163" s="203" t="s">
        <v>317</v>
      </c>
      <c r="K163" s="176" t="s">
        <v>13611</v>
      </c>
      <c r="L163" s="467"/>
      <c r="M163" s="553"/>
    </row>
    <row r="164" spans="1:13" s="169" customFormat="1" ht="21" x14ac:dyDescent="0.25">
      <c r="A164" s="528"/>
      <c r="B164" s="531"/>
      <c r="C164" s="537"/>
      <c r="D164" s="531"/>
      <c r="E164" s="529"/>
      <c r="F164" s="532"/>
      <c r="G164" s="203" t="s">
        <v>315</v>
      </c>
      <c r="H164" s="179"/>
      <c r="I164" s="534"/>
      <c r="J164" s="203" t="s">
        <v>315</v>
      </c>
      <c r="K164" s="176" t="s">
        <v>10373</v>
      </c>
      <c r="L164" s="504"/>
      <c r="M164" s="556"/>
    </row>
    <row r="165" spans="1:13" s="169" customFormat="1" x14ac:dyDescent="0.25">
      <c r="A165" s="528"/>
      <c r="B165" s="531"/>
      <c r="C165" s="195"/>
      <c r="D165" s="178"/>
      <c r="E165" s="527" t="s">
        <v>54</v>
      </c>
      <c r="F165" s="530" t="s">
        <v>1275</v>
      </c>
      <c r="G165" s="203" t="s">
        <v>314</v>
      </c>
      <c r="H165" s="179"/>
      <c r="I165" s="179"/>
      <c r="J165" s="203" t="s">
        <v>314</v>
      </c>
      <c r="K165" s="176" t="s">
        <v>18</v>
      </c>
      <c r="L165" s="466" t="s">
        <v>319</v>
      </c>
      <c r="M165" s="552" t="s">
        <v>320</v>
      </c>
    </row>
    <row r="166" spans="1:13" s="169" customFormat="1" ht="21" x14ac:dyDescent="0.25">
      <c r="A166" s="528"/>
      <c r="B166" s="531"/>
      <c r="C166" s="195"/>
      <c r="D166" s="178"/>
      <c r="E166" s="529"/>
      <c r="F166" s="532"/>
      <c r="G166" s="203" t="s">
        <v>1276</v>
      </c>
      <c r="H166" s="179"/>
      <c r="I166" s="178"/>
      <c r="J166" s="203" t="s">
        <v>1276</v>
      </c>
      <c r="K166" s="176" t="s">
        <v>10373</v>
      </c>
      <c r="L166" s="504"/>
      <c r="M166" s="556"/>
    </row>
    <row r="167" spans="1:13" s="198" customFormat="1" x14ac:dyDescent="0.25">
      <c r="A167" s="528"/>
      <c r="B167" s="531"/>
      <c r="C167" s="541">
        <v>3</v>
      </c>
      <c r="D167" s="530" t="s">
        <v>10374</v>
      </c>
      <c r="E167" s="191" t="s">
        <v>40</v>
      </c>
      <c r="F167" s="185" t="s">
        <v>10375</v>
      </c>
      <c r="G167" s="184" t="s">
        <v>10376</v>
      </c>
      <c r="H167" s="179"/>
      <c r="I167" s="530" t="s">
        <v>10374</v>
      </c>
      <c r="J167" s="184" t="s">
        <v>10377</v>
      </c>
      <c r="K167" s="176" t="s">
        <v>53</v>
      </c>
      <c r="L167" s="466" t="s">
        <v>44</v>
      </c>
      <c r="M167" s="466" t="s">
        <v>323</v>
      </c>
    </row>
    <row r="168" spans="1:13" s="198" customFormat="1" x14ac:dyDescent="0.25">
      <c r="A168" s="528"/>
      <c r="B168" s="531"/>
      <c r="C168" s="537"/>
      <c r="D168" s="531"/>
      <c r="E168" s="191" t="s">
        <v>46</v>
      </c>
      <c r="F168" s="193" t="s">
        <v>10378</v>
      </c>
      <c r="G168" s="22" t="s">
        <v>10379</v>
      </c>
      <c r="H168" s="179"/>
      <c r="I168" s="531"/>
      <c r="J168" s="22" t="s">
        <v>10379</v>
      </c>
      <c r="K168" s="183"/>
      <c r="L168" s="467"/>
      <c r="M168" s="467"/>
    </row>
    <row r="169" spans="1:13" s="198" customFormat="1" ht="21" x14ac:dyDescent="0.25">
      <c r="A169" s="528"/>
      <c r="B169" s="531"/>
      <c r="C169" s="537"/>
      <c r="D169" s="531"/>
      <c r="E169" s="191" t="s">
        <v>46</v>
      </c>
      <c r="F169" s="185" t="s">
        <v>10380</v>
      </c>
      <c r="G169" s="22" t="s">
        <v>10381</v>
      </c>
      <c r="H169" s="179"/>
      <c r="I169" s="531"/>
      <c r="J169" s="22" t="s">
        <v>10381</v>
      </c>
      <c r="K169" s="22" t="s">
        <v>1960</v>
      </c>
      <c r="L169" s="467"/>
      <c r="M169" s="467"/>
    </row>
    <row r="170" spans="1:13" s="198" customFormat="1" x14ac:dyDescent="0.25">
      <c r="A170" s="528"/>
      <c r="B170" s="531"/>
      <c r="C170" s="537"/>
      <c r="D170" s="531"/>
      <c r="E170" s="253" t="s">
        <v>50</v>
      </c>
      <c r="F170" s="185" t="s">
        <v>10382</v>
      </c>
      <c r="G170" s="22" t="s">
        <v>10383</v>
      </c>
      <c r="H170" s="179"/>
      <c r="I170" s="531"/>
      <c r="J170" s="22" t="s">
        <v>10383</v>
      </c>
      <c r="K170" s="22" t="s">
        <v>91</v>
      </c>
      <c r="L170" s="467"/>
      <c r="M170" s="467"/>
    </row>
    <row r="171" spans="1:13" s="198" customFormat="1" ht="31.5" x14ac:dyDescent="0.25">
      <c r="A171" s="528"/>
      <c r="B171" s="531"/>
      <c r="C171" s="537"/>
      <c r="D171" s="531"/>
      <c r="E171" s="191" t="s">
        <v>54</v>
      </c>
      <c r="F171" s="193" t="s">
        <v>10384</v>
      </c>
      <c r="G171" s="22" t="s">
        <v>10385</v>
      </c>
      <c r="H171" s="179"/>
      <c r="I171" s="531"/>
      <c r="J171" s="22" t="s">
        <v>10385</v>
      </c>
      <c r="K171" s="22" t="s">
        <v>10386</v>
      </c>
      <c r="L171" s="467"/>
      <c r="M171" s="467"/>
    </row>
    <row r="172" spans="1:13" s="198" customFormat="1" x14ac:dyDescent="0.25">
      <c r="A172" s="528"/>
      <c r="B172" s="531"/>
      <c r="C172" s="537"/>
      <c r="D172" s="531"/>
      <c r="E172" s="191" t="s">
        <v>58</v>
      </c>
      <c r="F172" s="193" t="s">
        <v>10387</v>
      </c>
      <c r="G172" s="22" t="s">
        <v>10388</v>
      </c>
      <c r="H172" s="179"/>
      <c r="I172" s="531"/>
      <c r="J172" s="22" t="s">
        <v>10388</v>
      </c>
      <c r="K172" s="113" t="s">
        <v>91</v>
      </c>
      <c r="L172" s="467"/>
      <c r="M172" s="467"/>
    </row>
    <row r="173" spans="1:13" s="198" customFormat="1" x14ac:dyDescent="0.25">
      <c r="A173" s="528"/>
      <c r="B173" s="531"/>
      <c r="C173" s="537"/>
      <c r="D173" s="531"/>
      <c r="E173" s="191" t="s">
        <v>62</v>
      </c>
      <c r="F173" s="193" t="s">
        <v>10389</v>
      </c>
      <c r="G173" s="22" t="s">
        <v>10390</v>
      </c>
      <c r="H173" s="179"/>
      <c r="I173" s="531"/>
      <c r="J173" s="22" t="s">
        <v>10390</v>
      </c>
      <c r="K173" s="22" t="s">
        <v>1960</v>
      </c>
      <c r="L173" s="467"/>
      <c r="M173" s="467"/>
    </row>
    <row r="174" spans="1:13" s="198" customFormat="1" x14ac:dyDescent="0.25">
      <c r="A174" s="528"/>
      <c r="B174" s="531"/>
      <c r="C174" s="537"/>
      <c r="D174" s="531"/>
      <c r="E174" s="189" t="s">
        <v>129</v>
      </c>
      <c r="F174" s="193" t="s">
        <v>10391</v>
      </c>
      <c r="G174" s="22" t="s">
        <v>10392</v>
      </c>
      <c r="H174" s="179"/>
      <c r="I174" s="531"/>
      <c r="J174" s="22" t="s">
        <v>10392</v>
      </c>
      <c r="K174" s="22" t="s">
        <v>1960</v>
      </c>
      <c r="L174" s="467"/>
      <c r="M174" s="467"/>
    </row>
    <row r="175" spans="1:13" s="198" customFormat="1" x14ac:dyDescent="0.25">
      <c r="A175" s="528"/>
      <c r="B175" s="531"/>
      <c r="C175" s="537"/>
      <c r="D175" s="531"/>
      <c r="E175" s="253" t="s">
        <v>2893</v>
      </c>
      <c r="F175" s="186" t="s">
        <v>10393</v>
      </c>
      <c r="G175" s="22" t="s">
        <v>10394</v>
      </c>
      <c r="H175" s="179"/>
      <c r="I175" s="531"/>
      <c r="J175" s="22" t="s">
        <v>10394</v>
      </c>
      <c r="K175" s="22" t="s">
        <v>91</v>
      </c>
      <c r="L175" s="467"/>
      <c r="M175" s="467"/>
    </row>
    <row r="176" spans="1:13" s="198" customFormat="1" x14ac:dyDescent="0.25">
      <c r="A176" s="528"/>
      <c r="B176" s="531"/>
      <c r="C176" s="537"/>
      <c r="D176" s="531"/>
      <c r="E176" s="191" t="s">
        <v>135</v>
      </c>
      <c r="F176" s="193" t="s">
        <v>1884</v>
      </c>
      <c r="G176" s="22" t="s">
        <v>10395</v>
      </c>
      <c r="H176" s="179"/>
      <c r="I176" s="531"/>
      <c r="J176" s="22" t="s">
        <v>10395</v>
      </c>
      <c r="K176" s="608" t="s">
        <v>91</v>
      </c>
      <c r="L176" s="467"/>
      <c r="M176" s="467"/>
    </row>
    <row r="177" spans="1:13" s="198" customFormat="1" ht="21" x14ac:dyDescent="0.25">
      <c r="A177" s="528"/>
      <c r="B177" s="531"/>
      <c r="C177" s="537"/>
      <c r="D177" s="531"/>
      <c r="E177" s="191" t="s">
        <v>138</v>
      </c>
      <c r="F177" s="187" t="s">
        <v>10396</v>
      </c>
      <c r="G177" s="188" t="s">
        <v>10397</v>
      </c>
      <c r="H177" s="179"/>
      <c r="I177" s="531"/>
      <c r="J177" s="188" t="s">
        <v>10397</v>
      </c>
      <c r="K177" s="609"/>
      <c r="L177" s="467"/>
      <c r="M177" s="467"/>
    </row>
    <row r="178" spans="1:13" s="198" customFormat="1" x14ac:dyDescent="0.25">
      <c r="A178" s="528"/>
      <c r="B178" s="531"/>
      <c r="C178" s="537"/>
      <c r="D178" s="531"/>
      <c r="E178" s="191" t="s">
        <v>347</v>
      </c>
      <c r="F178" s="193" t="s">
        <v>10398</v>
      </c>
      <c r="G178" s="22" t="s">
        <v>10399</v>
      </c>
      <c r="H178" s="179"/>
      <c r="I178" s="531"/>
      <c r="J178" s="22" t="s">
        <v>10399</v>
      </c>
      <c r="K178" s="609"/>
      <c r="L178" s="467"/>
      <c r="M178" s="467"/>
    </row>
    <row r="179" spans="1:13" s="198" customFormat="1" x14ac:dyDescent="0.25">
      <c r="A179" s="528"/>
      <c r="B179" s="531"/>
      <c r="C179" s="541">
        <v>4</v>
      </c>
      <c r="D179" s="530" t="s">
        <v>10400</v>
      </c>
      <c r="E179" s="191" t="s">
        <v>40</v>
      </c>
      <c r="F179" s="193" t="s">
        <v>10401</v>
      </c>
      <c r="G179" s="22" t="s">
        <v>1873</v>
      </c>
      <c r="H179" s="179"/>
      <c r="I179" s="530" t="s">
        <v>10400</v>
      </c>
      <c r="J179" s="22" t="s">
        <v>1873</v>
      </c>
      <c r="K179" s="22" t="s">
        <v>1289</v>
      </c>
      <c r="L179" s="467"/>
      <c r="M179" s="467"/>
    </row>
    <row r="180" spans="1:13" s="198" customFormat="1" x14ac:dyDescent="0.25">
      <c r="A180" s="528"/>
      <c r="B180" s="531"/>
      <c r="C180" s="537"/>
      <c r="D180" s="531"/>
      <c r="E180" s="191" t="s">
        <v>46</v>
      </c>
      <c r="F180" s="193" t="s">
        <v>10402</v>
      </c>
      <c r="G180" s="22" t="s">
        <v>10403</v>
      </c>
      <c r="H180" s="179"/>
      <c r="I180" s="531"/>
      <c r="J180" s="22" t="s">
        <v>10403</v>
      </c>
      <c r="K180" s="22" t="s">
        <v>1960</v>
      </c>
      <c r="L180" s="467"/>
      <c r="M180" s="467"/>
    </row>
    <row r="181" spans="1:13" s="198" customFormat="1" x14ac:dyDescent="0.25">
      <c r="A181" s="528"/>
      <c r="B181" s="531"/>
      <c r="C181" s="537"/>
      <c r="D181" s="531"/>
      <c r="E181" s="190" t="s">
        <v>50</v>
      </c>
      <c r="F181" s="185" t="s">
        <v>10404</v>
      </c>
      <c r="G181" s="184" t="s">
        <v>10405</v>
      </c>
      <c r="H181" s="179"/>
      <c r="I181" s="531"/>
      <c r="J181" s="22" t="s">
        <v>10405</v>
      </c>
      <c r="K181" s="22" t="s">
        <v>91</v>
      </c>
      <c r="L181" s="467"/>
      <c r="M181" s="467"/>
    </row>
    <row r="182" spans="1:13" s="198" customFormat="1" ht="21" x14ac:dyDescent="0.25">
      <c r="A182" s="528"/>
      <c r="B182" s="531"/>
      <c r="C182" s="195"/>
      <c r="D182" s="178"/>
      <c r="E182" s="191"/>
      <c r="F182" s="187"/>
      <c r="G182" s="188"/>
      <c r="H182" s="179"/>
      <c r="I182" s="178"/>
      <c r="J182" s="22" t="s">
        <v>10406</v>
      </c>
      <c r="K182" s="22" t="s">
        <v>18</v>
      </c>
      <c r="L182" s="467"/>
      <c r="M182" s="467"/>
    </row>
    <row r="183" spans="1:13" s="198" customFormat="1" ht="21" x14ac:dyDescent="0.25">
      <c r="A183" s="528"/>
      <c r="B183" s="531"/>
      <c r="C183" s="195"/>
      <c r="D183" s="178"/>
      <c r="E183" s="191" t="s">
        <v>54</v>
      </c>
      <c r="F183" s="193" t="s">
        <v>10407</v>
      </c>
      <c r="G183" s="22" t="s">
        <v>10408</v>
      </c>
      <c r="H183" s="179"/>
      <c r="I183" s="178"/>
      <c r="J183" s="22" t="s">
        <v>10408</v>
      </c>
      <c r="K183" s="22" t="s">
        <v>10409</v>
      </c>
      <c r="L183" s="467"/>
      <c r="M183" s="467"/>
    </row>
    <row r="184" spans="1:13" s="198" customFormat="1" x14ac:dyDescent="0.25">
      <c r="A184" s="528"/>
      <c r="B184" s="531"/>
      <c r="C184" s="541">
        <v>5</v>
      </c>
      <c r="D184" s="530" t="s">
        <v>10410</v>
      </c>
      <c r="E184" s="191" t="s">
        <v>40</v>
      </c>
      <c r="F184" s="193" t="s">
        <v>10411</v>
      </c>
      <c r="G184" s="22" t="s">
        <v>10412</v>
      </c>
      <c r="H184" s="179"/>
      <c r="I184" s="530" t="s">
        <v>10410</v>
      </c>
      <c r="J184" s="22" t="s">
        <v>10412</v>
      </c>
      <c r="K184" s="22" t="s">
        <v>478</v>
      </c>
      <c r="L184" s="467"/>
      <c r="M184" s="467"/>
    </row>
    <row r="185" spans="1:13" s="198" customFormat="1" x14ac:dyDescent="0.25">
      <c r="A185" s="528"/>
      <c r="B185" s="531"/>
      <c r="C185" s="537"/>
      <c r="D185" s="531"/>
      <c r="E185" s="253" t="s">
        <v>46</v>
      </c>
      <c r="F185" s="193" t="s">
        <v>10413</v>
      </c>
      <c r="G185" s="22" t="s">
        <v>10414</v>
      </c>
      <c r="H185" s="179"/>
      <c r="I185" s="531"/>
      <c r="J185" s="22" t="s">
        <v>10414</v>
      </c>
      <c r="K185" s="113" t="s">
        <v>91</v>
      </c>
      <c r="L185" s="467"/>
      <c r="M185" s="467"/>
    </row>
    <row r="186" spans="1:13" s="198" customFormat="1" ht="21" x14ac:dyDescent="0.25">
      <c r="A186" s="528"/>
      <c r="B186" s="531"/>
      <c r="C186" s="537"/>
      <c r="D186" s="586"/>
      <c r="E186" s="190" t="s">
        <v>50</v>
      </c>
      <c r="F186" s="538" t="s">
        <v>10415</v>
      </c>
      <c r="G186" s="22" t="s">
        <v>10416</v>
      </c>
      <c r="H186" s="179"/>
      <c r="I186" s="531"/>
      <c r="J186" s="22" t="s">
        <v>10416</v>
      </c>
      <c r="K186" s="22" t="s">
        <v>18</v>
      </c>
      <c r="L186" s="467"/>
      <c r="M186" s="467"/>
    </row>
    <row r="187" spans="1:13" s="198" customFormat="1" ht="31.5" x14ac:dyDescent="0.25">
      <c r="A187" s="528"/>
      <c r="B187" s="531"/>
      <c r="C187" s="537"/>
      <c r="D187" s="586"/>
      <c r="E187" s="190"/>
      <c r="F187" s="539"/>
      <c r="G187" s="104" t="s">
        <v>10417</v>
      </c>
      <c r="H187" s="179"/>
      <c r="I187" s="531"/>
      <c r="J187" s="104" t="s">
        <v>10417</v>
      </c>
      <c r="K187" s="105" t="s">
        <v>10418</v>
      </c>
      <c r="L187" s="467"/>
      <c r="M187" s="467"/>
    </row>
    <row r="188" spans="1:13" s="198" customFormat="1" x14ac:dyDescent="0.25">
      <c r="A188" s="528"/>
      <c r="B188" s="531"/>
      <c r="C188" s="537"/>
      <c r="D188" s="531"/>
      <c r="E188" s="190"/>
      <c r="F188" s="539"/>
      <c r="G188" s="233" t="s">
        <v>10419</v>
      </c>
      <c r="H188" s="179"/>
      <c r="I188" s="531"/>
      <c r="J188" s="233" t="s">
        <v>10419</v>
      </c>
      <c r="K188" s="221" t="s">
        <v>1182</v>
      </c>
      <c r="L188" s="467"/>
      <c r="M188" s="467"/>
    </row>
    <row r="189" spans="1:13" s="198" customFormat="1" x14ac:dyDescent="0.25">
      <c r="A189" s="528"/>
      <c r="B189" s="531"/>
      <c r="C189" s="537"/>
      <c r="D189" s="531"/>
      <c r="E189" s="190"/>
      <c r="F189" s="539"/>
      <c r="G189" s="233" t="s">
        <v>10420</v>
      </c>
      <c r="H189" s="179"/>
      <c r="I189" s="531"/>
      <c r="J189" s="233" t="s">
        <v>10420</v>
      </c>
      <c r="K189" s="221" t="s">
        <v>53</v>
      </c>
      <c r="L189" s="467"/>
      <c r="M189" s="467"/>
    </row>
    <row r="190" spans="1:13" s="198" customFormat="1" ht="31.5" x14ac:dyDescent="0.25">
      <c r="A190" s="528"/>
      <c r="B190" s="531"/>
      <c r="C190" s="537"/>
      <c r="D190" s="531"/>
      <c r="E190" s="190"/>
      <c r="F190" s="540"/>
      <c r="G190" s="233" t="s">
        <v>10421</v>
      </c>
      <c r="H190" s="179"/>
      <c r="I190" s="531"/>
      <c r="J190" s="233" t="s">
        <v>10421</v>
      </c>
      <c r="K190" s="221" t="s">
        <v>10422</v>
      </c>
      <c r="L190" s="467"/>
      <c r="M190" s="467"/>
    </row>
    <row r="191" spans="1:13" s="198" customFormat="1" x14ac:dyDescent="0.25">
      <c r="A191" s="528"/>
      <c r="B191" s="531"/>
      <c r="C191" s="537"/>
      <c r="D191" s="531"/>
      <c r="E191" s="189" t="s">
        <v>54</v>
      </c>
      <c r="F191" s="538" t="s">
        <v>10423</v>
      </c>
      <c r="G191" s="543" t="s">
        <v>10424</v>
      </c>
      <c r="H191" s="179"/>
      <c r="I191" s="531"/>
      <c r="J191" s="543" t="s">
        <v>10424</v>
      </c>
      <c r="K191" s="610" t="s">
        <v>2505</v>
      </c>
      <c r="L191" s="467"/>
      <c r="M191" s="467"/>
    </row>
    <row r="192" spans="1:13" s="198" customFormat="1" x14ac:dyDescent="0.25">
      <c r="A192" s="528"/>
      <c r="B192" s="531"/>
      <c r="C192" s="537"/>
      <c r="D192" s="531"/>
      <c r="E192" s="191"/>
      <c r="F192" s="540"/>
      <c r="G192" s="549"/>
      <c r="H192" s="179"/>
      <c r="I192" s="531"/>
      <c r="J192" s="549"/>
      <c r="K192" s="611"/>
      <c r="L192" s="467"/>
      <c r="M192" s="467"/>
    </row>
    <row r="193" spans="1:13" s="198" customFormat="1" ht="21" x14ac:dyDescent="0.25">
      <c r="A193" s="528"/>
      <c r="B193" s="531"/>
      <c r="C193" s="537"/>
      <c r="D193" s="531"/>
      <c r="E193" s="253" t="s">
        <v>58</v>
      </c>
      <c r="F193" s="193" t="s">
        <v>10425</v>
      </c>
      <c r="G193" s="22" t="s">
        <v>10426</v>
      </c>
      <c r="H193" s="179"/>
      <c r="I193" s="531"/>
      <c r="J193" s="22" t="s">
        <v>10426</v>
      </c>
      <c r="K193" s="22" t="s">
        <v>1289</v>
      </c>
      <c r="L193" s="467"/>
      <c r="M193" s="467"/>
    </row>
    <row r="194" spans="1:13" s="198" customFormat="1" x14ac:dyDescent="0.25">
      <c r="A194" s="528"/>
      <c r="B194" s="531"/>
      <c r="C194" s="537"/>
      <c r="D194" s="531"/>
      <c r="E194" s="191" t="s">
        <v>62</v>
      </c>
      <c r="F194" s="193" t="s">
        <v>10427</v>
      </c>
      <c r="G194" s="22" t="s">
        <v>10428</v>
      </c>
      <c r="H194" s="179"/>
      <c r="I194" s="531"/>
      <c r="J194" s="22" t="s">
        <v>10429</v>
      </c>
      <c r="K194" s="608" t="s">
        <v>91</v>
      </c>
      <c r="L194" s="467"/>
      <c r="M194" s="467"/>
    </row>
    <row r="195" spans="1:13" s="198" customFormat="1" x14ac:dyDescent="0.25">
      <c r="A195" s="528"/>
      <c r="B195" s="531"/>
      <c r="C195" s="537"/>
      <c r="D195" s="531"/>
      <c r="E195" s="191" t="s">
        <v>1626</v>
      </c>
      <c r="F195" s="237" t="s">
        <v>10430</v>
      </c>
      <c r="G195" s="104" t="s">
        <v>10431</v>
      </c>
      <c r="H195" s="179"/>
      <c r="I195" s="531"/>
      <c r="J195" s="104" t="s">
        <v>10431</v>
      </c>
      <c r="K195" s="609"/>
      <c r="L195" s="467"/>
      <c r="M195" s="467"/>
    </row>
    <row r="196" spans="1:13" s="198" customFormat="1" ht="31.5" x14ac:dyDescent="0.25">
      <c r="A196" s="528"/>
      <c r="B196" s="531"/>
      <c r="C196" s="537"/>
      <c r="D196" s="531"/>
      <c r="E196" s="191" t="s">
        <v>2893</v>
      </c>
      <c r="F196" s="237" t="s">
        <v>10432</v>
      </c>
      <c r="G196" s="104" t="s">
        <v>10433</v>
      </c>
      <c r="H196" s="179"/>
      <c r="I196" s="531"/>
      <c r="J196" s="104" t="s">
        <v>10433</v>
      </c>
      <c r="K196" s="105" t="s">
        <v>10418</v>
      </c>
      <c r="L196" s="467"/>
      <c r="M196" s="467"/>
    </row>
    <row r="197" spans="1:13" s="198" customFormat="1" ht="21" x14ac:dyDescent="0.25">
      <c r="A197" s="528"/>
      <c r="B197" s="531"/>
      <c r="C197" s="537"/>
      <c r="D197" s="531"/>
      <c r="E197" s="191" t="s">
        <v>135</v>
      </c>
      <c r="F197" s="237" t="s">
        <v>10434</v>
      </c>
      <c r="G197" s="104" t="s">
        <v>10435</v>
      </c>
      <c r="H197" s="179"/>
      <c r="I197" s="531"/>
      <c r="J197" s="104" t="s">
        <v>10436</v>
      </c>
      <c r="K197" s="288" t="s">
        <v>91</v>
      </c>
      <c r="L197" s="467"/>
      <c r="M197" s="467"/>
    </row>
    <row r="198" spans="1:13" s="198" customFormat="1" ht="21" x14ac:dyDescent="0.25">
      <c r="A198" s="528"/>
      <c r="B198" s="531"/>
      <c r="C198" s="541">
        <v>6</v>
      </c>
      <c r="D198" s="530" t="s">
        <v>10437</v>
      </c>
      <c r="E198" s="190" t="s">
        <v>40</v>
      </c>
      <c r="F198" s="186" t="s">
        <v>3046</v>
      </c>
      <c r="G198" s="184" t="s">
        <v>10438</v>
      </c>
      <c r="H198" s="179"/>
      <c r="I198" s="530" t="s">
        <v>10437</v>
      </c>
      <c r="J198" s="184" t="s">
        <v>10438</v>
      </c>
      <c r="K198" s="219" t="s">
        <v>91</v>
      </c>
      <c r="L198" s="467"/>
      <c r="M198" s="467"/>
    </row>
    <row r="199" spans="1:13" s="198" customFormat="1" ht="21" x14ac:dyDescent="0.25">
      <c r="A199" s="528"/>
      <c r="B199" s="531"/>
      <c r="C199" s="537"/>
      <c r="D199" s="531"/>
      <c r="E199" s="190"/>
      <c r="F199" s="186"/>
      <c r="G199" s="184" t="s">
        <v>10439</v>
      </c>
      <c r="H199" s="179"/>
      <c r="I199" s="531"/>
      <c r="J199" s="184" t="s">
        <v>10439</v>
      </c>
      <c r="K199" s="220"/>
      <c r="L199" s="467"/>
      <c r="M199" s="467"/>
    </row>
    <row r="200" spans="1:13" s="169" customFormat="1" ht="63" x14ac:dyDescent="0.25">
      <c r="A200" s="527">
        <v>60</v>
      </c>
      <c r="B200" s="174" t="s">
        <v>3054</v>
      </c>
      <c r="C200" s="11">
        <v>1</v>
      </c>
      <c r="D200" s="192" t="s">
        <v>386</v>
      </c>
      <c r="E200" s="253" t="s">
        <v>40</v>
      </c>
      <c r="F200" s="192" t="s">
        <v>387</v>
      </c>
      <c r="G200" s="203" t="s">
        <v>388</v>
      </c>
      <c r="H200" s="172" t="s">
        <v>3054</v>
      </c>
      <c r="I200" s="203" t="s">
        <v>386</v>
      </c>
      <c r="J200" s="203" t="s">
        <v>388</v>
      </c>
      <c r="K200" s="211" t="s">
        <v>389</v>
      </c>
      <c r="L200" s="467"/>
      <c r="M200" s="467"/>
    </row>
    <row r="201" spans="1:13" s="198" customFormat="1" ht="21" x14ac:dyDescent="0.25">
      <c r="A201" s="528"/>
      <c r="B201" s="178"/>
      <c r="C201" s="11">
        <v>2</v>
      </c>
      <c r="D201" s="192" t="s">
        <v>10440</v>
      </c>
      <c r="E201" s="191" t="s">
        <v>40</v>
      </c>
      <c r="F201" s="193" t="s">
        <v>10441</v>
      </c>
      <c r="G201" s="22" t="s">
        <v>10442</v>
      </c>
      <c r="H201" s="179"/>
      <c r="I201" s="192" t="s">
        <v>10440</v>
      </c>
      <c r="J201" s="22" t="s">
        <v>10442</v>
      </c>
      <c r="K201" s="22" t="s">
        <v>1960</v>
      </c>
      <c r="L201" s="467"/>
      <c r="M201" s="467"/>
    </row>
    <row r="202" spans="1:13" s="198" customFormat="1" x14ac:dyDescent="0.25">
      <c r="A202" s="528"/>
      <c r="B202" s="178"/>
      <c r="C202" s="194">
        <v>3</v>
      </c>
      <c r="D202" s="174" t="s">
        <v>10443</v>
      </c>
      <c r="E202" s="527" t="s">
        <v>40</v>
      </c>
      <c r="F202" s="538" t="s">
        <v>10444</v>
      </c>
      <c r="G202" s="184" t="s">
        <v>10445</v>
      </c>
      <c r="H202" s="179"/>
      <c r="I202" s="533" t="s">
        <v>10443</v>
      </c>
      <c r="J202" s="22" t="s">
        <v>10445</v>
      </c>
      <c r="K202" s="188" t="s">
        <v>1960</v>
      </c>
      <c r="L202" s="467"/>
      <c r="M202" s="467"/>
    </row>
    <row r="203" spans="1:13" s="198" customFormat="1" ht="21" x14ac:dyDescent="0.25">
      <c r="A203" s="528"/>
      <c r="B203" s="178"/>
      <c r="C203" s="195"/>
      <c r="D203" s="178"/>
      <c r="E203" s="529"/>
      <c r="F203" s="562"/>
      <c r="G203" s="188" t="s">
        <v>10446</v>
      </c>
      <c r="H203" s="178"/>
      <c r="I203" s="534"/>
      <c r="J203" s="22" t="s">
        <v>10447</v>
      </c>
      <c r="K203" s="188" t="s">
        <v>53</v>
      </c>
      <c r="L203" s="467"/>
      <c r="M203" s="467"/>
    </row>
    <row r="204" spans="1:13" s="198" customFormat="1" ht="42" x14ac:dyDescent="0.25">
      <c r="A204" s="528"/>
      <c r="B204" s="178"/>
      <c r="C204" s="537"/>
      <c r="D204" s="531"/>
      <c r="E204" s="527" t="s">
        <v>46</v>
      </c>
      <c r="F204" s="538" t="s">
        <v>10448</v>
      </c>
      <c r="G204" s="188" t="s">
        <v>10449</v>
      </c>
      <c r="H204" s="179"/>
      <c r="I204" s="534"/>
      <c r="J204" s="22" t="s">
        <v>10449</v>
      </c>
      <c r="K204" s="22" t="s">
        <v>10476</v>
      </c>
      <c r="L204" s="467"/>
      <c r="M204" s="467"/>
    </row>
    <row r="205" spans="1:13" s="198" customFormat="1" ht="31.5" x14ac:dyDescent="0.25">
      <c r="A205" s="528"/>
      <c r="B205" s="178"/>
      <c r="C205" s="537"/>
      <c r="D205" s="531"/>
      <c r="E205" s="529"/>
      <c r="F205" s="540"/>
      <c r="G205" s="188" t="s">
        <v>10450</v>
      </c>
      <c r="H205" s="179"/>
      <c r="I205" s="534"/>
      <c r="J205" s="188" t="s">
        <v>10450</v>
      </c>
      <c r="K205" s="188" t="s">
        <v>145</v>
      </c>
      <c r="L205" s="467"/>
      <c r="M205" s="467"/>
    </row>
    <row r="206" spans="1:13" s="198" customFormat="1" ht="42" x14ac:dyDescent="0.25">
      <c r="A206" s="190"/>
      <c r="B206" s="178"/>
      <c r="C206" s="195"/>
      <c r="D206" s="531"/>
      <c r="E206" s="191" t="s">
        <v>50</v>
      </c>
      <c r="F206" s="187" t="s">
        <v>10451</v>
      </c>
      <c r="G206" s="187" t="s">
        <v>10452</v>
      </c>
      <c r="H206" s="179"/>
      <c r="I206" s="534"/>
      <c r="J206" s="187" t="s">
        <v>10453</v>
      </c>
      <c r="K206" s="187" t="s">
        <v>10454</v>
      </c>
      <c r="L206" s="467"/>
      <c r="M206" s="467"/>
    </row>
    <row r="207" spans="1:13" s="198" customFormat="1" ht="42" x14ac:dyDescent="0.25">
      <c r="A207" s="190"/>
      <c r="B207" s="178"/>
      <c r="C207" s="195"/>
      <c r="D207" s="531"/>
      <c r="E207" s="191" t="s">
        <v>54</v>
      </c>
      <c r="F207" s="187" t="s">
        <v>10455</v>
      </c>
      <c r="G207" s="187" t="s">
        <v>10456</v>
      </c>
      <c r="H207" s="179"/>
      <c r="I207" s="534"/>
      <c r="J207" s="187" t="s">
        <v>10457</v>
      </c>
      <c r="K207" s="187" t="s">
        <v>10454</v>
      </c>
      <c r="L207" s="467"/>
      <c r="M207" s="467"/>
    </row>
    <row r="208" spans="1:13" s="198" customFormat="1" ht="42" x14ac:dyDescent="0.25">
      <c r="A208" s="190"/>
      <c r="B208" s="178"/>
      <c r="C208" s="195"/>
      <c r="D208" s="531"/>
      <c r="E208" s="191" t="s">
        <v>58</v>
      </c>
      <c r="F208" s="187" t="s">
        <v>10458</v>
      </c>
      <c r="G208" s="187" t="s">
        <v>10459</v>
      </c>
      <c r="H208" s="179"/>
      <c r="I208" s="534"/>
      <c r="J208" s="187" t="s">
        <v>10459</v>
      </c>
      <c r="K208" s="187" t="s">
        <v>10454</v>
      </c>
      <c r="L208" s="467"/>
      <c r="M208" s="467"/>
    </row>
    <row r="209" spans="1:13" s="198" customFormat="1" x14ac:dyDescent="0.25">
      <c r="A209" s="190"/>
      <c r="B209" s="178"/>
      <c r="C209" s="195"/>
      <c r="D209" s="206"/>
      <c r="E209" s="190" t="s">
        <v>62</v>
      </c>
      <c r="F209" s="186" t="s">
        <v>10460</v>
      </c>
      <c r="G209" s="199" t="s">
        <v>10461</v>
      </c>
      <c r="H209" s="190"/>
      <c r="I209" s="190"/>
      <c r="J209" s="22" t="s">
        <v>10461</v>
      </c>
      <c r="K209" s="22" t="s">
        <v>1182</v>
      </c>
      <c r="L209" s="467"/>
      <c r="M209" s="467"/>
    </row>
    <row r="210" spans="1:13" s="169" customFormat="1" ht="35.1" customHeight="1" x14ac:dyDescent="0.25">
      <c r="A210" s="527">
        <v>61</v>
      </c>
      <c r="B210" s="530" t="s">
        <v>3065</v>
      </c>
      <c r="C210" s="194">
        <v>1</v>
      </c>
      <c r="D210" s="226" t="s">
        <v>7849</v>
      </c>
      <c r="E210" s="200" t="s">
        <v>40</v>
      </c>
      <c r="F210" s="185" t="s">
        <v>10462</v>
      </c>
      <c r="G210" s="22" t="s">
        <v>10463</v>
      </c>
      <c r="H210" s="533" t="s">
        <v>3065</v>
      </c>
      <c r="I210" s="612" t="s">
        <v>7849</v>
      </c>
      <c r="J210" s="22" t="s">
        <v>10463</v>
      </c>
      <c r="K210" s="22" t="s">
        <v>1274</v>
      </c>
      <c r="L210" s="467"/>
      <c r="M210" s="467"/>
    </row>
    <row r="211" spans="1:13" s="169" customFormat="1" x14ac:dyDescent="0.25">
      <c r="A211" s="528"/>
      <c r="B211" s="531"/>
      <c r="C211" s="195"/>
      <c r="D211" s="227"/>
      <c r="E211" s="83" t="s">
        <v>46</v>
      </c>
      <c r="F211" s="237" t="s">
        <v>10464</v>
      </c>
      <c r="G211" s="104" t="s">
        <v>10465</v>
      </c>
      <c r="H211" s="534"/>
      <c r="I211" s="613"/>
      <c r="J211" s="104" t="s">
        <v>10465</v>
      </c>
      <c r="K211" s="22" t="s">
        <v>91</v>
      </c>
      <c r="L211" s="467"/>
      <c r="M211" s="467"/>
    </row>
    <row r="212" spans="1:13" s="169" customFormat="1" ht="21" x14ac:dyDescent="0.25">
      <c r="A212" s="528"/>
      <c r="B212" s="531"/>
      <c r="C212" s="195"/>
      <c r="D212" s="227"/>
      <c r="E212" s="200" t="s">
        <v>50</v>
      </c>
      <c r="F212" s="185" t="s">
        <v>10466</v>
      </c>
      <c r="G212" s="22" t="s">
        <v>10467</v>
      </c>
      <c r="H212" s="534"/>
      <c r="I212" s="613"/>
      <c r="J212" s="22" t="s">
        <v>10468</v>
      </c>
      <c r="K212" s="22" t="s">
        <v>1960</v>
      </c>
      <c r="L212" s="467"/>
      <c r="M212" s="467"/>
    </row>
    <row r="213" spans="1:13" s="169" customFormat="1" ht="21" x14ac:dyDescent="0.25">
      <c r="A213" s="528"/>
      <c r="B213" s="531"/>
      <c r="C213" s="195"/>
      <c r="D213" s="227"/>
      <c r="E213" s="83" t="s">
        <v>54</v>
      </c>
      <c r="F213" s="193" t="s">
        <v>10469</v>
      </c>
      <c r="G213" s="22" t="s">
        <v>10470</v>
      </c>
      <c r="H213" s="534"/>
      <c r="I213" s="613"/>
      <c r="J213" s="22" t="s">
        <v>10470</v>
      </c>
      <c r="K213" s="22" t="s">
        <v>8338</v>
      </c>
      <c r="L213" s="467"/>
      <c r="M213" s="467"/>
    </row>
    <row r="214" spans="1:13" s="198" customFormat="1" x14ac:dyDescent="0.25">
      <c r="A214" s="528"/>
      <c r="B214" s="531"/>
      <c r="C214" s="195"/>
      <c r="D214" s="227"/>
      <c r="E214" s="200" t="s">
        <v>58</v>
      </c>
      <c r="F214" s="186" t="s">
        <v>10471</v>
      </c>
      <c r="G214" s="22" t="s">
        <v>10472</v>
      </c>
      <c r="H214" s="534"/>
      <c r="I214" s="613"/>
      <c r="J214" s="22" t="s">
        <v>10473</v>
      </c>
      <c r="K214" s="22" t="s">
        <v>91</v>
      </c>
      <c r="L214" s="467"/>
      <c r="M214" s="467"/>
    </row>
    <row r="215" spans="1:13" s="198" customFormat="1" ht="31.5" x14ac:dyDescent="0.25">
      <c r="A215" s="528"/>
      <c r="B215" s="531"/>
      <c r="C215" s="195"/>
      <c r="D215" s="227"/>
      <c r="E215" s="83" t="s">
        <v>62</v>
      </c>
      <c r="F215" s="193" t="s">
        <v>10474</v>
      </c>
      <c r="G215" s="22" t="s">
        <v>10475</v>
      </c>
      <c r="H215" s="534"/>
      <c r="I215" s="613"/>
      <c r="J215" s="22" t="s">
        <v>10475</v>
      </c>
      <c r="K215" s="22" t="s">
        <v>10476</v>
      </c>
      <c r="L215" s="467"/>
      <c r="M215" s="467"/>
    </row>
    <row r="216" spans="1:13" s="198" customFormat="1" x14ac:dyDescent="0.25">
      <c r="A216" s="528"/>
      <c r="B216" s="531"/>
      <c r="C216" s="195"/>
      <c r="D216" s="227"/>
      <c r="E216" s="197" t="s">
        <v>129</v>
      </c>
      <c r="F216" s="538" t="s">
        <v>7850</v>
      </c>
      <c r="G216" s="22" t="s">
        <v>10477</v>
      </c>
      <c r="H216" s="534"/>
      <c r="I216" s="613"/>
      <c r="J216" s="22" t="s">
        <v>10477</v>
      </c>
      <c r="K216" s="543" t="s">
        <v>91</v>
      </c>
      <c r="L216" s="467"/>
      <c r="M216" s="467"/>
    </row>
    <row r="217" spans="1:13" s="198" customFormat="1" x14ac:dyDescent="0.25">
      <c r="A217" s="190"/>
      <c r="B217" s="178"/>
      <c r="C217" s="195"/>
      <c r="D217" s="227"/>
      <c r="F217" s="539"/>
      <c r="G217" s="22" t="s">
        <v>10478</v>
      </c>
      <c r="H217" s="534"/>
      <c r="I217" s="613"/>
      <c r="J217" s="22" t="s">
        <v>10479</v>
      </c>
      <c r="K217" s="544"/>
      <c r="L217" s="467"/>
      <c r="M217" s="467"/>
    </row>
    <row r="218" spans="1:13" s="198" customFormat="1" x14ac:dyDescent="0.25">
      <c r="A218" s="190"/>
      <c r="B218" s="178"/>
      <c r="C218" s="195"/>
      <c r="D218" s="227"/>
      <c r="F218" s="539"/>
      <c r="G218" s="22" t="s">
        <v>10480</v>
      </c>
      <c r="H218" s="534"/>
      <c r="I218" s="613"/>
      <c r="J218" s="22" t="s">
        <v>10480</v>
      </c>
      <c r="K218" s="544"/>
      <c r="L218" s="467"/>
      <c r="M218" s="467"/>
    </row>
    <row r="219" spans="1:13" s="198" customFormat="1" x14ac:dyDescent="0.25">
      <c r="A219" s="190"/>
      <c r="B219" s="178"/>
      <c r="C219" s="195"/>
      <c r="D219" s="227"/>
      <c r="F219" s="539"/>
      <c r="G219" s="22" t="s">
        <v>10481</v>
      </c>
      <c r="H219" s="534"/>
      <c r="I219" s="613"/>
      <c r="J219" s="22" t="s">
        <v>10481</v>
      </c>
      <c r="K219" s="544"/>
      <c r="L219" s="467"/>
      <c r="M219" s="467"/>
    </row>
    <row r="220" spans="1:13" s="198" customFormat="1" ht="21" x14ac:dyDescent="0.25">
      <c r="A220" s="190"/>
      <c r="B220" s="178"/>
      <c r="C220" s="195"/>
      <c r="D220" s="227"/>
      <c r="F220" s="539"/>
      <c r="G220" s="22" t="s">
        <v>10482</v>
      </c>
      <c r="H220" s="534"/>
      <c r="I220" s="613"/>
      <c r="J220" s="22" t="s">
        <v>10483</v>
      </c>
      <c r="K220" s="549"/>
      <c r="L220" s="467"/>
      <c r="M220" s="467"/>
    </row>
    <row r="221" spans="1:13" s="198" customFormat="1" ht="21" x14ac:dyDescent="0.25">
      <c r="A221" s="190"/>
      <c r="B221" s="178"/>
      <c r="C221" s="195"/>
      <c r="D221" s="227"/>
      <c r="F221" s="539"/>
      <c r="G221" s="22" t="s">
        <v>10484</v>
      </c>
      <c r="H221" s="534"/>
      <c r="I221" s="613"/>
      <c r="J221" s="22" t="s">
        <v>10485</v>
      </c>
      <c r="K221" s="184" t="s">
        <v>145</v>
      </c>
      <c r="L221" s="467"/>
      <c r="M221" s="467"/>
    </row>
    <row r="222" spans="1:13" s="198" customFormat="1" x14ac:dyDescent="0.25">
      <c r="A222" s="190"/>
      <c r="B222" s="178"/>
      <c r="C222" s="195"/>
      <c r="D222" s="227"/>
      <c r="F222" s="539"/>
      <c r="G222" s="22" t="s">
        <v>10486</v>
      </c>
      <c r="H222" s="534"/>
      <c r="I222" s="613"/>
      <c r="J222" s="543" t="s">
        <v>10487</v>
      </c>
      <c r="K222" s="543" t="s">
        <v>71</v>
      </c>
      <c r="L222" s="467"/>
      <c r="M222" s="467"/>
    </row>
    <row r="223" spans="1:13" s="198" customFormat="1" x14ac:dyDescent="0.25">
      <c r="A223" s="190"/>
      <c r="B223" s="178"/>
      <c r="C223" s="195"/>
      <c r="D223" s="227"/>
      <c r="F223" s="539"/>
      <c r="G223" s="22" t="s">
        <v>10488</v>
      </c>
      <c r="H223" s="534"/>
      <c r="I223" s="613"/>
      <c r="J223" s="549"/>
      <c r="K223" s="549"/>
      <c r="L223" s="467"/>
      <c r="M223" s="467"/>
    </row>
    <row r="224" spans="1:13" s="198" customFormat="1" x14ac:dyDescent="0.25">
      <c r="A224" s="190"/>
      <c r="B224" s="178"/>
      <c r="C224" s="195"/>
      <c r="D224" s="227"/>
      <c r="F224" s="186"/>
      <c r="G224" s="22" t="s">
        <v>10489</v>
      </c>
      <c r="H224" s="179"/>
      <c r="I224" s="224"/>
      <c r="J224" s="188" t="s">
        <v>10489</v>
      </c>
      <c r="K224" s="180" t="s">
        <v>1200</v>
      </c>
      <c r="L224" s="467"/>
      <c r="M224" s="467"/>
    </row>
    <row r="225" spans="1:13" s="198" customFormat="1" ht="21" x14ac:dyDescent="0.25">
      <c r="A225" s="190"/>
      <c r="B225" s="178"/>
      <c r="C225" s="195"/>
      <c r="D225" s="227"/>
      <c r="F225" s="186"/>
      <c r="G225" s="22" t="s">
        <v>10490</v>
      </c>
      <c r="H225" s="179"/>
      <c r="I225" s="224"/>
      <c r="J225" s="188" t="s">
        <v>10490</v>
      </c>
      <c r="K225" s="22" t="s">
        <v>53</v>
      </c>
      <c r="L225" s="467"/>
      <c r="M225" s="467"/>
    </row>
    <row r="226" spans="1:13" s="198" customFormat="1" ht="32.450000000000003" customHeight="1" x14ac:dyDescent="0.25">
      <c r="A226" s="190"/>
      <c r="B226" s="178"/>
      <c r="C226" s="195"/>
      <c r="D226" s="227"/>
      <c r="F226" s="186"/>
      <c r="G226" s="199" t="s">
        <v>10491</v>
      </c>
      <c r="H226" s="179"/>
      <c r="I226" s="224"/>
      <c r="J226" s="199" t="s">
        <v>10491</v>
      </c>
      <c r="K226" s="22" t="s">
        <v>1274</v>
      </c>
      <c r="L226" s="467"/>
      <c r="M226" s="467"/>
    </row>
    <row r="227" spans="1:13" s="198" customFormat="1" x14ac:dyDescent="0.25">
      <c r="A227" s="190"/>
      <c r="B227" s="178"/>
      <c r="C227" s="194">
        <v>2</v>
      </c>
      <c r="D227" s="226" t="s">
        <v>10492</v>
      </c>
      <c r="E227" s="47" t="s">
        <v>40</v>
      </c>
      <c r="F227" s="193" t="s">
        <v>10493</v>
      </c>
      <c r="G227" s="199" t="s">
        <v>10494</v>
      </c>
      <c r="H227" s="179"/>
      <c r="I227" s="223" t="s">
        <v>10492</v>
      </c>
      <c r="J227" s="199" t="s">
        <v>10494</v>
      </c>
      <c r="K227" s="543" t="s">
        <v>1274</v>
      </c>
      <c r="L227" s="467"/>
      <c r="M227" s="467"/>
    </row>
    <row r="228" spans="1:13" s="198" customFormat="1" x14ac:dyDescent="0.25">
      <c r="A228" s="190"/>
      <c r="B228" s="178"/>
      <c r="C228" s="195"/>
      <c r="D228" s="227"/>
      <c r="E228" s="47" t="s">
        <v>46</v>
      </c>
      <c r="F228" s="193" t="s">
        <v>10495</v>
      </c>
      <c r="G228" s="199" t="s">
        <v>10496</v>
      </c>
      <c r="H228" s="179"/>
      <c r="I228" s="224"/>
      <c r="J228" s="199" t="s">
        <v>10496</v>
      </c>
      <c r="K228" s="544"/>
      <c r="L228" s="467"/>
      <c r="M228" s="467"/>
    </row>
    <row r="229" spans="1:13" s="198" customFormat="1" x14ac:dyDescent="0.25">
      <c r="A229" s="190"/>
      <c r="B229" s="178"/>
      <c r="C229" s="195"/>
      <c r="D229" s="227"/>
      <c r="E229" s="47" t="s">
        <v>50</v>
      </c>
      <c r="F229" s="187" t="s">
        <v>10497</v>
      </c>
      <c r="G229" s="199" t="s">
        <v>10498</v>
      </c>
      <c r="H229" s="179"/>
      <c r="I229" s="224"/>
      <c r="J229" s="199" t="s">
        <v>10498</v>
      </c>
      <c r="K229" s="544"/>
      <c r="L229" s="467"/>
      <c r="M229" s="467"/>
    </row>
    <row r="230" spans="1:13" s="198" customFormat="1" x14ac:dyDescent="0.25">
      <c r="A230" s="190"/>
      <c r="B230" s="178"/>
      <c r="C230" s="195"/>
      <c r="D230" s="227"/>
      <c r="E230" s="47" t="s">
        <v>54</v>
      </c>
      <c r="F230" s="193" t="s">
        <v>10499</v>
      </c>
      <c r="G230" s="199" t="s">
        <v>10500</v>
      </c>
      <c r="H230" s="179"/>
      <c r="I230" s="224"/>
      <c r="J230" s="199" t="s">
        <v>10500</v>
      </c>
      <c r="K230" s="544"/>
      <c r="L230" s="467"/>
      <c r="M230" s="467"/>
    </row>
    <row r="231" spans="1:13" s="198" customFormat="1" ht="21" x14ac:dyDescent="0.25">
      <c r="A231" s="190"/>
      <c r="B231" s="178"/>
      <c r="C231" s="195"/>
      <c r="D231" s="227"/>
      <c r="E231" s="47" t="s">
        <v>58</v>
      </c>
      <c r="F231" s="193" t="s">
        <v>10501</v>
      </c>
      <c r="G231" s="199" t="s">
        <v>10502</v>
      </c>
      <c r="H231" s="179"/>
      <c r="I231" s="224"/>
      <c r="J231" s="199" t="s">
        <v>10502</v>
      </c>
      <c r="K231" s="544"/>
      <c r="L231" s="467"/>
      <c r="M231" s="467"/>
    </row>
    <row r="232" spans="1:13" s="198" customFormat="1" x14ac:dyDescent="0.25">
      <c r="A232" s="190"/>
      <c r="B232" s="178"/>
      <c r="C232" s="195"/>
      <c r="D232" s="227"/>
      <c r="E232" s="201" t="s">
        <v>62</v>
      </c>
      <c r="F232" s="193" t="s">
        <v>10503</v>
      </c>
      <c r="G232" s="199" t="s">
        <v>10504</v>
      </c>
      <c r="H232" s="179"/>
      <c r="I232" s="224"/>
      <c r="J232" s="199" t="s">
        <v>10504</v>
      </c>
      <c r="K232" s="544"/>
      <c r="L232" s="467"/>
      <c r="M232" s="467"/>
    </row>
    <row r="233" spans="1:13" s="198" customFormat="1" x14ac:dyDescent="0.25">
      <c r="A233" s="190"/>
      <c r="B233" s="178"/>
      <c r="C233" s="195"/>
      <c r="D233" s="227"/>
      <c r="E233" s="47" t="s">
        <v>129</v>
      </c>
      <c r="F233" s="193" t="s">
        <v>10505</v>
      </c>
      <c r="G233" s="199" t="s">
        <v>10506</v>
      </c>
      <c r="H233" s="179"/>
      <c r="I233" s="224"/>
      <c r="J233" s="199" t="s">
        <v>10506</v>
      </c>
      <c r="K233" s="544"/>
      <c r="L233" s="467"/>
      <c r="M233" s="467"/>
    </row>
    <row r="234" spans="1:13" s="198" customFormat="1" x14ac:dyDescent="0.25">
      <c r="A234" s="190"/>
      <c r="B234" s="178"/>
      <c r="C234" s="195"/>
      <c r="D234" s="227"/>
      <c r="E234" s="47" t="s">
        <v>2893</v>
      </c>
      <c r="F234" s="193" t="s">
        <v>10507</v>
      </c>
      <c r="G234" s="199" t="s">
        <v>10508</v>
      </c>
      <c r="H234" s="179"/>
      <c r="I234" s="224"/>
      <c r="J234" s="199" t="s">
        <v>10508</v>
      </c>
      <c r="K234" s="544"/>
      <c r="L234" s="467"/>
      <c r="M234" s="467"/>
    </row>
    <row r="235" spans="1:13" s="198" customFormat="1" ht="31.5" x14ac:dyDescent="0.25">
      <c r="A235" s="190"/>
      <c r="B235" s="178"/>
      <c r="C235" s="11">
        <v>3</v>
      </c>
      <c r="D235" s="114" t="s">
        <v>9629</v>
      </c>
      <c r="E235" s="200" t="s">
        <v>40</v>
      </c>
      <c r="F235" s="185" t="s">
        <v>10509</v>
      </c>
      <c r="G235" s="199" t="s">
        <v>10510</v>
      </c>
      <c r="H235" s="179"/>
      <c r="I235" s="115" t="s">
        <v>10511</v>
      </c>
      <c r="J235" s="199" t="s">
        <v>10510</v>
      </c>
      <c r="K235" s="22" t="s">
        <v>10512</v>
      </c>
      <c r="L235" s="467"/>
      <c r="M235" s="467"/>
    </row>
    <row r="236" spans="1:13" s="169" customFormat="1" x14ac:dyDescent="0.25">
      <c r="A236" s="527">
        <v>62</v>
      </c>
      <c r="B236" s="530" t="s">
        <v>3097</v>
      </c>
      <c r="C236" s="541">
        <v>1</v>
      </c>
      <c r="D236" s="530" t="s">
        <v>3098</v>
      </c>
      <c r="E236" s="527" t="s">
        <v>40</v>
      </c>
      <c r="F236" s="530" t="s">
        <v>602</v>
      </c>
      <c r="G236" s="203" t="s">
        <v>603</v>
      </c>
      <c r="H236" s="533" t="s">
        <v>10513</v>
      </c>
      <c r="I236" s="533" t="s">
        <v>3098</v>
      </c>
      <c r="J236" s="203" t="s">
        <v>603</v>
      </c>
      <c r="K236" s="524" t="s">
        <v>604</v>
      </c>
      <c r="L236" s="467"/>
      <c r="M236" s="467"/>
    </row>
    <row r="237" spans="1:13" s="169" customFormat="1" x14ac:dyDescent="0.25">
      <c r="A237" s="528"/>
      <c r="B237" s="531"/>
      <c r="C237" s="537"/>
      <c r="D237" s="531"/>
      <c r="E237" s="528"/>
      <c r="F237" s="531"/>
      <c r="G237" s="203" t="s">
        <v>2074</v>
      </c>
      <c r="H237" s="534"/>
      <c r="I237" s="534"/>
      <c r="J237" s="203" t="s">
        <v>2074</v>
      </c>
      <c r="K237" s="525"/>
      <c r="L237" s="467"/>
      <c r="M237" s="467"/>
    </row>
    <row r="238" spans="1:13" s="169" customFormat="1" x14ac:dyDescent="0.25">
      <c r="A238" s="528"/>
      <c r="B238" s="531"/>
      <c r="C238" s="537"/>
      <c r="D238" s="531"/>
      <c r="E238" s="528"/>
      <c r="F238" s="531"/>
      <c r="G238" s="203" t="s">
        <v>2076</v>
      </c>
      <c r="H238" s="534"/>
      <c r="I238" s="534"/>
      <c r="J238" s="203" t="s">
        <v>2076</v>
      </c>
      <c r="K238" s="525"/>
      <c r="L238" s="467"/>
      <c r="M238" s="467"/>
    </row>
    <row r="239" spans="1:13" s="169" customFormat="1" x14ac:dyDescent="0.25">
      <c r="A239" s="528"/>
      <c r="B239" s="531"/>
      <c r="C239" s="537"/>
      <c r="D239" s="531"/>
      <c r="E239" s="528"/>
      <c r="F239" s="531"/>
      <c r="G239" s="203" t="s">
        <v>605</v>
      </c>
      <c r="H239" s="534"/>
      <c r="I239" s="534"/>
      <c r="J239" s="203" t="s">
        <v>605</v>
      </c>
      <c r="K239" s="525"/>
      <c r="L239" s="467"/>
      <c r="M239" s="467"/>
    </row>
    <row r="240" spans="1:13" s="169" customFormat="1" x14ac:dyDescent="0.25">
      <c r="A240" s="528"/>
      <c r="B240" s="531"/>
      <c r="C240" s="537"/>
      <c r="D240" s="531"/>
      <c r="E240" s="528"/>
      <c r="F240" s="531"/>
      <c r="G240" s="203" t="s">
        <v>2079</v>
      </c>
      <c r="H240" s="534"/>
      <c r="I240" s="534"/>
      <c r="J240" s="203" t="s">
        <v>2079</v>
      </c>
      <c r="K240" s="183"/>
      <c r="L240" s="467"/>
      <c r="M240" s="467"/>
    </row>
    <row r="241" spans="1:13" s="169" customFormat="1" x14ac:dyDescent="0.25">
      <c r="A241" s="528"/>
      <c r="B241" s="531"/>
      <c r="C241" s="537"/>
      <c r="D241" s="531"/>
      <c r="E241" s="528"/>
      <c r="F241" s="531"/>
      <c r="G241" s="203" t="s">
        <v>2081</v>
      </c>
      <c r="H241" s="534"/>
      <c r="I241" s="534"/>
      <c r="J241" s="203" t="s">
        <v>2081</v>
      </c>
      <c r="K241" s="183"/>
      <c r="L241" s="467"/>
      <c r="M241" s="467"/>
    </row>
    <row r="242" spans="1:13" s="169" customFormat="1" x14ac:dyDescent="0.25">
      <c r="A242" s="528"/>
      <c r="B242" s="531"/>
      <c r="C242" s="537"/>
      <c r="D242" s="531"/>
      <c r="E242" s="528"/>
      <c r="F242" s="531"/>
      <c r="G242" s="203" t="s">
        <v>607</v>
      </c>
      <c r="H242" s="534"/>
      <c r="I242" s="534"/>
      <c r="J242" s="203" t="s">
        <v>607</v>
      </c>
      <c r="K242" s="183"/>
      <c r="L242" s="467"/>
      <c r="M242" s="467"/>
    </row>
    <row r="243" spans="1:13" s="169" customFormat="1" x14ac:dyDescent="0.25">
      <c r="A243" s="528"/>
      <c r="B243" s="531"/>
      <c r="C243" s="537"/>
      <c r="D243" s="531"/>
      <c r="E243" s="528"/>
      <c r="F243" s="531"/>
      <c r="G243" s="203" t="s">
        <v>10514</v>
      </c>
      <c r="H243" s="534"/>
      <c r="I243" s="534"/>
      <c r="J243" s="203" t="s">
        <v>10514</v>
      </c>
      <c r="K243" s="177"/>
      <c r="L243" s="467"/>
      <c r="M243" s="467"/>
    </row>
    <row r="244" spans="1:13" s="169" customFormat="1" x14ac:dyDescent="0.25">
      <c r="A244" s="528"/>
      <c r="B244" s="531"/>
      <c r="C244" s="537"/>
      <c r="D244" s="531"/>
      <c r="E244" s="528"/>
      <c r="F244" s="531"/>
      <c r="G244" s="22" t="s">
        <v>10515</v>
      </c>
      <c r="H244" s="534"/>
      <c r="I244" s="534"/>
      <c r="J244" s="22" t="s">
        <v>10516</v>
      </c>
      <c r="K244" s="203" t="s">
        <v>53</v>
      </c>
      <c r="L244" s="467"/>
      <c r="M244" s="467"/>
    </row>
    <row r="245" spans="1:13" s="169" customFormat="1" ht="42" x14ac:dyDescent="0.25">
      <c r="A245" s="528"/>
      <c r="B245" s="531"/>
      <c r="C245" s="537"/>
      <c r="D245" s="531"/>
      <c r="E245" s="528"/>
      <c r="F245" s="531"/>
      <c r="G245" s="203" t="s">
        <v>608</v>
      </c>
      <c r="H245" s="534"/>
      <c r="I245" s="534"/>
      <c r="J245" s="203" t="s">
        <v>608</v>
      </c>
      <c r="K245" s="211" t="s">
        <v>609</v>
      </c>
      <c r="L245" s="467"/>
      <c r="M245" s="467"/>
    </row>
    <row r="246" spans="1:13" s="169" customFormat="1" ht="31.5" x14ac:dyDescent="0.25">
      <c r="A246" s="528"/>
      <c r="B246" s="531"/>
      <c r="C246" s="537"/>
      <c r="D246" s="531"/>
      <c r="E246" s="528"/>
      <c r="F246" s="531"/>
      <c r="G246" s="203" t="s">
        <v>612</v>
      </c>
      <c r="H246" s="534"/>
      <c r="I246" s="534"/>
      <c r="J246" s="203" t="s">
        <v>612</v>
      </c>
      <c r="K246" s="177" t="s">
        <v>10517</v>
      </c>
      <c r="L246" s="467"/>
      <c r="M246" s="467"/>
    </row>
    <row r="247" spans="1:13" s="169" customFormat="1" x14ac:dyDescent="0.25">
      <c r="A247" s="528"/>
      <c r="B247" s="531"/>
      <c r="C247" s="537"/>
      <c r="D247" s="531"/>
      <c r="E247" s="528"/>
      <c r="F247" s="531"/>
      <c r="G247" s="203" t="s">
        <v>613</v>
      </c>
      <c r="H247" s="534"/>
      <c r="I247" s="534"/>
      <c r="J247" s="203" t="s">
        <v>613</v>
      </c>
      <c r="K247" s="533" t="s">
        <v>614</v>
      </c>
      <c r="L247" s="467"/>
      <c r="M247" s="467"/>
    </row>
    <row r="248" spans="1:13" s="169" customFormat="1" x14ac:dyDescent="0.25">
      <c r="A248" s="528"/>
      <c r="B248" s="531"/>
      <c r="C248" s="537"/>
      <c r="D248" s="531"/>
      <c r="E248" s="528"/>
      <c r="F248" s="531"/>
      <c r="G248" s="203" t="s">
        <v>615</v>
      </c>
      <c r="H248" s="534"/>
      <c r="I248" s="534"/>
      <c r="J248" s="203" t="s">
        <v>615</v>
      </c>
      <c r="K248" s="534"/>
      <c r="L248" s="467"/>
      <c r="M248" s="467"/>
    </row>
    <row r="249" spans="1:13" s="169" customFormat="1" x14ac:dyDescent="0.25">
      <c r="A249" s="528"/>
      <c r="B249" s="531"/>
      <c r="C249" s="537"/>
      <c r="D249" s="531"/>
      <c r="E249" s="528"/>
      <c r="F249" s="531"/>
      <c r="G249" s="203" t="s">
        <v>616</v>
      </c>
      <c r="H249" s="534"/>
      <c r="I249" s="534"/>
      <c r="J249" s="203" t="s">
        <v>616</v>
      </c>
      <c r="K249" s="534"/>
      <c r="L249" s="467"/>
      <c r="M249" s="467"/>
    </row>
    <row r="250" spans="1:13" s="169" customFormat="1" x14ac:dyDescent="0.25">
      <c r="A250" s="528"/>
      <c r="B250" s="531"/>
      <c r="C250" s="537"/>
      <c r="D250" s="531"/>
      <c r="E250" s="528"/>
      <c r="F250" s="531"/>
      <c r="G250" s="203" t="s">
        <v>2093</v>
      </c>
      <c r="H250" s="534"/>
      <c r="I250" s="534"/>
      <c r="J250" s="203" t="s">
        <v>2093</v>
      </c>
      <c r="K250" s="534"/>
      <c r="L250" s="467"/>
      <c r="M250" s="467"/>
    </row>
    <row r="251" spans="1:13" s="169" customFormat="1" x14ac:dyDescent="0.25">
      <c r="A251" s="528"/>
      <c r="B251" s="531"/>
      <c r="C251" s="537"/>
      <c r="D251" s="531"/>
      <c r="E251" s="528"/>
      <c r="F251" s="531"/>
      <c r="G251" s="203" t="s">
        <v>2095</v>
      </c>
      <c r="H251" s="534"/>
      <c r="I251" s="534"/>
      <c r="J251" s="203" t="s">
        <v>2095</v>
      </c>
      <c r="K251" s="534"/>
      <c r="L251" s="467"/>
      <c r="M251" s="467"/>
    </row>
    <row r="252" spans="1:13" s="169" customFormat="1" ht="21" x14ac:dyDescent="0.25">
      <c r="A252" s="528"/>
      <c r="B252" s="531"/>
      <c r="C252" s="537"/>
      <c r="D252" s="531"/>
      <c r="E252" s="528"/>
      <c r="F252" s="531"/>
      <c r="G252" s="203" t="s">
        <v>10518</v>
      </c>
      <c r="H252" s="534"/>
      <c r="I252" s="534"/>
      <c r="J252" s="203" t="s">
        <v>10518</v>
      </c>
      <c r="K252" s="534"/>
      <c r="L252" s="467"/>
      <c r="M252" s="467"/>
    </row>
    <row r="253" spans="1:13" s="169" customFormat="1" x14ac:dyDescent="0.25">
      <c r="A253" s="528"/>
      <c r="B253" s="531"/>
      <c r="C253" s="537"/>
      <c r="D253" s="531"/>
      <c r="E253" s="528"/>
      <c r="F253" s="531"/>
      <c r="G253" s="203" t="s">
        <v>10519</v>
      </c>
      <c r="H253" s="534"/>
      <c r="I253" s="534"/>
      <c r="J253" s="203" t="s">
        <v>10519</v>
      </c>
      <c r="K253" s="173"/>
      <c r="L253" s="467"/>
      <c r="M253" s="467"/>
    </row>
    <row r="254" spans="1:13" s="169" customFormat="1" ht="21" x14ac:dyDescent="0.25">
      <c r="A254" s="528"/>
      <c r="B254" s="531"/>
      <c r="C254" s="537"/>
      <c r="D254" s="531"/>
      <c r="E254" s="528"/>
      <c r="F254" s="531"/>
      <c r="G254" s="203" t="s">
        <v>10520</v>
      </c>
      <c r="H254" s="534"/>
      <c r="I254" s="534"/>
      <c r="J254" s="203" t="s">
        <v>10520</v>
      </c>
      <c r="K254" s="173" t="s">
        <v>1200</v>
      </c>
      <c r="L254" s="467"/>
      <c r="M254" s="467"/>
    </row>
    <row r="255" spans="1:13" s="169" customFormat="1" x14ac:dyDescent="0.25">
      <c r="A255" s="528"/>
      <c r="B255" s="531"/>
      <c r="C255" s="537"/>
      <c r="D255" s="531"/>
      <c r="E255" s="528"/>
      <c r="F255" s="531"/>
      <c r="G255" s="22" t="s">
        <v>10515</v>
      </c>
      <c r="H255" s="534"/>
      <c r="I255" s="534"/>
      <c r="J255" s="22" t="s">
        <v>10515</v>
      </c>
      <c r="K255" s="203" t="s">
        <v>53</v>
      </c>
      <c r="L255" s="467"/>
      <c r="M255" s="467"/>
    </row>
    <row r="256" spans="1:13" s="169" customFormat="1" ht="21" x14ac:dyDescent="0.25">
      <c r="A256" s="528"/>
      <c r="B256" s="531"/>
      <c r="C256" s="537"/>
      <c r="D256" s="531"/>
      <c r="E256" s="528"/>
      <c r="F256" s="531"/>
      <c r="G256" s="184" t="s">
        <v>13650</v>
      </c>
      <c r="H256" s="534"/>
      <c r="I256" s="534"/>
      <c r="J256" s="184" t="s">
        <v>13650</v>
      </c>
      <c r="K256" s="203" t="s">
        <v>53</v>
      </c>
      <c r="L256" s="467"/>
      <c r="M256" s="467"/>
    </row>
    <row r="257" spans="1:13" s="169" customFormat="1" x14ac:dyDescent="0.25">
      <c r="A257" s="528"/>
      <c r="B257" s="531"/>
      <c r="C257" s="537"/>
      <c r="D257" s="531"/>
      <c r="E257" s="528"/>
      <c r="F257" s="531"/>
      <c r="G257" s="180"/>
      <c r="H257" s="534"/>
      <c r="I257" s="534"/>
      <c r="J257" s="180"/>
      <c r="K257" s="172" t="s">
        <v>71</v>
      </c>
      <c r="L257" s="467"/>
      <c r="M257" s="467"/>
    </row>
    <row r="258" spans="1:13" s="169" customFormat="1" x14ac:dyDescent="0.25">
      <c r="A258" s="528"/>
      <c r="B258" s="531"/>
      <c r="C258" s="537"/>
      <c r="D258" s="531"/>
      <c r="E258" s="528"/>
      <c r="F258" s="531"/>
      <c r="G258" s="188"/>
      <c r="H258" s="534"/>
      <c r="I258" s="534"/>
      <c r="J258" s="188"/>
      <c r="K258" s="172" t="s">
        <v>1200</v>
      </c>
      <c r="L258" s="467"/>
      <c r="M258" s="467"/>
    </row>
    <row r="259" spans="1:13" s="169" customFormat="1" x14ac:dyDescent="0.25">
      <c r="A259" s="528"/>
      <c r="B259" s="531"/>
      <c r="C259" s="537"/>
      <c r="D259" s="531"/>
      <c r="E259" s="528"/>
      <c r="F259" s="531"/>
      <c r="G259" s="203" t="s">
        <v>618</v>
      </c>
      <c r="H259" s="534"/>
      <c r="I259" s="534"/>
      <c r="J259" s="203" t="s">
        <v>618</v>
      </c>
      <c r="K259" s="524" t="s">
        <v>53</v>
      </c>
      <c r="L259" s="467"/>
      <c r="M259" s="467"/>
    </row>
    <row r="260" spans="1:13" s="169" customFormat="1" x14ac:dyDescent="0.25">
      <c r="A260" s="528"/>
      <c r="B260" s="531"/>
      <c r="C260" s="537"/>
      <c r="D260" s="531"/>
      <c r="E260" s="529"/>
      <c r="F260" s="532"/>
      <c r="G260" s="203" t="s">
        <v>10521</v>
      </c>
      <c r="H260" s="534"/>
      <c r="I260" s="534"/>
      <c r="J260" s="203" t="s">
        <v>10521</v>
      </c>
      <c r="K260" s="526"/>
      <c r="L260" s="467"/>
      <c r="M260" s="467"/>
    </row>
    <row r="261" spans="1:13" s="169" customFormat="1" ht="52.5" x14ac:dyDescent="0.25">
      <c r="A261" s="528"/>
      <c r="B261" s="531"/>
      <c r="C261" s="537"/>
      <c r="D261" s="531"/>
      <c r="E261" s="528" t="s">
        <v>46</v>
      </c>
      <c r="F261" s="531" t="s">
        <v>10522</v>
      </c>
      <c r="G261" s="203" t="s">
        <v>623</v>
      </c>
      <c r="H261" s="534"/>
      <c r="I261" s="534"/>
      <c r="J261" s="203" t="s">
        <v>10523</v>
      </c>
      <c r="K261" s="533" t="s">
        <v>71</v>
      </c>
      <c r="L261" s="467"/>
      <c r="M261" s="467"/>
    </row>
    <row r="262" spans="1:13" s="169" customFormat="1" ht="31.5" x14ac:dyDescent="0.25">
      <c r="A262" s="528"/>
      <c r="B262" s="531"/>
      <c r="C262" s="537"/>
      <c r="D262" s="531"/>
      <c r="E262" s="528"/>
      <c r="F262" s="531"/>
      <c r="G262" s="203" t="s">
        <v>10524</v>
      </c>
      <c r="H262" s="534"/>
      <c r="I262" s="534"/>
      <c r="J262" s="203" t="s">
        <v>10525</v>
      </c>
      <c r="K262" s="534"/>
      <c r="L262" s="467"/>
      <c r="M262" s="467"/>
    </row>
    <row r="263" spans="1:13" s="169" customFormat="1" ht="31.5" x14ac:dyDescent="0.25">
      <c r="A263" s="528"/>
      <c r="B263" s="531"/>
      <c r="C263" s="537"/>
      <c r="D263" s="531"/>
      <c r="E263" s="528"/>
      <c r="F263" s="531"/>
      <c r="G263" s="203" t="s">
        <v>10526</v>
      </c>
      <c r="H263" s="534"/>
      <c r="I263" s="534"/>
      <c r="J263" s="203" t="s">
        <v>10527</v>
      </c>
      <c r="K263" s="535"/>
      <c r="L263" s="467"/>
      <c r="M263" s="467"/>
    </row>
    <row r="264" spans="1:13" s="169" customFormat="1" ht="21" x14ac:dyDescent="0.25">
      <c r="A264" s="528"/>
      <c r="B264" s="531"/>
      <c r="C264" s="537"/>
      <c r="D264" s="531"/>
      <c r="E264" s="528"/>
      <c r="F264" s="531"/>
      <c r="G264" s="22" t="s">
        <v>10528</v>
      </c>
      <c r="H264" s="534"/>
      <c r="I264" s="534"/>
      <c r="J264" s="22" t="s">
        <v>10528</v>
      </c>
      <c r="K264" s="179" t="s">
        <v>57</v>
      </c>
      <c r="L264" s="467"/>
      <c r="M264" s="467"/>
    </row>
    <row r="265" spans="1:13" s="169" customFormat="1" x14ac:dyDescent="0.25">
      <c r="A265" s="528"/>
      <c r="B265" s="531"/>
      <c r="C265" s="537"/>
      <c r="D265" s="531"/>
      <c r="E265" s="528"/>
      <c r="F265" s="531"/>
      <c r="G265" s="104" t="s">
        <v>10529</v>
      </c>
      <c r="H265" s="534"/>
      <c r="I265" s="534"/>
      <c r="J265" s="104" t="s">
        <v>10529</v>
      </c>
      <c r="K265" s="179"/>
      <c r="L265" s="467"/>
      <c r="M265" s="467"/>
    </row>
    <row r="266" spans="1:13" s="169" customFormat="1" ht="21" x14ac:dyDescent="0.25">
      <c r="A266" s="528"/>
      <c r="B266" s="531"/>
      <c r="C266" s="537"/>
      <c r="D266" s="531"/>
      <c r="E266" s="528"/>
      <c r="F266" s="531"/>
      <c r="G266" s="22" t="s">
        <v>10530</v>
      </c>
      <c r="H266" s="534"/>
      <c r="I266" s="534"/>
      <c r="J266" s="22" t="s">
        <v>10530</v>
      </c>
      <c r="K266" s="179"/>
      <c r="L266" s="467"/>
      <c r="M266" s="467"/>
    </row>
    <row r="267" spans="1:13" s="169" customFormat="1" x14ac:dyDescent="0.25">
      <c r="A267" s="528"/>
      <c r="B267" s="531"/>
      <c r="C267" s="537"/>
      <c r="D267" s="531"/>
      <c r="E267" s="528"/>
      <c r="F267" s="531"/>
      <c r="G267" s="104" t="s">
        <v>10531</v>
      </c>
      <c r="H267" s="534"/>
      <c r="I267" s="534"/>
      <c r="J267" s="104" t="s">
        <v>10531</v>
      </c>
      <c r="K267" s="179"/>
      <c r="L267" s="467"/>
      <c r="M267" s="467"/>
    </row>
    <row r="268" spans="1:13" s="169" customFormat="1" ht="21" x14ac:dyDescent="0.25">
      <c r="A268" s="528"/>
      <c r="B268" s="531"/>
      <c r="C268" s="537"/>
      <c r="D268" s="531"/>
      <c r="E268" s="528"/>
      <c r="F268" s="531"/>
      <c r="G268" s="22" t="s">
        <v>10532</v>
      </c>
      <c r="H268" s="534"/>
      <c r="I268" s="534"/>
      <c r="J268" s="22" t="s">
        <v>10532</v>
      </c>
      <c r="K268" s="179"/>
      <c r="L268" s="467"/>
      <c r="M268" s="467"/>
    </row>
    <row r="269" spans="1:13" s="169" customFormat="1" x14ac:dyDescent="0.25">
      <c r="A269" s="528"/>
      <c r="B269" s="531"/>
      <c r="C269" s="537"/>
      <c r="D269" s="531"/>
      <c r="E269" s="528"/>
      <c r="F269" s="531"/>
      <c r="G269" s="203" t="s">
        <v>10533</v>
      </c>
      <c r="H269" s="534"/>
      <c r="I269" s="534"/>
      <c r="J269" s="203" t="s">
        <v>10533</v>
      </c>
      <c r="K269" s="179"/>
      <c r="L269" s="467"/>
      <c r="M269" s="467"/>
    </row>
    <row r="270" spans="1:13" s="169" customFormat="1" x14ac:dyDescent="0.25">
      <c r="A270" s="528"/>
      <c r="B270" s="531"/>
      <c r="C270" s="537"/>
      <c r="D270" s="531"/>
      <c r="E270" s="528"/>
      <c r="F270" s="531"/>
      <c r="G270" s="203" t="s">
        <v>1372</v>
      </c>
      <c r="H270" s="534"/>
      <c r="I270" s="534"/>
      <c r="J270" s="203" t="s">
        <v>10534</v>
      </c>
      <c r="K270" s="179"/>
      <c r="L270" s="467"/>
      <c r="M270" s="467"/>
    </row>
    <row r="271" spans="1:13" s="169" customFormat="1" x14ac:dyDescent="0.25">
      <c r="A271" s="528"/>
      <c r="B271" s="531"/>
      <c r="C271" s="537"/>
      <c r="D271" s="531"/>
      <c r="E271" s="529"/>
      <c r="F271" s="532"/>
      <c r="G271" s="22" t="s">
        <v>10535</v>
      </c>
      <c r="H271" s="534"/>
      <c r="I271" s="534"/>
      <c r="J271" s="22" t="s">
        <v>10536</v>
      </c>
      <c r="K271" s="173"/>
      <c r="L271" s="467"/>
      <c r="M271" s="467"/>
    </row>
    <row r="272" spans="1:13" s="169" customFormat="1" ht="21" x14ac:dyDescent="0.25">
      <c r="A272" s="528"/>
      <c r="B272" s="531"/>
      <c r="C272" s="537"/>
      <c r="D272" s="531"/>
      <c r="E272" s="527" t="s">
        <v>50</v>
      </c>
      <c r="F272" s="557" t="s">
        <v>625</v>
      </c>
      <c r="G272" s="22" t="s">
        <v>10537</v>
      </c>
      <c r="H272" s="534"/>
      <c r="I272" s="534"/>
      <c r="J272" s="22" t="s">
        <v>10537</v>
      </c>
      <c r="K272" s="22" t="s">
        <v>1289</v>
      </c>
      <c r="L272" s="467"/>
      <c r="M272" s="467"/>
    </row>
    <row r="273" spans="1:13" s="169" customFormat="1" x14ac:dyDescent="0.25">
      <c r="A273" s="528"/>
      <c r="B273" s="531"/>
      <c r="C273" s="537"/>
      <c r="D273" s="531"/>
      <c r="E273" s="528"/>
      <c r="F273" s="557"/>
      <c r="G273" s="203" t="s">
        <v>626</v>
      </c>
      <c r="H273" s="534"/>
      <c r="I273" s="534"/>
      <c r="J273" s="203" t="s">
        <v>626</v>
      </c>
      <c r="K273" s="211" t="s">
        <v>71</v>
      </c>
      <c r="L273" s="467"/>
      <c r="M273" s="467"/>
    </row>
    <row r="274" spans="1:13" s="169" customFormat="1" x14ac:dyDescent="0.25">
      <c r="A274" s="528"/>
      <c r="B274" s="531"/>
      <c r="C274" s="537"/>
      <c r="D274" s="531"/>
      <c r="E274" s="528"/>
      <c r="F274" s="557"/>
      <c r="G274" s="203" t="s">
        <v>627</v>
      </c>
      <c r="H274" s="534"/>
      <c r="I274" s="534"/>
      <c r="J274" s="203" t="s">
        <v>627</v>
      </c>
      <c r="K274" s="524" t="s">
        <v>53</v>
      </c>
      <c r="L274" s="467"/>
      <c r="M274" s="467"/>
    </row>
    <row r="275" spans="1:13" s="169" customFormat="1" x14ac:dyDescent="0.25">
      <c r="A275" s="528"/>
      <c r="B275" s="531"/>
      <c r="C275" s="537"/>
      <c r="D275" s="531"/>
      <c r="E275" s="529"/>
      <c r="F275" s="557"/>
      <c r="G275" s="22" t="s">
        <v>10538</v>
      </c>
      <c r="H275" s="534"/>
      <c r="I275" s="534"/>
      <c r="J275" s="22" t="s">
        <v>10538</v>
      </c>
      <c r="K275" s="526"/>
      <c r="L275" s="467"/>
      <c r="M275" s="467"/>
    </row>
    <row r="276" spans="1:13" s="169" customFormat="1" ht="21" x14ac:dyDescent="0.25">
      <c r="A276" s="528"/>
      <c r="B276" s="531"/>
      <c r="C276" s="537"/>
      <c r="D276" s="531"/>
      <c r="E276" s="527" t="s">
        <v>54</v>
      </c>
      <c r="F276" s="530" t="s">
        <v>628</v>
      </c>
      <c r="G276" s="203" t="s">
        <v>1299</v>
      </c>
      <c r="H276" s="534"/>
      <c r="I276" s="534"/>
      <c r="J276" s="203" t="s">
        <v>1299</v>
      </c>
      <c r="K276" s="524" t="s">
        <v>53</v>
      </c>
      <c r="L276" s="467"/>
      <c r="M276" s="467"/>
    </row>
    <row r="277" spans="1:13" s="169" customFormat="1" x14ac:dyDescent="0.25">
      <c r="A277" s="528"/>
      <c r="B277" s="531"/>
      <c r="C277" s="537"/>
      <c r="D277" s="531"/>
      <c r="E277" s="528"/>
      <c r="F277" s="531"/>
      <c r="G277" s="104" t="s">
        <v>10539</v>
      </c>
      <c r="H277" s="534"/>
      <c r="I277" s="534"/>
      <c r="J277" s="104" t="s">
        <v>10539</v>
      </c>
      <c r="K277" s="525"/>
      <c r="L277" s="467"/>
      <c r="M277" s="467"/>
    </row>
    <row r="278" spans="1:13" s="169" customFormat="1" ht="21" x14ac:dyDescent="0.25">
      <c r="A278" s="528"/>
      <c r="B278" s="531"/>
      <c r="C278" s="537"/>
      <c r="D278" s="531"/>
      <c r="E278" s="529"/>
      <c r="F278" s="532"/>
      <c r="G278" s="203" t="s">
        <v>1300</v>
      </c>
      <c r="H278" s="534"/>
      <c r="I278" s="534"/>
      <c r="J278" s="203" t="s">
        <v>1300</v>
      </c>
      <c r="K278" s="526"/>
      <c r="L278" s="467"/>
      <c r="M278" s="467"/>
    </row>
    <row r="279" spans="1:13" s="169" customFormat="1" ht="78.95" customHeight="1" x14ac:dyDescent="0.25">
      <c r="A279" s="528"/>
      <c r="B279" s="531"/>
      <c r="C279" s="537"/>
      <c r="D279" s="531"/>
      <c r="E279" s="527" t="s">
        <v>58</v>
      </c>
      <c r="F279" s="530" t="s">
        <v>634</v>
      </c>
      <c r="G279" s="203" t="s">
        <v>635</v>
      </c>
      <c r="H279" s="534"/>
      <c r="I279" s="534"/>
      <c r="J279" s="203" t="s">
        <v>635</v>
      </c>
      <c r="K279" s="211" t="s">
        <v>10540</v>
      </c>
      <c r="L279" s="467"/>
      <c r="M279" s="467"/>
    </row>
    <row r="280" spans="1:13" s="169" customFormat="1" ht="24.95" customHeight="1" x14ac:dyDescent="0.25">
      <c r="A280" s="528"/>
      <c r="B280" s="531"/>
      <c r="C280" s="537"/>
      <c r="D280" s="531"/>
      <c r="E280" s="528"/>
      <c r="F280" s="531"/>
      <c r="G280" s="203" t="s">
        <v>637</v>
      </c>
      <c r="H280" s="534"/>
      <c r="I280" s="534"/>
      <c r="J280" s="203" t="s">
        <v>637</v>
      </c>
      <c r="K280" s="524" t="s">
        <v>13612</v>
      </c>
      <c r="L280" s="467"/>
      <c r="M280" s="467"/>
    </row>
    <row r="281" spans="1:13" s="169" customFormat="1" ht="24.95" customHeight="1" x14ac:dyDescent="0.25">
      <c r="A281" s="528"/>
      <c r="B281" s="531"/>
      <c r="C281" s="537"/>
      <c r="D281" s="531"/>
      <c r="E281" s="528"/>
      <c r="F281" s="531"/>
      <c r="G281" s="203" t="s">
        <v>2110</v>
      </c>
      <c r="H281" s="534"/>
      <c r="I281" s="534"/>
      <c r="J281" s="203" t="s">
        <v>2110</v>
      </c>
      <c r="K281" s="525"/>
      <c r="L281" s="467"/>
      <c r="M281" s="467"/>
    </row>
    <row r="282" spans="1:13" s="169" customFormat="1" ht="24.95" customHeight="1" x14ac:dyDescent="0.25">
      <c r="A282" s="528"/>
      <c r="B282" s="531"/>
      <c r="C282" s="537"/>
      <c r="D282" s="531"/>
      <c r="E282" s="528"/>
      <c r="F282" s="531"/>
      <c r="G282" s="203" t="s">
        <v>2112</v>
      </c>
      <c r="H282" s="534"/>
      <c r="I282" s="534"/>
      <c r="J282" s="203" t="s">
        <v>2112</v>
      </c>
      <c r="K282" s="525"/>
      <c r="L282" s="467"/>
      <c r="M282" s="467"/>
    </row>
    <row r="283" spans="1:13" s="169" customFormat="1" ht="24.95" customHeight="1" x14ac:dyDescent="0.25">
      <c r="A283" s="528"/>
      <c r="B283" s="531"/>
      <c r="C283" s="537"/>
      <c r="D283" s="531"/>
      <c r="E283" s="528"/>
      <c r="F283" s="531"/>
      <c r="G283" s="203" t="s">
        <v>2114</v>
      </c>
      <c r="H283" s="534"/>
      <c r="I283" s="534"/>
      <c r="J283" s="203" t="s">
        <v>2114</v>
      </c>
      <c r="K283" s="525"/>
      <c r="L283" s="467"/>
      <c r="M283" s="467"/>
    </row>
    <row r="284" spans="1:13" s="169" customFormat="1" ht="24.95" customHeight="1" x14ac:dyDescent="0.25">
      <c r="A284" s="528"/>
      <c r="B284" s="531"/>
      <c r="C284" s="537"/>
      <c r="D284" s="531"/>
      <c r="E284" s="528"/>
      <c r="F284" s="531"/>
      <c r="G284" s="203" t="s">
        <v>2116</v>
      </c>
      <c r="H284" s="534"/>
      <c r="I284" s="534"/>
      <c r="J284" s="203" t="s">
        <v>2116</v>
      </c>
      <c r="K284" s="526"/>
      <c r="L284" s="467"/>
      <c r="M284" s="467"/>
    </row>
    <row r="285" spans="1:13" s="169" customFormat="1" ht="42" x14ac:dyDescent="0.25">
      <c r="A285" s="528"/>
      <c r="B285" s="531"/>
      <c r="C285" s="537"/>
      <c r="D285" s="531"/>
      <c r="E285" s="528"/>
      <c r="F285" s="531"/>
      <c r="G285" s="203" t="s">
        <v>638</v>
      </c>
      <c r="H285" s="534"/>
      <c r="I285" s="534"/>
      <c r="J285" s="203" t="s">
        <v>638</v>
      </c>
      <c r="K285" s="289" t="s">
        <v>10541</v>
      </c>
      <c r="L285" s="467"/>
      <c r="M285" s="467"/>
    </row>
    <row r="286" spans="1:13" s="169" customFormat="1" x14ac:dyDescent="0.25">
      <c r="A286" s="528"/>
      <c r="B286" s="531"/>
      <c r="C286" s="537"/>
      <c r="D286" s="531"/>
      <c r="E286" s="528"/>
      <c r="F286" s="531"/>
      <c r="G286" s="203" t="s">
        <v>10542</v>
      </c>
      <c r="H286" s="534"/>
      <c r="I286" s="534"/>
      <c r="J286" s="203" t="s">
        <v>10542</v>
      </c>
      <c r="K286" s="614" t="s">
        <v>13589</v>
      </c>
      <c r="L286" s="467"/>
      <c r="M286" s="467"/>
    </row>
    <row r="287" spans="1:13" s="169" customFormat="1" x14ac:dyDescent="0.25">
      <c r="A287" s="528"/>
      <c r="B287" s="531"/>
      <c r="C287" s="537"/>
      <c r="D287" s="531"/>
      <c r="E287" s="528"/>
      <c r="F287" s="531"/>
      <c r="G287" s="203" t="s">
        <v>640</v>
      </c>
      <c r="H287" s="534"/>
      <c r="I287" s="534"/>
      <c r="J287" s="203" t="s">
        <v>640</v>
      </c>
      <c r="K287" s="615"/>
      <c r="L287" s="467"/>
      <c r="M287" s="467"/>
    </row>
    <row r="288" spans="1:13" s="169" customFormat="1" x14ac:dyDescent="0.25">
      <c r="A288" s="528"/>
      <c r="B288" s="531"/>
      <c r="C288" s="537"/>
      <c r="D288" s="531"/>
      <c r="E288" s="528"/>
      <c r="F288" s="531"/>
      <c r="G288" s="203" t="s">
        <v>641</v>
      </c>
      <c r="H288" s="534"/>
      <c r="I288" s="534"/>
      <c r="J288" s="203" t="s">
        <v>641</v>
      </c>
      <c r="K288" s="615"/>
      <c r="L288" s="467"/>
      <c r="M288" s="467"/>
    </row>
    <row r="289" spans="1:13" s="169" customFormat="1" x14ac:dyDescent="0.25">
      <c r="A289" s="528"/>
      <c r="B289" s="531"/>
      <c r="C289" s="537"/>
      <c r="D289" s="531"/>
      <c r="E289" s="528"/>
      <c r="F289" s="531"/>
      <c r="G289" s="203" t="s">
        <v>10543</v>
      </c>
      <c r="H289" s="534"/>
      <c r="I289" s="534"/>
      <c r="J289" s="203" t="s">
        <v>10543</v>
      </c>
      <c r="K289" s="615"/>
      <c r="L289" s="467"/>
      <c r="M289" s="467"/>
    </row>
    <row r="290" spans="1:13" s="169" customFormat="1" ht="48.95" customHeight="1" x14ac:dyDescent="0.25">
      <c r="A290" s="528"/>
      <c r="B290" s="531"/>
      <c r="C290" s="537"/>
      <c r="D290" s="531"/>
      <c r="E290" s="528"/>
      <c r="F290" s="531"/>
      <c r="G290" s="203" t="s">
        <v>10544</v>
      </c>
      <c r="H290" s="534"/>
      <c r="I290" s="534"/>
      <c r="J290" s="203" t="s">
        <v>10545</v>
      </c>
      <c r="K290" s="116" t="s">
        <v>13590</v>
      </c>
      <c r="L290" s="467"/>
      <c r="M290" s="467"/>
    </row>
    <row r="291" spans="1:13" s="169" customFormat="1" ht="21" x14ac:dyDescent="0.25">
      <c r="A291" s="528"/>
      <c r="B291" s="531"/>
      <c r="C291" s="537"/>
      <c r="D291" s="531"/>
      <c r="E291" s="190"/>
      <c r="F291" s="178"/>
      <c r="G291" s="172" t="s">
        <v>13651</v>
      </c>
      <c r="H291" s="534"/>
      <c r="I291" s="534"/>
      <c r="J291" s="172" t="s">
        <v>13651</v>
      </c>
      <c r="K291" s="225" t="s">
        <v>2506</v>
      </c>
      <c r="L291" s="467"/>
      <c r="M291" s="467"/>
    </row>
    <row r="292" spans="1:13" s="169" customFormat="1" x14ac:dyDescent="0.25">
      <c r="A292" s="528"/>
      <c r="B292" s="531"/>
      <c r="C292" s="537"/>
      <c r="D292" s="531"/>
      <c r="E292" s="190"/>
      <c r="F292" s="178"/>
      <c r="G292" s="179"/>
      <c r="H292" s="534"/>
      <c r="I292" s="534"/>
      <c r="J292" s="179"/>
      <c r="K292" s="225" t="s">
        <v>71</v>
      </c>
      <c r="L292" s="467"/>
      <c r="M292" s="467"/>
    </row>
    <row r="293" spans="1:13" s="169" customFormat="1" x14ac:dyDescent="0.25">
      <c r="A293" s="528"/>
      <c r="B293" s="531"/>
      <c r="C293" s="537"/>
      <c r="D293" s="531"/>
      <c r="E293" s="190"/>
      <c r="F293" s="178"/>
      <c r="G293" s="173"/>
      <c r="H293" s="534"/>
      <c r="I293" s="534"/>
      <c r="J293" s="173"/>
      <c r="K293" s="225" t="s">
        <v>1200</v>
      </c>
      <c r="L293" s="467"/>
      <c r="M293" s="467"/>
    </row>
    <row r="294" spans="1:13" s="169" customFormat="1" ht="21" x14ac:dyDescent="0.25">
      <c r="A294" s="528"/>
      <c r="B294" s="531"/>
      <c r="C294" s="537"/>
      <c r="D294" s="531"/>
      <c r="E294" s="528"/>
      <c r="F294" s="531"/>
      <c r="G294" s="22" t="s">
        <v>10546</v>
      </c>
      <c r="H294" s="534"/>
      <c r="I294" s="534"/>
      <c r="J294" s="22" t="s">
        <v>10546</v>
      </c>
      <c r="K294" s="176" t="s">
        <v>53</v>
      </c>
      <c r="L294" s="467"/>
      <c r="M294" s="467"/>
    </row>
    <row r="295" spans="1:13" s="169" customFormat="1" x14ac:dyDescent="0.25">
      <c r="A295" s="528"/>
      <c r="B295" s="531"/>
      <c r="C295" s="537"/>
      <c r="D295" s="531"/>
      <c r="E295" s="528"/>
      <c r="F295" s="531"/>
      <c r="G295" s="203" t="s">
        <v>10547</v>
      </c>
      <c r="H295" s="534"/>
      <c r="I295" s="534"/>
      <c r="J295" s="203" t="s">
        <v>10547</v>
      </c>
      <c r="K295" s="183"/>
      <c r="L295" s="467"/>
      <c r="M295" s="467"/>
    </row>
    <row r="296" spans="1:13" s="169" customFormat="1" x14ac:dyDescent="0.25">
      <c r="A296" s="528"/>
      <c r="B296" s="531"/>
      <c r="C296" s="537"/>
      <c r="D296" s="531"/>
      <c r="E296" s="528"/>
      <c r="F296" s="531"/>
      <c r="G296" s="203" t="s">
        <v>631</v>
      </c>
      <c r="H296" s="534"/>
      <c r="I296" s="534"/>
      <c r="J296" s="203" t="s">
        <v>631</v>
      </c>
      <c r="K296" s="183"/>
      <c r="L296" s="467"/>
      <c r="M296" s="467"/>
    </row>
    <row r="297" spans="1:13" s="169" customFormat="1" ht="21" x14ac:dyDescent="0.25">
      <c r="A297" s="528"/>
      <c r="B297" s="531"/>
      <c r="C297" s="537"/>
      <c r="D297" s="531"/>
      <c r="E297" s="528"/>
      <c r="F297" s="531"/>
      <c r="G297" s="22" t="s">
        <v>10548</v>
      </c>
      <c r="H297" s="534"/>
      <c r="I297" s="534"/>
      <c r="J297" s="22" t="s">
        <v>10548</v>
      </c>
      <c r="K297" s="211" t="s">
        <v>52</v>
      </c>
      <c r="L297" s="467"/>
      <c r="M297" s="467"/>
    </row>
    <row r="298" spans="1:13" s="169" customFormat="1" ht="21" x14ac:dyDescent="0.25">
      <c r="A298" s="528"/>
      <c r="B298" s="531"/>
      <c r="C298" s="537"/>
      <c r="D298" s="531"/>
      <c r="E298" s="528"/>
      <c r="F298" s="531"/>
      <c r="G298" s="203" t="s">
        <v>650</v>
      </c>
      <c r="H298" s="534"/>
      <c r="I298" s="534"/>
      <c r="J298" s="203" t="s">
        <v>10549</v>
      </c>
      <c r="K298" s="177" t="s">
        <v>160</v>
      </c>
      <c r="L298" s="467"/>
      <c r="M298" s="467"/>
    </row>
    <row r="299" spans="1:13" s="169" customFormat="1" ht="21" x14ac:dyDescent="0.25">
      <c r="A299" s="528"/>
      <c r="B299" s="531"/>
      <c r="C299" s="537"/>
      <c r="D299" s="531"/>
      <c r="E299" s="529"/>
      <c r="F299" s="532"/>
      <c r="G299" s="184" t="s">
        <v>10550</v>
      </c>
      <c r="H299" s="534"/>
      <c r="I299" s="534"/>
      <c r="J299" s="184" t="s">
        <v>10550</v>
      </c>
      <c r="K299" s="177" t="s">
        <v>160</v>
      </c>
      <c r="L299" s="467"/>
      <c r="M299" s="467"/>
    </row>
    <row r="300" spans="1:13" s="169" customFormat="1" ht="114.95" customHeight="1" x14ac:dyDescent="0.25">
      <c r="A300" s="528"/>
      <c r="B300" s="531"/>
      <c r="C300" s="537"/>
      <c r="D300" s="531"/>
      <c r="E300" s="189" t="s">
        <v>62</v>
      </c>
      <c r="F300" s="192" t="s">
        <v>651</v>
      </c>
      <c r="G300" s="203" t="s">
        <v>652</v>
      </c>
      <c r="H300" s="534"/>
      <c r="I300" s="534"/>
      <c r="J300" s="203" t="s">
        <v>652</v>
      </c>
      <c r="K300" s="290" t="s">
        <v>10551</v>
      </c>
      <c r="L300" s="467"/>
      <c r="M300" s="467"/>
    </row>
    <row r="301" spans="1:13" s="169" customFormat="1" ht="21" x14ac:dyDescent="0.25">
      <c r="A301" s="528"/>
      <c r="B301" s="531"/>
      <c r="C301" s="537"/>
      <c r="D301" s="531"/>
      <c r="E301" s="527" t="s">
        <v>129</v>
      </c>
      <c r="F301" s="530" t="s">
        <v>657</v>
      </c>
      <c r="G301" s="203" t="s">
        <v>658</v>
      </c>
      <c r="H301" s="534"/>
      <c r="I301" s="534"/>
      <c r="J301" s="203" t="s">
        <v>658</v>
      </c>
      <c r="K301" s="524" t="s">
        <v>609</v>
      </c>
      <c r="L301" s="467"/>
      <c r="M301" s="467"/>
    </row>
    <row r="302" spans="1:13" s="169" customFormat="1" x14ac:dyDescent="0.25">
      <c r="A302" s="528"/>
      <c r="B302" s="531"/>
      <c r="C302" s="537"/>
      <c r="D302" s="531"/>
      <c r="E302" s="528"/>
      <c r="F302" s="531"/>
      <c r="G302" s="22" t="s">
        <v>10552</v>
      </c>
      <c r="H302" s="534"/>
      <c r="I302" s="534"/>
      <c r="J302" s="22" t="s">
        <v>10552</v>
      </c>
      <c r="K302" s="525"/>
      <c r="L302" s="467"/>
      <c r="M302" s="467"/>
    </row>
    <row r="303" spans="1:13" s="169" customFormat="1" x14ac:dyDescent="0.25">
      <c r="A303" s="528"/>
      <c r="B303" s="531"/>
      <c r="C303" s="537"/>
      <c r="D303" s="531"/>
      <c r="E303" s="528"/>
      <c r="F303" s="531"/>
      <c r="G303" s="22" t="s">
        <v>10553</v>
      </c>
      <c r="H303" s="534"/>
      <c r="I303" s="534"/>
      <c r="J303" s="22" t="s">
        <v>10553</v>
      </c>
      <c r="K303" s="525"/>
      <c r="L303" s="467"/>
      <c r="M303" s="467"/>
    </row>
    <row r="304" spans="1:13" s="169" customFormat="1" ht="21" x14ac:dyDescent="0.25">
      <c r="A304" s="528"/>
      <c r="B304" s="531"/>
      <c r="C304" s="537"/>
      <c r="D304" s="531"/>
      <c r="E304" s="528"/>
      <c r="F304" s="531"/>
      <c r="G304" s="203" t="s">
        <v>659</v>
      </c>
      <c r="H304" s="534"/>
      <c r="I304" s="534"/>
      <c r="J304" s="203" t="s">
        <v>659</v>
      </c>
      <c r="K304" s="526"/>
      <c r="L304" s="467"/>
      <c r="M304" s="467"/>
    </row>
    <row r="305" spans="1:13" s="169" customFormat="1" ht="42" x14ac:dyDescent="0.25">
      <c r="A305" s="528"/>
      <c r="B305" s="531"/>
      <c r="C305" s="537"/>
      <c r="D305" s="531"/>
      <c r="E305" s="529"/>
      <c r="F305" s="532"/>
      <c r="G305" s="203" t="s">
        <v>8762</v>
      </c>
      <c r="H305" s="534"/>
      <c r="I305" s="534"/>
      <c r="J305" s="203" t="s">
        <v>10554</v>
      </c>
      <c r="K305" s="183" t="s">
        <v>10555</v>
      </c>
      <c r="L305" s="467"/>
      <c r="M305" s="467"/>
    </row>
    <row r="306" spans="1:13" s="169" customFormat="1" ht="31.5" x14ac:dyDescent="0.25">
      <c r="A306" s="528"/>
      <c r="B306" s="531"/>
      <c r="C306" s="537"/>
      <c r="D306" s="531"/>
      <c r="E306" s="189" t="s">
        <v>132</v>
      </c>
      <c r="F306" s="174" t="s">
        <v>661</v>
      </c>
      <c r="G306" s="203" t="s">
        <v>662</v>
      </c>
      <c r="H306" s="534"/>
      <c r="I306" s="534"/>
      <c r="J306" s="203" t="s">
        <v>662</v>
      </c>
      <c r="K306" s="172" t="s">
        <v>663</v>
      </c>
      <c r="L306" s="467"/>
      <c r="M306" s="467"/>
    </row>
    <row r="307" spans="1:13" s="169" customFormat="1" ht="21" x14ac:dyDescent="0.25">
      <c r="A307" s="528"/>
      <c r="B307" s="531"/>
      <c r="C307" s="537"/>
      <c r="D307" s="531"/>
      <c r="E307" s="190"/>
      <c r="F307" s="178"/>
      <c r="G307" s="203" t="s">
        <v>10556</v>
      </c>
      <c r="H307" s="534"/>
      <c r="I307" s="534"/>
      <c r="J307" s="203" t="s">
        <v>10556</v>
      </c>
      <c r="K307" s="180" t="s">
        <v>53</v>
      </c>
      <c r="L307" s="467"/>
      <c r="M307" s="467"/>
    </row>
    <row r="308" spans="1:13" s="169" customFormat="1" ht="31.5" x14ac:dyDescent="0.25">
      <c r="A308" s="528"/>
      <c r="B308" s="531"/>
      <c r="C308" s="537"/>
      <c r="D308" s="531"/>
      <c r="E308" s="190"/>
      <c r="F308" s="178"/>
      <c r="G308" s="22" t="s">
        <v>10557</v>
      </c>
      <c r="H308" s="534"/>
      <c r="I308" s="534"/>
      <c r="J308" s="22" t="s">
        <v>10557</v>
      </c>
      <c r="K308" s="22" t="s">
        <v>13613</v>
      </c>
      <c r="L308" s="467"/>
      <c r="M308" s="467"/>
    </row>
    <row r="309" spans="1:13" s="169" customFormat="1" ht="21" x14ac:dyDescent="0.25">
      <c r="A309" s="528"/>
      <c r="B309" s="531"/>
      <c r="C309" s="537"/>
      <c r="D309" s="531"/>
      <c r="E309" s="190"/>
      <c r="F309" s="178"/>
      <c r="G309" s="22" t="s">
        <v>10558</v>
      </c>
      <c r="H309" s="534"/>
      <c r="I309" s="534"/>
      <c r="J309" s="22" t="s">
        <v>10558</v>
      </c>
      <c r="K309" s="180" t="s">
        <v>53</v>
      </c>
      <c r="L309" s="467"/>
      <c r="M309" s="467"/>
    </row>
    <row r="310" spans="1:13" s="169" customFormat="1" ht="21" x14ac:dyDescent="0.25">
      <c r="A310" s="528"/>
      <c r="B310" s="531"/>
      <c r="C310" s="537"/>
      <c r="D310" s="531"/>
      <c r="E310" s="190"/>
      <c r="F310" s="178"/>
      <c r="G310" s="22" t="s">
        <v>10559</v>
      </c>
      <c r="H310" s="534"/>
      <c r="I310" s="534"/>
      <c r="J310" s="22" t="s">
        <v>10559</v>
      </c>
      <c r="K310" s="180"/>
      <c r="L310" s="467"/>
      <c r="M310" s="467"/>
    </row>
    <row r="311" spans="1:13" s="169" customFormat="1" x14ac:dyDescent="0.25">
      <c r="A311" s="528"/>
      <c r="B311" s="531"/>
      <c r="C311" s="537"/>
      <c r="D311" s="531"/>
      <c r="E311" s="190"/>
      <c r="F311" s="178"/>
      <c r="G311" s="22" t="s">
        <v>10560</v>
      </c>
      <c r="H311" s="534"/>
      <c r="I311" s="534"/>
      <c r="J311" s="22" t="s">
        <v>10560</v>
      </c>
      <c r="K311" s="180"/>
      <c r="L311" s="467"/>
      <c r="M311" s="467"/>
    </row>
    <row r="312" spans="1:13" s="169" customFormat="1" ht="21" x14ac:dyDescent="0.25">
      <c r="A312" s="528"/>
      <c r="B312" s="531"/>
      <c r="C312" s="537"/>
      <c r="D312" s="531"/>
      <c r="E312" s="190"/>
      <c r="F312" s="178"/>
      <c r="G312" s="22" t="s">
        <v>10561</v>
      </c>
      <c r="H312" s="534"/>
      <c r="I312" s="534"/>
      <c r="J312" s="22" t="s">
        <v>10561</v>
      </c>
      <c r="K312" s="22" t="s">
        <v>1289</v>
      </c>
      <c r="L312" s="467"/>
      <c r="M312" s="467"/>
    </row>
    <row r="313" spans="1:13" s="169" customFormat="1" x14ac:dyDescent="0.25">
      <c r="A313" s="528"/>
      <c r="B313" s="531"/>
      <c r="C313" s="537"/>
      <c r="D313" s="531"/>
      <c r="E313" s="190"/>
      <c r="F313" s="178"/>
      <c r="G313" s="164" t="s">
        <v>10562</v>
      </c>
      <c r="H313" s="534"/>
      <c r="I313" s="534"/>
      <c r="J313" s="22" t="s">
        <v>10563</v>
      </c>
      <c r="K313" s="22" t="s">
        <v>1182</v>
      </c>
      <c r="L313" s="467"/>
      <c r="M313" s="467"/>
    </row>
    <row r="314" spans="1:13" s="169" customFormat="1" ht="21" x14ac:dyDescent="0.25">
      <c r="A314" s="528"/>
      <c r="B314" s="531"/>
      <c r="C314" s="537"/>
      <c r="D314" s="531"/>
      <c r="E314" s="190"/>
      <c r="F314" s="178"/>
      <c r="G314" s="22" t="s">
        <v>10564</v>
      </c>
      <c r="H314" s="534"/>
      <c r="I314" s="534"/>
      <c r="J314" s="22" t="s">
        <v>10565</v>
      </c>
      <c r="K314" s="22" t="s">
        <v>52</v>
      </c>
      <c r="L314" s="467"/>
      <c r="M314" s="467"/>
    </row>
    <row r="315" spans="1:13" s="169" customFormat="1" ht="21.6" customHeight="1" x14ac:dyDescent="0.25">
      <c r="A315" s="528"/>
      <c r="B315" s="531"/>
      <c r="C315" s="537"/>
      <c r="D315" s="531"/>
      <c r="E315" s="190"/>
      <c r="F315" s="178"/>
      <c r="G315" s="184" t="s">
        <v>10566</v>
      </c>
      <c r="H315" s="534"/>
      <c r="I315" s="534"/>
      <c r="J315" s="22" t="s">
        <v>10567</v>
      </c>
      <c r="K315" s="616" t="s">
        <v>604</v>
      </c>
      <c r="L315" s="467"/>
      <c r="M315" s="467"/>
    </row>
    <row r="316" spans="1:13" s="169" customFormat="1" ht="21.6" customHeight="1" x14ac:dyDescent="0.25">
      <c r="A316" s="528"/>
      <c r="B316" s="531"/>
      <c r="C316" s="537"/>
      <c r="D316" s="531"/>
      <c r="E316" s="190"/>
      <c r="F316" s="178"/>
      <c r="G316" s="184" t="s">
        <v>10568</v>
      </c>
      <c r="H316" s="534"/>
      <c r="I316" s="534"/>
      <c r="J316" s="22" t="s">
        <v>10569</v>
      </c>
      <c r="K316" s="549"/>
      <c r="L316" s="467"/>
      <c r="M316" s="467"/>
    </row>
    <row r="317" spans="1:13" s="169" customFormat="1" x14ac:dyDescent="0.25">
      <c r="A317" s="528"/>
      <c r="B317" s="531"/>
      <c r="C317" s="537"/>
      <c r="D317" s="531"/>
      <c r="E317" s="190"/>
      <c r="F317" s="178"/>
      <c r="G317" s="184" t="s">
        <v>10570</v>
      </c>
      <c r="H317" s="534"/>
      <c r="I317" s="534"/>
      <c r="J317" s="22" t="s">
        <v>10571</v>
      </c>
      <c r="K317" s="22" t="s">
        <v>1200</v>
      </c>
      <c r="L317" s="467"/>
      <c r="M317" s="467"/>
    </row>
    <row r="318" spans="1:13" s="169" customFormat="1" x14ac:dyDescent="0.25">
      <c r="A318" s="528"/>
      <c r="B318" s="531"/>
      <c r="C318" s="537"/>
      <c r="D318" s="531"/>
      <c r="E318" s="190"/>
      <c r="F318" s="178"/>
      <c r="G318" s="184" t="s">
        <v>10572</v>
      </c>
      <c r="H318" s="534"/>
      <c r="I318" s="534"/>
      <c r="J318" s="22" t="s">
        <v>10573</v>
      </c>
      <c r="K318" s="22" t="s">
        <v>1200</v>
      </c>
      <c r="L318" s="467"/>
      <c r="M318" s="467"/>
    </row>
    <row r="319" spans="1:13" s="169" customFormat="1" x14ac:dyDescent="0.25">
      <c r="A319" s="528"/>
      <c r="B319" s="531"/>
      <c r="C319" s="537"/>
      <c r="D319" s="531"/>
      <c r="E319" s="527" t="s">
        <v>135</v>
      </c>
      <c r="F319" s="174" t="s">
        <v>10574</v>
      </c>
      <c r="G319" s="203" t="s">
        <v>666</v>
      </c>
      <c r="H319" s="534"/>
      <c r="I319" s="534"/>
      <c r="J319" s="203" t="s">
        <v>666</v>
      </c>
      <c r="K319" s="525" t="s">
        <v>10575</v>
      </c>
      <c r="L319" s="467"/>
      <c r="M319" s="467"/>
    </row>
    <row r="320" spans="1:13" s="169" customFormat="1" ht="21" x14ac:dyDescent="0.25">
      <c r="A320" s="528"/>
      <c r="B320" s="531"/>
      <c r="C320" s="537"/>
      <c r="D320" s="531"/>
      <c r="E320" s="528"/>
      <c r="F320" s="178"/>
      <c r="G320" s="203" t="s">
        <v>667</v>
      </c>
      <c r="H320" s="534"/>
      <c r="I320" s="534"/>
      <c r="J320" s="203" t="s">
        <v>667</v>
      </c>
      <c r="K320" s="525"/>
      <c r="L320" s="467"/>
      <c r="M320" s="467"/>
    </row>
    <row r="321" spans="1:13" s="169" customFormat="1" ht="31.5" x14ac:dyDescent="0.25">
      <c r="A321" s="528"/>
      <c r="B321" s="531"/>
      <c r="C321" s="537"/>
      <c r="D321" s="531"/>
      <c r="E321" s="529"/>
      <c r="F321" s="175"/>
      <c r="G321" s="203" t="s">
        <v>1309</v>
      </c>
      <c r="H321" s="534"/>
      <c r="I321" s="534"/>
      <c r="J321" s="203" t="s">
        <v>1309</v>
      </c>
      <c r="K321" s="526"/>
      <c r="L321" s="467"/>
      <c r="M321" s="467"/>
    </row>
    <row r="322" spans="1:13" s="169" customFormat="1" x14ac:dyDescent="0.25">
      <c r="A322" s="528"/>
      <c r="B322" s="531"/>
      <c r="C322" s="537"/>
      <c r="D322" s="531"/>
      <c r="E322" s="253" t="s">
        <v>138</v>
      </c>
      <c r="F322" s="192" t="s">
        <v>669</v>
      </c>
      <c r="G322" s="203" t="s">
        <v>670</v>
      </c>
      <c r="H322" s="534"/>
      <c r="I322" s="534"/>
      <c r="J322" s="203" t="s">
        <v>670</v>
      </c>
      <c r="K322" s="203" t="s">
        <v>478</v>
      </c>
      <c r="L322" s="467"/>
      <c r="M322" s="467"/>
    </row>
    <row r="323" spans="1:13" s="169" customFormat="1" x14ac:dyDescent="0.25">
      <c r="A323" s="528"/>
      <c r="B323" s="531"/>
      <c r="C323" s="537"/>
      <c r="D323" s="531"/>
      <c r="E323" s="527" t="s">
        <v>347</v>
      </c>
      <c r="F323" s="530" t="s">
        <v>672</v>
      </c>
      <c r="G323" s="203" t="s">
        <v>10576</v>
      </c>
      <c r="H323" s="534"/>
      <c r="I323" s="534"/>
      <c r="J323" s="203" t="s">
        <v>10577</v>
      </c>
      <c r="K323" s="203" t="s">
        <v>71</v>
      </c>
      <c r="L323" s="467"/>
      <c r="M323" s="467"/>
    </row>
    <row r="324" spans="1:13" s="169" customFormat="1" x14ac:dyDescent="0.25">
      <c r="A324" s="528"/>
      <c r="B324" s="531"/>
      <c r="C324" s="537"/>
      <c r="D324" s="531"/>
      <c r="E324" s="528"/>
      <c r="F324" s="531"/>
      <c r="G324" s="203" t="s">
        <v>673</v>
      </c>
      <c r="H324" s="534"/>
      <c r="I324" s="534"/>
      <c r="J324" s="203" t="s">
        <v>673</v>
      </c>
      <c r="K324" s="524" t="s">
        <v>53</v>
      </c>
      <c r="L324" s="467"/>
      <c r="M324" s="467"/>
    </row>
    <row r="325" spans="1:13" s="169" customFormat="1" x14ac:dyDescent="0.25">
      <c r="A325" s="528"/>
      <c r="B325" s="531"/>
      <c r="C325" s="537"/>
      <c r="D325" s="531"/>
      <c r="E325" s="528"/>
      <c r="F325" s="531"/>
      <c r="G325" s="203" t="s">
        <v>674</v>
      </c>
      <c r="H325" s="534"/>
      <c r="I325" s="534"/>
      <c r="J325" s="203" t="s">
        <v>674</v>
      </c>
      <c r="K325" s="525"/>
      <c r="L325" s="467"/>
      <c r="M325" s="467"/>
    </row>
    <row r="326" spans="1:13" s="169" customFormat="1" ht="21" x14ac:dyDescent="0.25">
      <c r="A326" s="528"/>
      <c r="B326" s="531"/>
      <c r="C326" s="537"/>
      <c r="D326" s="531"/>
      <c r="E326" s="528"/>
      <c r="F326" s="531"/>
      <c r="G326" s="104" t="s">
        <v>10578</v>
      </c>
      <c r="H326" s="534"/>
      <c r="I326" s="534"/>
      <c r="J326" s="104" t="s">
        <v>10578</v>
      </c>
      <c r="K326" s="525"/>
      <c r="L326" s="467"/>
      <c r="M326" s="467"/>
    </row>
    <row r="327" spans="1:13" s="169" customFormat="1" x14ac:dyDescent="0.25">
      <c r="A327" s="528"/>
      <c r="B327" s="531"/>
      <c r="C327" s="537"/>
      <c r="D327" s="531"/>
      <c r="E327" s="529"/>
      <c r="F327" s="532"/>
      <c r="G327" s="104" t="s">
        <v>10579</v>
      </c>
      <c r="H327" s="534"/>
      <c r="I327" s="534"/>
      <c r="J327" s="104" t="s">
        <v>10580</v>
      </c>
      <c r="K327" s="526"/>
      <c r="L327" s="467"/>
      <c r="M327" s="467"/>
    </row>
    <row r="328" spans="1:13" s="169" customFormat="1" x14ac:dyDescent="0.25">
      <c r="A328" s="528"/>
      <c r="B328" s="531"/>
      <c r="C328" s="537"/>
      <c r="D328" s="531"/>
      <c r="E328" s="527" t="s">
        <v>357</v>
      </c>
      <c r="F328" s="530" t="s">
        <v>676</v>
      </c>
      <c r="G328" s="203" t="s">
        <v>677</v>
      </c>
      <c r="H328" s="534"/>
      <c r="I328" s="534"/>
      <c r="J328" s="203" t="s">
        <v>677</v>
      </c>
      <c r="K328" s="524" t="s">
        <v>604</v>
      </c>
      <c r="L328" s="467"/>
      <c r="M328" s="467"/>
    </row>
    <row r="329" spans="1:13" s="169" customFormat="1" x14ac:dyDescent="0.25">
      <c r="A329" s="528"/>
      <c r="B329" s="531"/>
      <c r="C329" s="537"/>
      <c r="D329" s="531"/>
      <c r="E329" s="528"/>
      <c r="F329" s="531"/>
      <c r="G329" s="203" t="s">
        <v>678</v>
      </c>
      <c r="H329" s="534"/>
      <c r="I329" s="534"/>
      <c r="J329" s="203" t="s">
        <v>678</v>
      </c>
      <c r="K329" s="525"/>
      <c r="L329" s="467"/>
      <c r="M329" s="467"/>
    </row>
    <row r="330" spans="1:13" s="169" customFormat="1" ht="21" x14ac:dyDescent="0.25">
      <c r="A330" s="528"/>
      <c r="B330" s="531"/>
      <c r="C330" s="537"/>
      <c r="D330" s="531"/>
      <c r="E330" s="191"/>
      <c r="F330" s="175"/>
      <c r="G330" s="173" t="s">
        <v>10581</v>
      </c>
      <c r="H330" s="534"/>
      <c r="I330" s="534"/>
      <c r="J330" s="173" t="s">
        <v>10582</v>
      </c>
      <c r="K330" s="526"/>
      <c r="L330" s="467"/>
      <c r="M330" s="467"/>
    </row>
    <row r="331" spans="1:13" s="169" customFormat="1" ht="21" x14ac:dyDescent="0.25">
      <c r="A331" s="528"/>
      <c r="B331" s="531"/>
      <c r="C331" s="537"/>
      <c r="D331" s="531"/>
      <c r="E331" s="527" t="s">
        <v>149</v>
      </c>
      <c r="F331" s="530" t="s">
        <v>2154</v>
      </c>
      <c r="G331" s="203" t="s">
        <v>1314</v>
      </c>
      <c r="H331" s="534"/>
      <c r="I331" s="534"/>
      <c r="J331" s="203" t="s">
        <v>1314</v>
      </c>
      <c r="K331" s="524" t="s">
        <v>630</v>
      </c>
      <c r="L331" s="467"/>
      <c r="M331" s="467"/>
    </row>
    <row r="332" spans="1:13" s="169" customFormat="1" x14ac:dyDescent="0.25">
      <c r="A332" s="528"/>
      <c r="B332" s="531"/>
      <c r="C332" s="537"/>
      <c r="D332" s="531"/>
      <c r="E332" s="528"/>
      <c r="F332" s="531"/>
      <c r="G332" s="203" t="s">
        <v>1316</v>
      </c>
      <c r="H332" s="534"/>
      <c r="I332" s="534"/>
      <c r="J332" s="203" t="s">
        <v>1316</v>
      </c>
      <c r="K332" s="525"/>
      <c r="L332" s="467"/>
      <c r="M332" s="467"/>
    </row>
    <row r="333" spans="1:13" s="169" customFormat="1" x14ac:dyDescent="0.25">
      <c r="A333" s="528"/>
      <c r="B333" s="531"/>
      <c r="C333" s="537"/>
      <c r="D333" s="531"/>
      <c r="E333" s="528"/>
      <c r="F333" s="531"/>
      <c r="G333" s="203" t="s">
        <v>1317</v>
      </c>
      <c r="H333" s="534"/>
      <c r="I333" s="534"/>
      <c r="J333" s="203" t="s">
        <v>1317</v>
      </c>
      <c r="K333" s="525"/>
      <c r="L333" s="467"/>
      <c r="M333" s="467"/>
    </row>
    <row r="334" spans="1:13" s="169" customFormat="1" ht="21" x14ac:dyDescent="0.25">
      <c r="A334" s="528"/>
      <c r="B334" s="531"/>
      <c r="C334" s="537"/>
      <c r="D334" s="531"/>
      <c r="E334" s="528"/>
      <c r="F334" s="531"/>
      <c r="G334" s="203" t="s">
        <v>1318</v>
      </c>
      <c r="H334" s="534"/>
      <c r="I334" s="534"/>
      <c r="J334" s="203" t="s">
        <v>1318</v>
      </c>
      <c r="K334" s="525"/>
      <c r="L334" s="467"/>
      <c r="M334" s="467"/>
    </row>
    <row r="335" spans="1:13" s="169" customFormat="1" x14ac:dyDescent="0.25">
      <c r="A335" s="528"/>
      <c r="B335" s="531"/>
      <c r="C335" s="537"/>
      <c r="D335" s="531"/>
      <c r="E335" s="528"/>
      <c r="F335" s="531"/>
      <c r="G335" s="203" t="s">
        <v>1319</v>
      </c>
      <c r="H335" s="534"/>
      <c r="I335" s="534"/>
      <c r="J335" s="203" t="s">
        <v>1319</v>
      </c>
      <c r="K335" s="526"/>
      <c r="L335" s="467"/>
      <c r="M335" s="467"/>
    </row>
    <row r="336" spans="1:13" s="169" customFormat="1" ht="42" x14ac:dyDescent="0.25">
      <c r="A336" s="528"/>
      <c r="B336" s="531"/>
      <c r="C336" s="537"/>
      <c r="D336" s="531"/>
      <c r="E336" s="528"/>
      <c r="F336" s="531"/>
      <c r="G336" s="203" t="s">
        <v>1320</v>
      </c>
      <c r="H336" s="534"/>
      <c r="I336" s="534"/>
      <c r="J336" s="203" t="s">
        <v>1320</v>
      </c>
      <c r="K336" s="211" t="s">
        <v>692</v>
      </c>
      <c r="L336" s="467"/>
      <c r="M336" s="467"/>
    </row>
    <row r="337" spans="1:13" s="169" customFormat="1" ht="42" x14ac:dyDescent="0.25">
      <c r="A337" s="528"/>
      <c r="B337" s="531"/>
      <c r="C337" s="537"/>
      <c r="D337" s="531"/>
      <c r="E337" s="528"/>
      <c r="F337" s="531"/>
      <c r="G337" s="203" t="s">
        <v>1321</v>
      </c>
      <c r="H337" s="534"/>
      <c r="I337" s="534"/>
      <c r="J337" s="203" t="s">
        <v>1321</v>
      </c>
      <c r="K337" s="211" t="s">
        <v>1322</v>
      </c>
      <c r="L337" s="467"/>
      <c r="M337" s="467"/>
    </row>
    <row r="338" spans="1:13" s="169" customFormat="1" x14ac:dyDescent="0.25">
      <c r="A338" s="528"/>
      <c r="B338" s="531"/>
      <c r="C338" s="537"/>
      <c r="D338" s="531"/>
      <c r="E338" s="190"/>
      <c r="F338" s="178"/>
      <c r="G338" s="533" t="s">
        <v>13652</v>
      </c>
      <c r="H338" s="534"/>
      <c r="I338" s="534"/>
      <c r="J338" s="533" t="s">
        <v>13652</v>
      </c>
      <c r="K338" s="211" t="s">
        <v>160</v>
      </c>
      <c r="L338" s="467"/>
      <c r="M338" s="467"/>
    </row>
    <row r="339" spans="1:13" s="169" customFormat="1" x14ac:dyDescent="0.25">
      <c r="A339" s="528"/>
      <c r="B339" s="531"/>
      <c r="C339" s="537"/>
      <c r="D339" s="531"/>
      <c r="E339" s="190"/>
      <c r="F339" s="178"/>
      <c r="G339" s="534"/>
      <c r="H339" s="534"/>
      <c r="I339" s="534"/>
      <c r="J339" s="534"/>
      <c r="K339" s="211" t="s">
        <v>71</v>
      </c>
      <c r="L339" s="467"/>
      <c r="M339" s="467"/>
    </row>
    <row r="340" spans="1:13" s="169" customFormat="1" x14ac:dyDescent="0.25">
      <c r="A340" s="528"/>
      <c r="B340" s="531"/>
      <c r="C340" s="537"/>
      <c r="D340" s="531"/>
      <c r="E340" s="190"/>
      <c r="F340" s="178"/>
      <c r="G340" s="535"/>
      <c r="H340" s="534"/>
      <c r="I340" s="534"/>
      <c r="J340" s="535"/>
      <c r="K340" s="211" t="s">
        <v>52</v>
      </c>
      <c r="L340" s="467"/>
      <c r="M340" s="467"/>
    </row>
    <row r="341" spans="1:13" s="169" customFormat="1" ht="21" x14ac:dyDescent="0.25">
      <c r="A341" s="528"/>
      <c r="B341" s="531"/>
      <c r="C341" s="537"/>
      <c r="D341" s="531"/>
      <c r="E341" s="527" t="s">
        <v>155</v>
      </c>
      <c r="F341" s="174" t="s">
        <v>10583</v>
      </c>
      <c r="G341" s="22" t="s">
        <v>10584</v>
      </c>
      <c r="H341" s="534"/>
      <c r="I341" s="534"/>
      <c r="J341" s="22" t="s">
        <v>10584</v>
      </c>
      <c r="K341" s="22" t="s">
        <v>1960</v>
      </c>
      <c r="L341" s="467"/>
      <c r="M341" s="467"/>
    </row>
    <row r="342" spans="1:13" s="169" customFormat="1" ht="42" x14ac:dyDescent="0.25">
      <c r="A342" s="528"/>
      <c r="B342" s="531"/>
      <c r="C342" s="537"/>
      <c r="D342" s="531"/>
      <c r="E342" s="529"/>
      <c r="F342" s="175"/>
      <c r="G342" s="22" t="s">
        <v>10585</v>
      </c>
      <c r="H342" s="534"/>
      <c r="I342" s="534"/>
      <c r="J342" s="22" t="s">
        <v>10585</v>
      </c>
      <c r="K342" s="22" t="s">
        <v>10586</v>
      </c>
      <c r="L342" s="467"/>
      <c r="M342" s="467"/>
    </row>
    <row r="343" spans="1:13" s="169" customFormat="1" ht="31.5" x14ac:dyDescent="0.25">
      <c r="A343" s="528"/>
      <c r="B343" s="531"/>
      <c r="C343" s="537"/>
      <c r="D343" s="531"/>
      <c r="E343" s="527" t="s">
        <v>1441</v>
      </c>
      <c r="F343" s="530" t="s">
        <v>2166</v>
      </c>
      <c r="G343" s="203" t="s">
        <v>1329</v>
      </c>
      <c r="H343" s="534"/>
      <c r="I343" s="534"/>
      <c r="J343" s="203" t="s">
        <v>1329</v>
      </c>
      <c r="K343" s="524" t="s">
        <v>1330</v>
      </c>
      <c r="L343" s="467"/>
      <c r="M343" s="467"/>
    </row>
    <row r="344" spans="1:13" s="169" customFormat="1" ht="42" x14ac:dyDescent="0.25">
      <c r="A344" s="528"/>
      <c r="B344" s="531"/>
      <c r="C344" s="537"/>
      <c r="D344" s="531"/>
      <c r="E344" s="528"/>
      <c r="F344" s="531"/>
      <c r="G344" s="203" t="s">
        <v>1331</v>
      </c>
      <c r="H344" s="534"/>
      <c r="I344" s="534"/>
      <c r="J344" s="203" t="s">
        <v>1331</v>
      </c>
      <c r="K344" s="525"/>
      <c r="L344" s="467"/>
      <c r="M344" s="467"/>
    </row>
    <row r="345" spans="1:13" s="169" customFormat="1" ht="31.5" x14ac:dyDescent="0.25">
      <c r="A345" s="528"/>
      <c r="B345" s="531"/>
      <c r="C345" s="537"/>
      <c r="D345" s="531"/>
      <c r="E345" s="528"/>
      <c r="F345" s="531"/>
      <c r="G345" s="203"/>
      <c r="H345" s="534"/>
      <c r="I345" s="534"/>
      <c r="J345" s="203" t="s">
        <v>10587</v>
      </c>
      <c r="K345" s="525"/>
      <c r="L345" s="467"/>
      <c r="M345" s="467"/>
    </row>
    <row r="346" spans="1:13" s="169" customFormat="1" ht="31.5" x14ac:dyDescent="0.25">
      <c r="A346" s="528"/>
      <c r="B346" s="531"/>
      <c r="C346" s="537"/>
      <c r="D346" s="531"/>
      <c r="E346" s="528"/>
      <c r="F346" s="531"/>
      <c r="G346" s="203" t="s">
        <v>1333</v>
      </c>
      <c r="H346" s="534"/>
      <c r="I346" s="534"/>
      <c r="J346" s="203" t="s">
        <v>1333</v>
      </c>
      <c r="K346" s="525"/>
      <c r="L346" s="467"/>
      <c r="M346" s="467"/>
    </row>
    <row r="347" spans="1:13" s="169" customFormat="1" ht="31.5" x14ac:dyDescent="0.25">
      <c r="A347" s="528"/>
      <c r="B347" s="531"/>
      <c r="C347" s="537"/>
      <c r="D347" s="531"/>
      <c r="E347" s="528"/>
      <c r="F347" s="531"/>
      <c r="G347" s="203" t="s">
        <v>1334</v>
      </c>
      <c r="H347" s="534"/>
      <c r="I347" s="534"/>
      <c r="J347" s="203" t="s">
        <v>1334</v>
      </c>
      <c r="K347" s="525"/>
      <c r="L347" s="467"/>
      <c r="M347" s="467"/>
    </row>
    <row r="348" spans="1:13" s="169" customFormat="1" ht="31.5" x14ac:dyDescent="0.25">
      <c r="A348" s="528"/>
      <c r="B348" s="531"/>
      <c r="C348" s="537"/>
      <c r="D348" s="531"/>
      <c r="E348" s="528"/>
      <c r="F348" s="531"/>
      <c r="G348" s="203" t="s">
        <v>1335</v>
      </c>
      <c r="H348" s="534"/>
      <c r="I348" s="534"/>
      <c r="J348" s="203" t="s">
        <v>1335</v>
      </c>
      <c r="K348" s="526"/>
      <c r="L348" s="467"/>
      <c r="M348" s="467"/>
    </row>
    <row r="349" spans="1:13" s="169" customFormat="1" ht="21" x14ac:dyDescent="0.25">
      <c r="A349" s="528"/>
      <c r="B349" s="531"/>
      <c r="C349" s="537"/>
      <c r="D349" s="531"/>
      <c r="E349" s="528"/>
      <c r="F349" s="531"/>
      <c r="G349" s="203" t="s">
        <v>1410</v>
      </c>
      <c r="H349" s="534"/>
      <c r="I349" s="534"/>
      <c r="J349" s="203" t="s">
        <v>1410</v>
      </c>
      <c r="K349" s="524" t="s">
        <v>160</v>
      </c>
      <c r="L349" s="467"/>
      <c r="M349" s="467"/>
    </row>
    <row r="350" spans="1:13" s="169" customFormat="1" ht="21" x14ac:dyDescent="0.25">
      <c r="A350" s="528"/>
      <c r="B350" s="531"/>
      <c r="C350" s="537"/>
      <c r="D350" s="531"/>
      <c r="E350" s="529"/>
      <c r="F350" s="532"/>
      <c r="G350" s="203" t="s">
        <v>1411</v>
      </c>
      <c r="H350" s="534"/>
      <c r="I350" s="534"/>
      <c r="J350" s="203" t="s">
        <v>1411</v>
      </c>
      <c r="K350" s="526"/>
      <c r="L350" s="467"/>
      <c r="M350" s="467"/>
    </row>
    <row r="351" spans="1:13" s="169" customFormat="1" ht="21" x14ac:dyDescent="0.25">
      <c r="A351" s="528"/>
      <c r="B351" s="531"/>
      <c r="C351" s="537"/>
      <c r="D351" s="531"/>
      <c r="E351" s="253" t="s">
        <v>164</v>
      </c>
      <c r="F351" s="174" t="s">
        <v>1339</v>
      </c>
      <c r="G351" s="203" t="s">
        <v>1340</v>
      </c>
      <c r="H351" s="534"/>
      <c r="I351" s="534"/>
      <c r="J351" s="203" t="s">
        <v>1340</v>
      </c>
      <c r="K351" s="211" t="s">
        <v>158</v>
      </c>
      <c r="L351" s="467"/>
      <c r="M351" s="467"/>
    </row>
    <row r="352" spans="1:13" s="169" customFormat="1" ht="29.45" customHeight="1" x14ac:dyDescent="0.25">
      <c r="A352" s="528"/>
      <c r="B352" s="531"/>
      <c r="C352" s="537"/>
      <c r="D352" s="531"/>
      <c r="E352" s="190" t="s">
        <v>1446</v>
      </c>
      <c r="F352" s="530" t="s">
        <v>10588</v>
      </c>
      <c r="G352" s="203" t="s">
        <v>10589</v>
      </c>
      <c r="H352" s="534"/>
      <c r="I352" s="534"/>
      <c r="J352" s="203" t="s">
        <v>2191</v>
      </c>
      <c r="K352" s="524" t="s">
        <v>10590</v>
      </c>
      <c r="L352" s="467"/>
      <c r="M352" s="467"/>
    </row>
    <row r="353" spans="1:13" s="169" customFormat="1" ht="29.45" customHeight="1" x14ac:dyDescent="0.25">
      <c r="A353" s="528"/>
      <c r="B353" s="531"/>
      <c r="C353" s="537"/>
      <c r="D353" s="531"/>
      <c r="E353" s="528"/>
      <c r="F353" s="531"/>
      <c r="G353" s="203" t="s">
        <v>2193</v>
      </c>
      <c r="H353" s="534"/>
      <c r="I353" s="534"/>
      <c r="J353" s="203" t="s">
        <v>2193</v>
      </c>
      <c r="K353" s="525"/>
      <c r="L353" s="467"/>
      <c r="M353" s="467"/>
    </row>
    <row r="354" spans="1:13" s="169" customFormat="1" ht="29.45" customHeight="1" x14ac:dyDescent="0.25">
      <c r="A354" s="528"/>
      <c r="B354" s="531"/>
      <c r="C354" s="537"/>
      <c r="D354" s="531"/>
      <c r="E354" s="528"/>
      <c r="F354" s="531"/>
      <c r="G354" s="203" t="s">
        <v>2194</v>
      </c>
      <c r="H354" s="534"/>
      <c r="I354" s="534"/>
      <c r="J354" s="203" t="s">
        <v>2194</v>
      </c>
      <c r="K354" s="526"/>
      <c r="L354" s="467"/>
      <c r="M354" s="467"/>
    </row>
    <row r="355" spans="1:13" s="169" customFormat="1" ht="21" x14ac:dyDescent="0.25">
      <c r="A355" s="528"/>
      <c r="B355" s="531"/>
      <c r="C355" s="537"/>
      <c r="D355" s="531"/>
      <c r="E355" s="190"/>
      <c r="F355" s="178"/>
      <c r="G355" s="172" t="s">
        <v>10591</v>
      </c>
      <c r="H355" s="534"/>
      <c r="I355" s="534"/>
      <c r="J355" s="172" t="s">
        <v>10591</v>
      </c>
      <c r="K355" s="533" t="s">
        <v>53</v>
      </c>
      <c r="L355" s="467"/>
      <c r="M355" s="467"/>
    </row>
    <row r="356" spans="1:13" s="169" customFormat="1" ht="21" x14ac:dyDescent="0.25">
      <c r="A356" s="528"/>
      <c r="B356" s="531"/>
      <c r="C356" s="537"/>
      <c r="D356" s="531"/>
      <c r="E356" s="190"/>
      <c r="F356" s="178"/>
      <c r="G356" s="172" t="s">
        <v>10592</v>
      </c>
      <c r="H356" s="534"/>
      <c r="I356" s="534"/>
      <c r="J356" s="172" t="s">
        <v>10593</v>
      </c>
      <c r="K356" s="535"/>
      <c r="L356" s="467"/>
      <c r="M356" s="467"/>
    </row>
    <row r="357" spans="1:13" s="169" customFormat="1" ht="31.5" x14ac:dyDescent="0.25">
      <c r="A357" s="528"/>
      <c r="B357" s="531"/>
      <c r="C357" s="537"/>
      <c r="D357" s="531"/>
      <c r="E357" s="527" t="s">
        <v>8406</v>
      </c>
      <c r="F357" s="530" t="s">
        <v>2199</v>
      </c>
      <c r="G357" s="203" t="s">
        <v>662</v>
      </c>
      <c r="H357" s="534"/>
      <c r="I357" s="534"/>
      <c r="J357" s="203" t="s">
        <v>662</v>
      </c>
      <c r="K357" s="203" t="s">
        <v>663</v>
      </c>
      <c r="L357" s="467"/>
      <c r="M357" s="467"/>
    </row>
    <row r="358" spans="1:13" s="169" customFormat="1" ht="21" x14ac:dyDescent="0.25">
      <c r="A358" s="528"/>
      <c r="B358" s="531"/>
      <c r="C358" s="537"/>
      <c r="D358" s="531"/>
      <c r="E358" s="528"/>
      <c r="F358" s="531"/>
      <c r="G358" s="203" t="s">
        <v>10594</v>
      </c>
      <c r="H358" s="534"/>
      <c r="I358" s="534"/>
      <c r="J358" s="203" t="s">
        <v>10594</v>
      </c>
      <c r="K358" s="172" t="s">
        <v>1182</v>
      </c>
      <c r="L358" s="467"/>
      <c r="M358" s="467"/>
    </row>
    <row r="359" spans="1:13" s="169" customFormat="1" ht="21" x14ac:dyDescent="0.25">
      <c r="A359" s="528"/>
      <c r="B359" s="531"/>
      <c r="C359" s="537"/>
      <c r="D359" s="531"/>
      <c r="E359" s="528"/>
      <c r="F359" s="531"/>
      <c r="G359" s="203" t="s">
        <v>2200</v>
      </c>
      <c r="H359" s="534"/>
      <c r="I359" s="534"/>
      <c r="J359" s="203" t="s">
        <v>2200</v>
      </c>
      <c r="K359" s="533" t="s">
        <v>208</v>
      </c>
      <c r="L359" s="467"/>
      <c r="M359" s="467"/>
    </row>
    <row r="360" spans="1:13" s="169" customFormat="1" ht="21" x14ac:dyDescent="0.25">
      <c r="A360" s="528"/>
      <c r="B360" s="531"/>
      <c r="C360" s="537"/>
      <c r="D360" s="531"/>
      <c r="E360" s="528"/>
      <c r="F360" s="531"/>
      <c r="G360" s="203" t="s">
        <v>2201</v>
      </c>
      <c r="H360" s="534"/>
      <c r="I360" s="534"/>
      <c r="J360" s="203" t="s">
        <v>2201</v>
      </c>
      <c r="K360" s="535"/>
      <c r="L360" s="467"/>
      <c r="M360" s="467"/>
    </row>
    <row r="361" spans="1:13" s="169" customFormat="1" ht="21" x14ac:dyDescent="0.25">
      <c r="A361" s="528"/>
      <c r="B361" s="531"/>
      <c r="C361" s="537"/>
      <c r="D361" s="531"/>
      <c r="E361" s="528"/>
      <c r="F361" s="531"/>
      <c r="G361" s="22" t="s">
        <v>10595</v>
      </c>
      <c r="H361" s="534"/>
      <c r="I361" s="534"/>
      <c r="J361" s="22" t="s">
        <v>10595</v>
      </c>
      <c r="K361" s="22" t="s">
        <v>10596</v>
      </c>
      <c r="L361" s="467"/>
      <c r="M361" s="467"/>
    </row>
    <row r="362" spans="1:13" s="169" customFormat="1" ht="21" x14ac:dyDescent="0.25">
      <c r="A362" s="528"/>
      <c r="B362" s="531"/>
      <c r="C362" s="537"/>
      <c r="D362" s="531"/>
      <c r="E362" s="529"/>
      <c r="F362" s="532"/>
      <c r="G362" s="203" t="s">
        <v>10597</v>
      </c>
      <c r="H362" s="534"/>
      <c r="I362" s="534"/>
      <c r="J362" s="203" t="s">
        <v>10597</v>
      </c>
      <c r="K362" s="173" t="s">
        <v>53</v>
      </c>
      <c r="L362" s="467"/>
      <c r="M362" s="467"/>
    </row>
    <row r="363" spans="1:13" s="169" customFormat="1" ht="21" x14ac:dyDescent="0.25">
      <c r="A363" s="528"/>
      <c r="B363" s="531"/>
      <c r="C363" s="537"/>
      <c r="D363" s="531"/>
      <c r="E363" s="189" t="s">
        <v>660</v>
      </c>
      <c r="F363" s="174" t="s">
        <v>10598</v>
      </c>
      <c r="G363" s="203" t="s">
        <v>10599</v>
      </c>
      <c r="H363" s="534"/>
      <c r="I363" s="534"/>
      <c r="J363" s="203" t="s">
        <v>10599</v>
      </c>
      <c r="K363" s="211" t="s">
        <v>71</v>
      </c>
      <c r="L363" s="467"/>
      <c r="M363" s="467"/>
    </row>
    <row r="364" spans="1:13" s="169" customFormat="1" ht="21" x14ac:dyDescent="0.25">
      <c r="A364" s="528"/>
      <c r="B364" s="531"/>
      <c r="C364" s="537"/>
      <c r="D364" s="531"/>
      <c r="E364" s="189" t="s">
        <v>3758</v>
      </c>
      <c r="F364" s="174" t="s">
        <v>10600</v>
      </c>
      <c r="G364" s="203" t="s">
        <v>10601</v>
      </c>
      <c r="H364" s="534"/>
      <c r="I364" s="534"/>
      <c r="J364" s="203" t="s">
        <v>10601</v>
      </c>
      <c r="K364" s="525" t="s">
        <v>57</v>
      </c>
      <c r="L364" s="467"/>
      <c r="M364" s="467"/>
    </row>
    <row r="365" spans="1:13" s="169" customFormat="1" ht="21" x14ac:dyDescent="0.25">
      <c r="A365" s="528"/>
      <c r="B365" s="531"/>
      <c r="C365" s="537"/>
      <c r="D365" s="531"/>
      <c r="E365" s="190"/>
      <c r="F365" s="178"/>
      <c r="G365" s="203" t="s">
        <v>10602</v>
      </c>
      <c r="H365" s="534"/>
      <c r="I365" s="534"/>
      <c r="J365" s="203" t="s">
        <v>10602</v>
      </c>
      <c r="K365" s="525"/>
      <c r="L365" s="467"/>
      <c r="M365" s="467"/>
    </row>
    <row r="366" spans="1:13" s="169" customFormat="1" ht="21" x14ac:dyDescent="0.25">
      <c r="A366" s="528"/>
      <c r="B366" s="531"/>
      <c r="C366" s="537"/>
      <c r="D366" s="531"/>
      <c r="E366" s="191"/>
      <c r="F366" s="175"/>
      <c r="G366" s="203" t="s">
        <v>10603</v>
      </c>
      <c r="H366" s="534"/>
      <c r="I366" s="534"/>
      <c r="J366" s="203" t="s">
        <v>10603</v>
      </c>
      <c r="K366" s="526"/>
      <c r="L366" s="467"/>
      <c r="M366" s="467"/>
    </row>
    <row r="367" spans="1:13" s="169" customFormat="1" x14ac:dyDescent="0.25">
      <c r="A367" s="528"/>
      <c r="B367" s="531"/>
      <c r="C367" s="537"/>
      <c r="D367" s="531"/>
      <c r="E367" s="527" t="s">
        <v>5450</v>
      </c>
      <c r="F367" s="530" t="s">
        <v>708</v>
      </c>
      <c r="G367" s="203" t="s">
        <v>709</v>
      </c>
      <c r="H367" s="534"/>
      <c r="I367" s="534"/>
      <c r="J367" s="203" t="s">
        <v>709</v>
      </c>
      <c r="K367" s="533" t="s">
        <v>478</v>
      </c>
      <c r="L367" s="467"/>
      <c r="M367" s="467"/>
    </row>
    <row r="368" spans="1:13" s="169" customFormat="1" ht="21" x14ac:dyDescent="0.25">
      <c r="A368" s="528"/>
      <c r="B368" s="531"/>
      <c r="C368" s="537"/>
      <c r="D368" s="531"/>
      <c r="E368" s="528"/>
      <c r="F368" s="531"/>
      <c r="G368" s="203" t="s">
        <v>710</v>
      </c>
      <c r="H368" s="534"/>
      <c r="I368" s="534"/>
      <c r="J368" s="203" t="s">
        <v>710</v>
      </c>
      <c r="K368" s="535"/>
      <c r="L368" s="467"/>
      <c r="M368" s="467"/>
    </row>
    <row r="369" spans="1:13" s="169" customFormat="1" ht="21" x14ac:dyDescent="0.25">
      <c r="A369" s="528"/>
      <c r="B369" s="531"/>
      <c r="C369" s="537"/>
      <c r="D369" s="531"/>
      <c r="E369" s="528"/>
      <c r="F369" s="531"/>
      <c r="G369" s="203" t="s">
        <v>711</v>
      </c>
      <c r="H369" s="534"/>
      <c r="I369" s="535"/>
      <c r="J369" s="203" t="s">
        <v>711</v>
      </c>
      <c r="K369" s="211" t="s">
        <v>53</v>
      </c>
      <c r="L369" s="467"/>
      <c r="M369" s="467"/>
    </row>
    <row r="370" spans="1:13" s="169" customFormat="1" ht="21" x14ac:dyDescent="0.25">
      <c r="A370" s="190"/>
      <c r="B370" s="178"/>
      <c r="C370" s="194">
        <v>2</v>
      </c>
      <c r="D370" s="174" t="s">
        <v>10604</v>
      </c>
      <c r="E370" s="189" t="s">
        <v>40</v>
      </c>
      <c r="F370" s="530" t="s">
        <v>10605</v>
      </c>
      <c r="G370" s="203" t="s">
        <v>10606</v>
      </c>
      <c r="H370" s="179"/>
      <c r="I370" s="172" t="s">
        <v>10607</v>
      </c>
      <c r="J370" s="203" t="s">
        <v>10608</v>
      </c>
      <c r="K370" s="524" t="s">
        <v>84</v>
      </c>
      <c r="L370" s="467"/>
      <c r="M370" s="467"/>
    </row>
    <row r="371" spans="1:13" s="169" customFormat="1" x14ac:dyDescent="0.25">
      <c r="A371" s="191"/>
      <c r="B371" s="175"/>
      <c r="C371" s="196"/>
      <c r="D371" s="175"/>
      <c r="E371" s="191"/>
      <c r="F371" s="532"/>
      <c r="G371" s="203" t="s">
        <v>10609</v>
      </c>
      <c r="H371" s="173"/>
      <c r="I371" s="173"/>
      <c r="J371" s="203" t="s">
        <v>10609</v>
      </c>
      <c r="K371" s="526"/>
      <c r="L371" s="467"/>
      <c r="M371" s="467"/>
    </row>
    <row r="372" spans="1:13" s="169" customFormat="1" ht="42" x14ac:dyDescent="0.25">
      <c r="A372" s="528">
        <v>63</v>
      </c>
      <c r="B372" s="531" t="s">
        <v>712</v>
      </c>
      <c r="C372" s="541">
        <v>1</v>
      </c>
      <c r="D372" s="178" t="s">
        <v>713</v>
      </c>
      <c r="E372" s="190" t="s">
        <v>40</v>
      </c>
      <c r="F372" s="175" t="s">
        <v>714</v>
      </c>
      <c r="G372" s="173" t="s">
        <v>716</v>
      </c>
      <c r="H372" s="534" t="s">
        <v>712</v>
      </c>
      <c r="I372" s="179" t="s">
        <v>713</v>
      </c>
      <c r="J372" s="173" t="s">
        <v>716</v>
      </c>
      <c r="K372" s="183" t="s">
        <v>630</v>
      </c>
      <c r="L372" s="467"/>
      <c r="M372" s="467"/>
    </row>
    <row r="373" spans="1:13" s="169" customFormat="1" ht="31.5" x14ac:dyDescent="0.25">
      <c r="A373" s="528"/>
      <c r="B373" s="531"/>
      <c r="C373" s="537"/>
      <c r="D373" s="178"/>
      <c r="E373" s="527" t="s">
        <v>46</v>
      </c>
      <c r="F373" s="530" t="s">
        <v>721</v>
      </c>
      <c r="G373" s="203" t="s">
        <v>662</v>
      </c>
      <c r="H373" s="534"/>
      <c r="I373" s="179"/>
      <c r="J373" s="203" t="s">
        <v>662</v>
      </c>
      <c r="K373" s="203" t="s">
        <v>663</v>
      </c>
      <c r="L373" s="467"/>
      <c r="M373" s="467"/>
    </row>
    <row r="374" spans="1:13" s="169" customFormat="1" ht="21" x14ac:dyDescent="0.25">
      <c r="A374" s="528"/>
      <c r="B374" s="531"/>
      <c r="C374" s="537"/>
      <c r="D374" s="178"/>
      <c r="E374" s="528"/>
      <c r="F374" s="531"/>
      <c r="G374" s="203" t="s">
        <v>722</v>
      </c>
      <c r="H374" s="534"/>
      <c r="I374" s="179"/>
      <c r="J374" s="203" t="s">
        <v>722</v>
      </c>
      <c r="K374" s="172" t="s">
        <v>208</v>
      </c>
      <c r="L374" s="467"/>
      <c r="M374" s="467"/>
    </row>
    <row r="375" spans="1:13" s="169" customFormat="1" ht="21" x14ac:dyDescent="0.25">
      <c r="A375" s="528"/>
      <c r="B375" s="531"/>
      <c r="C375" s="537"/>
      <c r="D375" s="178"/>
      <c r="E375" s="528"/>
      <c r="F375" s="531"/>
      <c r="G375" s="203" t="s">
        <v>1367</v>
      </c>
      <c r="H375" s="534"/>
      <c r="I375" s="179"/>
      <c r="J375" s="203" t="s">
        <v>1367</v>
      </c>
      <c r="K375" s="179"/>
      <c r="L375" s="467"/>
      <c r="M375" s="467"/>
    </row>
    <row r="376" spans="1:13" s="169" customFormat="1" ht="21" x14ac:dyDescent="0.25">
      <c r="A376" s="528"/>
      <c r="B376" s="531"/>
      <c r="C376" s="537"/>
      <c r="D376" s="178"/>
      <c r="E376" s="528"/>
      <c r="F376" s="531"/>
      <c r="G376" s="22" t="s">
        <v>10610</v>
      </c>
      <c r="H376" s="534"/>
      <c r="I376" s="179"/>
      <c r="J376" s="22" t="s">
        <v>10610</v>
      </c>
      <c r="K376" s="179"/>
      <c r="L376" s="467"/>
      <c r="M376" s="467"/>
    </row>
    <row r="377" spans="1:13" s="169" customFormat="1" x14ac:dyDescent="0.25">
      <c r="A377" s="528"/>
      <c r="B377" s="531"/>
      <c r="C377" s="537"/>
      <c r="D377" s="178"/>
      <c r="E377" s="528"/>
      <c r="F377" s="531"/>
      <c r="G377" s="184" t="s">
        <v>10611</v>
      </c>
      <c r="H377" s="534"/>
      <c r="I377" s="179"/>
      <c r="J377" s="184" t="s">
        <v>10611</v>
      </c>
      <c r="K377" s="22" t="s">
        <v>1289</v>
      </c>
      <c r="L377" s="467"/>
      <c r="M377" s="467"/>
    </row>
    <row r="378" spans="1:13" s="169" customFormat="1" ht="31.5" customHeight="1" x14ac:dyDescent="0.25">
      <c r="A378" s="528"/>
      <c r="B378" s="531"/>
      <c r="C378" s="537"/>
      <c r="D378" s="178"/>
      <c r="E378" s="190"/>
      <c r="F378" s="178"/>
      <c r="G378" s="188"/>
      <c r="H378" s="534"/>
      <c r="I378" s="179"/>
      <c r="J378" s="188"/>
      <c r="K378" s="184" t="s">
        <v>10612</v>
      </c>
      <c r="L378" s="467"/>
      <c r="M378" s="467"/>
    </row>
    <row r="379" spans="1:13" s="169" customFormat="1" x14ac:dyDescent="0.25">
      <c r="A379" s="528"/>
      <c r="B379" s="531"/>
      <c r="C379" s="537"/>
      <c r="D379" s="178"/>
      <c r="E379" s="527" t="s">
        <v>215</v>
      </c>
      <c r="F379" s="557" t="s">
        <v>730</v>
      </c>
      <c r="G379" s="203" t="s">
        <v>731</v>
      </c>
      <c r="H379" s="534"/>
      <c r="I379" s="179"/>
      <c r="J379" s="203" t="s">
        <v>731</v>
      </c>
      <c r="K379" s="533" t="s">
        <v>1373</v>
      </c>
      <c r="L379" s="467"/>
      <c r="M379" s="467"/>
    </row>
    <row r="380" spans="1:13" s="169" customFormat="1" x14ac:dyDescent="0.25">
      <c r="A380" s="528"/>
      <c r="B380" s="531"/>
      <c r="C380" s="537"/>
      <c r="D380" s="178"/>
      <c r="E380" s="528"/>
      <c r="F380" s="557"/>
      <c r="G380" s="203" t="s">
        <v>733</v>
      </c>
      <c r="H380" s="534"/>
      <c r="I380" s="179"/>
      <c r="J380" s="203" t="s">
        <v>733</v>
      </c>
      <c r="K380" s="534"/>
      <c r="L380" s="467"/>
      <c r="M380" s="467"/>
    </row>
    <row r="381" spans="1:13" s="169" customFormat="1" x14ac:dyDescent="0.25">
      <c r="A381" s="528"/>
      <c r="B381" s="531"/>
      <c r="C381" s="537"/>
      <c r="D381" s="178"/>
      <c r="E381" s="528"/>
      <c r="F381" s="557"/>
      <c r="G381" s="203" t="s">
        <v>734</v>
      </c>
      <c r="H381" s="534"/>
      <c r="I381" s="179"/>
      <c r="J381" s="203" t="s">
        <v>734</v>
      </c>
      <c r="K381" s="534"/>
      <c r="L381" s="467"/>
      <c r="M381" s="467"/>
    </row>
    <row r="382" spans="1:13" s="169" customFormat="1" ht="21" x14ac:dyDescent="0.25">
      <c r="A382" s="528"/>
      <c r="B382" s="531"/>
      <c r="C382" s="537"/>
      <c r="D382" s="178"/>
      <c r="E382" s="528"/>
      <c r="F382" s="557"/>
      <c r="G382" s="203" t="s">
        <v>735</v>
      </c>
      <c r="H382" s="534"/>
      <c r="I382" s="179"/>
      <c r="J382" s="203" t="s">
        <v>735</v>
      </c>
      <c r="K382" s="534"/>
      <c r="L382" s="467"/>
      <c r="M382" s="467"/>
    </row>
    <row r="383" spans="1:13" s="169" customFormat="1" ht="21" x14ac:dyDescent="0.25">
      <c r="A383" s="528"/>
      <c r="B383" s="531"/>
      <c r="C383" s="537"/>
      <c r="D383" s="178"/>
      <c r="E383" s="528"/>
      <c r="F383" s="557"/>
      <c r="G383" s="203" t="s">
        <v>4041</v>
      </c>
      <c r="H383" s="534"/>
      <c r="I383" s="179"/>
      <c r="J383" s="203" t="s">
        <v>4041</v>
      </c>
      <c r="K383" s="179"/>
      <c r="L383" s="467"/>
      <c r="M383" s="467"/>
    </row>
    <row r="384" spans="1:13" s="169" customFormat="1" ht="21" x14ac:dyDescent="0.25">
      <c r="A384" s="528"/>
      <c r="B384" s="531"/>
      <c r="C384" s="537"/>
      <c r="D384" s="178"/>
      <c r="E384" s="528"/>
      <c r="F384" s="557"/>
      <c r="G384" s="22" t="s">
        <v>10613</v>
      </c>
      <c r="H384" s="534"/>
      <c r="I384" s="179"/>
      <c r="J384" s="22" t="s">
        <v>10613</v>
      </c>
      <c r="K384" s="22" t="s">
        <v>1289</v>
      </c>
      <c r="L384" s="467"/>
      <c r="M384" s="467"/>
    </row>
    <row r="385" spans="1:13" s="169" customFormat="1" x14ac:dyDescent="0.25">
      <c r="A385" s="528"/>
      <c r="B385" s="531"/>
      <c r="C385" s="537"/>
      <c r="D385" s="178"/>
      <c r="E385" s="528"/>
      <c r="F385" s="557"/>
      <c r="G385" s="22" t="s">
        <v>10614</v>
      </c>
      <c r="H385" s="534"/>
      <c r="I385" s="179"/>
      <c r="J385" s="22" t="s">
        <v>10614</v>
      </c>
      <c r="K385" s="22" t="s">
        <v>10596</v>
      </c>
      <c r="L385" s="467"/>
      <c r="M385" s="467"/>
    </row>
    <row r="386" spans="1:13" s="169" customFormat="1" ht="18.600000000000001" customHeight="1" x14ac:dyDescent="0.25">
      <c r="A386" s="528"/>
      <c r="B386" s="531"/>
      <c r="C386" s="537"/>
      <c r="D386" s="178"/>
      <c r="E386" s="528"/>
      <c r="F386" s="557"/>
      <c r="G386" s="203" t="s">
        <v>736</v>
      </c>
      <c r="H386" s="534"/>
      <c r="I386" s="179"/>
      <c r="J386" s="203" t="s">
        <v>736</v>
      </c>
      <c r="K386" s="533" t="s">
        <v>1374</v>
      </c>
      <c r="L386" s="467"/>
      <c r="M386" s="467"/>
    </row>
    <row r="387" spans="1:13" s="169" customFormat="1" ht="18.600000000000001" customHeight="1" x14ac:dyDescent="0.25">
      <c r="A387" s="528"/>
      <c r="B387" s="531"/>
      <c r="C387" s="537"/>
      <c r="D387" s="178"/>
      <c r="E387" s="528"/>
      <c r="F387" s="557"/>
      <c r="G387" s="203" t="s">
        <v>737</v>
      </c>
      <c r="H387" s="534"/>
      <c r="I387" s="179"/>
      <c r="J387" s="203" t="s">
        <v>737</v>
      </c>
      <c r="K387" s="535"/>
      <c r="L387" s="467"/>
      <c r="M387" s="467"/>
    </row>
    <row r="388" spans="1:13" s="169" customFormat="1" ht="21" x14ac:dyDescent="0.25">
      <c r="A388" s="528"/>
      <c r="B388" s="531"/>
      <c r="C388" s="537"/>
      <c r="D388" s="178"/>
      <c r="E388" s="528"/>
      <c r="F388" s="557"/>
      <c r="G388" s="203" t="s">
        <v>10615</v>
      </c>
      <c r="H388" s="534"/>
      <c r="I388" s="179"/>
      <c r="J388" s="203" t="s">
        <v>10616</v>
      </c>
      <c r="K388" s="179" t="s">
        <v>53</v>
      </c>
      <c r="L388" s="467"/>
      <c r="M388" s="467"/>
    </row>
    <row r="389" spans="1:13" s="169" customFormat="1" ht="21" x14ac:dyDescent="0.25">
      <c r="A389" s="528"/>
      <c r="B389" s="531"/>
      <c r="C389" s="537"/>
      <c r="D389" s="178"/>
      <c r="E389" s="528"/>
      <c r="F389" s="557"/>
      <c r="G389" s="22" t="s">
        <v>10617</v>
      </c>
      <c r="H389" s="534"/>
      <c r="I389" s="179"/>
      <c r="J389" s="22" t="s">
        <v>10617</v>
      </c>
      <c r="K389" s="179"/>
      <c r="L389" s="467"/>
      <c r="M389" s="467"/>
    </row>
    <row r="390" spans="1:13" s="169" customFormat="1" x14ac:dyDescent="0.25">
      <c r="A390" s="528"/>
      <c r="B390" s="531"/>
      <c r="C390" s="537"/>
      <c r="D390" s="178"/>
      <c r="E390" s="528"/>
      <c r="F390" s="530"/>
      <c r="G390" s="22" t="s">
        <v>10618</v>
      </c>
      <c r="H390" s="534"/>
      <c r="I390" s="179"/>
      <c r="J390" s="22" t="s">
        <v>10618</v>
      </c>
      <c r="K390" s="203" t="s">
        <v>208</v>
      </c>
      <c r="L390" s="467"/>
      <c r="M390" s="467"/>
    </row>
    <row r="391" spans="1:13" s="169" customFormat="1" ht="21" x14ac:dyDescent="0.25">
      <c r="A391" s="528"/>
      <c r="B391" s="531"/>
      <c r="C391" s="537"/>
      <c r="D391" s="178"/>
      <c r="E391" s="527" t="s">
        <v>54</v>
      </c>
      <c r="F391" s="530" t="s">
        <v>739</v>
      </c>
      <c r="G391" s="203" t="s">
        <v>8843</v>
      </c>
      <c r="H391" s="534"/>
      <c r="I391" s="179"/>
      <c r="J391" s="203" t="s">
        <v>8843</v>
      </c>
      <c r="K391" s="203" t="s">
        <v>741</v>
      </c>
      <c r="L391" s="467"/>
      <c r="M391" s="467"/>
    </row>
    <row r="392" spans="1:13" s="169" customFormat="1" ht="21" x14ac:dyDescent="0.25">
      <c r="A392" s="528"/>
      <c r="B392" s="531"/>
      <c r="C392" s="537"/>
      <c r="D392" s="178"/>
      <c r="E392" s="528"/>
      <c r="F392" s="531"/>
      <c r="G392" s="22" t="s">
        <v>10619</v>
      </c>
      <c r="H392" s="534"/>
      <c r="I392" s="179"/>
      <c r="J392" s="22" t="s">
        <v>10619</v>
      </c>
      <c r="K392" s="203" t="s">
        <v>208</v>
      </c>
      <c r="L392" s="467"/>
      <c r="M392" s="467"/>
    </row>
    <row r="393" spans="1:13" s="169" customFormat="1" ht="21" x14ac:dyDescent="0.25">
      <c r="A393" s="528"/>
      <c r="B393" s="531"/>
      <c r="C393" s="537"/>
      <c r="D393" s="178"/>
      <c r="E393" s="190"/>
      <c r="F393" s="531"/>
      <c r="G393" s="22" t="s">
        <v>10620</v>
      </c>
      <c r="H393" s="534"/>
      <c r="I393" s="179"/>
      <c r="J393" s="22" t="s">
        <v>10620</v>
      </c>
      <c r="K393" s="203" t="s">
        <v>53</v>
      </c>
      <c r="L393" s="467"/>
      <c r="M393" s="467"/>
    </row>
    <row r="394" spans="1:13" s="169" customFormat="1" x14ac:dyDescent="0.25">
      <c r="A394" s="528"/>
      <c r="B394" s="531"/>
      <c r="C394" s="537"/>
      <c r="D394" s="178"/>
      <c r="E394" s="190"/>
      <c r="F394" s="531"/>
      <c r="G394" s="22" t="s">
        <v>10621</v>
      </c>
      <c r="H394" s="534"/>
      <c r="I394" s="179"/>
      <c r="J394" s="22" t="s">
        <v>10622</v>
      </c>
      <c r="K394" s="203" t="s">
        <v>2506</v>
      </c>
      <c r="L394" s="467"/>
      <c r="M394" s="467"/>
    </row>
    <row r="395" spans="1:13" s="169" customFormat="1" x14ac:dyDescent="0.25">
      <c r="A395" s="528"/>
      <c r="B395" s="531"/>
      <c r="C395" s="537"/>
      <c r="D395" s="178"/>
      <c r="E395" s="191"/>
      <c r="F395" s="532"/>
      <c r="G395" s="22" t="s">
        <v>10623</v>
      </c>
      <c r="H395" s="534"/>
      <c r="I395" s="179"/>
      <c r="J395" s="22" t="s">
        <v>10623</v>
      </c>
      <c r="K395" s="203" t="s">
        <v>741</v>
      </c>
      <c r="L395" s="467"/>
      <c r="M395" s="467"/>
    </row>
    <row r="396" spans="1:13" s="169" customFormat="1" x14ac:dyDescent="0.25">
      <c r="A396" s="528"/>
      <c r="B396" s="531"/>
      <c r="C396" s="195"/>
      <c r="D396" s="178"/>
      <c r="E396" s="253" t="s">
        <v>58</v>
      </c>
      <c r="F396" s="192" t="s">
        <v>10624</v>
      </c>
      <c r="G396" s="203" t="s">
        <v>10625</v>
      </c>
      <c r="H396" s="534"/>
      <c r="I396" s="179"/>
      <c r="J396" s="203" t="s">
        <v>10625</v>
      </c>
      <c r="K396" s="203" t="s">
        <v>53</v>
      </c>
      <c r="L396" s="467"/>
      <c r="M396" s="467"/>
    </row>
    <row r="397" spans="1:13" s="169" customFormat="1" ht="31.5" x14ac:dyDescent="0.25">
      <c r="A397" s="528"/>
      <c r="B397" s="531"/>
      <c r="C397" s="195"/>
      <c r="D397" s="178"/>
      <c r="E397" s="190" t="s">
        <v>1622</v>
      </c>
      <c r="F397" s="178" t="s">
        <v>8855</v>
      </c>
      <c r="G397" s="172" t="s">
        <v>10626</v>
      </c>
      <c r="H397" s="534"/>
      <c r="I397" s="179"/>
      <c r="J397" s="203" t="s">
        <v>13653</v>
      </c>
      <c r="K397" s="203" t="s">
        <v>741</v>
      </c>
      <c r="L397" s="467"/>
      <c r="M397" s="467"/>
    </row>
    <row r="398" spans="1:13" s="169" customFormat="1" ht="31.5" x14ac:dyDescent="0.25">
      <c r="A398" s="528"/>
      <c r="B398" s="531"/>
      <c r="C398" s="195"/>
      <c r="D398" s="178"/>
      <c r="E398" s="190"/>
      <c r="F398" s="178"/>
      <c r="G398" s="173"/>
      <c r="H398" s="534"/>
      <c r="I398" s="179"/>
      <c r="J398" s="203" t="s">
        <v>13654</v>
      </c>
      <c r="K398" s="203" t="s">
        <v>53</v>
      </c>
      <c r="L398" s="467"/>
      <c r="M398" s="467"/>
    </row>
    <row r="399" spans="1:13" s="169" customFormat="1" ht="21" x14ac:dyDescent="0.25">
      <c r="A399" s="528"/>
      <c r="B399" s="531"/>
      <c r="C399" s="541">
        <v>2</v>
      </c>
      <c r="D399" s="530" t="s">
        <v>3115</v>
      </c>
      <c r="E399" s="253" t="s">
        <v>40</v>
      </c>
      <c r="F399" s="192" t="s">
        <v>10627</v>
      </c>
      <c r="G399" s="203" t="s">
        <v>1379</v>
      </c>
      <c r="H399" s="534"/>
      <c r="I399" s="533" t="s">
        <v>3115</v>
      </c>
      <c r="J399" s="203" t="s">
        <v>1379</v>
      </c>
      <c r="K399" s="203" t="s">
        <v>208</v>
      </c>
      <c r="L399" s="467"/>
      <c r="M399" s="467"/>
    </row>
    <row r="400" spans="1:13" s="169" customFormat="1" ht="21" x14ac:dyDescent="0.25">
      <c r="A400" s="528"/>
      <c r="B400" s="531"/>
      <c r="C400" s="542"/>
      <c r="D400" s="532"/>
      <c r="E400" s="253" t="s">
        <v>46</v>
      </c>
      <c r="F400" s="193" t="s">
        <v>10628</v>
      </c>
      <c r="G400" s="22" t="s">
        <v>10629</v>
      </c>
      <c r="H400" s="534"/>
      <c r="I400" s="535"/>
      <c r="J400" s="22" t="s">
        <v>10629</v>
      </c>
      <c r="K400" s="203" t="s">
        <v>208</v>
      </c>
      <c r="L400" s="467"/>
      <c r="M400" s="467"/>
    </row>
    <row r="401" spans="1:13" s="169" customFormat="1" x14ac:dyDescent="0.25">
      <c r="A401" s="528"/>
      <c r="B401" s="531"/>
      <c r="C401" s="541">
        <v>3</v>
      </c>
      <c r="D401" s="617" t="s">
        <v>10630</v>
      </c>
      <c r="E401" s="83" t="s">
        <v>40</v>
      </c>
      <c r="F401" s="193" t="s">
        <v>10631</v>
      </c>
      <c r="G401" s="22" t="s">
        <v>10632</v>
      </c>
      <c r="H401" s="534"/>
      <c r="I401" s="612" t="s">
        <v>10630</v>
      </c>
      <c r="J401" s="22" t="s">
        <v>10632</v>
      </c>
      <c r="K401" s="543" t="s">
        <v>1289</v>
      </c>
      <c r="L401" s="467"/>
      <c r="M401" s="467"/>
    </row>
    <row r="402" spans="1:13" s="169" customFormat="1" x14ac:dyDescent="0.25">
      <c r="A402" s="528"/>
      <c r="B402" s="531"/>
      <c r="C402" s="537"/>
      <c r="D402" s="618"/>
      <c r="E402" s="83" t="s">
        <v>46</v>
      </c>
      <c r="F402" s="193" t="s">
        <v>10633</v>
      </c>
      <c r="G402" s="22" t="s">
        <v>10634</v>
      </c>
      <c r="H402" s="534"/>
      <c r="I402" s="613"/>
      <c r="J402" s="22" t="s">
        <v>10634</v>
      </c>
      <c r="K402" s="549"/>
      <c r="L402" s="467"/>
      <c r="M402" s="467"/>
    </row>
    <row r="403" spans="1:13" s="169" customFormat="1" ht="21" x14ac:dyDescent="0.25">
      <c r="A403" s="528"/>
      <c r="B403" s="531"/>
      <c r="C403" s="537"/>
      <c r="D403" s="618"/>
      <c r="E403" s="83" t="s">
        <v>50</v>
      </c>
      <c r="F403" s="193" t="s">
        <v>10635</v>
      </c>
      <c r="G403" s="22" t="s">
        <v>10636</v>
      </c>
      <c r="H403" s="534"/>
      <c r="I403" s="613"/>
      <c r="J403" s="22" t="s">
        <v>10636</v>
      </c>
      <c r="K403" s="22" t="s">
        <v>91</v>
      </c>
      <c r="L403" s="467"/>
      <c r="M403" s="467"/>
    </row>
    <row r="404" spans="1:13" s="169" customFormat="1" x14ac:dyDescent="0.25">
      <c r="A404" s="528"/>
      <c r="B404" s="531"/>
      <c r="C404" s="537"/>
      <c r="D404" s="618"/>
      <c r="E404" s="83" t="s">
        <v>54</v>
      </c>
      <c r="F404" s="106" t="s">
        <v>10637</v>
      </c>
      <c r="G404" s="107" t="s">
        <v>10638</v>
      </c>
      <c r="H404" s="534"/>
      <c r="I404" s="613"/>
      <c r="J404" s="22" t="s">
        <v>10638</v>
      </c>
      <c r="K404" s="22" t="s">
        <v>1182</v>
      </c>
      <c r="L404" s="467"/>
      <c r="M404" s="467"/>
    </row>
    <row r="405" spans="1:13" s="169" customFormat="1" x14ac:dyDescent="0.25">
      <c r="A405" s="528"/>
      <c r="B405" s="531"/>
      <c r="C405" s="537"/>
      <c r="D405" s="618"/>
      <c r="E405" s="83" t="s">
        <v>58</v>
      </c>
      <c r="F405" s="106" t="s">
        <v>10639</v>
      </c>
      <c r="G405" s="107" t="s">
        <v>10640</v>
      </c>
      <c r="H405" s="534"/>
      <c r="I405" s="613"/>
      <c r="J405" s="107" t="s">
        <v>10640</v>
      </c>
      <c r="K405" s="22" t="s">
        <v>1182</v>
      </c>
      <c r="L405" s="467"/>
      <c r="M405" s="467"/>
    </row>
    <row r="406" spans="1:13" s="169" customFormat="1" x14ac:dyDescent="0.25">
      <c r="A406" s="528"/>
      <c r="B406" s="531"/>
      <c r="C406" s="537"/>
      <c r="D406" s="618"/>
      <c r="E406" s="83" t="s">
        <v>62</v>
      </c>
      <c r="F406" s="106" t="s">
        <v>10641</v>
      </c>
      <c r="G406" s="107" t="s">
        <v>10642</v>
      </c>
      <c r="H406" s="534"/>
      <c r="I406" s="613"/>
      <c r="J406" s="107" t="s">
        <v>10642</v>
      </c>
      <c r="K406" s="188" t="s">
        <v>7059</v>
      </c>
      <c r="L406" s="467"/>
      <c r="M406" s="467"/>
    </row>
    <row r="407" spans="1:13" s="169" customFormat="1" ht="42" x14ac:dyDescent="0.25">
      <c r="A407" s="528"/>
      <c r="B407" s="531"/>
      <c r="C407" s="537"/>
      <c r="D407" s="618"/>
      <c r="E407" s="83" t="s">
        <v>129</v>
      </c>
      <c r="F407" s="193" t="s">
        <v>10643</v>
      </c>
      <c r="G407" s="22" t="s">
        <v>10644</v>
      </c>
      <c r="H407" s="534"/>
      <c r="I407" s="613"/>
      <c r="J407" s="22" t="s">
        <v>10644</v>
      </c>
      <c r="K407" s="22" t="s">
        <v>1960</v>
      </c>
      <c r="L407" s="467"/>
      <c r="M407" s="467"/>
    </row>
    <row r="408" spans="1:13" s="169" customFormat="1" x14ac:dyDescent="0.25">
      <c r="A408" s="528"/>
      <c r="B408" s="531"/>
      <c r="C408" s="537"/>
      <c r="D408" s="618"/>
      <c r="E408" s="83" t="s">
        <v>132</v>
      </c>
      <c r="F408" s="193" t="s">
        <v>10645</v>
      </c>
      <c r="G408" s="22" t="s">
        <v>10646</v>
      </c>
      <c r="H408" s="534"/>
      <c r="I408" s="613"/>
      <c r="J408" s="22" t="s">
        <v>10646</v>
      </c>
      <c r="K408" s="22" t="s">
        <v>1289</v>
      </c>
      <c r="L408" s="467"/>
      <c r="M408" s="467"/>
    </row>
    <row r="409" spans="1:13" s="169" customFormat="1" x14ac:dyDescent="0.25">
      <c r="A409" s="528"/>
      <c r="B409" s="531"/>
      <c r="C409" s="537"/>
      <c r="D409" s="618"/>
      <c r="E409" s="197" t="s">
        <v>135</v>
      </c>
      <c r="F409" s="538" t="s">
        <v>10647</v>
      </c>
      <c r="G409" s="22" t="s">
        <v>10648</v>
      </c>
      <c r="H409" s="534"/>
      <c r="I409" s="613"/>
      <c r="J409" s="22" t="s">
        <v>10649</v>
      </c>
      <c r="K409" s="184" t="s">
        <v>1960</v>
      </c>
      <c r="L409" s="467"/>
      <c r="M409" s="467"/>
    </row>
    <row r="410" spans="1:13" s="169" customFormat="1" ht="21" x14ac:dyDescent="0.25">
      <c r="A410" s="528"/>
      <c r="B410" s="531"/>
      <c r="C410" s="537"/>
      <c r="D410" s="618"/>
      <c r="E410" s="201"/>
      <c r="F410" s="540"/>
      <c r="G410" s="249" t="s">
        <v>10650</v>
      </c>
      <c r="H410" s="534"/>
      <c r="I410" s="613"/>
      <c r="J410" s="249" t="s">
        <v>10650</v>
      </c>
      <c r="K410" s="184" t="s">
        <v>1960</v>
      </c>
      <c r="L410" s="467"/>
      <c r="M410" s="467"/>
    </row>
    <row r="411" spans="1:13" s="169" customFormat="1" ht="21" x14ac:dyDescent="0.25">
      <c r="A411" s="528"/>
      <c r="B411" s="531"/>
      <c r="C411" s="537"/>
      <c r="D411" s="618"/>
      <c r="E411" s="83" t="s">
        <v>138</v>
      </c>
      <c r="F411" s="193" t="s">
        <v>10651</v>
      </c>
      <c r="G411" s="22" t="s">
        <v>10652</v>
      </c>
      <c r="H411" s="534"/>
      <c r="I411" s="613"/>
      <c r="J411" s="22" t="s">
        <v>10652</v>
      </c>
      <c r="K411" s="22" t="s">
        <v>1289</v>
      </c>
      <c r="L411" s="467"/>
      <c r="M411" s="467"/>
    </row>
    <row r="412" spans="1:13" s="169" customFormat="1" x14ac:dyDescent="0.25">
      <c r="A412" s="528"/>
      <c r="B412" s="531"/>
      <c r="C412" s="537"/>
      <c r="D412" s="618"/>
      <c r="E412" s="83" t="s">
        <v>347</v>
      </c>
      <c r="F412" s="106" t="s">
        <v>10653</v>
      </c>
      <c r="G412" s="107" t="s">
        <v>10654</v>
      </c>
      <c r="H412" s="534"/>
      <c r="I412" s="613"/>
      <c r="J412" s="22" t="s">
        <v>10654</v>
      </c>
      <c r="K412" s="22" t="s">
        <v>1182</v>
      </c>
      <c r="L412" s="467"/>
      <c r="M412" s="467"/>
    </row>
    <row r="413" spans="1:13" s="169" customFormat="1" ht="21" x14ac:dyDescent="0.25">
      <c r="A413" s="528"/>
      <c r="B413" s="531"/>
      <c r="C413" s="537"/>
      <c r="D413" s="618"/>
      <c r="E413" s="83" t="s">
        <v>357</v>
      </c>
      <c r="F413" s="193" t="s">
        <v>10655</v>
      </c>
      <c r="G413" s="22" t="s">
        <v>10656</v>
      </c>
      <c r="H413" s="534"/>
      <c r="I413" s="613"/>
      <c r="J413" s="22" t="s">
        <v>10656</v>
      </c>
      <c r="K413" s="22" t="s">
        <v>2506</v>
      </c>
      <c r="L413" s="467"/>
      <c r="M413" s="467"/>
    </row>
    <row r="414" spans="1:13" s="169" customFormat="1" x14ac:dyDescent="0.25">
      <c r="A414" s="528"/>
      <c r="B414" s="531"/>
      <c r="C414" s="196"/>
      <c r="D414" s="228"/>
      <c r="E414" s="83" t="s">
        <v>149</v>
      </c>
      <c r="F414" s="193" t="s">
        <v>10657</v>
      </c>
      <c r="G414" s="193" t="s">
        <v>10658</v>
      </c>
      <c r="H414" s="534"/>
      <c r="I414" s="227"/>
      <c r="J414" s="193" t="s">
        <v>10658</v>
      </c>
      <c r="K414" s="22" t="s">
        <v>2506</v>
      </c>
      <c r="L414" s="467"/>
      <c r="M414" s="467"/>
    </row>
    <row r="415" spans="1:13" s="169" customFormat="1" ht="21" x14ac:dyDescent="0.25">
      <c r="A415" s="528"/>
      <c r="B415" s="531"/>
      <c r="C415" s="541">
        <v>4</v>
      </c>
      <c r="D415" s="617" t="s">
        <v>10659</v>
      </c>
      <c r="E415" s="83" t="s">
        <v>40</v>
      </c>
      <c r="F415" s="193" t="s">
        <v>10660</v>
      </c>
      <c r="G415" s="22" t="s">
        <v>10661</v>
      </c>
      <c r="H415" s="534"/>
      <c r="I415" s="617" t="s">
        <v>10659</v>
      </c>
      <c r="J415" s="22" t="s">
        <v>10661</v>
      </c>
      <c r="K415" s="543" t="s">
        <v>1829</v>
      </c>
      <c r="L415" s="467"/>
      <c r="M415" s="467"/>
    </row>
    <row r="416" spans="1:13" s="169" customFormat="1" x14ac:dyDescent="0.25">
      <c r="A416" s="528"/>
      <c r="B416" s="531"/>
      <c r="C416" s="537"/>
      <c r="D416" s="618"/>
      <c r="E416" s="83" t="s">
        <v>46</v>
      </c>
      <c r="F416" s="193" t="s">
        <v>10662</v>
      </c>
      <c r="G416" s="22" t="s">
        <v>7832</v>
      </c>
      <c r="H416" s="534"/>
      <c r="I416" s="618"/>
      <c r="J416" s="22" t="s">
        <v>7832</v>
      </c>
      <c r="K416" s="544"/>
      <c r="L416" s="467"/>
      <c r="M416" s="467"/>
    </row>
    <row r="417" spans="1:13" s="169" customFormat="1" x14ac:dyDescent="0.25">
      <c r="A417" s="528"/>
      <c r="B417" s="531"/>
      <c r="C417" s="537"/>
      <c r="D417" s="618"/>
      <c r="E417" s="83" t="s">
        <v>50</v>
      </c>
      <c r="F417" s="187" t="s">
        <v>10663</v>
      </c>
      <c r="G417" s="188" t="s">
        <v>10664</v>
      </c>
      <c r="H417" s="534"/>
      <c r="I417" s="618"/>
      <c r="J417" s="188" t="s">
        <v>10664</v>
      </c>
      <c r="K417" s="549"/>
      <c r="L417" s="467"/>
      <c r="M417" s="467"/>
    </row>
    <row r="418" spans="1:13" s="169" customFormat="1" x14ac:dyDescent="0.25">
      <c r="A418" s="529"/>
      <c r="B418" s="532"/>
      <c r="C418" s="542"/>
      <c r="D418" s="619"/>
      <c r="E418" s="83" t="s">
        <v>54</v>
      </c>
      <c r="F418" s="193" t="s">
        <v>10665</v>
      </c>
      <c r="G418" s="22" t="s">
        <v>10666</v>
      </c>
      <c r="H418" s="535"/>
      <c r="I418" s="619"/>
      <c r="J418" s="22" t="s">
        <v>10666</v>
      </c>
      <c r="K418" s="22" t="s">
        <v>91</v>
      </c>
      <c r="L418" s="467"/>
      <c r="M418" s="467"/>
    </row>
    <row r="419" spans="1:13" s="169" customFormat="1" x14ac:dyDescent="0.25">
      <c r="A419" s="527">
        <v>64</v>
      </c>
      <c r="B419" s="530" t="s">
        <v>764</v>
      </c>
      <c r="C419" s="541">
        <v>1</v>
      </c>
      <c r="D419" s="530" t="s">
        <v>764</v>
      </c>
      <c r="E419" s="527" t="s">
        <v>40</v>
      </c>
      <c r="F419" s="530" t="s">
        <v>765</v>
      </c>
      <c r="G419" s="203" t="s">
        <v>766</v>
      </c>
      <c r="H419" s="533" t="s">
        <v>764</v>
      </c>
      <c r="I419" s="533" t="s">
        <v>10667</v>
      </c>
      <c r="J419" s="203" t="s">
        <v>766</v>
      </c>
      <c r="K419" s="533" t="s">
        <v>636</v>
      </c>
      <c r="L419" s="467"/>
      <c r="M419" s="467"/>
    </row>
    <row r="420" spans="1:13" s="169" customFormat="1" x14ac:dyDescent="0.25">
      <c r="A420" s="528"/>
      <c r="B420" s="531"/>
      <c r="C420" s="537"/>
      <c r="D420" s="531"/>
      <c r="E420" s="528"/>
      <c r="F420" s="531"/>
      <c r="G420" s="203" t="s">
        <v>767</v>
      </c>
      <c r="H420" s="534"/>
      <c r="I420" s="534"/>
      <c r="J420" s="203" t="s">
        <v>767</v>
      </c>
      <c r="K420" s="534"/>
      <c r="L420" s="467"/>
      <c r="M420" s="467"/>
    </row>
    <row r="421" spans="1:13" s="169" customFormat="1" x14ac:dyDescent="0.25">
      <c r="A421" s="528"/>
      <c r="B421" s="531"/>
      <c r="C421" s="537"/>
      <c r="D421" s="531"/>
      <c r="E421" s="528"/>
      <c r="F421" s="531"/>
      <c r="G421" s="203" t="s">
        <v>768</v>
      </c>
      <c r="H421" s="534"/>
      <c r="I421" s="534"/>
      <c r="J421" s="203" t="s">
        <v>768</v>
      </c>
      <c r="K421" s="535"/>
      <c r="L421" s="467"/>
      <c r="M421" s="467"/>
    </row>
    <row r="422" spans="1:13" s="169" customFormat="1" x14ac:dyDescent="0.25">
      <c r="A422" s="528"/>
      <c r="B422" s="531"/>
      <c r="C422" s="537"/>
      <c r="D422" s="531"/>
      <c r="E422" s="528"/>
      <c r="F422" s="531"/>
      <c r="G422" s="22" t="s">
        <v>10668</v>
      </c>
      <c r="H422" s="534"/>
      <c r="I422" s="534"/>
      <c r="J422" s="22" t="s">
        <v>10668</v>
      </c>
      <c r="K422" s="533" t="s">
        <v>741</v>
      </c>
      <c r="L422" s="467"/>
      <c r="M422" s="467"/>
    </row>
    <row r="423" spans="1:13" s="169" customFormat="1" x14ac:dyDescent="0.25">
      <c r="A423" s="528"/>
      <c r="B423" s="531"/>
      <c r="C423" s="537"/>
      <c r="D423" s="531"/>
      <c r="E423" s="528"/>
      <c r="F423" s="531"/>
      <c r="G423" s="22" t="s">
        <v>1179</v>
      </c>
      <c r="H423" s="534"/>
      <c r="I423" s="534"/>
      <c r="J423" s="22" t="s">
        <v>1179</v>
      </c>
      <c r="K423" s="535"/>
      <c r="L423" s="467"/>
      <c r="M423" s="467"/>
    </row>
    <row r="424" spans="1:13" s="169" customFormat="1" ht="31.5" x14ac:dyDescent="0.25">
      <c r="A424" s="528"/>
      <c r="B424" s="531"/>
      <c r="C424" s="537"/>
      <c r="D424" s="531"/>
      <c r="E424" s="528"/>
      <c r="F424" s="531"/>
      <c r="G424" s="22" t="s">
        <v>10669</v>
      </c>
      <c r="H424" s="534"/>
      <c r="I424" s="534"/>
      <c r="J424" s="22" t="s">
        <v>10669</v>
      </c>
      <c r="K424" s="203" t="s">
        <v>10670</v>
      </c>
      <c r="L424" s="467"/>
      <c r="M424" s="467"/>
    </row>
    <row r="425" spans="1:13" s="169" customFormat="1" x14ac:dyDescent="0.25">
      <c r="A425" s="528"/>
      <c r="B425" s="531"/>
      <c r="C425" s="537"/>
      <c r="D425" s="531"/>
      <c r="E425" s="529"/>
      <c r="F425" s="532"/>
      <c r="G425" s="22" t="s">
        <v>10671</v>
      </c>
      <c r="H425" s="534"/>
      <c r="I425" s="534"/>
      <c r="J425" s="22" t="s">
        <v>10671</v>
      </c>
      <c r="K425" s="203" t="s">
        <v>18</v>
      </c>
      <c r="L425" s="467"/>
      <c r="M425" s="467"/>
    </row>
    <row r="426" spans="1:13" s="169" customFormat="1" x14ac:dyDescent="0.25">
      <c r="A426" s="528"/>
      <c r="B426" s="531"/>
      <c r="C426" s="537"/>
      <c r="D426" s="531"/>
      <c r="E426" s="528" t="s">
        <v>46</v>
      </c>
      <c r="F426" s="178" t="s">
        <v>10672</v>
      </c>
      <c r="G426" s="203" t="s">
        <v>787</v>
      </c>
      <c r="H426" s="534"/>
      <c r="I426" s="534"/>
      <c r="J426" s="203" t="s">
        <v>787</v>
      </c>
      <c r="K426" s="179" t="s">
        <v>1200</v>
      </c>
      <c r="L426" s="467"/>
      <c r="M426" s="467"/>
    </row>
    <row r="427" spans="1:13" s="169" customFormat="1" x14ac:dyDescent="0.25">
      <c r="A427" s="528"/>
      <c r="B427" s="531"/>
      <c r="C427" s="537"/>
      <c r="D427" s="531"/>
      <c r="E427" s="528"/>
      <c r="F427" s="178"/>
      <c r="G427" s="203" t="s">
        <v>788</v>
      </c>
      <c r="H427" s="534"/>
      <c r="I427" s="534"/>
      <c r="J427" s="203" t="s">
        <v>788</v>
      </c>
      <c r="K427" s="179"/>
      <c r="L427" s="467"/>
      <c r="M427" s="467"/>
    </row>
    <row r="428" spans="1:13" s="169" customFormat="1" x14ac:dyDescent="0.25">
      <c r="A428" s="528"/>
      <c r="B428" s="531"/>
      <c r="C428" s="537"/>
      <c r="D428" s="531"/>
      <c r="E428" s="528"/>
      <c r="F428" s="178"/>
      <c r="G428" s="203" t="s">
        <v>789</v>
      </c>
      <c r="H428" s="534"/>
      <c r="I428" s="534"/>
      <c r="J428" s="203" t="s">
        <v>789</v>
      </c>
      <c r="K428" s="179"/>
      <c r="L428" s="467"/>
      <c r="M428" s="467"/>
    </row>
    <row r="429" spans="1:13" s="169" customFormat="1" x14ac:dyDescent="0.25">
      <c r="A429" s="528"/>
      <c r="B429" s="531"/>
      <c r="C429" s="537"/>
      <c r="D429" s="531"/>
      <c r="E429" s="528"/>
      <c r="F429" s="178"/>
      <c r="G429" s="203" t="s">
        <v>790</v>
      </c>
      <c r="H429" s="534"/>
      <c r="I429" s="534"/>
      <c r="J429" s="203" t="s">
        <v>790</v>
      </c>
      <c r="K429" s="179"/>
      <c r="L429" s="467"/>
      <c r="M429" s="467"/>
    </row>
    <row r="430" spans="1:13" s="169" customFormat="1" x14ac:dyDescent="0.25">
      <c r="A430" s="528"/>
      <c r="B430" s="531"/>
      <c r="C430" s="537"/>
      <c r="D430" s="531"/>
      <c r="E430" s="528"/>
      <c r="F430" s="178"/>
      <c r="G430" s="203" t="s">
        <v>791</v>
      </c>
      <c r="H430" s="534"/>
      <c r="I430" s="534"/>
      <c r="J430" s="203" t="s">
        <v>791</v>
      </c>
      <c r="K430" s="179"/>
      <c r="L430" s="467"/>
      <c r="M430" s="467"/>
    </row>
    <row r="431" spans="1:13" s="169" customFormat="1" x14ac:dyDescent="0.25">
      <c r="A431" s="528"/>
      <c r="B431" s="531"/>
      <c r="C431" s="537"/>
      <c r="D431" s="531"/>
      <c r="E431" s="528"/>
      <c r="F431" s="178"/>
      <c r="G431" s="203" t="s">
        <v>792</v>
      </c>
      <c r="H431" s="534"/>
      <c r="I431" s="534"/>
      <c r="J431" s="203" t="s">
        <v>792</v>
      </c>
      <c r="K431" s="179"/>
      <c r="L431" s="467"/>
      <c r="M431" s="467"/>
    </row>
    <row r="432" spans="1:13" s="169" customFormat="1" x14ac:dyDescent="0.25">
      <c r="A432" s="528"/>
      <c r="B432" s="531"/>
      <c r="C432" s="537"/>
      <c r="D432" s="531"/>
      <c r="E432" s="528"/>
      <c r="F432" s="178"/>
      <c r="G432" s="203" t="s">
        <v>10673</v>
      </c>
      <c r="H432" s="534"/>
      <c r="I432" s="534"/>
      <c r="J432" s="203" t="s">
        <v>1228</v>
      </c>
      <c r="K432" s="179"/>
      <c r="L432" s="467"/>
      <c r="M432" s="467"/>
    </row>
    <row r="433" spans="1:13" s="169" customFormat="1" x14ac:dyDescent="0.25">
      <c r="A433" s="528"/>
      <c r="B433" s="531"/>
      <c r="C433" s="537"/>
      <c r="D433" s="531"/>
      <c r="E433" s="528"/>
      <c r="F433" s="178"/>
      <c r="G433" s="203" t="s">
        <v>793</v>
      </c>
      <c r="H433" s="534"/>
      <c r="I433" s="534"/>
      <c r="J433" s="203" t="s">
        <v>793</v>
      </c>
      <c r="K433" s="179"/>
      <c r="L433" s="467"/>
      <c r="M433" s="467"/>
    </row>
    <row r="434" spans="1:13" s="169" customFormat="1" x14ac:dyDescent="0.25">
      <c r="A434" s="528"/>
      <c r="B434" s="531"/>
      <c r="C434" s="537"/>
      <c r="D434" s="531"/>
      <c r="E434" s="528"/>
      <c r="F434" s="178"/>
      <c r="G434" s="203" t="s">
        <v>794</v>
      </c>
      <c r="H434" s="534"/>
      <c r="I434" s="534"/>
      <c r="J434" s="203" t="s">
        <v>794</v>
      </c>
      <c r="K434" s="179"/>
      <c r="L434" s="467"/>
      <c r="M434" s="467"/>
    </row>
    <row r="435" spans="1:13" s="169" customFormat="1" x14ac:dyDescent="0.25">
      <c r="A435" s="528"/>
      <c r="B435" s="531"/>
      <c r="C435" s="537"/>
      <c r="D435" s="531"/>
      <c r="E435" s="528"/>
      <c r="F435" s="178"/>
      <c r="G435" s="203" t="s">
        <v>795</v>
      </c>
      <c r="H435" s="534"/>
      <c r="I435" s="534"/>
      <c r="J435" s="203" t="s">
        <v>795</v>
      </c>
      <c r="K435" s="179"/>
      <c r="L435" s="467"/>
      <c r="M435" s="467"/>
    </row>
    <row r="436" spans="1:13" s="169" customFormat="1" x14ac:dyDescent="0.25">
      <c r="A436" s="528"/>
      <c r="B436" s="531"/>
      <c r="C436" s="537"/>
      <c r="D436" s="531"/>
      <c r="E436" s="528"/>
      <c r="F436" s="178"/>
      <c r="G436" s="203" t="s">
        <v>798</v>
      </c>
      <c r="H436" s="534"/>
      <c r="I436" s="534"/>
      <c r="J436" s="203" t="s">
        <v>798</v>
      </c>
      <c r="K436" s="179"/>
      <c r="L436" s="467"/>
      <c r="M436" s="467"/>
    </row>
    <row r="437" spans="1:13" s="169" customFormat="1" x14ac:dyDescent="0.25">
      <c r="A437" s="528"/>
      <c r="B437" s="531"/>
      <c r="C437" s="537"/>
      <c r="D437" s="531"/>
      <c r="E437" s="528"/>
      <c r="F437" s="178"/>
      <c r="G437" s="203" t="s">
        <v>10674</v>
      </c>
      <c r="H437" s="534"/>
      <c r="I437" s="534"/>
      <c r="J437" s="203" t="s">
        <v>10674</v>
      </c>
      <c r="K437" s="179"/>
      <c r="L437" s="467"/>
      <c r="M437" s="467"/>
    </row>
    <row r="438" spans="1:13" s="169" customFormat="1" x14ac:dyDescent="0.25">
      <c r="A438" s="528"/>
      <c r="B438" s="531"/>
      <c r="C438" s="537"/>
      <c r="D438" s="531"/>
      <c r="E438" s="528"/>
      <c r="F438" s="178"/>
      <c r="G438" s="22" t="s">
        <v>10675</v>
      </c>
      <c r="H438" s="534"/>
      <c r="I438" s="534"/>
      <c r="J438" s="22" t="s">
        <v>10675</v>
      </c>
      <c r="K438" s="179"/>
      <c r="L438" s="467"/>
      <c r="M438" s="467"/>
    </row>
    <row r="439" spans="1:13" s="169" customFormat="1" x14ac:dyDescent="0.25">
      <c r="A439" s="528"/>
      <c r="B439" s="531"/>
      <c r="C439" s="537"/>
      <c r="D439" s="531"/>
      <c r="E439" s="528"/>
      <c r="F439" s="178"/>
      <c r="G439" s="188" t="s">
        <v>10676</v>
      </c>
      <c r="H439" s="534"/>
      <c r="I439" s="534"/>
      <c r="J439" s="188" t="s">
        <v>10676</v>
      </c>
      <c r="K439" s="179"/>
      <c r="L439" s="467"/>
      <c r="M439" s="467"/>
    </row>
    <row r="440" spans="1:13" s="169" customFormat="1" x14ac:dyDescent="0.25">
      <c r="A440" s="528"/>
      <c r="B440" s="531"/>
      <c r="C440" s="537"/>
      <c r="D440" s="531"/>
      <c r="E440" s="528"/>
      <c r="F440" s="178"/>
      <c r="G440" s="22" t="s">
        <v>10677</v>
      </c>
      <c r="H440" s="534"/>
      <c r="I440" s="534"/>
      <c r="J440" s="22" t="s">
        <v>10677</v>
      </c>
      <c r="K440" s="179"/>
      <c r="L440" s="467"/>
      <c r="M440" s="467"/>
    </row>
    <row r="441" spans="1:13" s="169" customFormat="1" x14ac:dyDescent="0.25">
      <c r="A441" s="528"/>
      <c r="B441" s="531"/>
      <c r="C441" s="537"/>
      <c r="D441" s="531"/>
      <c r="E441" s="528"/>
      <c r="F441" s="178"/>
      <c r="G441" s="22" t="s">
        <v>10678</v>
      </c>
      <c r="H441" s="534"/>
      <c r="I441" s="534"/>
      <c r="J441" s="22" t="s">
        <v>10678</v>
      </c>
      <c r="K441" s="179"/>
      <c r="L441" s="467"/>
      <c r="M441" s="467"/>
    </row>
    <row r="442" spans="1:13" s="169" customFormat="1" x14ac:dyDescent="0.25">
      <c r="A442" s="528"/>
      <c r="B442" s="531"/>
      <c r="C442" s="537"/>
      <c r="D442" s="531"/>
      <c r="E442" s="528"/>
      <c r="F442" s="178"/>
      <c r="G442" s="22" t="s">
        <v>10679</v>
      </c>
      <c r="H442" s="534"/>
      <c r="I442" s="534"/>
      <c r="J442" s="22" t="s">
        <v>10679</v>
      </c>
      <c r="K442" s="173"/>
      <c r="L442" s="467"/>
      <c r="M442" s="467"/>
    </row>
    <row r="443" spans="1:13" s="169" customFormat="1" ht="31.5" x14ac:dyDescent="0.25">
      <c r="A443" s="528"/>
      <c r="B443" s="531"/>
      <c r="C443" s="537"/>
      <c r="D443" s="531"/>
      <c r="E443" s="528"/>
      <c r="F443" s="178"/>
      <c r="G443" s="22" t="s">
        <v>10680</v>
      </c>
      <c r="H443" s="534"/>
      <c r="I443" s="534"/>
      <c r="J443" s="22" t="s">
        <v>10680</v>
      </c>
      <c r="K443" s="22" t="s">
        <v>13614</v>
      </c>
      <c r="L443" s="467"/>
      <c r="M443" s="467"/>
    </row>
    <row r="444" spans="1:13" s="169" customFormat="1" x14ac:dyDescent="0.25">
      <c r="A444" s="528"/>
      <c r="B444" s="531"/>
      <c r="C444" s="537"/>
      <c r="D444" s="531"/>
      <c r="E444" s="528"/>
      <c r="F444" s="178"/>
      <c r="G444" s="22" t="s">
        <v>10681</v>
      </c>
      <c r="H444" s="534"/>
      <c r="I444" s="534"/>
      <c r="J444" s="22" t="s">
        <v>10681</v>
      </c>
      <c r="K444" s="543" t="s">
        <v>10682</v>
      </c>
      <c r="L444" s="467"/>
      <c r="M444" s="467"/>
    </row>
    <row r="445" spans="1:13" s="169" customFormat="1" x14ac:dyDescent="0.25">
      <c r="A445" s="528"/>
      <c r="B445" s="531"/>
      <c r="C445" s="537"/>
      <c r="D445" s="531"/>
      <c r="E445" s="528"/>
      <c r="F445" s="178"/>
      <c r="G445" s="22" t="s">
        <v>10683</v>
      </c>
      <c r="H445" s="534"/>
      <c r="I445" s="534"/>
      <c r="J445" s="22" t="s">
        <v>10683</v>
      </c>
      <c r="K445" s="549"/>
      <c r="L445" s="467"/>
      <c r="M445" s="467"/>
    </row>
    <row r="446" spans="1:13" s="169" customFormat="1" x14ac:dyDescent="0.25">
      <c r="A446" s="528"/>
      <c r="B446" s="531"/>
      <c r="C446" s="537"/>
      <c r="D446" s="531"/>
      <c r="E446" s="528"/>
      <c r="F446" s="178"/>
      <c r="G446" s="22" t="s">
        <v>10684</v>
      </c>
      <c r="H446" s="534"/>
      <c r="I446" s="534"/>
      <c r="J446" s="22" t="s">
        <v>10684</v>
      </c>
      <c r="K446" s="184" t="s">
        <v>1289</v>
      </c>
      <c r="L446" s="467"/>
      <c r="M446" s="467"/>
    </row>
    <row r="447" spans="1:13" s="169" customFormat="1" ht="21" x14ac:dyDescent="0.25">
      <c r="A447" s="528"/>
      <c r="B447" s="531"/>
      <c r="C447" s="537"/>
      <c r="D447" s="531"/>
      <c r="E447" s="528"/>
      <c r="F447" s="178"/>
      <c r="G447" s="22" t="s">
        <v>10685</v>
      </c>
      <c r="H447" s="534"/>
      <c r="I447" s="534"/>
      <c r="J447" s="22" t="s">
        <v>10685</v>
      </c>
      <c r="K447" s="180"/>
      <c r="L447" s="467"/>
      <c r="M447" s="467"/>
    </row>
    <row r="448" spans="1:13" s="169" customFormat="1" x14ac:dyDescent="0.25">
      <c r="A448" s="528"/>
      <c r="B448" s="531"/>
      <c r="C448" s="537"/>
      <c r="D448" s="531"/>
      <c r="E448" s="528"/>
      <c r="F448" s="178"/>
      <c r="G448" s="22" t="s">
        <v>10686</v>
      </c>
      <c r="H448" s="534"/>
      <c r="I448" s="534"/>
      <c r="J448" s="22" t="s">
        <v>10686</v>
      </c>
      <c r="K448" s="180"/>
      <c r="L448" s="467"/>
      <c r="M448" s="467"/>
    </row>
    <row r="449" spans="1:13" s="169" customFormat="1" x14ac:dyDescent="0.25">
      <c r="A449" s="528"/>
      <c r="B449" s="531"/>
      <c r="C449" s="537"/>
      <c r="D449" s="531"/>
      <c r="E449" s="528"/>
      <c r="F449" s="178"/>
      <c r="G449" s="22" t="s">
        <v>10687</v>
      </c>
      <c r="H449" s="534"/>
      <c r="I449" s="534"/>
      <c r="J449" s="22" t="s">
        <v>10687</v>
      </c>
      <c r="K449" s="180"/>
      <c r="L449" s="467"/>
      <c r="M449" s="467"/>
    </row>
    <row r="450" spans="1:13" s="169" customFormat="1" x14ac:dyDescent="0.25">
      <c r="A450" s="528"/>
      <c r="B450" s="531"/>
      <c r="C450" s="537"/>
      <c r="D450" s="531"/>
      <c r="E450" s="528"/>
      <c r="F450" s="178"/>
      <c r="G450" s="22" t="s">
        <v>10688</v>
      </c>
      <c r="H450" s="534"/>
      <c r="I450" s="534"/>
      <c r="J450" s="22" t="s">
        <v>10688</v>
      </c>
      <c r="K450" s="188"/>
      <c r="L450" s="467"/>
      <c r="M450" s="467"/>
    </row>
    <row r="451" spans="1:13" s="169" customFormat="1" ht="15.6" customHeight="1" x14ac:dyDescent="0.25">
      <c r="A451" s="528"/>
      <c r="B451" s="531"/>
      <c r="C451" s="537"/>
      <c r="D451" s="531"/>
      <c r="E451" s="528"/>
      <c r="F451" s="178"/>
      <c r="G451" s="22" t="s">
        <v>10689</v>
      </c>
      <c r="H451" s="534"/>
      <c r="I451" s="534"/>
      <c r="J451" s="22" t="s">
        <v>10689</v>
      </c>
      <c r="K451" s="543" t="s">
        <v>10690</v>
      </c>
      <c r="L451" s="467"/>
      <c r="M451" s="467"/>
    </row>
    <row r="452" spans="1:13" s="169" customFormat="1" ht="15.6" customHeight="1" x14ac:dyDescent="0.25">
      <c r="A452" s="528"/>
      <c r="B452" s="531"/>
      <c r="C452" s="537"/>
      <c r="D452" s="531"/>
      <c r="E452" s="528"/>
      <c r="F452" s="178"/>
      <c r="G452" s="22" t="s">
        <v>10691</v>
      </c>
      <c r="H452" s="534"/>
      <c r="I452" s="534"/>
      <c r="J452" s="22" t="s">
        <v>10691</v>
      </c>
      <c r="K452" s="549"/>
      <c r="L452" s="467"/>
      <c r="M452" s="467"/>
    </row>
    <row r="453" spans="1:13" s="169" customFormat="1" x14ac:dyDescent="0.25">
      <c r="A453" s="528"/>
      <c r="B453" s="531"/>
      <c r="C453" s="537"/>
      <c r="D453" s="531"/>
      <c r="E453" s="528"/>
      <c r="F453" s="178"/>
      <c r="G453" s="22" t="s">
        <v>10692</v>
      </c>
      <c r="H453" s="534"/>
      <c r="I453" s="534"/>
      <c r="J453" s="22" t="s">
        <v>10692</v>
      </c>
      <c r="K453" s="543" t="s">
        <v>1289</v>
      </c>
      <c r="L453" s="467"/>
      <c r="M453" s="467"/>
    </row>
    <row r="454" spans="1:13" s="169" customFormat="1" x14ac:dyDescent="0.25">
      <c r="A454" s="528"/>
      <c r="B454" s="531"/>
      <c r="C454" s="537"/>
      <c r="D454" s="531"/>
      <c r="E454" s="528"/>
      <c r="F454" s="178"/>
      <c r="G454" s="188" t="s">
        <v>10693</v>
      </c>
      <c r="H454" s="534"/>
      <c r="I454" s="534"/>
      <c r="J454" s="188" t="s">
        <v>10693</v>
      </c>
      <c r="K454" s="544"/>
      <c r="L454" s="467"/>
      <c r="M454" s="467"/>
    </row>
    <row r="455" spans="1:13" s="169" customFormat="1" x14ac:dyDescent="0.25">
      <c r="A455" s="528"/>
      <c r="B455" s="531"/>
      <c r="C455" s="537"/>
      <c r="D455" s="531"/>
      <c r="E455" s="528"/>
      <c r="F455" s="178"/>
      <c r="G455" s="22" t="s">
        <v>10694</v>
      </c>
      <c r="H455" s="534"/>
      <c r="I455" s="534"/>
      <c r="J455" s="22" t="s">
        <v>10694</v>
      </c>
      <c r="K455" s="544"/>
      <c r="L455" s="467"/>
      <c r="M455" s="467"/>
    </row>
    <row r="456" spans="1:13" s="169" customFormat="1" x14ac:dyDescent="0.25">
      <c r="A456" s="528"/>
      <c r="B456" s="531"/>
      <c r="C456" s="537"/>
      <c r="D456" s="531"/>
      <c r="E456" s="528"/>
      <c r="F456" s="178"/>
      <c r="G456" s="22" t="s">
        <v>10695</v>
      </c>
      <c r="H456" s="534"/>
      <c r="I456" s="534"/>
      <c r="J456" s="22" t="s">
        <v>10696</v>
      </c>
      <c r="K456" s="544"/>
      <c r="L456" s="467"/>
      <c r="M456" s="467"/>
    </row>
    <row r="457" spans="1:13" s="169" customFormat="1" x14ac:dyDescent="0.25">
      <c r="A457" s="528"/>
      <c r="B457" s="531"/>
      <c r="C457" s="537"/>
      <c r="D457" s="531"/>
      <c r="E457" s="528"/>
      <c r="F457" s="178"/>
      <c r="G457" s="22" t="s">
        <v>10697</v>
      </c>
      <c r="H457" s="534"/>
      <c r="I457" s="534"/>
      <c r="J457" s="22" t="s">
        <v>10697</v>
      </c>
      <c r="K457" s="544"/>
      <c r="L457" s="467"/>
      <c r="M457" s="467"/>
    </row>
    <row r="458" spans="1:13" s="169" customFormat="1" x14ac:dyDescent="0.25">
      <c r="A458" s="528"/>
      <c r="B458" s="531"/>
      <c r="C458" s="537"/>
      <c r="D458" s="531"/>
      <c r="E458" s="528"/>
      <c r="F458" s="178"/>
      <c r="G458" s="22" t="s">
        <v>10698</v>
      </c>
      <c r="H458" s="534"/>
      <c r="I458" s="534"/>
      <c r="J458" s="22" t="s">
        <v>10698</v>
      </c>
      <c r="K458" s="544"/>
      <c r="L458" s="467"/>
      <c r="M458" s="467"/>
    </row>
    <row r="459" spans="1:13" s="169" customFormat="1" x14ac:dyDescent="0.25">
      <c r="A459" s="528"/>
      <c r="B459" s="531"/>
      <c r="C459" s="537"/>
      <c r="D459" s="531"/>
      <c r="E459" s="528"/>
      <c r="F459" s="178"/>
      <c r="G459" s="22" t="s">
        <v>10699</v>
      </c>
      <c r="H459" s="534"/>
      <c r="I459" s="534"/>
      <c r="J459" s="22" t="s">
        <v>10699</v>
      </c>
      <c r="K459" s="544"/>
      <c r="L459" s="467"/>
      <c r="M459" s="467"/>
    </row>
    <row r="460" spans="1:13" s="169" customFormat="1" x14ac:dyDescent="0.25">
      <c r="A460" s="528"/>
      <c r="B460" s="531"/>
      <c r="C460" s="537"/>
      <c r="D460" s="531"/>
      <c r="E460" s="528"/>
      <c r="F460" s="178"/>
      <c r="G460" s="22" t="s">
        <v>10700</v>
      </c>
      <c r="H460" s="534"/>
      <c r="I460" s="534"/>
      <c r="J460" s="22" t="s">
        <v>10700</v>
      </c>
      <c r="K460" s="549"/>
      <c r="L460" s="467"/>
      <c r="M460" s="467"/>
    </row>
    <row r="461" spans="1:13" s="169" customFormat="1" ht="31.5" x14ac:dyDescent="0.25">
      <c r="A461" s="528"/>
      <c r="B461" s="531"/>
      <c r="C461" s="537"/>
      <c r="D461" s="531"/>
      <c r="E461" s="528"/>
      <c r="F461" s="178"/>
      <c r="G461" s="22" t="s">
        <v>10701</v>
      </c>
      <c r="H461" s="534"/>
      <c r="I461" s="534"/>
      <c r="J461" s="22" t="s">
        <v>10701</v>
      </c>
      <c r="K461" s="107" t="s">
        <v>10702</v>
      </c>
      <c r="L461" s="467"/>
      <c r="M461" s="467"/>
    </row>
    <row r="462" spans="1:13" s="169" customFormat="1" x14ac:dyDescent="0.25">
      <c r="A462" s="528"/>
      <c r="B462" s="531"/>
      <c r="C462" s="537"/>
      <c r="D462" s="531"/>
      <c r="E462" s="189" t="s">
        <v>50</v>
      </c>
      <c r="F462" s="174" t="s">
        <v>816</v>
      </c>
      <c r="G462" s="203" t="s">
        <v>817</v>
      </c>
      <c r="H462" s="534"/>
      <c r="I462" s="534"/>
      <c r="J462" s="203" t="s">
        <v>817</v>
      </c>
      <c r="K462" s="172" t="s">
        <v>52</v>
      </c>
      <c r="L462" s="467"/>
      <c r="M462" s="467"/>
    </row>
    <row r="463" spans="1:13" s="169" customFormat="1" x14ac:dyDescent="0.25">
      <c r="A463" s="528"/>
      <c r="B463" s="531"/>
      <c r="C463" s="537"/>
      <c r="D463" s="531"/>
      <c r="E463" s="189" t="s">
        <v>54</v>
      </c>
      <c r="F463" s="174" t="s">
        <v>829</v>
      </c>
      <c r="G463" s="203" t="s">
        <v>830</v>
      </c>
      <c r="H463" s="534"/>
      <c r="I463" s="534"/>
      <c r="J463" s="203" t="s">
        <v>830</v>
      </c>
      <c r="K463" s="203" t="s">
        <v>52</v>
      </c>
      <c r="L463" s="467"/>
      <c r="M463" s="467"/>
    </row>
    <row r="464" spans="1:13" s="169" customFormat="1" ht="28.5" customHeight="1" x14ac:dyDescent="0.25">
      <c r="A464" s="528"/>
      <c r="B464" s="531"/>
      <c r="C464" s="537"/>
      <c r="D464" s="531"/>
      <c r="E464" s="189" t="s">
        <v>58</v>
      </c>
      <c r="F464" s="174" t="s">
        <v>833</v>
      </c>
      <c r="G464" s="172" t="s">
        <v>10703</v>
      </c>
      <c r="H464" s="534"/>
      <c r="I464" s="534"/>
      <c r="J464" s="203" t="s">
        <v>10704</v>
      </c>
      <c r="K464" s="188" t="s">
        <v>10690</v>
      </c>
      <c r="L464" s="467"/>
      <c r="M464" s="467"/>
    </row>
    <row r="465" spans="1:13" s="169" customFormat="1" ht="28.5" customHeight="1" x14ac:dyDescent="0.25">
      <c r="A465" s="528"/>
      <c r="B465" s="531"/>
      <c r="C465" s="537"/>
      <c r="D465" s="586"/>
      <c r="E465" s="190"/>
      <c r="F465" s="175"/>
      <c r="G465" s="173"/>
      <c r="H465" s="534"/>
      <c r="I465" s="534"/>
      <c r="J465" s="203" t="s">
        <v>10705</v>
      </c>
      <c r="K465" s="188" t="s">
        <v>10690</v>
      </c>
      <c r="L465" s="467"/>
      <c r="M465" s="467"/>
    </row>
    <row r="466" spans="1:13" s="169" customFormat="1" ht="21" x14ac:dyDescent="0.25">
      <c r="A466" s="528"/>
      <c r="B466" s="531"/>
      <c r="C466" s="195"/>
      <c r="D466" s="206"/>
      <c r="E466" s="253" t="s">
        <v>62</v>
      </c>
      <c r="F466" s="178" t="s">
        <v>10706</v>
      </c>
      <c r="G466" s="173" t="s">
        <v>10707</v>
      </c>
      <c r="H466" s="534"/>
      <c r="I466" s="178"/>
      <c r="J466" s="173" t="s">
        <v>10707</v>
      </c>
      <c r="K466" s="188" t="s">
        <v>1200</v>
      </c>
      <c r="L466" s="467"/>
      <c r="M466" s="467"/>
    </row>
    <row r="467" spans="1:13" s="169" customFormat="1" x14ac:dyDescent="0.25">
      <c r="A467" s="528"/>
      <c r="B467" s="531"/>
      <c r="C467" s="541">
        <v>2</v>
      </c>
      <c r="D467" s="617" t="s">
        <v>10708</v>
      </c>
      <c r="E467" s="547" t="s">
        <v>40</v>
      </c>
      <c r="F467" s="538" t="s">
        <v>10709</v>
      </c>
      <c r="G467" s="22" t="s">
        <v>10710</v>
      </c>
      <c r="H467" s="534"/>
      <c r="I467" s="617" t="s">
        <v>10708</v>
      </c>
      <c r="J467" s="22" t="s">
        <v>10710</v>
      </c>
      <c r="K467" s="22" t="s">
        <v>10711</v>
      </c>
      <c r="L467" s="467"/>
      <c r="M467" s="467"/>
    </row>
    <row r="468" spans="1:13" s="169" customFormat="1" x14ac:dyDescent="0.25">
      <c r="A468" s="528"/>
      <c r="B468" s="531"/>
      <c r="C468" s="537"/>
      <c r="D468" s="618"/>
      <c r="E468" s="548"/>
      <c r="F468" s="539"/>
      <c r="G468" s="184" t="s">
        <v>10712</v>
      </c>
      <c r="H468" s="534"/>
      <c r="I468" s="618"/>
      <c r="J468" s="184" t="s">
        <v>10712</v>
      </c>
      <c r="K468" s="22" t="s">
        <v>1289</v>
      </c>
      <c r="L468" s="467"/>
      <c r="M468" s="467"/>
    </row>
    <row r="469" spans="1:13" s="169" customFormat="1" x14ac:dyDescent="0.25">
      <c r="A469" s="528"/>
      <c r="B469" s="531"/>
      <c r="C469" s="537"/>
      <c r="D469" s="618"/>
      <c r="E469" s="198"/>
      <c r="F469" s="186"/>
      <c r="G469" s="22" t="s">
        <v>10713</v>
      </c>
      <c r="H469" s="534"/>
      <c r="I469" s="618"/>
      <c r="J469" s="22" t="s">
        <v>10713</v>
      </c>
      <c r="K469" s="184" t="s">
        <v>1531</v>
      </c>
      <c r="L469" s="467"/>
      <c r="M469" s="467"/>
    </row>
    <row r="470" spans="1:13" s="169" customFormat="1" x14ac:dyDescent="0.25">
      <c r="A470" s="528"/>
      <c r="B470" s="531"/>
      <c r="C470" s="537"/>
      <c r="D470" s="618"/>
      <c r="E470" s="197" t="s">
        <v>46</v>
      </c>
      <c r="F470" s="193" t="s">
        <v>10714</v>
      </c>
      <c r="G470" s="22" t="s">
        <v>10715</v>
      </c>
      <c r="H470" s="534"/>
      <c r="I470" s="618"/>
      <c r="J470" s="22" t="s">
        <v>10715</v>
      </c>
      <c r="K470" s="22" t="s">
        <v>91</v>
      </c>
      <c r="L470" s="467"/>
      <c r="M470" s="467"/>
    </row>
    <row r="471" spans="1:13" s="169" customFormat="1" x14ac:dyDescent="0.25">
      <c r="A471" s="528"/>
      <c r="B471" s="531"/>
      <c r="C471" s="196"/>
      <c r="D471" s="228"/>
      <c r="E471" s="47" t="s">
        <v>50</v>
      </c>
      <c r="F471" s="187" t="s">
        <v>10716</v>
      </c>
      <c r="G471" s="22" t="s">
        <v>10717</v>
      </c>
      <c r="H471" s="534"/>
      <c r="I471" s="227"/>
      <c r="J471" s="22" t="s">
        <v>10717</v>
      </c>
      <c r="K471" s="184" t="s">
        <v>1531</v>
      </c>
      <c r="L471" s="467"/>
      <c r="M471" s="467"/>
    </row>
    <row r="472" spans="1:13" s="169" customFormat="1" x14ac:dyDescent="0.25">
      <c r="A472" s="528"/>
      <c r="B472" s="531"/>
      <c r="C472" s="541">
        <v>3</v>
      </c>
      <c r="D472" s="617" t="s">
        <v>10718</v>
      </c>
      <c r="E472" s="83" t="s">
        <v>40</v>
      </c>
      <c r="F472" s="193" t="s">
        <v>10286</v>
      </c>
      <c r="G472" s="22" t="s">
        <v>2353</v>
      </c>
      <c r="H472" s="534"/>
      <c r="I472" s="617" t="s">
        <v>10718</v>
      </c>
      <c r="J472" s="22" t="s">
        <v>2353</v>
      </c>
      <c r="K472" s="184" t="s">
        <v>1289</v>
      </c>
      <c r="L472" s="467"/>
      <c r="M472" s="467"/>
    </row>
    <row r="473" spans="1:13" s="169" customFormat="1" x14ac:dyDescent="0.25">
      <c r="A473" s="528"/>
      <c r="B473" s="531"/>
      <c r="C473" s="537"/>
      <c r="D473" s="618"/>
      <c r="E473" s="83" t="s">
        <v>46</v>
      </c>
      <c r="F473" s="193" t="s">
        <v>10719</v>
      </c>
      <c r="G473" s="193" t="s">
        <v>10720</v>
      </c>
      <c r="H473" s="534"/>
      <c r="I473" s="618"/>
      <c r="J473" s="193" t="s">
        <v>10720</v>
      </c>
      <c r="K473" s="184" t="s">
        <v>1289</v>
      </c>
      <c r="L473" s="467"/>
      <c r="M473" s="467"/>
    </row>
    <row r="474" spans="1:13" s="169" customFormat="1" x14ac:dyDescent="0.25">
      <c r="A474" s="528"/>
      <c r="B474" s="531"/>
      <c r="C474" s="537"/>
      <c r="D474" s="618"/>
      <c r="E474" s="200" t="s">
        <v>50</v>
      </c>
      <c r="F474" s="193" t="s">
        <v>10721</v>
      </c>
      <c r="G474" s="184" t="s">
        <v>10722</v>
      </c>
      <c r="H474" s="534"/>
      <c r="I474" s="618"/>
      <c r="J474" s="184" t="s">
        <v>10722</v>
      </c>
      <c r="K474" s="22" t="s">
        <v>91</v>
      </c>
      <c r="L474" s="467"/>
      <c r="M474" s="467"/>
    </row>
    <row r="475" spans="1:13" s="169" customFormat="1" x14ac:dyDescent="0.25">
      <c r="A475" s="528"/>
      <c r="B475" s="531"/>
      <c r="C475" s="537"/>
      <c r="D475" s="618"/>
      <c r="E475" s="83" t="s">
        <v>54</v>
      </c>
      <c r="F475" s="193" t="s">
        <v>10723</v>
      </c>
      <c r="G475" s="22" t="s">
        <v>10724</v>
      </c>
      <c r="H475" s="534"/>
      <c r="I475" s="618"/>
      <c r="J475" s="22" t="s">
        <v>10724</v>
      </c>
      <c r="K475" s="22" t="s">
        <v>10711</v>
      </c>
      <c r="L475" s="467"/>
      <c r="M475" s="467"/>
    </row>
    <row r="476" spans="1:13" s="169" customFormat="1" x14ac:dyDescent="0.25">
      <c r="A476" s="528"/>
      <c r="B476" s="531"/>
      <c r="C476" s="537"/>
      <c r="D476" s="618"/>
      <c r="E476" s="83" t="s">
        <v>58</v>
      </c>
      <c r="F476" s="193" t="s">
        <v>10725</v>
      </c>
      <c r="G476" s="22" t="s">
        <v>10726</v>
      </c>
      <c r="H476" s="534"/>
      <c r="I476" s="618"/>
      <c r="J476" s="22" t="s">
        <v>10726</v>
      </c>
      <c r="K476" s="22" t="s">
        <v>1289</v>
      </c>
      <c r="L476" s="467"/>
      <c r="M476" s="467"/>
    </row>
    <row r="477" spans="1:13" s="169" customFormat="1" x14ac:dyDescent="0.25">
      <c r="A477" s="528"/>
      <c r="B477" s="531"/>
      <c r="C477" s="537"/>
      <c r="D477" s="618"/>
      <c r="E477" s="547" t="s">
        <v>62</v>
      </c>
      <c r="F477" s="559" t="s">
        <v>10727</v>
      </c>
      <c r="G477" s="543" t="s">
        <v>10728</v>
      </c>
      <c r="H477" s="534"/>
      <c r="I477" s="618"/>
      <c r="J477" s="543" t="s">
        <v>10728</v>
      </c>
      <c r="K477" s="543" t="s">
        <v>1200</v>
      </c>
      <c r="L477" s="467"/>
      <c r="M477" s="467"/>
    </row>
    <row r="478" spans="1:13" s="169" customFormat="1" x14ac:dyDescent="0.25">
      <c r="A478" s="528"/>
      <c r="B478" s="531"/>
      <c r="C478" s="537"/>
      <c r="D478" s="618"/>
      <c r="E478" s="558"/>
      <c r="F478" s="559"/>
      <c r="G478" s="549"/>
      <c r="H478" s="534"/>
      <c r="I478" s="618"/>
      <c r="J478" s="549"/>
      <c r="K478" s="549"/>
      <c r="L478" s="467"/>
      <c r="M478" s="467"/>
    </row>
    <row r="479" spans="1:13" s="169" customFormat="1" x14ac:dyDescent="0.25">
      <c r="A479" s="528"/>
      <c r="B479" s="531"/>
      <c r="C479" s="537"/>
      <c r="D479" s="618"/>
      <c r="E479" s="200" t="s">
        <v>129</v>
      </c>
      <c r="F479" s="185" t="s">
        <v>10729</v>
      </c>
      <c r="G479" s="184" t="s">
        <v>10730</v>
      </c>
      <c r="H479" s="534"/>
      <c r="I479" s="618"/>
      <c r="J479" s="184" t="s">
        <v>10730</v>
      </c>
      <c r="K479" s="22" t="s">
        <v>1289</v>
      </c>
      <c r="L479" s="467"/>
      <c r="M479" s="467"/>
    </row>
    <row r="480" spans="1:13" s="169" customFormat="1" x14ac:dyDescent="0.25">
      <c r="A480" s="528"/>
      <c r="B480" s="531"/>
      <c r="C480" s="541">
        <v>4</v>
      </c>
      <c r="D480" s="617" t="s">
        <v>9356</v>
      </c>
      <c r="E480" s="83" t="s">
        <v>40</v>
      </c>
      <c r="F480" s="193" t="s">
        <v>10731</v>
      </c>
      <c r="G480" s="22" t="s">
        <v>10732</v>
      </c>
      <c r="H480" s="534"/>
      <c r="I480" s="612" t="s">
        <v>9356</v>
      </c>
      <c r="J480" s="22" t="s">
        <v>10732</v>
      </c>
      <c r="K480" s="184" t="s">
        <v>52</v>
      </c>
      <c r="L480" s="467"/>
      <c r="M480" s="467"/>
    </row>
    <row r="481" spans="1:13" s="169" customFormat="1" x14ac:dyDescent="0.25">
      <c r="A481" s="528"/>
      <c r="B481" s="531"/>
      <c r="C481" s="537"/>
      <c r="D481" s="618"/>
      <c r="E481" s="83" t="s">
        <v>46</v>
      </c>
      <c r="F481" s="193" t="s">
        <v>10733</v>
      </c>
      <c r="G481" s="22" t="s">
        <v>10734</v>
      </c>
      <c r="H481" s="534"/>
      <c r="I481" s="613"/>
      <c r="J481" s="22" t="s">
        <v>10734</v>
      </c>
      <c r="K481" s="184" t="s">
        <v>10711</v>
      </c>
      <c r="L481" s="467"/>
      <c r="M481" s="467"/>
    </row>
    <row r="482" spans="1:13" s="169" customFormat="1" x14ac:dyDescent="0.25">
      <c r="A482" s="528"/>
      <c r="B482" s="531"/>
      <c r="C482" s="537"/>
      <c r="D482" s="618"/>
      <c r="E482" s="547" t="s">
        <v>50</v>
      </c>
      <c r="F482" s="559" t="s">
        <v>10735</v>
      </c>
      <c r="G482" s="22" t="s">
        <v>10736</v>
      </c>
      <c r="H482" s="534"/>
      <c r="I482" s="613"/>
      <c r="J482" s="22" t="s">
        <v>10736</v>
      </c>
      <c r="K482" s="184" t="s">
        <v>10711</v>
      </c>
      <c r="L482" s="467"/>
      <c r="M482" s="467"/>
    </row>
    <row r="483" spans="1:13" s="169" customFormat="1" x14ac:dyDescent="0.25">
      <c r="A483" s="528"/>
      <c r="B483" s="531"/>
      <c r="C483" s="537"/>
      <c r="D483" s="618"/>
      <c r="E483" s="558"/>
      <c r="F483" s="559"/>
      <c r="G483" s="22" t="s">
        <v>10737</v>
      </c>
      <c r="H483" s="534"/>
      <c r="I483" s="613"/>
      <c r="J483" s="22" t="s">
        <v>10737</v>
      </c>
      <c r="K483" s="22" t="s">
        <v>1289</v>
      </c>
      <c r="L483" s="467"/>
      <c r="M483" s="467"/>
    </row>
    <row r="484" spans="1:13" s="169" customFormat="1" x14ac:dyDescent="0.25">
      <c r="A484" s="528"/>
      <c r="B484" s="531"/>
      <c r="C484" s="537"/>
      <c r="D484" s="618"/>
      <c r="E484" s="200" t="s">
        <v>54</v>
      </c>
      <c r="F484" s="185" t="s">
        <v>10738</v>
      </c>
      <c r="G484" s="184" t="s">
        <v>10739</v>
      </c>
      <c r="H484" s="534"/>
      <c r="I484" s="613"/>
      <c r="J484" s="184" t="s">
        <v>10739</v>
      </c>
      <c r="K484" s="22" t="s">
        <v>91</v>
      </c>
      <c r="L484" s="467"/>
      <c r="M484" s="467"/>
    </row>
    <row r="485" spans="1:13" s="169" customFormat="1" ht="32.1" customHeight="1" x14ac:dyDescent="0.25">
      <c r="A485" s="528"/>
      <c r="B485" s="531"/>
      <c r="C485" s="537"/>
      <c r="D485" s="618"/>
      <c r="E485" s="197" t="s">
        <v>58</v>
      </c>
      <c r="F485" s="185" t="s">
        <v>10740</v>
      </c>
      <c r="G485" s="184" t="s">
        <v>8215</v>
      </c>
      <c r="H485" s="534"/>
      <c r="I485" s="613"/>
      <c r="J485" s="22" t="s">
        <v>8215</v>
      </c>
      <c r="K485" s="184" t="s">
        <v>10741</v>
      </c>
      <c r="L485" s="467"/>
      <c r="M485" s="467"/>
    </row>
    <row r="486" spans="1:13" s="169" customFormat="1" ht="21" x14ac:dyDescent="0.25">
      <c r="A486" s="528"/>
      <c r="B486" s="531"/>
      <c r="C486" s="537"/>
      <c r="D486" s="618"/>
      <c r="E486" s="47" t="s">
        <v>62</v>
      </c>
      <c r="F486" s="193" t="s">
        <v>10742</v>
      </c>
      <c r="G486" s="22" t="s">
        <v>10743</v>
      </c>
      <c r="H486" s="534"/>
      <c r="I486" s="613"/>
      <c r="J486" s="188" t="s">
        <v>10743</v>
      </c>
      <c r="K486" s="22" t="s">
        <v>1289</v>
      </c>
      <c r="L486" s="467"/>
      <c r="M486" s="467"/>
    </row>
    <row r="487" spans="1:13" s="169" customFormat="1" ht="21" x14ac:dyDescent="0.25">
      <c r="A487" s="528"/>
      <c r="B487" s="531"/>
      <c r="C487" s="537"/>
      <c r="D487" s="618"/>
      <c r="E487" s="200" t="s">
        <v>129</v>
      </c>
      <c r="F487" s="186" t="s">
        <v>10744</v>
      </c>
      <c r="G487" s="188" t="s">
        <v>10745</v>
      </c>
      <c r="H487" s="534"/>
      <c r="I487" s="613"/>
      <c r="J487" s="188" t="s">
        <v>10745</v>
      </c>
      <c r="K487" s="188" t="s">
        <v>10711</v>
      </c>
      <c r="L487" s="467"/>
      <c r="M487" s="467"/>
    </row>
    <row r="488" spans="1:13" s="169" customFormat="1" x14ac:dyDescent="0.25">
      <c r="A488" s="528"/>
      <c r="B488" s="531"/>
      <c r="C488" s="537"/>
      <c r="D488" s="618"/>
      <c r="E488" s="83" t="s">
        <v>132</v>
      </c>
      <c r="F488" s="193" t="s">
        <v>10746</v>
      </c>
      <c r="G488" s="22" t="s">
        <v>10747</v>
      </c>
      <c r="H488" s="534"/>
      <c r="I488" s="613"/>
      <c r="J488" s="22" t="s">
        <v>10747</v>
      </c>
      <c r="K488" s="184" t="s">
        <v>1289</v>
      </c>
      <c r="L488" s="467"/>
      <c r="M488" s="467"/>
    </row>
    <row r="489" spans="1:13" s="169" customFormat="1" ht="31.5" x14ac:dyDescent="0.25">
      <c r="A489" s="528"/>
      <c r="B489" s="531"/>
      <c r="C489" s="537"/>
      <c r="D489" s="618"/>
      <c r="E489" s="83" t="s">
        <v>135</v>
      </c>
      <c r="F489" s="117" t="s">
        <v>10748</v>
      </c>
      <c r="G489" s="118" t="s">
        <v>10749</v>
      </c>
      <c r="H489" s="534"/>
      <c r="I489" s="613"/>
      <c r="J489" s="118" t="s">
        <v>10749</v>
      </c>
      <c r="K489" s="119" t="s">
        <v>10682</v>
      </c>
      <c r="L489" s="467"/>
      <c r="M489" s="467"/>
    </row>
    <row r="490" spans="1:13" s="169" customFormat="1" x14ac:dyDescent="0.25">
      <c r="A490" s="528"/>
      <c r="B490" s="531"/>
      <c r="C490" s="537"/>
      <c r="D490" s="618"/>
      <c r="E490" s="201" t="s">
        <v>80</v>
      </c>
      <c r="F490" s="185" t="s">
        <v>10750</v>
      </c>
      <c r="G490" s="22" t="s">
        <v>10751</v>
      </c>
      <c r="H490" s="534"/>
      <c r="I490" s="613"/>
      <c r="J490" s="22" t="s">
        <v>10751</v>
      </c>
      <c r="K490" s="184" t="s">
        <v>1289</v>
      </c>
      <c r="L490" s="467"/>
      <c r="M490" s="467"/>
    </row>
    <row r="491" spans="1:13" s="169" customFormat="1" x14ac:dyDescent="0.25">
      <c r="A491" s="528"/>
      <c r="B491" s="531"/>
      <c r="C491" s="537"/>
      <c r="D491" s="618"/>
      <c r="E491" s="83" t="s">
        <v>142</v>
      </c>
      <c r="F491" s="193" t="s">
        <v>10752</v>
      </c>
      <c r="G491" s="22" t="s">
        <v>10753</v>
      </c>
      <c r="H491" s="534"/>
      <c r="I491" s="613"/>
      <c r="J491" s="22" t="s">
        <v>10753</v>
      </c>
      <c r="K491" s="184" t="s">
        <v>1289</v>
      </c>
      <c r="L491" s="467"/>
      <c r="M491" s="467"/>
    </row>
    <row r="492" spans="1:13" s="169" customFormat="1" x14ac:dyDescent="0.25">
      <c r="A492" s="528"/>
      <c r="B492" s="531"/>
      <c r="C492" s="537"/>
      <c r="D492" s="618"/>
      <c r="E492" s="83" t="s">
        <v>357</v>
      </c>
      <c r="F492" s="193" t="s">
        <v>10754</v>
      </c>
      <c r="G492" s="22" t="s">
        <v>10755</v>
      </c>
      <c r="H492" s="534"/>
      <c r="I492" s="613"/>
      <c r="J492" s="22" t="s">
        <v>10755</v>
      </c>
      <c r="K492" s="22" t="s">
        <v>10711</v>
      </c>
      <c r="L492" s="467"/>
      <c r="M492" s="467"/>
    </row>
    <row r="493" spans="1:13" s="169" customFormat="1" x14ac:dyDescent="0.25">
      <c r="A493" s="528"/>
      <c r="B493" s="531"/>
      <c r="C493" s="537"/>
      <c r="D493" s="618"/>
      <c r="E493" s="83" t="s">
        <v>149</v>
      </c>
      <c r="F493" s="193" t="s">
        <v>10756</v>
      </c>
      <c r="G493" s="22" t="s">
        <v>10757</v>
      </c>
      <c r="H493" s="534"/>
      <c r="I493" s="613"/>
      <c r="J493" s="22" t="s">
        <v>10757</v>
      </c>
      <c r="K493" s="22" t="s">
        <v>1289</v>
      </c>
      <c r="L493" s="467"/>
      <c r="M493" s="467"/>
    </row>
    <row r="494" spans="1:13" s="169" customFormat="1" x14ac:dyDescent="0.25">
      <c r="A494" s="528"/>
      <c r="B494" s="531"/>
      <c r="C494" s="537"/>
      <c r="D494" s="618"/>
      <c r="E494" s="83" t="s">
        <v>364</v>
      </c>
      <c r="F494" s="193" t="s">
        <v>10758</v>
      </c>
      <c r="G494" s="22" t="s">
        <v>10759</v>
      </c>
      <c r="H494" s="534"/>
      <c r="I494" s="613"/>
      <c r="J494" s="22" t="s">
        <v>10759</v>
      </c>
      <c r="K494" s="184" t="s">
        <v>1289</v>
      </c>
      <c r="L494" s="467"/>
      <c r="M494" s="467"/>
    </row>
    <row r="495" spans="1:13" s="169" customFormat="1" x14ac:dyDescent="0.25">
      <c r="A495" s="528"/>
      <c r="B495" s="531"/>
      <c r="C495" s="537"/>
      <c r="D495" s="618"/>
      <c r="E495" s="83" t="s">
        <v>367</v>
      </c>
      <c r="F495" s="187" t="s">
        <v>8179</v>
      </c>
      <c r="G495" s="188" t="s">
        <v>10760</v>
      </c>
      <c r="H495" s="534"/>
      <c r="I495" s="613"/>
      <c r="J495" s="188" t="s">
        <v>10760</v>
      </c>
      <c r="K495" s="188" t="s">
        <v>1289</v>
      </c>
      <c r="L495" s="467"/>
      <c r="M495" s="467"/>
    </row>
    <row r="496" spans="1:13" s="169" customFormat="1" ht="31.5" x14ac:dyDescent="0.25">
      <c r="A496" s="528"/>
      <c r="B496" s="531"/>
      <c r="C496" s="537"/>
      <c r="D496" s="618"/>
      <c r="E496" s="83" t="s">
        <v>164</v>
      </c>
      <c r="F496" s="193" t="s">
        <v>10761</v>
      </c>
      <c r="G496" s="22" t="s">
        <v>10762</v>
      </c>
      <c r="H496" s="534"/>
      <c r="I496" s="613"/>
      <c r="J496" s="22" t="s">
        <v>10763</v>
      </c>
      <c r="K496" s="22" t="s">
        <v>1960</v>
      </c>
      <c r="L496" s="467"/>
      <c r="M496" s="467"/>
    </row>
    <row r="497" spans="1:13" s="169" customFormat="1" x14ac:dyDescent="0.25">
      <c r="A497" s="528"/>
      <c r="B497" s="531"/>
      <c r="C497" s="537"/>
      <c r="D497" s="618"/>
      <c r="E497" s="83" t="s">
        <v>654</v>
      </c>
      <c r="F497" s="193" t="s">
        <v>10764</v>
      </c>
      <c r="G497" s="22" t="s">
        <v>10765</v>
      </c>
      <c r="H497" s="534"/>
      <c r="I497" s="613"/>
      <c r="J497" s="22" t="s">
        <v>10765</v>
      </c>
      <c r="K497" s="184" t="s">
        <v>1289</v>
      </c>
      <c r="L497" s="467"/>
      <c r="M497" s="467"/>
    </row>
    <row r="498" spans="1:13" s="169" customFormat="1" ht="21" x14ac:dyDescent="0.25">
      <c r="A498" s="528"/>
      <c r="B498" s="531"/>
      <c r="C498" s="537"/>
      <c r="D498" s="618"/>
      <c r="E498" s="83" t="s">
        <v>656</v>
      </c>
      <c r="F498" s="187" t="s">
        <v>10766</v>
      </c>
      <c r="G498" s="188" t="s">
        <v>10767</v>
      </c>
      <c r="H498" s="534"/>
      <c r="I498" s="613"/>
      <c r="J498" s="188" t="s">
        <v>10767</v>
      </c>
      <c r="K498" s="184" t="s">
        <v>91</v>
      </c>
      <c r="L498" s="467"/>
      <c r="M498" s="467"/>
    </row>
    <row r="499" spans="1:13" s="169" customFormat="1" x14ac:dyDescent="0.25">
      <c r="A499" s="528"/>
      <c r="B499" s="531"/>
      <c r="C499" s="537"/>
      <c r="D499" s="618"/>
      <c r="E499" s="83" t="s">
        <v>660</v>
      </c>
      <c r="F499" s="193" t="s">
        <v>10768</v>
      </c>
      <c r="G499" s="22" t="s">
        <v>10769</v>
      </c>
      <c r="H499" s="534"/>
      <c r="I499" s="613"/>
      <c r="J499" s="22" t="s">
        <v>10769</v>
      </c>
      <c r="K499" s="184" t="s">
        <v>91</v>
      </c>
      <c r="L499" s="467"/>
      <c r="M499" s="467"/>
    </row>
    <row r="500" spans="1:13" s="169" customFormat="1" ht="48.95" customHeight="1" x14ac:dyDescent="0.25">
      <c r="A500" s="527">
        <v>65</v>
      </c>
      <c r="B500" s="530" t="s">
        <v>868</v>
      </c>
      <c r="C500" s="194">
        <v>1</v>
      </c>
      <c r="D500" s="174" t="s">
        <v>869</v>
      </c>
      <c r="E500" s="253" t="s">
        <v>40</v>
      </c>
      <c r="F500" s="192" t="s">
        <v>870</v>
      </c>
      <c r="G500" s="203" t="s">
        <v>10770</v>
      </c>
      <c r="H500" s="533" t="s">
        <v>868</v>
      </c>
      <c r="I500" s="172" t="s">
        <v>869</v>
      </c>
      <c r="J500" s="203" t="s">
        <v>10770</v>
      </c>
      <c r="K500" s="211" t="s">
        <v>872</v>
      </c>
      <c r="L500" s="467"/>
      <c r="M500" s="467"/>
    </row>
    <row r="501" spans="1:13" s="169" customFormat="1" x14ac:dyDescent="0.25">
      <c r="A501" s="528"/>
      <c r="B501" s="531"/>
      <c r="C501" s="537"/>
      <c r="D501" s="618"/>
      <c r="E501" s="83" t="s">
        <v>46</v>
      </c>
      <c r="F501" s="193" t="s">
        <v>10771</v>
      </c>
      <c r="G501" s="22" t="s">
        <v>10772</v>
      </c>
      <c r="H501" s="534"/>
      <c r="I501" s="618"/>
      <c r="J501" s="22" t="s">
        <v>10772</v>
      </c>
      <c r="K501" s="235" t="s">
        <v>454</v>
      </c>
      <c r="L501" s="467"/>
      <c r="M501" s="467"/>
    </row>
    <row r="502" spans="1:13" s="169" customFormat="1" x14ac:dyDescent="0.25">
      <c r="A502" s="528"/>
      <c r="B502" s="531"/>
      <c r="C502" s="537"/>
      <c r="D502" s="618"/>
      <c r="E502" s="83" t="s">
        <v>50</v>
      </c>
      <c r="F502" s="193" t="s">
        <v>10773</v>
      </c>
      <c r="G502" s="22" t="s">
        <v>10774</v>
      </c>
      <c r="H502" s="534"/>
      <c r="I502" s="618"/>
      <c r="J502" s="22" t="s">
        <v>10774</v>
      </c>
      <c r="K502" s="105" t="s">
        <v>454</v>
      </c>
      <c r="L502" s="467"/>
      <c r="M502" s="467"/>
    </row>
    <row r="503" spans="1:13" s="169" customFormat="1" x14ac:dyDescent="0.25">
      <c r="A503" s="528"/>
      <c r="B503" s="531"/>
      <c r="C503" s="537"/>
      <c r="D503" s="618"/>
      <c r="E503" s="83" t="s">
        <v>54</v>
      </c>
      <c r="F503" s="193" t="s">
        <v>10775</v>
      </c>
      <c r="G503" s="22" t="s">
        <v>10776</v>
      </c>
      <c r="H503" s="534"/>
      <c r="I503" s="618"/>
      <c r="J503" s="22" t="s">
        <v>10777</v>
      </c>
      <c r="K503" s="188" t="s">
        <v>1200</v>
      </c>
      <c r="L503" s="467"/>
      <c r="M503" s="467"/>
    </row>
    <row r="504" spans="1:13" s="169" customFormat="1" x14ac:dyDescent="0.25">
      <c r="A504" s="528"/>
      <c r="B504" s="531"/>
      <c r="C504" s="537"/>
      <c r="D504" s="618"/>
      <c r="E504" s="83" t="s">
        <v>58</v>
      </c>
      <c r="F504" s="193" t="s">
        <v>10778</v>
      </c>
      <c r="G504" s="22" t="s">
        <v>10779</v>
      </c>
      <c r="H504" s="534"/>
      <c r="I504" s="618"/>
      <c r="J504" s="22" t="s">
        <v>10779</v>
      </c>
      <c r="K504" s="22" t="s">
        <v>53</v>
      </c>
      <c r="L504" s="467"/>
      <c r="M504" s="467"/>
    </row>
    <row r="505" spans="1:13" s="169" customFormat="1" x14ac:dyDescent="0.25">
      <c r="A505" s="528"/>
      <c r="B505" s="531"/>
      <c r="C505" s="542"/>
      <c r="D505" s="618"/>
      <c r="E505" s="83" t="s">
        <v>62</v>
      </c>
      <c r="F505" s="193" t="s">
        <v>10780</v>
      </c>
      <c r="G505" s="22" t="s">
        <v>10781</v>
      </c>
      <c r="H505" s="534"/>
      <c r="I505" s="618"/>
      <c r="J505" s="22" t="s">
        <v>10782</v>
      </c>
      <c r="K505" s="221" t="s">
        <v>1289</v>
      </c>
      <c r="L505" s="467"/>
      <c r="M505" s="467"/>
    </row>
    <row r="506" spans="1:13" s="169" customFormat="1" x14ac:dyDescent="0.25">
      <c r="A506" s="528"/>
      <c r="B506" s="531"/>
      <c r="C506" s="195">
        <v>2</v>
      </c>
      <c r="D506" s="114" t="s">
        <v>10156</v>
      </c>
      <c r="E506" s="83" t="s">
        <v>1383</v>
      </c>
      <c r="F506" s="193" t="s">
        <v>10783</v>
      </c>
      <c r="G506" s="22" t="s">
        <v>10784</v>
      </c>
      <c r="H506" s="534"/>
      <c r="I506" s="115" t="s">
        <v>10156</v>
      </c>
      <c r="J506" s="22" t="s">
        <v>10784</v>
      </c>
      <c r="K506" s="105" t="s">
        <v>454</v>
      </c>
      <c r="L506" s="467"/>
      <c r="M506" s="467"/>
    </row>
    <row r="507" spans="1:13" s="169" customFormat="1" ht="31.5" x14ac:dyDescent="0.25">
      <c r="A507" s="528"/>
      <c r="B507" s="531"/>
      <c r="C507" s="541">
        <v>3</v>
      </c>
      <c r="D507" s="617" t="s">
        <v>10785</v>
      </c>
      <c r="E507" s="83" t="s">
        <v>40</v>
      </c>
      <c r="F507" s="193" t="s">
        <v>10786</v>
      </c>
      <c r="G507" s="22" t="s">
        <v>10787</v>
      </c>
      <c r="H507" s="534"/>
      <c r="I507" s="617" t="s">
        <v>10785</v>
      </c>
      <c r="J507" s="22" t="s">
        <v>10787</v>
      </c>
      <c r="K507" s="22" t="s">
        <v>10788</v>
      </c>
      <c r="L507" s="467"/>
      <c r="M507" s="467"/>
    </row>
    <row r="508" spans="1:13" s="169" customFormat="1" x14ac:dyDescent="0.25">
      <c r="A508" s="528"/>
      <c r="B508" s="531"/>
      <c r="C508" s="537"/>
      <c r="D508" s="618"/>
      <c r="E508" s="197" t="s">
        <v>46</v>
      </c>
      <c r="F508" s="185" t="s">
        <v>10789</v>
      </c>
      <c r="G508" s="22" t="s">
        <v>10790</v>
      </c>
      <c r="H508" s="534"/>
      <c r="I508" s="618"/>
      <c r="J508" s="22" t="s">
        <v>10790</v>
      </c>
      <c r="K508" s="22" t="s">
        <v>18</v>
      </c>
      <c r="L508" s="467"/>
      <c r="M508" s="467"/>
    </row>
    <row r="509" spans="1:13" s="169" customFormat="1" ht="42" x14ac:dyDescent="0.25">
      <c r="A509" s="528"/>
      <c r="B509" s="531"/>
      <c r="C509" s="537"/>
      <c r="D509" s="618"/>
      <c r="E509" s="213"/>
      <c r="F509" s="186"/>
      <c r="G509" s="22" t="s">
        <v>10791</v>
      </c>
      <c r="H509" s="534"/>
      <c r="I509" s="618"/>
      <c r="J509" s="22" t="s">
        <v>10791</v>
      </c>
      <c r="K509" s="211" t="s">
        <v>318</v>
      </c>
      <c r="L509" s="467"/>
      <c r="M509" s="467"/>
    </row>
    <row r="510" spans="1:13" s="169" customFormat="1" ht="42" x14ac:dyDescent="0.25">
      <c r="A510" s="528"/>
      <c r="B510" s="531"/>
      <c r="C510" s="537"/>
      <c r="D510" s="618"/>
      <c r="E510" s="199"/>
      <c r="F510" s="187"/>
      <c r="G510" s="22" t="s">
        <v>10792</v>
      </c>
      <c r="H510" s="534"/>
      <c r="I510" s="618"/>
      <c r="J510" s="22" t="s">
        <v>10792</v>
      </c>
      <c r="K510" s="211" t="s">
        <v>318</v>
      </c>
      <c r="L510" s="467"/>
      <c r="M510" s="467"/>
    </row>
    <row r="511" spans="1:13" s="169" customFormat="1" ht="31.5" x14ac:dyDescent="0.25">
      <c r="A511" s="190"/>
      <c r="B511" s="178"/>
      <c r="C511" s="195"/>
      <c r="D511" s="227"/>
      <c r="E511" s="200" t="s">
        <v>50</v>
      </c>
      <c r="F511" s="185" t="s">
        <v>10793</v>
      </c>
      <c r="G511" s="193" t="s">
        <v>10794</v>
      </c>
      <c r="H511" s="179"/>
      <c r="I511" s="227"/>
      <c r="J511" s="193" t="s">
        <v>10794</v>
      </c>
      <c r="K511" s="22" t="s">
        <v>11138</v>
      </c>
      <c r="L511" s="467"/>
      <c r="M511" s="467"/>
    </row>
    <row r="512" spans="1:13" s="169" customFormat="1" ht="31.5" x14ac:dyDescent="0.25">
      <c r="A512" s="190"/>
      <c r="B512" s="178"/>
      <c r="C512" s="195"/>
      <c r="D512" s="227"/>
      <c r="E512" s="47" t="s">
        <v>54</v>
      </c>
      <c r="F512" s="193" t="s">
        <v>10795</v>
      </c>
      <c r="G512" s="193" t="s">
        <v>10796</v>
      </c>
      <c r="H512" s="179"/>
      <c r="I512" s="227"/>
      <c r="J512" s="193" t="s">
        <v>10796</v>
      </c>
      <c r="K512" s="22" t="s">
        <v>13613</v>
      </c>
      <c r="L512" s="467"/>
      <c r="M512" s="467"/>
    </row>
    <row r="513" spans="1:13" s="169" customFormat="1" ht="75" customHeight="1" x14ac:dyDescent="0.25">
      <c r="A513" s="527">
        <v>66</v>
      </c>
      <c r="B513" s="530" t="s">
        <v>10797</v>
      </c>
      <c r="C513" s="541">
        <v>1</v>
      </c>
      <c r="D513" s="530" t="s">
        <v>882</v>
      </c>
      <c r="E513" s="253" t="s">
        <v>40</v>
      </c>
      <c r="F513" s="192" t="s">
        <v>883</v>
      </c>
      <c r="G513" s="203" t="s">
        <v>884</v>
      </c>
      <c r="H513" s="533" t="s">
        <v>10797</v>
      </c>
      <c r="I513" s="533" t="s">
        <v>882</v>
      </c>
      <c r="J513" s="203" t="s">
        <v>10798</v>
      </c>
      <c r="K513" s="211" t="s">
        <v>10799</v>
      </c>
      <c r="L513" s="467"/>
      <c r="M513" s="467"/>
    </row>
    <row r="514" spans="1:13" s="169" customFormat="1" ht="21" x14ac:dyDescent="0.25">
      <c r="A514" s="528"/>
      <c r="B514" s="531"/>
      <c r="C514" s="537"/>
      <c r="D514" s="531"/>
      <c r="E514" s="253" t="s">
        <v>46</v>
      </c>
      <c r="F514" s="193" t="s">
        <v>10800</v>
      </c>
      <c r="G514" s="187" t="s">
        <v>10801</v>
      </c>
      <c r="H514" s="534"/>
      <c r="I514" s="534"/>
      <c r="J514" s="187" t="s">
        <v>10801</v>
      </c>
      <c r="K514" s="188" t="s">
        <v>8338</v>
      </c>
      <c r="L514" s="467"/>
      <c r="M514" s="467"/>
    </row>
    <row r="515" spans="1:13" s="169" customFormat="1" x14ac:dyDescent="0.25">
      <c r="A515" s="528"/>
      <c r="B515" s="531"/>
      <c r="C515" s="537"/>
      <c r="D515" s="531"/>
      <c r="E515" s="253" t="s">
        <v>50</v>
      </c>
      <c r="F515" s="187" t="s">
        <v>10802</v>
      </c>
      <c r="G515" s="187" t="s">
        <v>10803</v>
      </c>
      <c r="H515" s="534"/>
      <c r="I515" s="534"/>
      <c r="J515" s="187" t="s">
        <v>10803</v>
      </c>
      <c r="K515" s="188" t="s">
        <v>1829</v>
      </c>
      <c r="L515" s="467"/>
      <c r="M515" s="467"/>
    </row>
    <row r="516" spans="1:13" s="169" customFormat="1" ht="42" x14ac:dyDescent="0.25">
      <c r="A516" s="528"/>
      <c r="B516" s="531"/>
      <c r="C516" s="537"/>
      <c r="D516" s="531"/>
      <c r="E516" s="253" t="s">
        <v>54</v>
      </c>
      <c r="F516" s="187" t="s">
        <v>10804</v>
      </c>
      <c r="G516" s="187" t="s">
        <v>10805</v>
      </c>
      <c r="H516" s="534"/>
      <c r="I516" s="534"/>
      <c r="J516" s="187" t="s">
        <v>10805</v>
      </c>
      <c r="K516" s="22" t="s">
        <v>7853</v>
      </c>
      <c r="L516" s="467"/>
      <c r="M516" s="467"/>
    </row>
    <row r="517" spans="1:13" s="169" customFormat="1" x14ac:dyDescent="0.25">
      <c r="A517" s="190"/>
      <c r="B517" s="178"/>
      <c r="C517" s="11">
        <v>2</v>
      </c>
      <c r="D517" s="192" t="s">
        <v>8480</v>
      </c>
      <c r="E517" s="189" t="s">
        <v>46</v>
      </c>
      <c r="F517" s="186" t="s">
        <v>10806</v>
      </c>
      <c r="G517" s="187" t="s">
        <v>10807</v>
      </c>
      <c r="H517" s="179"/>
      <c r="I517" s="203" t="s">
        <v>8480</v>
      </c>
      <c r="J517" s="187" t="s">
        <v>10807</v>
      </c>
      <c r="K517" s="184" t="s">
        <v>91</v>
      </c>
      <c r="L517" s="467"/>
      <c r="M517" s="467"/>
    </row>
    <row r="518" spans="1:13" s="169" customFormat="1" ht="21" x14ac:dyDescent="0.25">
      <c r="A518" s="527">
        <v>67</v>
      </c>
      <c r="B518" s="557" t="s">
        <v>3241</v>
      </c>
      <c r="C518" s="541">
        <v>1</v>
      </c>
      <c r="D518" s="530" t="s">
        <v>3240</v>
      </c>
      <c r="E518" s="189" t="s">
        <v>40</v>
      </c>
      <c r="F518" s="185" t="s">
        <v>10808</v>
      </c>
      <c r="G518" s="22" t="s">
        <v>10809</v>
      </c>
      <c r="H518" s="572" t="s">
        <v>3241</v>
      </c>
      <c r="I518" s="530" t="s">
        <v>3240</v>
      </c>
      <c r="J518" s="22" t="s">
        <v>10810</v>
      </c>
      <c r="K518" s="211" t="s">
        <v>52</v>
      </c>
      <c r="L518" s="467"/>
      <c r="M518" s="467"/>
    </row>
    <row r="519" spans="1:13" s="169" customFormat="1" x14ac:dyDescent="0.25">
      <c r="A519" s="528"/>
      <c r="B519" s="557"/>
      <c r="C519" s="537"/>
      <c r="D519" s="531"/>
      <c r="E519" s="190"/>
      <c r="F519" s="186"/>
      <c r="G519" s="184" t="s">
        <v>10811</v>
      </c>
      <c r="H519" s="572"/>
      <c r="I519" s="531"/>
      <c r="J519" s="188" t="s">
        <v>10812</v>
      </c>
      <c r="K519" s="211" t="s">
        <v>985</v>
      </c>
      <c r="L519" s="467"/>
      <c r="M519" s="467"/>
    </row>
    <row r="520" spans="1:13" s="169" customFormat="1" x14ac:dyDescent="0.25">
      <c r="A520" s="528"/>
      <c r="B520" s="557"/>
      <c r="C520" s="537"/>
      <c r="D520" s="531"/>
      <c r="E520" s="191"/>
      <c r="F520" s="187"/>
      <c r="G520" s="188"/>
      <c r="H520" s="572"/>
      <c r="I520" s="531"/>
      <c r="J520" s="188" t="s">
        <v>10813</v>
      </c>
      <c r="K520" s="184" t="s">
        <v>91</v>
      </c>
      <c r="L520" s="467"/>
      <c r="M520" s="467"/>
    </row>
    <row r="521" spans="1:13" s="169" customFormat="1" x14ac:dyDescent="0.25">
      <c r="A521" s="529"/>
      <c r="B521" s="557"/>
      <c r="C521" s="542"/>
      <c r="D521" s="532"/>
      <c r="E521" s="253" t="s">
        <v>46</v>
      </c>
      <c r="F521" s="193" t="s">
        <v>10814</v>
      </c>
      <c r="G521" s="188" t="s">
        <v>10815</v>
      </c>
      <c r="H521" s="572"/>
      <c r="I521" s="532"/>
      <c r="J521" s="22" t="s">
        <v>10815</v>
      </c>
      <c r="K521" s="22" t="s">
        <v>1960</v>
      </c>
      <c r="L521" s="467"/>
      <c r="M521" s="467"/>
    </row>
    <row r="522" spans="1:13" s="169" customFormat="1" x14ac:dyDescent="0.25">
      <c r="A522" s="527">
        <v>68</v>
      </c>
      <c r="B522" s="530" t="s">
        <v>1381</v>
      </c>
      <c r="C522" s="11">
        <v>1</v>
      </c>
      <c r="D522" s="114" t="s">
        <v>10816</v>
      </c>
      <c r="E522" s="83" t="s">
        <v>4162</v>
      </c>
      <c r="F522" s="193" t="s">
        <v>10817</v>
      </c>
      <c r="G522" s="22" t="s">
        <v>10818</v>
      </c>
      <c r="H522" s="543" t="s">
        <v>5788</v>
      </c>
      <c r="I522" s="114" t="s">
        <v>10816</v>
      </c>
      <c r="J522" s="22" t="s">
        <v>10818</v>
      </c>
      <c r="K522" s="22" t="s">
        <v>1960</v>
      </c>
      <c r="L522" s="467"/>
      <c r="M522" s="467"/>
    </row>
    <row r="523" spans="1:13" s="169" customFormat="1" x14ac:dyDescent="0.25">
      <c r="A523" s="528"/>
      <c r="B523" s="531"/>
      <c r="C523" s="541">
        <v>2</v>
      </c>
      <c r="D523" s="617" t="s">
        <v>2434</v>
      </c>
      <c r="E523" s="83" t="s">
        <v>40</v>
      </c>
      <c r="F523" s="193" t="s">
        <v>10819</v>
      </c>
      <c r="G523" s="22" t="s">
        <v>10820</v>
      </c>
      <c r="H523" s="544"/>
      <c r="I523" s="617" t="s">
        <v>2434</v>
      </c>
      <c r="J523" s="22" t="s">
        <v>10820</v>
      </c>
      <c r="K523" s="184" t="s">
        <v>91</v>
      </c>
      <c r="L523" s="467"/>
      <c r="M523" s="467"/>
    </row>
    <row r="524" spans="1:13" s="169" customFormat="1" x14ac:dyDescent="0.25">
      <c r="A524" s="213"/>
      <c r="B524" s="186"/>
      <c r="C524" s="537"/>
      <c r="D524" s="618"/>
      <c r="E524" s="83" t="s">
        <v>46</v>
      </c>
      <c r="F524" s="193" t="s">
        <v>10821</v>
      </c>
      <c r="G524" s="22" t="s">
        <v>10822</v>
      </c>
      <c r="H524" s="544"/>
      <c r="I524" s="618"/>
      <c r="J524" s="22" t="s">
        <v>10822</v>
      </c>
      <c r="K524" s="184" t="s">
        <v>91</v>
      </c>
      <c r="L524" s="467"/>
      <c r="M524" s="467"/>
    </row>
    <row r="525" spans="1:13" s="169" customFormat="1" x14ac:dyDescent="0.25">
      <c r="A525" s="213"/>
      <c r="B525" s="186"/>
      <c r="C525" s="537"/>
      <c r="D525" s="618"/>
      <c r="E525" s="200" t="s">
        <v>50</v>
      </c>
      <c r="F525" s="185" t="s">
        <v>10823</v>
      </c>
      <c r="G525" s="22" t="s">
        <v>10824</v>
      </c>
      <c r="H525" s="544"/>
      <c r="I525" s="618"/>
      <c r="J525" s="22" t="s">
        <v>10824</v>
      </c>
      <c r="K525" s="22" t="s">
        <v>91</v>
      </c>
      <c r="L525" s="467"/>
      <c r="M525" s="467"/>
    </row>
    <row r="526" spans="1:13" s="169" customFormat="1" x14ac:dyDescent="0.25">
      <c r="A526" s="213"/>
      <c r="B526" s="186"/>
      <c r="C526" s="537"/>
      <c r="D526" s="618"/>
      <c r="E526" s="83" t="s">
        <v>54</v>
      </c>
      <c r="F526" s="185" t="s">
        <v>10825</v>
      </c>
      <c r="G526" s="22" t="s">
        <v>10826</v>
      </c>
      <c r="H526" s="544"/>
      <c r="I526" s="618"/>
      <c r="J526" s="22" t="s">
        <v>10826</v>
      </c>
      <c r="K526" s="22" t="s">
        <v>91</v>
      </c>
      <c r="L526" s="467"/>
      <c r="M526" s="467"/>
    </row>
    <row r="527" spans="1:13" s="169" customFormat="1" x14ac:dyDescent="0.25">
      <c r="A527" s="213"/>
      <c r="B527" s="186"/>
      <c r="C527" s="537"/>
      <c r="D527" s="618"/>
      <c r="E527" s="83" t="s">
        <v>58</v>
      </c>
      <c r="F527" s="193" t="s">
        <v>10827</v>
      </c>
      <c r="G527" s="22" t="s">
        <v>10828</v>
      </c>
      <c r="H527" s="544"/>
      <c r="I527" s="618"/>
      <c r="J527" s="22" t="s">
        <v>10828</v>
      </c>
      <c r="K527" s="22" t="s">
        <v>91</v>
      </c>
      <c r="L527" s="467"/>
      <c r="M527" s="467"/>
    </row>
    <row r="528" spans="1:13" s="169" customFormat="1" x14ac:dyDescent="0.25">
      <c r="A528" s="213"/>
      <c r="B528" s="186"/>
      <c r="C528" s="542"/>
      <c r="D528" s="619"/>
      <c r="E528" s="201" t="s">
        <v>62</v>
      </c>
      <c r="F528" s="187" t="s">
        <v>10829</v>
      </c>
      <c r="G528" s="22" t="s">
        <v>10830</v>
      </c>
      <c r="H528" s="544"/>
      <c r="I528" s="619"/>
      <c r="J528" s="22" t="s">
        <v>10830</v>
      </c>
      <c r="K528" s="22" t="s">
        <v>1960</v>
      </c>
      <c r="L528" s="467"/>
      <c r="M528" s="467"/>
    </row>
    <row r="529" spans="1:13" s="169" customFormat="1" ht="21" x14ac:dyDescent="0.25">
      <c r="A529" s="213"/>
      <c r="B529" s="186"/>
      <c r="C529" s="541">
        <v>3</v>
      </c>
      <c r="D529" s="617" t="s">
        <v>10831</v>
      </c>
      <c r="E529" s="200" t="s">
        <v>40</v>
      </c>
      <c r="F529" s="185" t="s">
        <v>7994</v>
      </c>
      <c r="G529" s="22" t="s">
        <v>10832</v>
      </c>
      <c r="H529" s="544"/>
      <c r="I529" s="617" t="s">
        <v>10831</v>
      </c>
      <c r="J529" s="22" t="s">
        <v>10833</v>
      </c>
      <c r="K529" s="184" t="s">
        <v>91</v>
      </c>
      <c r="L529" s="467"/>
      <c r="M529" s="467"/>
    </row>
    <row r="530" spans="1:13" s="169" customFormat="1" ht="21" x14ac:dyDescent="0.25">
      <c r="A530" s="213"/>
      <c r="B530" s="186"/>
      <c r="C530" s="537"/>
      <c r="D530" s="618"/>
      <c r="E530" s="198"/>
      <c r="F530" s="186"/>
      <c r="G530" s="22" t="s">
        <v>10834</v>
      </c>
      <c r="H530" s="544"/>
      <c r="I530" s="618"/>
      <c r="J530" s="22" t="s">
        <v>10834</v>
      </c>
      <c r="K530" s="22" t="s">
        <v>91</v>
      </c>
      <c r="L530" s="467"/>
      <c r="M530" s="467"/>
    </row>
    <row r="531" spans="1:13" s="169" customFormat="1" ht="21" x14ac:dyDescent="0.25">
      <c r="A531" s="213"/>
      <c r="B531" s="186"/>
      <c r="C531" s="542"/>
      <c r="D531" s="619"/>
      <c r="E531" s="199"/>
      <c r="F531" s="120"/>
      <c r="G531" s="22" t="s">
        <v>10835</v>
      </c>
      <c r="H531" s="549"/>
      <c r="I531" s="619"/>
      <c r="J531" s="22" t="s">
        <v>10835</v>
      </c>
      <c r="K531" s="184" t="s">
        <v>1960</v>
      </c>
      <c r="L531" s="467"/>
      <c r="M531" s="467"/>
    </row>
    <row r="532" spans="1:13" s="169" customFormat="1" x14ac:dyDescent="0.25">
      <c r="A532" s="200">
        <v>69</v>
      </c>
      <c r="B532" s="174" t="s">
        <v>905</v>
      </c>
      <c r="C532" s="541">
        <v>1</v>
      </c>
      <c r="D532" s="530" t="s">
        <v>906</v>
      </c>
      <c r="E532" s="198" t="s">
        <v>8346</v>
      </c>
      <c r="F532" s="187" t="s">
        <v>1388</v>
      </c>
      <c r="G532" s="22" t="s">
        <v>1389</v>
      </c>
      <c r="H532" s="533" t="s">
        <v>905</v>
      </c>
      <c r="I532" s="172" t="s">
        <v>906</v>
      </c>
      <c r="J532" s="22" t="s">
        <v>1389</v>
      </c>
      <c r="K532" s="184" t="s">
        <v>1960</v>
      </c>
      <c r="L532" s="467"/>
      <c r="M532" s="467"/>
    </row>
    <row r="533" spans="1:13" s="169" customFormat="1" ht="49.5" customHeight="1" x14ac:dyDescent="0.25">
      <c r="A533" s="528"/>
      <c r="B533" s="178"/>
      <c r="C533" s="537"/>
      <c r="D533" s="531"/>
      <c r="E533" s="189" t="s">
        <v>46</v>
      </c>
      <c r="F533" s="192" t="s">
        <v>907</v>
      </c>
      <c r="G533" s="203" t="s">
        <v>908</v>
      </c>
      <c r="H533" s="534"/>
      <c r="I533" s="179"/>
      <c r="J533" s="203" t="s">
        <v>908</v>
      </c>
      <c r="K533" s="211" t="s">
        <v>1390</v>
      </c>
      <c r="L533" s="467"/>
      <c r="M533" s="467"/>
    </row>
    <row r="534" spans="1:13" s="169" customFormat="1" x14ac:dyDescent="0.25">
      <c r="A534" s="528"/>
      <c r="B534" s="178"/>
      <c r="C534" s="537"/>
      <c r="D534" s="531"/>
      <c r="E534" s="253" t="s">
        <v>50</v>
      </c>
      <c r="F534" s="192" t="s">
        <v>909</v>
      </c>
      <c r="G534" s="203" t="s">
        <v>910</v>
      </c>
      <c r="H534" s="534"/>
      <c r="I534" s="179"/>
      <c r="J534" s="203" t="s">
        <v>910</v>
      </c>
      <c r="K534" s="211" t="s">
        <v>79</v>
      </c>
      <c r="L534" s="467"/>
      <c r="M534" s="467"/>
    </row>
    <row r="535" spans="1:13" s="169" customFormat="1" ht="52.5" x14ac:dyDescent="0.25">
      <c r="A535" s="528"/>
      <c r="B535" s="178"/>
      <c r="C535" s="537"/>
      <c r="D535" s="531"/>
      <c r="E535" s="190" t="s">
        <v>54</v>
      </c>
      <c r="F535" s="174" t="s">
        <v>911</v>
      </c>
      <c r="G535" s="203" t="s">
        <v>912</v>
      </c>
      <c r="H535" s="534"/>
      <c r="I535" s="179"/>
      <c r="J535" s="203" t="s">
        <v>10836</v>
      </c>
      <c r="K535" s="211" t="s">
        <v>913</v>
      </c>
      <c r="L535" s="467"/>
      <c r="M535" s="467"/>
    </row>
    <row r="536" spans="1:13" s="169" customFormat="1" x14ac:dyDescent="0.25">
      <c r="A536" s="528"/>
      <c r="B536" s="178"/>
      <c r="C536" s="537"/>
      <c r="D536" s="531"/>
      <c r="E536" s="527" t="s">
        <v>58</v>
      </c>
      <c r="F536" s="530" t="s">
        <v>914</v>
      </c>
      <c r="G536" s="203" t="s">
        <v>1391</v>
      </c>
      <c r="H536" s="534"/>
      <c r="I536" s="179"/>
      <c r="J536" s="203" t="s">
        <v>1391</v>
      </c>
      <c r="K536" s="211" t="s">
        <v>52</v>
      </c>
      <c r="L536" s="467"/>
      <c r="M536" s="467"/>
    </row>
    <row r="537" spans="1:13" s="169" customFormat="1" x14ac:dyDescent="0.25">
      <c r="A537" s="528"/>
      <c r="B537" s="178"/>
      <c r="C537" s="537"/>
      <c r="D537" s="531"/>
      <c r="E537" s="528"/>
      <c r="F537" s="531"/>
      <c r="G537" s="203" t="s">
        <v>918</v>
      </c>
      <c r="H537" s="534"/>
      <c r="I537" s="179"/>
      <c r="J537" s="203" t="s">
        <v>918</v>
      </c>
      <c r="K537" s="524" t="s">
        <v>686</v>
      </c>
      <c r="L537" s="467"/>
      <c r="M537" s="467"/>
    </row>
    <row r="538" spans="1:13" s="169" customFormat="1" x14ac:dyDescent="0.25">
      <c r="A538" s="528"/>
      <c r="B538" s="178"/>
      <c r="C538" s="537"/>
      <c r="D538" s="531"/>
      <c r="E538" s="528"/>
      <c r="F538" s="531"/>
      <c r="G538" s="203" t="s">
        <v>919</v>
      </c>
      <c r="H538" s="534"/>
      <c r="I538" s="179"/>
      <c r="J538" s="203" t="s">
        <v>919</v>
      </c>
      <c r="K538" s="525"/>
      <c r="L538" s="467"/>
      <c r="M538" s="467"/>
    </row>
    <row r="539" spans="1:13" s="169" customFormat="1" x14ac:dyDescent="0.25">
      <c r="A539" s="528"/>
      <c r="B539" s="178"/>
      <c r="C539" s="537"/>
      <c r="D539" s="531"/>
      <c r="E539" s="528"/>
      <c r="F539" s="531"/>
      <c r="G539" s="203" t="s">
        <v>920</v>
      </c>
      <c r="H539" s="534"/>
      <c r="I539" s="179"/>
      <c r="J539" s="203" t="s">
        <v>920</v>
      </c>
      <c r="K539" s="525"/>
      <c r="L539" s="467"/>
      <c r="M539" s="467"/>
    </row>
    <row r="540" spans="1:13" s="169" customFormat="1" x14ac:dyDescent="0.25">
      <c r="A540" s="528"/>
      <c r="B540" s="178"/>
      <c r="C540" s="537"/>
      <c r="D540" s="531"/>
      <c r="E540" s="528"/>
      <c r="F540" s="531"/>
      <c r="G540" s="203" t="s">
        <v>921</v>
      </c>
      <c r="H540" s="534"/>
      <c r="I540" s="179"/>
      <c r="J540" s="203" t="s">
        <v>921</v>
      </c>
      <c r="K540" s="526"/>
      <c r="L540" s="467"/>
      <c r="M540" s="467"/>
    </row>
    <row r="541" spans="1:13" s="169" customFormat="1" x14ac:dyDescent="0.25">
      <c r="A541" s="528"/>
      <c r="B541" s="178"/>
      <c r="C541" s="537"/>
      <c r="D541" s="531"/>
      <c r="E541" s="528"/>
      <c r="F541" s="531"/>
      <c r="G541" s="203" t="s">
        <v>10837</v>
      </c>
      <c r="H541" s="534"/>
      <c r="I541" s="179"/>
      <c r="J541" s="203" t="s">
        <v>10837</v>
      </c>
      <c r="K541" s="183" t="s">
        <v>1044</v>
      </c>
      <c r="L541" s="467"/>
      <c r="M541" s="467"/>
    </row>
    <row r="542" spans="1:13" s="169" customFormat="1" x14ac:dyDescent="0.25">
      <c r="A542" s="528"/>
      <c r="B542" s="178"/>
      <c r="C542" s="537"/>
      <c r="D542" s="531"/>
      <c r="E542" s="528"/>
      <c r="F542" s="531"/>
      <c r="G542" s="203" t="s">
        <v>10838</v>
      </c>
      <c r="H542" s="534"/>
      <c r="I542" s="179"/>
      <c r="J542" s="203" t="s">
        <v>10838</v>
      </c>
      <c r="K542" s="183"/>
      <c r="L542" s="467"/>
      <c r="M542" s="467"/>
    </row>
    <row r="543" spans="1:13" s="169" customFormat="1" x14ac:dyDescent="0.25">
      <c r="A543" s="528"/>
      <c r="B543" s="178"/>
      <c r="C543" s="537"/>
      <c r="D543" s="531"/>
      <c r="E543" s="528"/>
      <c r="F543" s="531"/>
      <c r="G543" s="203" t="s">
        <v>10839</v>
      </c>
      <c r="H543" s="534"/>
      <c r="I543" s="179"/>
      <c r="J543" s="203" t="s">
        <v>10839</v>
      </c>
      <c r="K543" s="183"/>
      <c r="L543" s="467"/>
      <c r="M543" s="467"/>
    </row>
    <row r="544" spans="1:13" s="169" customFormat="1" ht="84" x14ac:dyDescent="0.25">
      <c r="A544" s="528"/>
      <c r="B544" s="178"/>
      <c r="C544" s="537"/>
      <c r="D544" s="531"/>
      <c r="E544" s="528"/>
      <c r="F544" s="531"/>
      <c r="G544" s="203" t="s">
        <v>10840</v>
      </c>
      <c r="H544" s="534"/>
      <c r="I544" s="179"/>
      <c r="J544" s="203" t="s">
        <v>10841</v>
      </c>
      <c r="K544" s="177"/>
      <c r="L544" s="467"/>
      <c r="M544" s="467"/>
    </row>
    <row r="545" spans="1:13" s="169" customFormat="1" ht="21" x14ac:dyDescent="0.25">
      <c r="A545" s="528"/>
      <c r="B545" s="178"/>
      <c r="C545" s="537"/>
      <c r="D545" s="531"/>
      <c r="E545" s="528"/>
      <c r="F545" s="531"/>
      <c r="G545" s="203" t="s">
        <v>10842</v>
      </c>
      <c r="H545" s="534"/>
      <c r="I545" s="179"/>
      <c r="J545" s="203" t="s">
        <v>10842</v>
      </c>
      <c r="K545" s="211" t="s">
        <v>4290</v>
      </c>
      <c r="L545" s="467"/>
      <c r="M545" s="467"/>
    </row>
    <row r="546" spans="1:13" s="169" customFormat="1" ht="21" x14ac:dyDescent="0.25">
      <c r="A546" s="528"/>
      <c r="B546" s="178"/>
      <c r="C546" s="537"/>
      <c r="D546" s="531"/>
      <c r="E546" s="190"/>
      <c r="F546" s="178"/>
      <c r="G546" s="203" t="s">
        <v>1392</v>
      </c>
      <c r="H546" s="534"/>
      <c r="I546" s="179"/>
      <c r="J546" s="203" t="s">
        <v>1392</v>
      </c>
      <c r="K546" s="524" t="s">
        <v>10843</v>
      </c>
      <c r="L546" s="467"/>
      <c r="M546" s="467"/>
    </row>
    <row r="547" spans="1:13" s="169" customFormat="1" ht="21" x14ac:dyDescent="0.25">
      <c r="A547" s="528"/>
      <c r="B547" s="178"/>
      <c r="C547" s="537"/>
      <c r="D547" s="531"/>
      <c r="E547" s="190"/>
      <c r="F547" s="178"/>
      <c r="G547" s="203" t="s">
        <v>10844</v>
      </c>
      <c r="H547" s="534"/>
      <c r="I547" s="179"/>
      <c r="J547" s="203" t="s">
        <v>10844</v>
      </c>
      <c r="K547" s="525"/>
      <c r="L547" s="467"/>
      <c r="M547" s="467"/>
    </row>
    <row r="548" spans="1:13" s="169" customFormat="1" ht="21" x14ac:dyDescent="0.25">
      <c r="A548" s="528"/>
      <c r="B548" s="178"/>
      <c r="C548" s="537"/>
      <c r="D548" s="531"/>
      <c r="E548" s="190"/>
      <c r="F548" s="178"/>
      <c r="G548" s="203" t="s">
        <v>10845</v>
      </c>
      <c r="H548" s="534"/>
      <c r="I548" s="179"/>
      <c r="J548" s="203" t="s">
        <v>10845</v>
      </c>
      <c r="K548" s="525"/>
      <c r="L548" s="467"/>
      <c r="M548" s="467"/>
    </row>
    <row r="549" spans="1:13" s="169" customFormat="1" x14ac:dyDescent="0.25">
      <c r="A549" s="528"/>
      <c r="B549" s="178"/>
      <c r="C549" s="537"/>
      <c r="D549" s="531"/>
      <c r="E549" s="190"/>
      <c r="F549" s="178"/>
      <c r="G549" s="203" t="s">
        <v>10846</v>
      </c>
      <c r="H549" s="534"/>
      <c r="I549" s="179"/>
      <c r="J549" s="203" t="s">
        <v>10846</v>
      </c>
      <c r="K549" s="525"/>
      <c r="L549" s="467"/>
      <c r="M549" s="467"/>
    </row>
    <row r="550" spans="1:13" s="169" customFormat="1" x14ac:dyDescent="0.25">
      <c r="A550" s="528"/>
      <c r="B550" s="178"/>
      <c r="C550" s="537"/>
      <c r="D550" s="531"/>
      <c r="E550" s="190"/>
      <c r="F550" s="178"/>
      <c r="G550" s="203" t="s">
        <v>10847</v>
      </c>
      <c r="H550" s="534"/>
      <c r="I550" s="179"/>
      <c r="J550" s="203" t="s">
        <v>10847</v>
      </c>
      <c r="K550" s="525"/>
      <c r="L550" s="467"/>
      <c r="M550" s="467"/>
    </row>
    <row r="551" spans="1:13" s="169" customFormat="1" ht="21" x14ac:dyDescent="0.25">
      <c r="A551" s="528"/>
      <c r="B551" s="178"/>
      <c r="C551" s="537"/>
      <c r="D551" s="531"/>
      <c r="E551" s="190"/>
      <c r="F551" s="178"/>
      <c r="G551" s="203" t="s">
        <v>10848</v>
      </c>
      <c r="H551" s="534"/>
      <c r="I551" s="179"/>
      <c r="J551" s="203" t="s">
        <v>10848</v>
      </c>
      <c r="K551" s="525"/>
      <c r="L551" s="467"/>
      <c r="M551" s="467"/>
    </row>
    <row r="552" spans="1:13" s="169" customFormat="1" x14ac:dyDescent="0.25">
      <c r="A552" s="528"/>
      <c r="B552" s="178"/>
      <c r="C552" s="537"/>
      <c r="D552" s="531"/>
      <c r="E552" s="527" t="s">
        <v>1515</v>
      </c>
      <c r="F552" s="530" t="s">
        <v>2476</v>
      </c>
      <c r="G552" s="203" t="s">
        <v>924</v>
      </c>
      <c r="H552" s="534"/>
      <c r="I552" s="179"/>
      <c r="J552" s="203" t="s">
        <v>924</v>
      </c>
      <c r="K552" s="524" t="s">
        <v>57</v>
      </c>
      <c r="L552" s="467"/>
      <c r="M552" s="467"/>
    </row>
    <row r="553" spans="1:13" s="169" customFormat="1" x14ac:dyDescent="0.25">
      <c r="A553" s="191"/>
      <c r="B553" s="175"/>
      <c r="C553" s="25"/>
      <c r="D553" s="207"/>
      <c r="E553" s="529"/>
      <c r="F553" s="532"/>
      <c r="G553" s="253" t="s">
        <v>10849</v>
      </c>
      <c r="H553" s="191"/>
      <c r="I553" s="173"/>
      <c r="J553" s="192" t="s">
        <v>10849</v>
      </c>
      <c r="K553" s="526"/>
      <c r="L553" s="467"/>
      <c r="M553" s="467"/>
    </row>
    <row r="554" spans="1:13" s="169" customFormat="1" x14ac:dyDescent="0.25">
      <c r="A554" s="548">
        <v>101</v>
      </c>
      <c r="B554" s="539" t="s">
        <v>9603</v>
      </c>
      <c r="C554" s="195">
        <v>1</v>
      </c>
      <c r="D554" s="186" t="s">
        <v>10850</v>
      </c>
      <c r="E554" s="83" t="s">
        <v>40</v>
      </c>
      <c r="F554" s="193" t="s">
        <v>3441</v>
      </c>
      <c r="G554" s="22" t="s">
        <v>10851</v>
      </c>
      <c r="H554" s="539" t="s">
        <v>9603</v>
      </c>
      <c r="I554" s="180" t="s">
        <v>10850</v>
      </c>
      <c r="J554" s="22" t="s">
        <v>10851</v>
      </c>
      <c r="K554" s="184" t="s">
        <v>1506</v>
      </c>
      <c r="L554" s="467"/>
      <c r="M554" s="467"/>
    </row>
    <row r="555" spans="1:13" s="169" customFormat="1" x14ac:dyDescent="0.25">
      <c r="A555" s="558"/>
      <c r="B555" s="540"/>
      <c r="C555" s="11">
        <v>2</v>
      </c>
      <c r="D555" s="193" t="s">
        <v>10852</v>
      </c>
      <c r="E555" s="83" t="s">
        <v>40</v>
      </c>
      <c r="F555" s="193" t="s">
        <v>10853</v>
      </c>
      <c r="G555" s="22" t="s">
        <v>10854</v>
      </c>
      <c r="H555" s="540"/>
      <c r="I555" s="193" t="s">
        <v>10852</v>
      </c>
      <c r="J555" s="22" t="s">
        <v>10854</v>
      </c>
      <c r="K555" s="184" t="s">
        <v>1506</v>
      </c>
      <c r="L555" s="467"/>
      <c r="M555" s="467"/>
    </row>
    <row r="556" spans="1:13" s="169" customFormat="1" x14ac:dyDescent="0.25">
      <c r="A556" s="547">
        <v>102</v>
      </c>
      <c r="B556" s="538" t="s">
        <v>10855</v>
      </c>
      <c r="C556" s="541">
        <v>1</v>
      </c>
      <c r="D556" s="617" t="s">
        <v>6157</v>
      </c>
      <c r="E556" s="83" t="s">
        <v>40</v>
      </c>
      <c r="F556" s="193" t="s">
        <v>10856</v>
      </c>
      <c r="G556" s="22" t="s">
        <v>10857</v>
      </c>
      <c r="H556" s="538" t="s">
        <v>10855</v>
      </c>
      <c r="I556" s="617" t="s">
        <v>6157</v>
      </c>
      <c r="J556" s="22" t="s">
        <v>10857</v>
      </c>
      <c r="K556" s="22" t="s">
        <v>1289</v>
      </c>
      <c r="L556" s="467"/>
      <c r="M556" s="467"/>
    </row>
    <row r="557" spans="1:13" s="169" customFormat="1" x14ac:dyDescent="0.25">
      <c r="A557" s="548"/>
      <c r="B557" s="539"/>
      <c r="C557" s="537"/>
      <c r="D557" s="618"/>
      <c r="E557" s="83" t="s">
        <v>46</v>
      </c>
      <c r="F557" s="193" t="s">
        <v>10858</v>
      </c>
      <c r="G557" s="22" t="s">
        <v>10859</v>
      </c>
      <c r="H557" s="539"/>
      <c r="I557" s="618"/>
      <c r="J557" s="22" t="s">
        <v>10859</v>
      </c>
      <c r="K557" s="543" t="s">
        <v>91</v>
      </c>
      <c r="L557" s="467"/>
      <c r="M557" s="467"/>
    </row>
    <row r="558" spans="1:13" s="169" customFormat="1" ht="21" x14ac:dyDescent="0.25">
      <c r="A558" s="548"/>
      <c r="B558" s="539"/>
      <c r="C558" s="537"/>
      <c r="D558" s="618"/>
      <c r="E558" s="83" t="s">
        <v>50</v>
      </c>
      <c r="F558" s="193" t="s">
        <v>10860</v>
      </c>
      <c r="G558" s="22" t="s">
        <v>10861</v>
      </c>
      <c r="H558" s="539"/>
      <c r="I558" s="618"/>
      <c r="J558" s="22" t="s">
        <v>10861</v>
      </c>
      <c r="K558" s="544"/>
      <c r="L558" s="467"/>
      <c r="M558" s="467"/>
    </row>
    <row r="559" spans="1:13" s="169" customFormat="1" x14ac:dyDescent="0.25">
      <c r="A559" s="548"/>
      <c r="B559" s="539"/>
      <c r="C559" s="537"/>
      <c r="D559" s="618"/>
      <c r="E559" s="83" t="s">
        <v>54</v>
      </c>
      <c r="F559" s="193" t="s">
        <v>10862</v>
      </c>
      <c r="G559" s="22" t="s">
        <v>10863</v>
      </c>
      <c r="H559" s="539"/>
      <c r="I559" s="618"/>
      <c r="J559" s="22" t="s">
        <v>10863</v>
      </c>
      <c r="K559" s="544"/>
      <c r="L559" s="467"/>
      <c r="M559" s="467"/>
    </row>
    <row r="560" spans="1:13" s="169" customFormat="1" x14ac:dyDescent="0.25">
      <c r="A560" s="548"/>
      <c r="B560" s="539"/>
      <c r="C560" s="537"/>
      <c r="D560" s="618"/>
      <c r="E560" s="83" t="s">
        <v>58</v>
      </c>
      <c r="F560" s="193" t="s">
        <v>10864</v>
      </c>
      <c r="G560" s="22" t="s">
        <v>10865</v>
      </c>
      <c r="H560" s="539"/>
      <c r="I560" s="618"/>
      <c r="J560" s="22" t="s">
        <v>10865</v>
      </c>
      <c r="K560" s="544"/>
      <c r="L560" s="467"/>
      <c r="M560" s="467"/>
    </row>
    <row r="561" spans="1:13" s="169" customFormat="1" x14ac:dyDescent="0.25">
      <c r="A561" s="548"/>
      <c r="B561" s="539"/>
      <c r="C561" s="537"/>
      <c r="D561" s="618"/>
      <c r="E561" s="83" t="s">
        <v>62</v>
      </c>
      <c r="F561" s="193" t="s">
        <v>10866</v>
      </c>
      <c r="G561" s="22" t="s">
        <v>10867</v>
      </c>
      <c r="H561" s="539"/>
      <c r="I561" s="618"/>
      <c r="J561" s="22" t="s">
        <v>10867</v>
      </c>
      <c r="K561" s="549"/>
      <c r="L561" s="467"/>
      <c r="M561" s="467"/>
    </row>
    <row r="562" spans="1:13" s="169" customFormat="1" x14ac:dyDescent="0.25">
      <c r="A562" s="548"/>
      <c r="B562" s="539"/>
      <c r="C562" s="537"/>
      <c r="D562" s="618"/>
      <c r="E562" s="83" t="s">
        <v>129</v>
      </c>
      <c r="F562" s="193" t="s">
        <v>10868</v>
      </c>
      <c r="G562" s="22" t="s">
        <v>10869</v>
      </c>
      <c r="H562" s="539"/>
      <c r="I562" s="618"/>
      <c r="J562" s="22" t="s">
        <v>10869</v>
      </c>
      <c r="K562" s="22" t="s">
        <v>1680</v>
      </c>
      <c r="L562" s="467"/>
      <c r="M562" s="467"/>
    </row>
    <row r="563" spans="1:13" s="169" customFormat="1" x14ac:dyDescent="0.25">
      <c r="A563" s="548"/>
      <c r="B563" s="539"/>
      <c r="C563" s="537"/>
      <c r="D563" s="618"/>
      <c r="E563" s="83" t="s">
        <v>132</v>
      </c>
      <c r="F563" s="193" t="s">
        <v>10870</v>
      </c>
      <c r="G563" s="22" t="s">
        <v>10871</v>
      </c>
      <c r="H563" s="539"/>
      <c r="I563" s="618"/>
      <c r="J563" s="22" t="s">
        <v>10871</v>
      </c>
      <c r="K563" s="543" t="s">
        <v>91</v>
      </c>
      <c r="L563" s="467"/>
      <c r="M563" s="467"/>
    </row>
    <row r="564" spans="1:13" s="169" customFormat="1" x14ac:dyDescent="0.25">
      <c r="A564" s="548"/>
      <c r="B564" s="539"/>
      <c r="C564" s="537"/>
      <c r="D564" s="618"/>
      <c r="E564" s="83" t="s">
        <v>135</v>
      </c>
      <c r="F564" s="193" t="s">
        <v>10872</v>
      </c>
      <c r="G564" s="22" t="s">
        <v>10873</v>
      </c>
      <c r="H564" s="539"/>
      <c r="I564" s="618"/>
      <c r="J564" s="22" t="s">
        <v>10873</v>
      </c>
      <c r="K564" s="549"/>
      <c r="L564" s="467"/>
      <c r="M564" s="467"/>
    </row>
    <row r="565" spans="1:13" s="169" customFormat="1" x14ac:dyDescent="0.25">
      <c r="A565" s="213"/>
      <c r="B565" s="186"/>
      <c r="C565" s="195"/>
      <c r="D565" s="227"/>
      <c r="E565" s="83" t="s">
        <v>80</v>
      </c>
      <c r="F565" s="193" t="s">
        <v>10874</v>
      </c>
      <c r="G565" s="193" t="s">
        <v>10875</v>
      </c>
      <c r="H565" s="186"/>
      <c r="I565" s="227"/>
      <c r="J565" s="193" t="s">
        <v>10875</v>
      </c>
      <c r="K565" s="22" t="s">
        <v>1680</v>
      </c>
      <c r="L565" s="467"/>
      <c r="M565" s="467"/>
    </row>
    <row r="566" spans="1:13" s="169" customFormat="1" x14ac:dyDescent="0.25">
      <c r="A566" s="213"/>
      <c r="B566" s="186"/>
      <c r="C566" s="195"/>
      <c r="D566" s="227"/>
      <c r="E566" s="83" t="s">
        <v>142</v>
      </c>
      <c r="F566" s="193" t="s">
        <v>10876</v>
      </c>
      <c r="G566" s="193" t="s">
        <v>10877</v>
      </c>
      <c r="H566" s="186"/>
      <c r="I566" s="227"/>
      <c r="J566" s="193" t="s">
        <v>10877</v>
      </c>
      <c r="K566" s="22" t="s">
        <v>1506</v>
      </c>
      <c r="L566" s="467"/>
      <c r="M566" s="467"/>
    </row>
    <row r="567" spans="1:13" s="169" customFormat="1" ht="21" x14ac:dyDescent="0.25">
      <c r="A567" s="547">
        <v>103</v>
      </c>
      <c r="B567" s="538" t="s">
        <v>7488</v>
      </c>
      <c r="C567" s="11">
        <v>1</v>
      </c>
      <c r="D567" s="193" t="s">
        <v>10878</v>
      </c>
      <c r="E567" s="83" t="s">
        <v>40</v>
      </c>
      <c r="F567" s="193" t="s">
        <v>10879</v>
      </c>
      <c r="G567" s="22" t="s">
        <v>10880</v>
      </c>
      <c r="H567" s="543" t="s">
        <v>232</v>
      </c>
      <c r="I567" s="193" t="s">
        <v>10878</v>
      </c>
      <c r="J567" s="22" t="s">
        <v>10881</v>
      </c>
      <c r="K567" s="188" t="s">
        <v>53</v>
      </c>
      <c r="L567" s="467"/>
      <c r="M567" s="467"/>
    </row>
    <row r="568" spans="1:13" s="169" customFormat="1" x14ac:dyDescent="0.25">
      <c r="A568" s="548"/>
      <c r="B568" s="539"/>
      <c r="C568" s="541">
        <v>2</v>
      </c>
      <c r="D568" s="538" t="s">
        <v>10882</v>
      </c>
      <c r="E568" s="83" t="s">
        <v>40</v>
      </c>
      <c r="F568" s="106" t="s">
        <v>10883</v>
      </c>
      <c r="G568" s="107" t="s">
        <v>9979</v>
      </c>
      <c r="H568" s="544"/>
      <c r="I568" s="543" t="s">
        <v>10882</v>
      </c>
      <c r="J568" s="107" t="s">
        <v>9979</v>
      </c>
      <c r="K568" s="188" t="s">
        <v>53</v>
      </c>
      <c r="L568" s="467"/>
      <c r="M568" s="467"/>
    </row>
    <row r="569" spans="1:13" s="169" customFormat="1" x14ac:dyDescent="0.25">
      <c r="A569" s="548"/>
      <c r="B569" s="539"/>
      <c r="C569" s="537"/>
      <c r="D569" s="539"/>
      <c r="E569" s="83" t="s">
        <v>46</v>
      </c>
      <c r="F569" s="106" t="s">
        <v>10884</v>
      </c>
      <c r="G569" s="107" t="s">
        <v>10885</v>
      </c>
      <c r="H569" s="544"/>
      <c r="I569" s="544"/>
      <c r="J569" s="107" t="s">
        <v>10885</v>
      </c>
      <c r="K569" s="107" t="s">
        <v>1960</v>
      </c>
      <c r="L569" s="467"/>
      <c r="M569" s="467"/>
    </row>
    <row r="570" spans="1:13" s="169" customFormat="1" ht="21" x14ac:dyDescent="0.25">
      <c r="A570" s="548"/>
      <c r="B570" s="539"/>
      <c r="C570" s="537"/>
      <c r="D570" s="539"/>
      <c r="E570" s="83" t="s">
        <v>50</v>
      </c>
      <c r="F570" s="121" t="s">
        <v>10886</v>
      </c>
      <c r="G570" s="122" t="s">
        <v>10887</v>
      </c>
      <c r="H570" s="544"/>
      <c r="I570" s="544"/>
      <c r="J570" s="122" t="s">
        <v>10887</v>
      </c>
      <c r="K570" s="22" t="s">
        <v>1289</v>
      </c>
      <c r="L570" s="467"/>
      <c r="M570" s="467"/>
    </row>
    <row r="571" spans="1:13" s="169" customFormat="1" x14ac:dyDescent="0.25">
      <c r="A571" s="548"/>
      <c r="B571" s="539"/>
      <c r="C571" s="537"/>
      <c r="D571" s="539"/>
      <c r="E571" s="547" t="s">
        <v>54</v>
      </c>
      <c r="F571" s="538" t="s">
        <v>10888</v>
      </c>
      <c r="G571" s="184" t="s">
        <v>10889</v>
      </c>
      <c r="H571" s="544"/>
      <c r="I571" s="544"/>
      <c r="J571" s="22" t="s">
        <v>10889</v>
      </c>
      <c r="K571" s="214" t="s">
        <v>91</v>
      </c>
      <c r="L571" s="467"/>
      <c r="M571" s="467"/>
    </row>
    <row r="572" spans="1:13" s="169" customFormat="1" x14ac:dyDescent="0.25">
      <c r="A572" s="548"/>
      <c r="B572" s="539"/>
      <c r="C572" s="542"/>
      <c r="D572" s="540"/>
      <c r="E572" s="558"/>
      <c r="F572" s="540"/>
      <c r="G572" s="188" t="s">
        <v>10890</v>
      </c>
      <c r="H572" s="544"/>
      <c r="I572" s="549"/>
      <c r="J572" s="188" t="s">
        <v>10890</v>
      </c>
      <c r="K572" s="107" t="s">
        <v>1182</v>
      </c>
      <c r="L572" s="467"/>
      <c r="M572" s="467"/>
    </row>
    <row r="573" spans="1:13" s="169" customFormat="1" ht="39" customHeight="1" x14ac:dyDescent="0.25">
      <c r="A573" s="548"/>
      <c r="B573" s="539"/>
      <c r="C573" s="541">
        <v>3</v>
      </c>
      <c r="D573" s="559" t="s">
        <v>10891</v>
      </c>
      <c r="E573" s="83" t="s">
        <v>40</v>
      </c>
      <c r="F573" s="106" t="s">
        <v>10892</v>
      </c>
      <c r="G573" s="107" t="s">
        <v>10893</v>
      </c>
      <c r="H573" s="544"/>
      <c r="I573" s="559" t="s">
        <v>10891</v>
      </c>
      <c r="J573" s="107" t="s">
        <v>10893</v>
      </c>
      <c r="K573" s="22" t="s">
        <v>10894</v>
      </c>
      <c r="L573" s="467"/>
      <c r="M573" s="467"/>
    </row>
    <row r="574" spans="1:13" s="169" customFormat="1" ht="31.5" x14ac:dyDescent="0.25">
      <c r="A574" s="548"/>
      <c r="B574" s="539"/>
      <c r="C574" s="542"/>
      <c r="D574" s="559"/>
      <c r="E574" s="83" t="s">
        <v>46</v>
      </c>
      <c r="F574" s="106" t="s">
        <v>10895</v>
      </c>
      <c r="G574" s="107" t="s">
        <v>10896</v>
      </c>
      <c r="H574" s="544"/>
      <c r="I574" s="559"/>
      <c r="J574" s="107" t="s">
        <v>10897</v>
      </c>
      <c r="K574" s="184" t="s">
        <v>91</v>
      </c>
      <c r="L574" s="467"/>
      <c r="M574" s="467"/>
    </row>
    <row r="575" spans="1:13" s="169" customFormat="1" ht="31.5" x14ac:dyDescent="0.25">
      <c r="A575" s="548"/>
      <c r="B575" s="539"/>
      <c r="C575" s="541">
        <v>4</v>
      </c>
      <c r="D575" s="538" t="s">
        <v>10898</v>
      </c>
      <c r="E575" s="83" t="s">
        <v>40</v>
      </c>
      <c r="F575" s="193" t="s">
        <v>10899</v>
      </c>
      <c r="G575" s="22" t="s">
        <v>10900</v>
      </c>
      <c r="H575" s="544"/>
      <c r="I575" s="538" t="s">
        <v>10898</v>
      </c>
      <c r="J575" s="22" t="s">
        <v>10900</v>
      </c>
      <c r="K575" s="184" t="s">
        <v>91</v>
      </c>
      <c r="L575" s="467"/>
      <c r="M575" s="467"/>
    </row>
    <row r="576" spans="1:13" s="169" customFormat="1" x14ac:dyDescent="0.25">
      <c r="A576" s="548"/>
      <c r="B576" s="539"/>
      <c r="C576" s="537"/>
      <c r="D576" s="539"/>
      <c r="E576" s="83" t="s">
        <v>46</v>
      </c>
      <c r="F576" s="106" t="s">
        <v>10901</v>
      </c>
      <c r="G576" s="107" t="s">
        <v>10902</v>
      </c>
      <c r="H576" s="544"/>
      <c r="I576" s="539"/>
      <c r="J576" s="107" t="s">
        <v>10902</v>
      </c>
      <c r="K576" s="602" t="s">
        <v>1960</v>
      </c>
      <c r="L576" s="467"/>
      <c r="M576" s="467"/>
    </row>
    <row r="577" spans="1:13" s="169" customFormat="1" x14ac:dyDescent="0.25">
      <c r="A577" s="548"/>
      <c r="B577" s="539"/>
      <c r="C577" s="537"/>
      <c r="D577" s="539"/>
      <c r="E577" s="547" t="s">
        <v>50</v>
      </c>
      <c r="F577" s="605" t="s">
        <v>10903</v>
      </c>
      <c r="G577" s="602" t="s">
        <v>10904</v>
      </c>
      <c r="H577" s="544"/>
      <c r="I577" s="539"/>
      <c r="J577" s="107" t="s">
        <v>10905</v>
      </c>
      <c r="K577" s="603"/>
      <c r="L577" s="467"/>
      <c r="M577" s="467"/>
    </row>
    <row r="578" spans="1:13" s="169" customFormat="1" x14ac:dyDescent="0.25">
      <c r="A578" s="548"/>
      <c r="B578" s="539"/>
      <c r="C578" s="537"/>
      <c r="D578" s="539"/>
      <c r="E578" s="558"/>
      <c r="F578" s="607"/>
      <c r="G578" s="603"/>
      <c r="H578" s="544"/>
      <c r="I578" s="539"/>
      <c r="J578" s="107" t="s">
        <v>10906</v>
      </c>
      <c r="K578" s="215" t="s">
        <v>2506</v>
      </c>
      <c r="L578" s="467"/>
      <c r="M578" s="467"/>
    </row>
    <row r="579" spans="1:13" s="169" customFormat="1" ht="42.6" customHeight="1" x14ac:dyDescent="0.25">
      <c r="A579" s="548"/>
      <c r="B579" s="539"/>
      <c r="C579" s="537"/>
      <c r="D579" s="539"/>
      <c r="E579" s="197" t="s">
        <v>54</v>
      </c>
      <c r="F579" s="217" t="s">
        <v>10907</v>
      </c>
      <c r="G579" s="107" t="s">
        <v>10908</v>
      </c>
      <c r="H579" s="544"/>
      <c r="I579" s="539"/>
      <c r="J579" s="107" t="s">
        <v>10908</v>
      </c>
      <c r="K579" s="107" t="s">
        <v>10894</v>
      </c>
      <c r="L579" s="467"/>
      <c r="M579" s="467"/>
    </row>
    <row r="580" spans="1:13" s="169" customFormat="1" x14ac:dyDescent="0.25">
      <c r="A580" s="548"/>
      <c r="B580" s="539"/>
      <c r="C580" s="537"/>
      <c r="D580" s="539"/>
      <c r="E580" s="83" t="s">
        <v>58</v>
      </c>
      <c r="F580" s="106" t="s">
        <v>10909</v>
      </c>
      <c r="G580" s="107" t="s">
        <v>10910</v>
      </c>
      <c r="H580" s="544"/>
      <c r="I580" s="539"/>
      <c r="J580" s="22" t="s">
        <v>10911</v>
      </c>
      <c r="K580" s="188" t="s">
        <v>1960</v>
      </c>
      <c r="L580" s="467"/>
      <c r="M580" s="467"/>
    </row>
    <row r="581" spans="1:13" s="169" customFormat="1" x14ac:dyDescent="0.25">
      <c r="A581" s="548"/>
      <c r="B581" s="539"/>
      <c r="C581" s="537"/>
      <c r="D581" s="539"/>
      <c r="E581" s="83" t="s">
        <v>62</v>
      </c>
      <c r="F581" s="106" t="s">
        <v>10912</v>
      </c>
      <c r="G581" s="107" t="s">
        <v>10913</v>
      </c>
      <c r="H581" s="544"/>
      <c r="I581" s="539"/>
      <c r="J581" s="22" t="s">
        <v>10913</v>
      </c>
      <c r="K581" s="22" t="s">
        <v>91</v>
      </c>
      <c r="L581" s="467"/>
      <c r="M581" s="467"/>
    </row>
    <row r="582" spans="1:13" s="169" customFormat="1" ht="38.1" customHeight="1" x14ac:dyDescent="0.25">
      <c r="A582" s="548"/>
      <c r="B582" s="539"/>
      <c r="C582" s="537"/>
      <c r="D582" s="539"/>
      <c r="E582" s="197" t="s">
        <v>129</v>
      </c>
      <c r="F582" s="217" t="s">
        <v>10914</v>
      </c>
      <c r="G582" s="107" t="s">
        <v>10915</v>
      </c>
      <c r="H582" s="544"/>
      <c r="I582" s="539"/>
      <c r="J582" s="22" t="s">
        <v>10915</v>
      </c>
      <c r="K582" s="22" t="s">
        <v>10894</v>
      </c>
      <c r="L582" s="467"/>
      <c r="M582" s="467"/>
    </row>
    <row r="583" spans="1:13" s="169" customFormat="1" ht="21" x14ac:dyDescent="0.25">
      <c r="A583" s="548"/>
      <c r="B583" s="539"/>
      <c r="C583" s="537"/>
      <c r="D583" s="539"/>
      <c r="E583" s="83" t="s">
        <v>132</v>
      </c>
      <c r="F583" s="106" t="s">
        <v>10916</v>
      </c>
      <c r="G583" s="22" t="s">
        <v>10917</v>
      </c>
      <c r="H583" s="544"/>
      <c r="I583" s="539"/>
      <c r="J583" s="22" t="s">
        <v>10917</v>
      </c>
      <c r="K583" s="543" t="s">
        <v>91</v>
      </c>
      <c r="L583" s="467"/>
      <c r="M583" s="467"/>
    </row>
    <row r="584" spans="1:13" s="169" customFormat="1" x14ac:dyDescent="0.25">
      <c r="A584" s="548"/>
      <c r="B584" s="539"/>
      <c r="C584" s="537"/>
      <c r="D584" s="539"/>
      <c r="E584" s="83" t="s">
        <v>135</v>
      </c>
      <c r="F584" s="187" t="s">
        <v>10918</v>
      </c>
      <c r="G584" s="22" t="s">
        <v>10919</v>
      </c>
      <c r="H584" s="544"/>
      <c r="I584" s="539"/>
      <c r="J584" s="22" t="s">
        <v>10919</v>
      </c>
      <c r="K584" s="544"/>
      <c r="L584" s="467"/>
      <c r="M584" s="467"/>
    </row>
    <row r="585" spans="1:13" s="169" customFormat="1" x14ac:dyDescent="0.25">
      <c r="A585" s="548"/>
      <c r="B585" s="539"/>
      <c r="C585" s="537"/>
      <c r="D585" s="539"/>
      <c r="E585" s="83" t="s">
        <v>80</v>
      </c>
      <c r="F585" s="187" t="s">
        <v>10920</v>
      </c>
      <c r="G585" s="187" t="s">
        <v>10921</v>
      </c>
      <c r="H585" s="544"/>
      <c r="I585" s="539"/>
      <c r="J585" s="187" t="s">
        <v>10921</v>
      </c>
      <c r="K585" s="549"/>
      <c r="L585" s="467"/>
      <c r="M585" s="467"/>
    </row>
    <row r="586" spans="1:13" s="169" customFormat="1" x14ac:dyDescent="0.25">
      <c r="A586" s="548"/>
      <c r="B586" s="539"/>
      <c r="C586" s="541">
        <v>5</v>
      </c>
      <c r="D586" s="538" t="s">
        <v>10922</v>
      </c>
      <c r="E586" s="83" t="s">
        <v>40</v>
      </c>
      <c r="F586" s="106" t="s">
        <v>10923</v>
      </c>
      <c r="G586" s="107" t="s">
        <v>10924</v>
      </c>
      <c r="H586" s="544"/>
      <c r="I586" s="543" t="s">
        <v>10922</v>
      </c>
      <c r="J586" s="107" t="s">
        <v>10924</v>
      </c>
      <c r="K586" s="107" t="s">
        <v>1960</v>
      </c>
      <c r="L586" s="467"/>
      <c r="M586" s="467"/>
    </row>
    <row r="587" spans="1:13" s="169" customFormat="1" x14ac:dyDescent="0.25">
      <c r="A587" s="548"/>
      <c r="B587" s="539"/>
      <c r="C587" s="537"/>
      <c r="D587" s="539"/>
      <c r="E587" s="83" t="s">
        <v>46</v>
      </c>
      <c r="F587" s="106" t="s">
        <v>10925</v>
      </c>
      <c r="G587" s="107" t="s">
        <v>10926</v>
      </c>
      <c r="H587" s="544"/>
      <c r="I587" s="544"/>
      <c r="J587" s="107" t="s">
        <v>10927</v>
      </c>
      <c r="K587" s="543" t="s">
        <v>91</v>
      </c>
      <c r="L587" s="467"/>
      <c r="M587" s="467"/>
    </row>
    <row r="588" spans="1:13" s="169" customFormat="1" x14ac:dyDescent="0.25">
      <c r="A588" s="548"/>
      <c r="B588" s="539"/>
      <c r="C588" s="537"/>
      <c r="D588" s="539"/>
      <c r="E588" s="83" t="s">
        <v>50</v>
      </c>
      <c r="F588" s="106" t="s">
        <v>10928</v>
      </c>
      <c r="G588" s="107" t="s">
        <v>10929</v>
      </c>
      <c r="H588" s="544"/>
      <c r="I588" s="544"/>
      <c r="J588" s="107" t="s">
        <v>10929</v>
      </c>
      <c r="K588" s="544"/>
      <c r="L588" s="467"/>
      <c r="M588" s="467"/>
    </row>
    <row r="589" spans="1:13" s="169" customFormat="1" x14ac:dyDescent="0.25">
      <c r="A589" s="548"/>
      <c r="B589" s="539"/>
      <c r="C589" s="537"/>
      <c r="D589" s="539"/>
      <c r="E589" s="197" t="s">
        <v>1611</v>
      </c>
      <c r="F589" s="106" t="s">
        <v>10930</v>
      </c>
      <c r="G589" s="107" t="s">
        <v>10931</v>
      </c>
      <c r="H589" s="544"/>
      <c r="I589" s="544"/>
      <c r="J589" s="107" t="s">
        <v>10931</v>
      </c>
      <c r="K589" s="544"/>
      <c r="L589" s="467"/>
      <c r="M589" s="467"/>
    </row>
    <row r="590" spans="1:13" s="169" customFormat="1" x14ac:dyDescent="0.25">
      <c r="A590" s="548"/>
      <c r="B590" s="539"/>
      <c r="C590" s="537"/>
      <c r="D590" s="539"/>
      <c r="E590" s="47" t="s">
        <v>58</v>
      </c>
      <c r="F590" s="106" t="s">
        <v>10932</v>
      </c>
      <c r="G590" s="107" t="s">
        <v>10012</v>
      </c>
      <c r="H590" s="544"/>
      <c r="I590" s="544"/>
      <c r="J590" s="107" t="s">
        <v>10012</v>
      </c>
      <c r="K590" s="549"/>
      <c r="L590" s="467"/>
      <c r="M590" s="467"/>
    </row>
    <row r="591" spans="1:13" s="169" customFormat="1" ht="42.6" customHeight="1" x14ac:dyDescent="0.25">
      <c r="A591" s="548"/>
      <c r="B591" s="539"/>
      <c r="C591" s="537"/>
      <c r="D591" s="539"/>
      <c r="E591" s="197" t="s">
        <v>62</v>
      </c>
      <c r="F591" s="185" t="s">
        <v>10933</v>
      </c>
      <c r="G591" s="22" t="s">
        <v>10934</v>
      </c>
      <c r="H591" s="544"/>
      <c r="I591" s="544"/>
      <c r="J591" s="22" t="s">
        <v>10934</v>
      </c>
      <c r="K591" s="22" t="s">
        <v>10935</v>
      </c>
      <c r="L591" s="467"/>
      <c r="M591" s="467"/>
    </row>
    <row r="592" spans="1:13" s="169" customFormat="1" x14ac:dyDescent="0.25">
      <c r="A592" s="548"/>
      <c r="B592" s="539"/>
      <c r="C592" s="537"/>
      <c r="D592" s="539"/>
      <c r="E592" s="83" t="s">
        <v>129</v>
      </c>
      <c r="F592" s="106" t="s">
        <v>10936</v>
      </c>
      <c r="G592" s="107" t="s">
        <v>2912</v>
      </c>
      <c r="H592" s="544"/>
      <c r="I592" s="544"/>
      <c r="J592" s="107" t="s">
        <v>2912</v>
      </c>
      <c r="K592" s="543" t="s">
        <v>91</v>
      </c>
      <c r="L592" s="467"/>
      <c r="M592" s="467"/>
    </row>
    <row r="593" spans="1:13" s="169" customFormat="1" x14ac:dyDescent="0.25">
      <c r="A593" s="548"/>
      <c r="B593" s="539"/>
      <c r="C593" s="537"/>
      <c r="D593" s="539"/>
      <c r="E593" s="83" t="s">
        <v>132</v>
      </c>
      <c r="F593" s="106" t="s">
        <v>10937</v>
      </c>
      <c r="G593" s="107" t="s">
        <v>10938</v>
      </c>
      <c r="H593" s="544"/>
      <c r="I593" s="544"/>
      <c r="J593" s="107" t="s">
        <v>10938</v>
      </c>
      <c r="K593" s="544"/>
      <c r="L593" s="467"/>
      <c r="M593" s="467"/>
    </row>
    <row r="594" spans="1:13" s="169" customFormat="1" x14ac:dyDescent="0.25">
      <c r="A594" s="548"/>
      <c r="B594" s="539"/>
      <c r="C594" s="537"/>
      <c r="D594" s="539"/>
      <c r="E594" s="83" t="s">
        <v>135</v>
      </c>
      <c r="F594" s="106" t="s">
        <v>10939</v>
      </c>
      <c r="G594" s="107" t="s">
        <v>10940</v>
      </c>
      <c r="H594" s="544"/>
      <c r="I594" s="544"/>
      <c r="J594" s="107" t="s">
        <v>10940</v>
      </c>
      <c r="K594" s="549"/>
      <c r="L594" s="467"/>
      <c r="M594" s="467"/>
    </row>
    <row r="595" spans="1:13" s="169" customFormat="1" x14ac:dyDescent="0.25">
      <c r="A595" s="548"/>
      <c r="B595" s="539"/>
      <c r="C595" s="537"/>
      <c r="D595" s="539"/>
      <c r="E595" s="83" t="s">
        <v>80</v>
      </c>
      <c r="F595" s="218" t="s">
        <v>10941</v>
      </c>
      <c r="G595" s="215" t="s">
        <v>10942</v>
      </c>
      <c r="H595" s="544"/>
      <c r="I595" s="544"/>
      <c r="J595" s="215" t="s">
        <v>10942</v>
      </c>
      <c r="K595" s="188" t="s">
        <v>1960</v>
      </c>
      <c r="L595" s="467"/>
      <c r="M595" s="467"/>
    </row>
    <row r="596" spans="1:13" s="169" customFormat="1" ht="44.45" customHeight="1" x14ac:dyDescent="0.25">
      <c r="A596" s="548"/>
      <c r="B596" s="539"/>
      <c r="C596" s="537"/>
      <c r="D596" s="539"/>
      <c r="E596" s="197" t="s">
        <v>142</v>
      </c>
      <c r="F596" s="185" t="s">
        <v>8055</v>
      </c>
      <c r="G596" s="188" t="s">
        <v>10943</v>
      </c>
      <c r="H596" s="544"/>
      <c r="I596" s="544"/>
      <c r="J596" s="188" t="s">
        <v>10943</v>
      </c>
      <c r="K596" s="188" t="s">
        <v>10944</v>
      </c>
      <c r="L596" s="467"/>
      <c r="M596" s="467"/>
    </row>
    <row r="597" spans="1:13" s="169" customFormat="1" x14ac:dyDescent="0.25">
      <c r="A597" s="548"/>
      <c r="B597" s="539"/>
      <c r="C597" s="537"/>
      <c r="D597" s="539"/>
      <c r="E597" s="83" t="s">
        <v>357</v>
      </c>
      <c r="F597" s="106" t="s">
        <v>10945</v>
      </c>
      <c r="G597" s="107" t="s">
        <v>10946</v>
      </c>
      <c r="H597" s="544"/>
      <c r="I597" s="544"/>
      <c r="J597" s="107" t="s">
        <v>10946</v>
      </c>
      <c r="K597" s="22" t="s">
        <v>91</v>
      </c>
      <c r="L597" s="467"/>
      <c r="M597" s="467"/>
    </row>
    <row r="598" spans="1:13" s="169" customFormat="1" ht="21" x14ac:dyDescent="0.25">
      <c r="A598" s="548"/>
      <c r="B598" s="539"/>
      <c r="C598" s="537"/>
      <c r="D598" s="539"/>
      <c r="E598" s="83" t="s">
        <v>360</v>
      </c>
      <c r="F598" s="106" t="s">
        <v>10947</v>
      </c>
      <c r="G598" s="107" t="s">
        <v>10948</v>
      </c>
      <c r="H598" s="544"/>
      <c r="I598" s="544"/>
      <c r="J598" s="107" t="s">
        <v>10949</v>
      </c>
      <c r="K598" s="188" t="s">
        <v>1960</v>
      </c>
      <c r="L598" s="467"/>
      <c r="M598" s="467"/>
    </row>
    <row r="599" spans="1:13" s="169" customFormat="1" x14ac:dyDescent="0.25">
      <c r="A599" s="548"/>
      <c r="B599" s="539"/>
      <c r="C599" s="537"/>
      <c r="D599" s="539"/>
      <c r="E599" s="83" t="s">
        <v>364</v>
      </c>
      <c r="F599" s="106" t="s">
        <v>10950</v>
      </c>
      <c r="G599" s="107" t="s">
        <v>10951</v>
      </c>
      <c r="H599" s="544"/>
      <c r="I599" s="544"/>
      <c r="J599" s="22" t="s">
        <v>10951</v>
      </c>
      <c r="K599" s="184" t="s">
        <v>91</v>
      </c>
      <c r="L599" s="467"/>
      <c r="M599" s="467"/>
    </row>
    <row r="600" spans="1:13" s="169" customFormat="1" x14ac:dyDescent="0.25">
      <c r="A600" s="548"/>
      <c r="B600" s="539"/>
      <c r="C600" s="537"/>
      <c r="D600" s="539"/>
      <c r="E600" s="83" t="s">
        <v>367</v>
      </c>
      <c r="F600" s="187" t="s">
        <v>10952</v>
      </c>
      <c r="G600" s="187" t="s">
        <v>10021</v>
      </c>
      <c r="H600" s="544"/>
      <c r="I600" s="544"/>
      <c r="J600" s="187" t="s">
        <v>10021</v>
      </c>
      <c r="K600" s="180"/>
      <c r="L600" s="467"/>
      <c r="M600" s="467"/>
    </row>
    <row r="601" spans="1:13" s="169" customFormat="1" ht="21" x14ac:dyDescent="0.25">
      <c r="A601" s="548"/>
      <c r="B601" s="539"/>
      <c r="C601" s="537"/>
      <c r="D601" s="539"/>
      <c r="E601" s="83" t="s">
        <v>164</v>
      </c>
      <c r="F601" s="187" t="s">
        <v>10953</v>
      </c>
      <c r="G601" s="187" t="s">
        <v>10954</v>
      </c>
      <c r="H601" s="544"/>
      <c r="I601" s="544"/>
      <c r="J601" s="187" t="s">
        <v>10954</v>
      </c>
      <c r="K601" s="180"/>
      <c r="L601" s="467"/>
      <c r="M601" s="467"/>
    </row>
    <row r="602" spans="1:13" s="169" customFormat="1" x14ac:dyDescent="0.25">
      <c r="A602" s="558"/>
      <c r="B602" s="540"/>
      <c r="C602" s="542"/>
      <c r="D602" s="540"/>
      <c r="E602" s="83" t="s">
        <v>654</v>
      </c>
      <c r="F602" s="187" t="s">
        <v>10955</v>
      </c>
      <c r="G602" s="187" t="s">
        <v>1153</v>
      </c>
      <c r="H602" s="549"/>
      <c r="I602" s="549"/>
      <c r="J602" s="187" t="s">
        <v>1153</v>
      </c>
      <c r="K602" s="22" t="s">
        <v>18</v>
      </c>
      <c r="L602" s="467"/>
      <c r="M602" s="467"/>
    </row>
    <row r="603" spans="1:13" s="169" customFormat="1" ht="21" x14ac:dyDescent="0.25">
      <c r="A603" s="547">
        <v>104</v>
      </c>
      <c r="B603" s="538" t="s">
        <v>10956</v>
      </c>
      <c r="C603" s="541">
        <v>1</v>
      </c>
      <c r="D603" s="617" t="s">
        <v>7455</v>
      </c>
      <c r="E603" s="83" t="s">
        <v>40</v>
      </c>
      <c r="F603" s="193" t="s">
        <v>10957</v>
      </c>
      <c r="G603" s="22" t="s">
        <v>10958</v>
      </c>
      <c r="H603" s="543" t="s">
        <v>10956</v>
      </c>
      <c r="I603" s="612" t="s">
        <v>7455</v>
      </c>
      <c r="J603" s="22" t="s">
        <v>10958</v>
      </c>
      <c r="K603" s="184" t="s">
        <v>91</v>
      </c>
      <c r="L603" s="467"/>
      <c r="M603" s="467"/>
    </row>
    <row r="604" spans="1:13" s="169" customFormat="1" x14ac:dyDescent="0.25">
      <c r="A604" s="548"/>
      <c r="B604" s="539"/>
      <c r="C604" s="537"/>
      <c r="D604" s="618"/>
      <c r="E604" s="83" t="s">
        <v>46</v>
      </c>
      <c r="F604" s="193" t="s">
        <v>10959</v>
      </c>
      <c r="G604" s="22" t="s">
        <v>10960</v>
      </c>
      <c r="H604" s="544"/>
      <c r="I604" s="613"/>
      <c r="J604" s="22" t="s">
        <v>10960</v>
      </c>
      <c r="K604" s="184" t="s">
        <v>91</v>
      </c>
      <c r="L604" s="467"/>
      <c r="M604" s="467"/>
    </row>
    <row r="605" spans="1:13" s="169" customFormat="1" x14ac:dyDescent="0.25">
      <c r="A605" s="548"/>
      <c r="B605" s="539"/>
      <c r="C605" s="537"/>
      <c r="D605" s="618"/>
      <c r="E605" s="83" t="s">
        <v>50</v>
      </c>
      <c r="F605" s="193" t="s">
        <v>10961</v>
      </c>
      <c r="G605" s="193" t="s">
        <v>10962</v>
      </c>
      <c r="H605" s="544"/>
      <c r="I605" s="613"/>
      <c r="J605" s="193" t="s">
        <v>10962</v>
      </c>
      <c r="K605" s="184" t="s">
        <v>18</v>
      </c>
      <c r="L605" s="467"/>
      <c r="M605" s="467"/>
    </row>
    <row r="606" spans="1:13" s="169" customFormat="1" x14ac:dyDescent="0.25">
      <c r="A606" s="548"/>
      <c r="B606" s="539"/>
      <c r="C606" s="537"/>
      <c r="D606" s="618"/>
      <c r="E606" s="83" t="s">
        <v>1611</v>
      </c>
      <c r="F606" s="193" t="s">
        <v>10963</v>
      </c>
      <c r="G606" s="193" t="s">
        <v>3711</v>
      </c>
      <c r="H606" s="544"/>
      <c r="I606" s="613"/>
      <c r="J606" s="193" t="s">
        <v>3711</v>
      </c>
      <c r="K606" s="184" t="s">
        <v>18</v>
      </c>
      <c r="L606" s="467"/>
      <c r="M606" s="467"/>
    </row>
    <row r="607" spans="1:13" s="169" customFormat="1" ht="31.5" x14ac:dyDescent="0.25">
      <c r="A607" s="548"/>
      <c r="B607" s="539"/>
      <c r="C607" s="537"/>
      <c r="D607" s="618"/>
      <c r="E607" s="83" t="s">
        <v>1618</v>
      </c>
      <c r="F607" s="193" t="s">
        <v>10964</v>
      </c>
      <c r="G607" s="193" t="s">
        <v>10965</v>
      </c>
      <c r="H607" s="544"/>
      <c r="I607" s="613"/>
      <c r="J607" s="193" t="s">
        <v>10965</v>
      </c>
      <c r="K607" s="184" t="s">
        <v>10966</v>
      </c>
      <c r="L607" s="467"/>
      <c r="M607" s="467"/>
    </row>
    <row r="608" spans="1:13" s="169" customFormat="1" ht="31.5" x14ac:dyDescent="0.25">
      <c r="A608" s="548"/>
      <c r="B608" s="539"/>
      <c r="C608" s="537"/>
      <c r="D608" s="618"/>
      <c r="E608" s="83" t="s">
        <v>1622</v>
      </c>
      <c r="F608" s="193" t="s">
        <v>10967</v>
      </c>
      <c r="G608" s="193" t="s">
        <v>10968</v>
      </c>
      <c r="H608" s="544"/>
      <c r="I608" s="613"/>
      <c r="J608" s="193" t="s">
        <v>10969</v>
      </c>
      <c r="K608" s="22" t="s">
        <v>7684</v>
      </c>
      <c r="L608" s="467"/>
      <c r="M608" s="467"/>
    </row>
    <row r="609" spans="1:13" s="169" customFormat="1" x14ac:dyDescent="0.25">
      <c r="A609" s="548"/>
      <c r="B609" s="539"/>
      <c r="C609" s="537"/>
      <c r="D609" s="618"/>
      <c r="E609" s="83" t="s">
        <v>129</v>
      </c>
      <c r="F609" s="193" t="s">
        <v>10970</v>
      </c>
      <c r="G609" s="193" t="s">
        <v>10971</v>
      </c>
      <c r="H609" s="544"/>
      <c r="I609" s="613"/>
      <c r="J609" s="193" t="s">
        <v>10971</v>
      </c>
      <c r="K609" s="22" t="s">
        <v>53</v>
      </c>
      <c r="L609" s="467"/>
      <c r="M609" s="467"/>
    </row>
    <row r="610" spans="1:13" s="169" customFormat="1" x14ac:dyDescent="0.25">
      <c r="A610" s="213"/>
      <c r="B610" s="186"/>
      <c r="C610" s="195"/>
      <c r="D610" s="227"/>
      <c r="E610" s="83" t="s">
        <v>2893</v>
      </c>
      <c r="F610" s="193" t="s">
        <v>10972</v>
      </c>
      <c r="G610" s="193" t="s">
        <v>10973</v>
      </c>
      <c r="H610" s="213"/>
      <c r="I610" s="229"/>
      <c r="J610" s="193" t="s">
        <v>10974</v>
      </c>
      <c r="K610" s="22" t="s">
        <v>1506</v>
      </c>
      <c r="L610" s="467"/>
      <c r="M610" s="467"/>
    </row>
    <row r="611" spans="1:13" s="169" customFormat="1" x14ac:dyDescent="0.25">
      <c r="A611" s="213"/>
      <c r="B611" s="186"/>
      <c r="C611" s="194">
        <v>2</v>
      </c>
      <c r="D611" s="226" t="s">
        <v>6646</v>
      </c>
      <c r="E611" s="83" t="s">
        <v>40</v>
      </c>
      <c r="F611" s="193" t="s">
        <v>10975</v>
      </c>
      <c r="G611" s="193" t="s">
        <v>10976</v>
      </c>
      <c r="H611" s="180"/>
      <c r="I611" s="223" t="s">
        <v>6646</v>
      </c>
      <c r="J611" s="193" t="s">
        <v>10976</v>
      </c>
      <c r="K611" s="22" t="s">
        <v>8338</v>
      </c>
      <c r="L611" s="467"/>
      <c r="M611" s="467"/>
    </row>
    <row r="612" spans="1:13" s="169" customFormat="1" ht="21" x14ac:dyDescent="0.25">
      <c r="A612" s="213"/>
      <c r="B612" s="186"/>
      <c r="C612" s="196"/>
      <c r="D612" s="228"/>
      <c r="E612" s="83" t="s">
        <v>46</v>
      </c>
      <c r="F612" s="193" t="s">
        <v>10977</v>
      </c>
      <c r="G612" s="193" t="s">
        <v>10978</v>
      </c>
      <c r="H612" s="186"/>
      <c r="I612" s="227"/>
      <c r="J612" s="193" t="s">
        <v>10978</v>
      </c>
      <c r="K612" s="22" t="s">
        <v>53</v>
      </c>
      <c r="L612" s="467"/>
      <c r="M612" s="467"/>
    </row>
    <row r="613" spans="1:13" s="169" customFormat="1" ht="31.5" x14ac:dyDescent="0.25">
      <c r="A613" s="200">
        <v>105</v>
      </c>
      <c r="B613" s="185" t="s">
        <v>4744</v>
      </c>
      <c r="C613" s="194">
        <v>1</v>
      </c>
      <c r="D613" s="226" t="s">
        <v>10979</v>
      </c>
      <c r="E613" s="83" t="s">
        <v>13</v>
      </c>
      <c r="F613" s="193" t="s">
        <v>10980</v>
      </c>
      <c r="G613" s="22" t="s">
        <v>10981</v>
      </c>
      <c r="H613" s="185" t="s">
        <v>4744</v>
      </c>
      <c r="I613" s="226" t="s">
        <v>10979</v>
      </c>
      <c r="J613" s="22" t="s">
        <v>10982</v>
      </c>
      <c r="K613" s="22" t="s">
        <v>10983</v>
      </c>
      <c r="L613" s="467"/>
      <c r="M613" s="467"/>
    </row>
    <row r="614" spans="1:13" s="169" customFormat="1" ht="31.5" x14ac:dyDescent="0.25">
      <c r="A614" s="547">
        <v>106</v>
      </c>
      <c r="B614" s="538" t="s">
        <v>10984</v>
      </c>
      <c r="C614" s="194">
        <v>1</v>
      </c>
      <c r="D614" s="226" t="s">
        <v>10985</v>
      </c>
      <c r="E614" s="83" t="s">
        <v>13</v>
      </c>
      <c r="F614" s="193" t="s">
        <v>10986</v>
      </c>
      <c r="G614" s="22" t="s">
        <v>10987</v>
      </c>
      <c r="H614" s="538" t="s">
        <v>10984</v>
      </c>
      <c r="I614" s="226" t="s">
        <v>10985</v>
      </c>
      <c r="J614" s="22" t="s">
        <v>10987</v>
      </c>
      <c r="K614" s="184" t="s">
        <v>91</v>
      </c>
      <c r="L614" s="467"/>
      <c r="M614" s="467"/>
    </row>
    <row r="615" spans="1:13" s="169" customFormat="1" x14ac:dyDescent="0.25">
      <c r="A615" s="548"/>
      <c r="B615" s="539"/>
      <c r="C615" s="541">
        <v>2</v>
      </c>
      <c r="D615" s="617" t="s">
        <v>10988</v>
      </c>
      <c r="E615" s="83" t="s">
        <v>13</v>
      </c>
      <c r="F615" s="193" t="s">
        <v>10989</v>
      </c>
      <c r="G615" s="22" t="s">
        <v>10990</v>
      </c>
      <c r="H615" s="539"/>
      <c r="I615" s="617" t="s">
        <v>10988</v>
      </c>
      <c r="J615" s="22" t="s">
        <v>10990</v>
      </c>
      <c r="K615" s="184" t="s">
        <v>91</v>
      </c>
      <c r="L615" s="467"/>
      <c r="M615" s="467"/>
    </row>
    <row r="616" spans="1:13" s="169" customFormat="1" ht="31.5" x14ac:dyDescent="0.25">
      <c r="A616" s="558"/>
      <c r="B616" s="540"/>
      <c r="C616" s="542"/>
      <c r="D616" s="619"/>
      <c r="E616" s="83" t="s">
        <v>20</v>
      </c>
      <c r="F616" s="193" t="s">
        <v>10991</v>
      </c>
      <c r="G616" s="22" t="s">
        <v>10992</v>
      </c>
      <c r="H616" s="540"/>
      <c r="I616" s="619"/>
      <c r="J616" s="22" t="s">
        <v>10993</v>
      </c>
      <c r="K616" s="180"/>
      <c r="L616" s="467"/>
      <c r="M616" s="467"/>
    </row>
    <row r="617" spans="1:13" s="169" customFormat="1" ht="21" x14ac:dyDescent="0.25">
      <c r="A617" s="547">
        <v>107</v>
      </c>
      <c r="B617" s="538" t="s">
        <v>10994</v>
      </c>
      <c r="C617" s="194">
        <v>1</v>
      </c>
      <c r="D617" s="226" t="s">
        <v>10995</v>
      </c>
      <c r="E617" s="200" t="s">
        <v>40</v>
      </c>
      <c r="F617" s="185" t="s">
        <v>10996</v>
      </c>
      <c r="G617" s="22" t="s">
        <v>10997</v>
      </c>
      <c r="H617" s="543" t="s">
        <v>10998</v>
      </c>
      <c r="I617" s="226" t="s">
        <v>10995</v>
      </c>
      <c r="J617" s="22" t="s">
        <v>10997</v>
      </c>
      <c r="K617" s="22" t="s">
        <v>91</v>
      </c>
      <c r="L617" s="467"/>
      <c r="M617" s="467"/>
    </row>
    <row r="618" spans="1:13" s="169" customFormat="1" ht="21" x14ac:dyDescent="0.25">
      <c r="A618" s="548"/>
      <c r="B618" s="539"/>
      <c r="C618" s="11">
        <v>2</v>
      </c>
      <c r="D618" s="114" t="s">
        <v>10999</v>
      </c>
      <c r="E618" s="83" t="s">
        <v>40</v>
      </c>
      <c r="F618" s="193" t="s">
        <v>11000</v>
      </c>
      <c r="G618" s="22" t="s">
        <v>11001</v>
      </c>
      <c r="H618" s="544"/>
      <c r="I618" s="114" t="s">
        <v>11002</v>
      </c>
      <c r="J618" s="22" t="s">
        <v>11001</v>
      </c>
      <c r="K618" s="184" t="s">
        <v>1960</v>
      </c>
      <c r="L618" s="467"/>
      <c r="M618" s="467"/>
    </row>
    <row r="619" spans="1:13" s="169" customFormat="1" ht="21" x14ac:dyDescent="0.25">
      <c r="A619" s="548"/>
      <c r="B619" s="539"/>
      <c r="C619" s="194">
        <v>3</v>
      </c>
      <c r="D619" s="24" t="s">
        <v>11003</v>
      </c>
      <c r="E619" s="47" t="s">
        <v>40</v>
      </c>
      <c r="F619" s="193" t="s">
        <v>11004</v>
      </c>
      <c r="G619" s="22" t="s">
        <v>11005</v>
      </c>
      <c r="H619" s="544"/>
      <c r="I619" s="24" t="s">
        <v>11003</v>
      </c>
      <c r="J619" s="22" t="s">
        <v>11006</v>
      </c>
      <c r="K619" s="184" t="s">
        <v>1182</v>
      </c>
      <c r="L619" s="467"/>
      <c r="M619" s="467"/>
    </row>
    <row r="620" spans="1:13" s="169" customFormat="1" x14ac:dyDescent="0.25">
      <c r="A620" s="201"/>
      <c r="B620" s="186"/>
      <c r="C620" s="196"/>
      <c r="D620" s="245"/>
      <c r="E620" s="47" t="s">
        <v>46</v>
      </c>
      <c r="F620" s="193" t="s">
        <v>11007</v>
      </c>
      <c r="G620" s="22" t="s">
        <v>11008</v>
      </c>
      <c r="H620" s="188"/>
      <c r="I620" s="291"/>
      <c r="J620" s="22" t="s">
        <v>11009</v>
      </c>
      <c r="K620" s="184" t="s">
        <v>1289</v>
      </c>
      <c r="L620" s="467"/>
      <c r="M620" s="467"/>
    </row>
    <row r="621" spans="1:13" s="169" customFormat="1" x14ac:dyDescent="0.25">
      <c r="A621" s="547">
        <v>108</v>
      </c>
      <c r="B621" s="538" t="s">
        <v>3089</v>
      </c>
      <c r="C621" s="541">
        <v>1</v>
      </c>
      <c r="D621" s="560" t="s">
        <v>3089</v>
      </c>
      <c r="E621" s="47" t="s">
        <v>40</v>
      </c>
      <c r="F621" s="193" t="s">
        <v>11010</v>
      </c>
      <c r="G621" s="22" t="s">
        <v>11011</v>
      </c>
      <c r="H621" s="184" t="s">
        <v>3089</v>
      </c>
      <c r="I621" s="543" t="s">
        <v>3089</v>
      </c>
      <c r="J621" s="22" t="s">
        <v>11011</v>
      </c>
      <c r="K621" s="184" t="s">
        <v>1960</v>
      </c>
      <c r="L621" s="467"/>
      <c r="M621" s="467"/>
    </row>
    <row r="622" spans="1:13" s="169" customFormat="1" x14ac:dyDescent="0.25">
      <c r="A622" s="548"/>
      <c r="B622" s="539"/>
      <c r="C622" s="537"/>
      <c r="D622" s="561"/>
      <c r="E622" s="200" t="s">
        <v>46</v>
      </c>
      <c r="F622" s="185" t="s">
        <v>11012</v>
      </c>
      <c r="G622" s="22" t="s">
        <v>11013</v>
      </c>
      <c r="H622" s="180"/>
      <c r="I622" s="544"/>
      <c r="J622" s="22" t="s">
        <v>11013</v>
      </c>
      <c r="K622" s="22" t="s">
        <v>1182</v>
      </c>
      <c r="L622" s="467"/>
      <c r="M622" s="467"/>
    </row>
    <row r="623" spans="1:13" s="169" customFormat="1" x14ac:dyDescent="0.25">
      <c r="A623" s="548"/>
      <c r="B623" s="539"/>
      <c r="C623" s="537"/>
      <c r="D623" s="561"/>
      <c r="E623" s="201"/>
      <c r="F623" s="187"/>
      <c r="G623" s="22" t="s">
        <v>11014</v>
      </c>
      <c r="H623" s="180"/>
      <c r="I623" s="544"/>
      <c r="J623" s="22" t="s">
        <v>11014</v>
      </c>
      <c r="K623" s="22" t="s">
        <v>1960</v>
      </c>
      <c r="L623" s="467"/>
      <c r="M623" s="467"/>
    </row>
    <row r="624" spans="1:13" s="169" customFormat="1" x14ac:dyDescent="0.25">
      <c r="A624" s="548"/>
      <c r="B624" s="539"/>
      <c r="C624" s="537"/>
      <c r="D624" s="561"/>
      <c r="E624" s="47" t="s">
        <v>23</v>
      </c>
      <c r="F624" s="193" t="s">
        <v>11015</v>
      </c>
      <c r="G624" s="22" t="s">
        <v>11016</v>
      </c>
      <c r="H624" s="180"/>
      <c r="I624" s="544"/>
      <c r="J624" s="22" t="s">
        <v>11016</v>
      </c>
      <c r="K624" s="22" t="s">
        <v>1960</v>
      </c>
      <c r="L624" s="467"/>
      <c r="M624" s="467"/>
    </row>
    <row r="625" spans="1:13" s="169" customFormat="1" x14ac:dyDescent="0.25">
      <c r="A625" s="548"/>
      <c r="B625" s="539"/>
      <c r="C625" s="537"/>
      <c r="D625" s="561"/>
      <c r="E625" s="47" t="s">
        <v>54</v>
      </c>
      <c r="F625" s="193" t="s">
        <v>11017</v>
      </c>
      <c r="G625" s="22" t="s">
        <v>11018</v>
      </c>
      <c r="H625" s="180"/>
      <c r="I625" s="544"/>
      <c r="J625" s="22" t="s">
        <v>11018</v>
      </c>
      <c r="K625" s="22" t="s">
        <v>8338</v>
      </c>
      <c r="L625" s="467"/>
      <c r="M625" s="467"/>
    </row>
    <row r="626" spans="1:13" s="169" customFormat="1" x14ac:dyDescent="0.25">
      <c r="A626" s="548"/>
      <c r="B626" s="539"/>
      <c r="C626" s="541">
        <v>2</v>
      </c>
      <c r="D626" s="617" t="s">
        <v>11019</v>
      </c>
      <c r="E626" s="200" t="s">
        <v>40</v>
      </c>
      <c r="F626" s="193" t="s">
        <v>11020</v>
      </c>
      <c r="G626" s="22" t="s">
        <v>11021</v>
      </c>
      <c r="H626" s="180"/>
      <c r="I626" s="612" t="s">
        <v>11019</v>
      </c>
      <c r="J626" s="22" t="s">
        <v>11021</v>
      </c>
      <c r="K626" s="22" t="s">
        <v>91</v>
      </c>
      <c r="L626" s="467"/>
      <c r="M626" s="467"/>
    </row>
    <row r="627" spans="1:13" s="169" customFormat="1" x14ac:dyDescent="0.25">
      <c r="A627" s="548"/>
      <c r="B627" s="539"/>
      <c r="C627" s="537"/>
      <c r="D627" s="618"/>
      <c r="E627" s="83" t="s">
        <v>46</v>
      </c>
      <c r="F627" s="193" t="s">
        <v>11022</v>
      </c>
      <c r="G627" s="22" t="s">
        <v>11023</v>
      </c>
      <c r="H627" s="180"/>
      <c r="I627" s="613"/>
      <c r="J627" s="22" t="s">
        <v>11023</v>
      </c>
      <c r="K627" s="22" t="s">
        <v>2798</v>
      </c>
      <c r="L627" s="467"/>
      <c r="M627" s="467"/>
    </row>
    <row r="628" spans="1:13" s="169" customFormat="1" x14ac:dyDescent="0.25">
      <c r="A628" s="548"/>
      <c r="B628" s="539"/>
      <c r="C628" s="537"/>
      <c r="D628" s="618"/>
      <c r="E628" s="83" t="s">
        <v>50</v>
      </c>
      <c r="F628" s="193" t="s">
        <v>11024</v>
      </c>
      <c r="G628" s="22" t="s">
        <v>11025</v>
      </c>
      <c r="H628" s="180"/>
      <c r="I628" s="613"/>
      <c r="J628" s="22" t="s">
        <v>11025</v>
      </c>
      <c r="K628" s="22" t="s">
        <v>91</v>
      </c>
      <c r="L628" s="467"/>
      <c r="M628" s="467"/>
    </row>
    <row r="629" spans="1:13" s="169" customFormat="1" ht="21" x14ac:dyDescent="0.25">
      <c r="A629" s="548"/>
      <c r="B629" s="539"/>
      <c r="C629" s="542"/>
      <c r="D629" s="619"/>
      <c r="E629" s="83" t="s">
        <v>1611</v>
      </c>
      <c r="F629" s="193" t="s">
        <v>11026</v>
      </c>
      <c r="G629" s="22" t="s">
        <v>11027</v>
      </c>
      <c r="H629" s="180"/>
      <c r="I629" s="620"/>
      <c r="J629" s="22" t="s">
        <v>11027</v>
      </c>
      <c r="K629" s="22" t="s">
        <v>1289</v>
      </c>
      <c r="L629" s="467"/>
      <c r="M629" s="467"/>
    </row>
    <row r="630" spans="1:13" s="169" customFormat="1" x14ac:dyDescent="0.25">
      <c r="A630" s="548"/>
      <c r="B630" s="539"/>
      <c r="C630" s="541">
        <v>3</v>
      </c>
      <c r="D630" s="617" t="s">
        <v>11028</v>
      </c>
      <c r="E630" s="83" t="s">
        <v>40</v>
      </c>
      <c r="F630" s="193" t="s">
        <v>11029</v>
      </c>
      <c r="G630" s="22" t="s">
        <v>11030</v>
      </c>
      <c r="H630" s="180"/>
      <c r="I630" s="612" t="s">
        <v>11028</v>
      </c>
      <c r="J630" s="22" t="s">
        <v>11030</v>
      </c>
      <c r="K630" s="184" t="s">
        <v>91</v>
      </c>
      <c r="L630" s="467"/>
      <c r="M630" s="467"/>
    </row>
    <row r="631" spans="1:13" s="169" customFormat="1" x14ac:dyDescent="0.25">
      <c r="A631" s="548"/>
      <c r="B631" s="539"/>
      <c r="C631" s="537"/>
      <c r="D631" s="618"/>
      <c r="E631" s="83" t="s">
        <v>46</v>
      </c>
      <c r="F631" s="193" t="s">
        <v>11031</v>
      </c>
      <c r="G631" s="22" t="s">
        <v>11032</v>
      </c>
      <c r="H631" s="180"/>
      <c r="I631" s="613"/>
      <c r="J631" s="22" t="s">
        <v>11032</v>
      </c>
      <c r="K631" s="184" t="s">
        <v>91</v>
      </c>
      <c r="L631" s="467"/>
      <c r="M631" s="467"/>
    </row>
    <row r="632" spans="1:13" s="169" customFormat="1" ht="21" x14ac:dyDescent="0.25">
      <c r="A632" s="548"/>
      <c r="B632" s="539"/>
      <c r="C632" s="537"/>
      <c r="D632" s="618"/>
      <c r="E632" s="83" t="s">
        <v>50</v>
      </c>
      <c r="F632" s="193" t="s">
        <v>11033</v>
      </c>
      <c r="G632" s="22" t="s">
        <v>11034</v>
      </c>
      <c r="H632" s="180"/>
      <c r="I632" s="613"/>
      <c r="J632" s="22" t="s">
        <v>11034</v>
      </c>
      <c r="K632" s="184" t="s">
        <v>91</v>
      </c>
      <c r="L632" s="467"/>
      <c r="M632" s="467"/>
    </row>
    <row r="633" spans="1:13" s="169" customFormat="1" x14ac:dyDescent="0.25">
      <c r="A633" s="548"/>
      <c r="B633" s="539"/>
      <c r="C633" s="537"/>
      <c r="D633" s="618"/>
      <c r="E633" s="83" t="s">
        <v>54</v>
      </c>
      <c r="F633" s="193" t="s">
        <v>11035</v>
      </c>
      <c r="G633" s="22" t="s">
        <v>11036</v>
      </c>
      <c r="H633" s="180"/>
      <c r="I633" s="613"/>
      <c r="J633" s="22" t="s">
        <v>11036</v>
      </c>
      <c r="K633" s="184" t="s">
        <v>1960</v>
      </c>
      <c r="L633" s="467"/>
      <c r="M633" s="467"/>
    </row>
    <row r="634" spans="1:13" s="169" customFormat="1" x14ac:dyDescent="0.25">
      <c r="A634" s="548"/>
      <c r="B634" s="539"/>
      <c r="C634" s="537"/>
      <c r="D634" s="618"/>
      <c r="E634" s="200" t="s">
        <v>58</v>
      </c>
      <c r="F634" s="193" t="s">
        <v>11037</v>
      </c>
      <c r="G634" s="22" t="s">
        <v>11038</v>
      </c>
      <c r="H634" s="180"/>
      <c r="I634" s="613"/>
      <c r="J634" s="22" t="s">
        <v>11038</v>
      </c>
      <c r="K634" s="184" t="s">
        <v>91</v>
      </c>
      <c r="L634" s="467"/>
      <c r="M634" s="467"/>
    </row>
    <row r="635" spans="1:13" s="169" customFormat="1" ht="21" x14ac:dyDescent="0.25">
      <c r="A635" s="548"/>
      <c r="B635" s="539"/>
      <c r="C635" s="537"/>
      <c r="D635" s="618"/>
      <c r="E635" s="83" t="s">
        <v>1515</v>
      </c>
      <c r="F635" s="193" t="s">
        <v>11039</v>
      </c>
      <c r="G635" s="22" t="s">
        <v>11040</v>
      </c>
      <c r="H635" s="180"/>
      <c r="I635" s="613"/>
      <c r="J635" s="22" t="s">
        <v>11040</v>
      </c>
      <c r="K635" s="22" t="s">
        <v>11041</v>
      </c>
      <c r="L635" s="467"/>
      <c r="M635" s="467"/>
    </row>
    <row r="636" spans="1:13" s="169" customFormat="1" x14ac:dyDescent="0.25">
      <c r="A636" s="548"/>
      <c r="B636" s="539"/>
      <c r="C636" s="537"/>
      <c r="D636" s="618"/>
      <c r="E636" s="83" t="s">
        <v>129</v>
      </c>
      <c r="F636" s="193" t="s">
        <v>11042</v>
      </c>
      <c r="G636" s="22" t="s">
        <v>11043</v>
      </c>
      <c r="H636" s="180"/>
      <c r="I636" s="613"/>
      <c r="J636" s="22" t="s">
        <v>11043</v>
      </c>
      <c r="K636" s="22" t="s">
        <v>1960</v>
      </c>
      <c r="L636" s="467"/>
      <c r="M636" s="467"/>
    </row>
    <row r="637" spans="1:13" s="169" customFormat="1" ht="21" x14ac:dyDescent="0.25">
      <c r="A637" s="548"/>
      <c r="B637" s="539"/>
      <c r="C637" s="537"/>
      <c r="D637" s="618"/>
      <c r="E637" s="547" t="s">
        <v>132</v>
      </c>
      <c r="F637" s="559" t="s">
        <v>1886</v>
      </c>
      <c r="G637" s="22" t="s">
        <v>7801</v>
      </c>
      <c r="H637" s="180"/>
      <c r="I637" s="613"/>
      <c r="J637" s="22" t="s">
        <v>11044</v>
      </c>
      <c r="K637" s="22" t="s">
        <v>1960</v>
      </c>
      <c r="L637" s="467"/>
      <c r="M637" s="467"/>
    </row>
    <row r="638" spans="1:13" s="169" customFormat="1" x14ac:dyDescent="0.25">
      <c r="A638" s="548"/>
      <c r="B638" s="539"/>
      <c r="C638" s="537"/>
      <c r="D638" s="618"/>
      <c r="E638" s="558"/>
      <c r="F638" s="559"/>
      <c r="G638" s="22" t="s">
        <v>7801</v>
      </c>
      <c r="H638" s="180"/>
      <c r="I638" s="613"/>
      <c r="J638" s="22" t="s">
        <v>11045</v>
      </c>
      <c r="K638" s="22" t="s">
        <v>91</v>
      </c>
      <c r="L638" s="467"/>
      <c r="M638" s="467"/>
    </row>
    <row r="639" spans="1:13" s="169" customFormat="1" x14ac:dyDescent="0.25">
      <c r="A639" s="548"/>
      <c r="B639" s="539"/>
      <c r="C639" s="537"/>
      <c r="D639" s="618"/>
      <c r="E639" s="200" t="s">
        <v>135</v>
      </c>
      <c r="F639" s="193" t="s">
        <v>11046</v>
      </c>
      <c r="G639" s="22" t="s">
        <v>11047</v>
      </c>
      <c r="H639" s="180"/>
      <c r="I639" s="613"/>
      <c r="J639" s="22" t="s">
        <v>11047</v>
      </c>
      <c r="K639" s="22" t="s">
        <v>91</v>
      </c>
      <c r="L639" s="467"/>
      <c r="M639" s="467"/>
    </row>
    <row r="640" spans="1:13" s="169" customFormat="1" x14ac:dyDescent="0.25">
      <c r="A640" s="548"/>
      <c r="B640" s="539"/>
      <c r="C640" s="537"/>
      <c r="D640" s="618"/>
      <c r="E640" s="83" t="s">
        <v>80</v>
      </c>
      <c r="F640" s="193" t="s">
        <v>11048</v>
      </c>
      <c r="G640" s="22" t="s">
        <v>11049</v>
      </c>
      <c r="H640" s="180"/>
      <c r="I640" s="613"/>
      <c r="J640" s="22" t="s">
        <v>11049</v>
      </c>
      <c r="K640" s="184" t="s">
        <v>91</v>
      </c>
      <c r="L640" s="467"/>
      <c r="M640" s="467"/>
    </row>
    <row r="641" spans="1:13" s="169" customFormat="1" x14ac:dyDescent="0.25">
      <c r="A641" s="548"/>
      <c r="B641" s="539"/>
      <c r="C641" s="537"/>
      <c r="D641" s="618"/>
      <c r="E641" s="83" t="s">
        <v>142</v>
      </c>
      <c r="F641" s="193" t="s">
        <v>11050</v>
      </c>
      <c r="G641" s="22" t="s">
        <v>11051</v>
      </c>
      <c r="H641" s="180"/>
      <c r="I641" s="613"/>
      <c r="J641" s="22" t="s">
        <v>11051</v>
      </c>
      <c r="K641" s="184" t="s">
        <v>91</v>
      </c>
      <c r="L641" s="467"/>
      <c r="M641" s="467"/>
    </row>
    <row r="642" spans="1:13" s="169" customFormat="1" x14ac:dyDescent="0.25">
      <c r="A642" s="548"/>
      <c r="B642" s="539"/>
      <c r="C642" s="537"/>
      <c r="D642" s="618"/>
      <c r="E642" s="83" t="s">
        <v>357</v>
      </c>
      <c r="F642" s="193" t="s">
        <v>11052</v>
      </c>
      <c r="G642" s="22" t="s">
        <v>11053</v>
      </c>
      <c r="H642" s="180"/>
      <c r="I642" s="613"/>
      <c r="J642" s="22" t="s">
        <v>11053</v>
      </c>
      <c r="K642" s="184" t="s">
        <v>91</v>
      </c>
      <c r="L642" s="467"/>
      <c r="M642" s="467"/>
    </row>
    <row r="643" spans="1:13" s="169" customFormat="1" x14ac:dyDescent="0.25">
      <c r="A643" s="548"/>
      <c r="B643" s="539"/>
      <c r="C643" s="537"/>
      <c r="D643" s="618"/>
      <c r="E643" s="83" t="s">
        <v>360</v>
      </c>
      <c r="F643" s="193" t="s">
        <v>11054</v>
      </c>
      <c r="G643" s="22" t="s">
        <v>11055</v>
      </c>
      <c r="H643" s="544"/>
      <c r="I643" s="613"/>
      <c r="J643" s="22" t="s">
        <v>11055</v>
      </c>
      <c r="K643" s="184" t="s">
        <v>91</v>
      </c>
      <c r="L643" s="467"/>
      <c r="M643" s="467"/>
    </row>
    <row r="644" spans="1:13" s="169" customFormat="1" ht="21" x14ac:dyDescent="0.25">
      <c r="A644" s="548"/>
      <c r="B644" s="539"/>
      <c r="C644" s="537"/>
      <c r="D644" s="618"/>
      <c r="E644" s="200" t="s">
        <v>364</v>
      </c>
      <c r="F644" s="193" t="s">
        <v>11056</v>
      </c>
      <c r="G644" s="22" t="s">
        <v>11057</v>
      </c>
      <c r="H644" s="544"/>
      <c r="I644" s="613"/>
      <c r="J644" s="22" t="s">
        <v>11057</v>
      </c>
      <c r="K644" s="22" t="s">
        <v>91</v>
      </c>
      <c r="L644" s="467"/>
      <c r="M644" s="467"/>
    </row>
    <row r="645" spans="1:13" s="169" customFormat="1" x14ac:dyDescent="0.25">
      <c r="A645" s="548"/>
      <c r="B645" s="539"/>
      <c r="C645" s="537"/>
      <c r="D645" s="618"/>
      <c r="E645" s="197" t="s">
        <v>367</v>
      </c>
      <c r="F645" s="185" t="s">
        <v>11058</v>
      </c>
      <c r="G645" s="22" t="s">
        <v>11059</v>
      </c>
      <c r="H645" s="544"/>
      <c r="I645" s="613"/>
      <c r="J645" s="22" t="s">
        <v>11059</v>
      </c>
      <c r="K645" s="184" t="s">
        <v>91</v>
      </c>
      <c r="L645" s="467"/>
      <c r="M645" s="467"/>
    </row>
    <row r="646" spans="1:13" s="169" customFormat="1" ht="31.5" x14ac:dyDescent="0.25">
      <c r="A646" s="548"/>
      <c r="B646" s="539"/>
      <c r="C646" s="537"/>
      <c r="D646" s="618"/>
      <c r="E646" s="200" t="s">
        <v>164</v>
      </c>
      <c r="F646" s="185" t="s">
        <v>11060</v>
      </c>
      <c r="G646" s="193" t="s">
        <v>11061</v>
      </c>
      <c r="H646" s="544"/>
      <c r="I646" s="613"/>
      <c r="J646" s="193" t="s">
        <v>11061</v>
      </c>
      <c r="K646" s="22" t="s">
        <v>11062</v>
      </c>
      <c r="L646" s="467"/>
      <c r="M646" s="467"/>
    </row>
    <row r="647" spans="1:13" s="169" customFormat="1" ht="21" x14ac:dyDescent="0.25">
      <c r="A647" s="213"/>
      <c r="B647" s="186"/>
      <c r="C647" s="195"/>
      <c r="D647" s="227"/>
      <c r="E647" s="197" t="s">
        <v>11063</v>
      </c>
      <c r="F647" s="185" t="s">
        <v>13655</v>
      </c>
      <c r="G647" s="184" t="s">
        <v>13656</v>
      </c>
      <c r="H647" s="180"/>
      <c r="I647" s="224"/>
      <c r="J647" s="184" t="s">
        <v>13656</v>
      </c>
      <c r="K647" s="184" t="s">
        <v>91</v>
      </c>
      <c r="L647" s="467"/>
      <c r="M647" s="467"/>
    </row>
    <row r="648" spans="1:13" s="169" customFormat="1" x14ac:dyDescent="0.25">
      <c r="A648" s="213"/>
      <c r="B648" s="186"/>
      <c r="C648" s="195"/>
      <c r="D648" s="227"/>
      <c r="E648" s="201"/>
      <c r="F648" s="187" t="s">
        <v>11064</v>
      </c>
      <c r="G648" s="188" t="s">
        <v>11065</v>
      </c>
      <c r="H648" s="180"/>
      <c r="I648" s="224"/>
      <c r="J648" s="188" t="s">
        <v>11065</v>
      </c>
      <c r="K648" s="188"/>
      <c r="L648" s="467"/>
      <c r="M648" s="467"/>
    </row>
    <row r="649" spans="1:13" s="169" customFormat="1" x14ac:dyDescent="0.25">
      <c r="A649" s="213"/>
      <c r="B649" s="186"/>
      <c r="C649" s="195"/>
      <c r="D649" s="227"/>
      <c r="E649" s="197" t="s">
        <v>8406</v>
      </c>
      <c r="F649" s="185" t="s">
        <v>11066</v>
      </c>
      <c r="G649" s="184" t="s">
        <v>11067</v>
      </c>
      <c r="H649" s="180"/>
      <c r="I649" s="224"/>
      <c r="J649" s="184" t="s">
        <v>11068</v>
      </c>
      <c r="K649" s="184" t="s">
        <v>2506</v>
      </c>
      <c r="L649" s="467"/>
      <c r="M649" s="467"/>
    </row>
    <row r="650" spans="1:13" s="169" customFormat="1" ht="21" x14ac:dyDescent="0.25">
      <c r="A650" s="547">
        <v>109</v>
      </c>
      <c r="B650" s="538" t="s">
        <v>9308</v>
      </c>
      <c r="C650" s="194">
        <v>1</v>
      </c>
      <c r="D650" s="226" t="s">
        <v>11069</v>
      </c>
      <c r="E650" s="197" t="s">
        <v>13</v>
      </c>
      <c r="F650" s="185" t="s">
        <v>11070</v>
      </c>
      <c r="G650" s="184" t="s">
        <v>11071</v>
      </c>
      <c r="H650" s="543" t="s">
        <v>2819</v>
      </c>
      <c r="I650" s="223" t="s">
        <v>11069</v>
      </c>
      <c r="J650" s="184" t="s">
        <v>11071</v>
      </c>
      <c r="K650" s="184" t="s">
        <v>91</v>
      </c>
      <c r="L650" s="467"/>
      <c r="M650" s="467"/>
    </row>
    <row r="651" spans="1:13" s="169" customFormat="1" x14ac:dyDescent="0.25">
      <c r="A651" s="548"/>
      <c r="B651" s="539"/>
      <c r="C651" s="194">
        <v>2</v>
      </c>
      <c r="D651" s="226" t="s">
        <v>5221</v>
      </c>
      <c r="E651" s="83" t="s">
        <v>13</v>
      </c>
      <c r="F651" s="193" t="s">
        <v>11072</v>
      </c>
      <c r="G651" s="22" t="s">
        <v>11073</v>
      </c>
      <c r="H651" s="544"/>
      <c r="I651" s="226" t="s">
        <v>5221</v>
      </c>
      <c r="J651" s="22" t="s">
        <v>11073</v>
      </c>
      <c r="K651" s="22" t="s">
        <v>1829</v>
      </c>
      <c r="L651" s="467"/>
      <c r="M651" s="467"/>
    </row>
    <row r="652" spans="1:13" s="169" customFormat="1" ht="21" x14ac:dyDescent="0.25">
      <c r="A652" s="548"/>
      <c r="B652" s="539"/>
      <c r="C652" s="196"/>
      <c r="D652" s="227"/>
      <c r="E652" s="83" t="s">
        <v>46</v>
      </c>
      <c r="F652" s="193" t="s">
        <v>11074</v>
      </c>
      <c r="G652" s="22" t="s">
        <v>11075</v>
      </c>
      <c r="H652" s="544"/>
      <c r="I652" s="229"/>
      <c r="J652" s="22" t="s">
        <v>11076</v>
      </c>
      <c r="K652" s="184" t="s">
        <v>11077</v>
      </c>
      <c r="L652" s="467"/>
      <c r="M652" s="467"/>
    </row>
    <row r="653" spans="1:13" s="169" customFormat="1" x14ac:dyDescent="0.25">
      <c r="A653" s="548"/>
      <c r="B653" s="539"/>
      <c r="C653" s="541">
        <v>3</v>
      </c>
      <c r="D653" s="617" t="s">
        <v>5250</v>
      </c>
      <c r="E653" s="83" t="s">
        <v>13</v>
      </c>
      <c r="F653" s="193" t="s">
        <v>11078</v>
      </c>
      <c r="G653" s="22" t="s">
        <v>11079</v>
      </c>
      <c r="H653" s="544"/>
      <c r="I653" s="617" t="s">
        <v>5250</v>
      </c>
      <c r="J653" s="22" t="s">
        <v>11079</v>
      </c>
      <c r="K653" s="184" t="s">
        <v>91</v>
      </c>
      <c r="L653" s="467"/>
      <c r="M653" s="467"/>
    </row>
    <row r="654" spans="1:13" s="169" customFormat="1" ht="31.5" x14ac:dyDescent="0.25">
      <c r="A654" s="548"/>
      <c r="B654" s="539"/>
      <c r="C654" s="537"/>
      <c r="D654" s="618"/>
      <c r="E654" s="197" t="s">
        <v>20</v>
      </c>
      <c r="F654" s="185" t="s">
        <v>11080</v>
      </c>
      <c r="G654" s="184" t="s">
        <v>11081</v>
      </c>
      <c r="H654" s="544"/>
      <c r="I654" s="618"/>
      <c r="J654" s="22" t="s">
        <v>11082</v>
      </c>
      <c r="K654" s="188"/>
      <c r="L654" s="467"/>
      <c r="M654" s="467"/>
    </row>
    <row r="655" spans="1:13" s="169" customFormat="1" ht="42" x14ac:dyDescent="0.25">
      <c r="A655" s="548"/>
      <c r="B655" s="539"/>
      <c r="C655" s="195"/>
      <c r="D655" s="227"/>
      <c r="E655" s="198"/>
      <c r="F655" s="186"/>
      <c r="G655" s="22" t="s">
        <v>11083</v>
      </c>
      <c r="H655" s="544"/>
      <c r="I655" s="227"/>
      <c r="J655" s="22" t="s">
        <v>11084</v>
      </c>
      <c r="K655" s="22" t="s">
        <v>11085</v>
      </c>
      <c r="L655" s="467"/>
      <c r="M655" s="467"/>
    </row>
    <row r="656" spans="1:13" s="169" customFormat="1" ht="31.5" x14ac:dyDescent="0.25">
      <c r="A656" s="548"/>
      <c r="B656" s="539"/>
      <c r="C656" s="195"/>
      <c r="D656" s="227"/>
      <c r="E656" s="198"/>
      <c r="F656" s="186"/>
      <c r="G656" s="188" t="s">
        <v>11086</v>
      </c>
      <c r="H656" s="544"/>
      <c r="I656" s="227"/>
      <c r="J656" s="188" t="s">
        <v>11086</v>
      </c>
      <c r="K656" s="180" t="s">
        <v>11087</v>
      </c>
      <c r="L656" s="467"/>
      <c r="M656" s="467"/>
    </row>
    <row r="657" spans="1:13" s="169" customFormat="1" x14ac:dyDescent="0.25">
      <c r="A657" s="548"/>
      <c r="B657" s="539"/>
      <c r="C657" s="195"/>
      <c r="D657" s="227"/>
      <c r="E657" s="198"/>
      <c r="F657" s="186"/>
      <c r="G657" s="188" t="s">
        <v>11088</v>
      </c>
      <c r="H657" s="544"/>
      <c r="I657" s="227"/>
      <c r="J657" s="188" t="s">
        <v>11089</v>
      </c>
      <c r="K657" s="22" t="s">
        <v>91</v>
      </c>
      <c r="L657" s="467"/>
      <c r="M657" s="467"/>
    </row>
    <row r="658" spans="1:13" s="169" customFormat="1" ht="31.5" x14ac:dyDescent="0.25">
      <c r="A658" s="548"/>
      <c r="B658" s="539"/>
      <c r="C658" s="196"/>
      <c r="D658" s="228"/>
      <c r="E658" s="201"/>
      <c r="F658" s="187"/>
      <c r="G658" s="22" t="s">
        <v>11090</v>
      </c>
      <c r="H658" s="544"/>
      <c r="I658" s="229"/>
      <c r="J658" s="22" t="s">
        <v>11090</v>
      </c>
      <c r="K658" s="188" t="s">
        <v>13615</v>
      </c>
      <c r="L658" s="467"/>
      <c r="M658" s="467"/>
    </row>
    <row r="659" spans="1:13" s="169" customFormat="1" x14ac:dyDescent="0.25">
      <c r="A659" s="548"/>
      <c r="B659" s="539"/>
      <c r="C659" s="541">
        <v>4</v>
      </c>
      <c r="D659" s="617" t="s">
        <v>11091</v>
      </c>
      <c r="E659" s="83" t="s">
        <v>13</v>
      </c>
      <c r="F659" s="193" t="s">
        <v>11092</v>
      </c>
      <c r="G659" s="22" t="s">
        <v>11093</v>
      </c>
      <c r="H659" s="544"/>
      <c r="I659" s="612" t="s">
        <v>11091</v>
      </c>
      <c r="J659" s="22" t="s">
        <v>11093</v>
      </c>
      <c r="K659" s="22" t="s">
        <v>1960</v>
      </c>
      <c r="L659" s="467"/>
      <c r="M659" s="467"/>
    </row>
    <row r="660" spans="1:13" s="169" customFormat="1" ht="21" x14ac:dyDescent="0.25">
      <c r="A660" s="548"/>
      <c r="B660" s="539"/>
      <c r="C660" s="537"/>
      <c r="D660" s="618"/>
      <c r="E660" s="83" t="s">
        <v>20</v>
      </c>
      <c r="F660" s="193" t="s">
        <v>11094</v>
      </c>
      <c r="G660" s="22" t="s">
        <v>11095</v>
      </c>
      <c r="H660" s="544"/>
      <c r="I660" s="613"/>
      <c r="J660" s="22" t="s">
        <v>11095</v>
      </c>
      <c r="K660" s="22" t="s">
        <v>91</v>
      </c>
      <c r="L660" s="467"/>
      <c r="M660" s="467"/>
    </row>
    <row r="661" spans="1:13" s="169" customFormat="1" x14ac:dyDescent="0.25">
      <c r="A661" s="548"/>
      <c r="B661" s="539"/>
      <c r="C661" s="537"/>
      <c r="D661" s="618"/>
      <c r="E661" s="83" t="s">
        <v>23</v>
      </c>
      <c r="F661" s="193" t="s">
        <v>11096</v>
      </c>
      <c r="G661" s="107" t="s">
        <v>11097</v>
      </c>
      <c r="H661" s="544"/>
      <c r="I661" s="613"/>
      <c r="J661" s="22" t="s">
        <v>11097</v>
      </c>
      <c r="K661" s="184" t="s">
        <v>91</v>
      </c>
      <c r="L661" s="467"/>
      <c r="M661" s="467"/>
    </row>
    <row r="662" spans="1:13" s="169" customFormat="1" x14ac:dyDescent="0.25">
      <c r="A662" s="548"/>
      <c r="B662" s="539"/>
      <c r="C662" s="537"/>
      <c r="D662" s="618"/>
      <c r="E662" s="83" t="s">
        <v>54</v>
      </c>
      <c r="F662" s="193" t="s">
        <v>11098</v>
      </c>
      <c r="G662" s="22" t="s">
        <v>11099</v>
      </c>
      <c r="H662" s="544"/>
      <c r="I662" s="613"/>
      <c r="J662" s="22" t="s">
        <v>11099</v>
      </c>
      <c r="K662" s="22" t="s">
        <v>2798</v>
      </c>
      <c r="L662" s="467"/>
      <c r="M662" s="467"/>
    </row>
    <row r="663" spans="1:13" s="169" customFormat="1" ht="31.5" x14ac:dyDescent="0.25">
      <c r="A663" s="548"/>
      <c r="B663" s="539"/>
      <c r="C663" s="537"/>
      <c r="D663" s="618"/>
      <c r="E663" s="83" t="s">
        <v>58</v>
      </c>
      <c r="F663" s="106" t="s">
        <v>11100</v>
      </c>
      <c r="G663" s="107" t="s">
        <v>11101</v>
      </c>
      <c r="H663" s="544"/>
      <c r="I663" s="613"/>
      <c r="J663" s="107" t="s">
        <v>11101</v>
      </c>
      <c r="K663" s="22" t="s">
        <v>11102</v>
      </c>
      <c r="L663" s="467"/>
      <c r="M663" s="467"/>
    </row>
    <row r="664" spans="1:13" s="169" customFormat="1" x14ac:dyDescent="0.25">
      <c r="A664" s="548"/>
      <c r="B664" s="539"/>
      <c r="C664" s="537"/>
      <c r="D664" s="618"/>
      <c r="E664" s="83" t="s">
        <v>1515</v>
      </c>
      <c r="F664" s="193" t="s">
        <v>11103</v>
      </c>
      <c r="G664" s="107" t="s">
        <v>11104</v>
      </c>
      <c r="H664" s="544"/>
      <c r="I664" s="613"/>
      <c r="J664" s="107" t="s">
        <v>11104</v>
      </c>
      <c r="K664" s="22" t="s">
        <v>91</v>
      </c>
      <c r="L664" s="467"/>
      <c r="M664" s="467"/>
    </row>
    <row r="665" spans="1:13" s="169" customFormat="1" ht="42" x14ac:dyDescent="0.25">
      <c r="A665" s="548"/>
      <c r="B665" s="539"/>
      <c r="C665" s="537"/>
      <c r="D665" s="618"/>
      <c r="E665" s="83" t="s">
        <v>129</v>
      </c>
      <c r="F665" s="193" t="s">
        <v>11105</v>
      </c>
      <c r="G665" s="22" t="s">
        <v>11106</v>
      </c>
      <c r="H665" s="544"/>
      <c r="I665" s="613"/>
      <c r="J665" s="22" t="s">
        <v>11106</v>
      </c>
      <c r="K665" s="22" t="s">
        <v>11107</v>
      </c>
      <c r="L665" s="467"/>
      <c r="M665" s="467"/>
    </row>
    <row r="666" spans="1:13" s="169" customFormat="1" ht="31.5" x14ac:dyDescent="0.25">
      <c r="A666" s="548"/>
      <c r="B666" s="539"/>
      <c r="C666" s="537"/>
      <c r="D666" s="618"/>
      <c r="E666" s="83" t="s">
        <v>132</v>
      </c>
      <c r="F666" s="193" t="s">
        <v>11108</v>
      </c>
      <c r="G666" s="22" t="s">
        <v>2822</v>
      </c>
      <c r="H666" s="544"/>
      <c r="I666" s="613"/>
      <c r="J666" s="22" t="s">
        <v>11109</v>
      </c>
      <c r="K666" s="184" t="s">
        <v>11110</v>
      </c>
      <c r="L666" s="467"/>
      <c r="M666" s="467"/>
    </row>
    <row r="667" spans="1:13" s="169" customFormat="1" ht="21" x14ac:dyDescent="0.25">
      <c r="A667" s="548"/>
      <c r="B667" s="539"/>
      <c r="C667" s="537"/>
      <c r="D667" s="618"/>
      <c r="E667" s="83" t="s">
        <v>135</v>
      </c>
      <c r="F667" s="193" t="s">
        <v>11111</v>
      </c>
      <c r="G667" s="22" t="s">
        <v>11112</v>
      </c>
      <c r="H667" s="544"/>
      <c r="I667" s="613"/>
      <c r="J667" s="22" t="s">
        <v>11112</v>
      </c>
      <c r="K667" s="184" t="s">
        <v>91</v>
      </c>
      <c r="L667" s="467"/>
      <c r="M667" s="467"/>
    </row>
    <row r="668" spans="1:13" s="169" customFormat="1" ht="42" x14ac:dyDescent="0.25">
      <c r="A668" s="548"/>
      <c r="B668" s="539"/>
      <c r="C668" s="537"/>
      <c r="D668" s="618"/>
      <c r="E668" s="83" t="s">
        <v>80</v>
      </c>
      <c r="F668" s="193" t="s">
        <v>11113</v>
      </c>
      <c r="G668" s="22" t="s">
        <v>11114</v>
      </c>
      <c r="H668" s="544"/>
      <c r="I668" s="613"/>
      <c r="J668" s="22" t="s">
        <v>11115</v>
      </c>
      <c r="K668" s="22" t="s">
        <v>11116</v>
      </c>
      <c r="L668" s="467"/>
      <c r="M668" s="467"/>
    </row>
    <row r="669" spans="1:13" s="169" customFormat="1" ht="21" x14ac:dyDescent="0.25">
      <c r="A669" s="548"/>
      <c r="B669" s="539"/>
      <c r="C669" s="537"/>
      <c r="D669" s="618"/>
      <c r="E669" s="83" t="s">
        <v>142</v>
      </c>
      <c r="F669" s="193" t="s">
        <v>11117</v>
      </c>
      <c r="G669" s="22" t="s">
        <v>11118</v>
      </c>
      <c r="H669" s="544"/>
      <c r="I669" s="613"/>
      <c r="J669" s="22" t="s">
        <v>11118</v>
      </c>
      <c r="K669" s="22" t="s">
        <v>13616</v>
      </c>
      <c r="L669" s="467"/>
      <c r="M669" s="467"/>
    </row>
    <row r="670" spans="1:13" s="169" customFormat="1" ht="42" x14ac:dyDescent="0.25">
      <c r="A670" s="548"/>
      <c r="B670" s="539"/>
      <c r="C670" s="537"/>
      <c r="D670" s="618"/>
      <c r="E670" s="83" t="s">
        <v>357</v>
      </c>
      <c r="F670" s="193" t="s">
        <v>11119</v>
      </c>
      <c r="G670" s="22" t="s">
        <v>11120</v>
      </c>
      <c r="H670" s="544"/>
      <c r="I670" s="613"/>
      <c r="J670" s="22" t="s">
        <v>11120</v>
      </c>
      <c r="K670" s="22" t="s">
        <v>11121</v>
      </c>
      <c r="L670" s="467"/>
      <c r="M670" s="467"/>
    </row>
    <row r="671" spans="1:13" s="169" customFormat="1" x14ac:dyDescent="0.25">
      <c r="A671" s="548"/>
      <c r="B671" s="539"/>
      <c r="C671" s="537"/>
      <c r="D671" s="618"/>
      <c r="E671" s="83" t="s">
        <v>360</v>
      </c>
      <c r="F671" s="193" t="s">
        <v>11122</v>
      </c>
      <c r="G671" s="22" t="s">
        <v>11123</v>
      </c>
      <c r="H671" s="544"/>
      <c r="I671" s="613"/>
      <c r="J671" s="22" t="s">
        <v>11123</v>
      </c>
      <c r="K671" s="184" t="s">
        <v>91</v>
      </c>
      <c r="L671" s="467"/>
      <c r="M671" s="467"/>
    </row>
    <row r="672" spans="1:13" s="169" customFormat="1" x14ac:dyDescent="0.25">
      <c r="A672" s="548"/>
      <c r="B672" s="539"/>
      <c r="C672" s="537"/>
      <c r="D672" s="618"/>
      <c r="E672" s="200" t="s">
        <v>364</v>
      </c>
      <c r="F672" s="185" t="s">
        <v>11124</v>
      </c>
      <c r="G672" s="22" t="s">
        <v>11125</v>
      </c>
      <c r="H672" s="544"/>
      <c r="I672" s="613"/>
      <c r="J672" s="22" t="s">
        <v>11125</v>
      </c>
      <c r="K672" s="22" t="s">
        <v>1960</v>
      </c>
      <c r="L672" s="467"/>
      <c r="M672" s="467"/>
    </row>
    <row r="673" spans="1:13" s="169" customFormat="1" ht="31.5" x14ac:dyDescent="0.25">
      <c r="A673" s="548"/>
      <c r="B673" s="539"/>
      <c r="C673" s="537"/>
      <c r="D673" s="618"/>
      <c r="E673" s="83" t="s">
        <v>367</v>
      </c>
      <c r="F673" s="193" t="s">
        <v>11126</v>
      </c>
      <c r="G673" s="22" t="s">
        <v>11127</v>
      </c>
      <c r="H673" s="544"/>
      <c r="I673" s="613"/>
      <c r="J673" s="22" t="s">
        <v>11127</v>
      </c>
      <c r="K673" s="22" t="s">
        <v>11128</v>
      </c>
      <c r="L673" s="467"/>
      <c r="M673" s="467"/>
    </row>
    <row r="674" spans="1:13" s="169" customFormat="1" ht="31.5" x14ac:dyDescent="0.25">
      <c r="A674" s="548"/>
      <c r="B674" s="539"/>
      <c r="C674" s="537"/>
      <c r="D674" s="618"/>
      <c r="E674" s="83" t="s">
        <v>164</v>
      </c>
      <c r="F674" s="187" t="s">
        <v>11129</v>
      </c>
      <c r="G674" s="188" t="s">
        <v>11130</v>
      </c>
      <c r="H674" s="544"/>
      <c r="I674" s="613"/>
      <c r="J674" s="188" t="s">
        <v>11130</v>
      </c>
      <c r="K674" s="188" t="s">
        <v>11131</v>
      </c>
      <c r="L674" s="467"/>
      <c r="M674" s="467"/>
    </row>
    <row r="675" spans="1:13" s="169" customFormat="1" ht="31.5" x14ac:dyDescent="0.25">
      <c r="A675" s="548"/>
      <c r="B675" s="539"/>
      <c r="C675" s="537"/>
      <c r="D675" s="618"/>
      <c r="E675" s="83" t="s">
        <v>1446</v>
      </c>
      <c r="F675" s="193" t="s">
        <v>11132</v>
      </c>
      <c r="G675" s="22" t="s">
        <v>11133</v>
      </c>
      <c r="H675" s="544"/>
      <c r="I675" s="613"/>
      <c r="J675" s="22" t="s">
        <v>11133</v>
      </c>
      <c r="K675" s="22" t="s">
        <v>11134</v>
      </c>
      <c r="L675" s="467"/>
      <c r="M675" s="467"/>
    </row>
    <row r="676" spans="1:13" s="169" customFormat="1" ht="31.5" x14ac:dyDescent="0.25">
      <c r="A676" s="548"/>
      <c r="B676" s="539"/>
      <c r="C676" s="537"/>
      <c r="D676" s="618"/>
      <c r="E676" s="83" t="s">
        <v>8406</v>
      </c>
      <c r="F676" s="193" t="s">
        <v>11135</v>
      </c>
      <c r="G676" s="22" t="s">
        <v>11136</v>
      </c>
      <c r="H676" s="544"/>
      <c r="I676" s="613"/>
      <c r="J676" s="22" t="s">
        <v>11136</v>
      </c>
      <c r="K676" s="184" t="s">
        <v>11138</v>
      </c>
      <c r="L676" s="467"/>
      <c r="M676" s="467"/>
    </row>
    <row r="677" spans="1:13" s="169" customFormat="1" ht="31.5" x14ac:dyDescent="0.25">
      <c r="A677" s="548"/>
      <c r="B677" s="539"/>
      <c r="C677" s="537"/>
      <c r="D677" s="618"/>
      <c r="E677" s="83" t="s">
        <v>8410</v>
      </c>
      <c r="F677" s="193" t="s">
        <v>11139</v>
      </c>
      <c r="G677" s="22" t="s">
        <v>11140</v>
      </c>
      <c r="H677" s="544"/>
      <c r="I677" s="613"/>
      <c r="J677" s="22" t="s">
        <v>11140</v>
      </c>
      <c r="K677" s="184" t="s">
        <v>11138</v>
      </c>
      <c r="L677" s="467"/>
      <c r="M677" s="467"/>
    </row>
    <row r="678" spans="1:13" s="169" customFormat="1" ht="21" x14ac:dyDescent="0.25">
      <c r="A678" s="548"/>
      <c r="B678" s="539"/>
      <c r="C678" s="537"/>
      <c r="D678" s="618"/>
      <c r="E678" s="83" t="s">
        <v>664</v>
      </c>
      <c r="F678" s="193" t="s">
        <v>11141</v>
      </c>
      <c r="G678" s="193" t="s">
        <v>11142</v>
      </c>
      <c r="H678" s="544"/>
      <c r="I678" s="613"/>
      <c r="J678" s="193" t="s">
        <v>11143</v>
      </c>
      <c r="K678" s="22" t="s">
        <v>91</v>
      </c>
      <c r="L678" s="467"/>
      <c r="M678" s="467"/>
    </row>
    <row r="679" spans="1:13" s="169" customFormat="1" ht="31.5" x14ac:dyDescent="0.25">
      <c r="A679" s="548"/>
      <c r="B679" s="539"/>
      <c r="C679" s="537"/>
      <c r="D679" s="618"/>
      <c r="E679" s="83" t="s">
        <v>668</v>
      </c>
      <c r="F679" s="193" t="s">
        <v>11144</v>
      </c>
      <c r="G679" s="193" t="s">
        <v>11145</v>
      </c>
      <c r="H679" s="544"/>
      <c r="I679" s="613"/>
      <c r="J679" s="193" t="s">
        <v>11145</v>
      </c>
      <c r="K679" s="22" t="s">
        <v>11146</v>
      </c>
      <c r="L679" s="467"/>
      <c r="M679" s="467"/>
    </row>
    <row r="680" spans="1:13" s="169" customFormat="1" x14ac:dyDescent="0.25">
      <c r="A680" s="213"/>
      <c r="B680" s="186"/>
      <c r="C680" s="195"/>
      <c r="D680" s="227"/>
      <c r="E680" s="83" t="s">
        <v>11147</v>
      </c>
      <c r="F680" s="193" t="s">
        <v>11148</v>
      </c>
      <c r="G680" s="193" t="s">
        <v>11149</v>
      </c>
      <c r="H680" s="180"/>
      <c r="I680" s="227"/>
      <c r="J680" s="193" t="s">
        <v>11149</v>
      </c>
      <c r="K680" s="22" t="s">
        <v>1630</v>
      </c>
      <c r="L680" s="467"/>
      <c r="M680" s="467"/>
    </row>
    <row r="681" spans="1:13" s="169" customFormat="1" ht="35.450000000000003" customHeight="1" x14ac:dyDescent="0.25">
      <c r="A681" s="213"/>
      <c r="B681" s="186"/>
      <c r="C681" s="195"/>
      <c r="D681" s="227"/>
      <c r="E681" s="83" t="s">
        <v>8422</v>
      </c>
      <c r="F681" s="193" t="s">
        <v>11150</v>
      </c>
      <c r="G681" s="193" t="s">
        <v>11151</v>
      </c>
      <c r="H681" s="180"/>
      <c r="I681" s="227"/>
      <c r="J681" s="193" t="s">
        <v>11151</v>
      </c>
      <c r="K681" s="22" t="s">
        <v>11152</v>
      </c>
      <c r="L681" s="467"/>
      <c r="M681" s="467"/>
    </row>
    <row r="682" spans="1:13" s="169" customFormat="1" ht="31.5" x14ac:dyDescent="0.25">
      <c r="A682" s="213"/>
      <c r="B682" s="186"/>
      <c r="C682" s="195"/>
      <c r="D682" s="227"/>
      <c r="E682" s="83" t="s">
        <v>11153</v>
      </c>
      <c r="F682" s="193" t="s">
        <v>11154</v>
      </c>
      <c r="G682" s="193" t="s">
        <v>11155</v>
      </c>
      <c r="H682" s="180"/>
      <c r="I682" s="227"/>
      <c r="J682" s="193" t="s">
        <v>11155</v>
      </c>
      <c r="K682" s="184" t="s">
        <v>10386</v>
      </c>
      <c r="L682" s="467"/>
      <c r="M682" s="467"/>
    </row>
    <row r="683" spans="1:13" s="169" customFormat="1" ht="21" x14ac:dyDescent="0.25">
      <c r="A683" s="213"/>
      <c r="B683" s="186"/>
      <c r="C683" s="195"/>
      <c r="D683" s="227"/>
      <c r="E683" s="83" t="s">
        <v>11156</v>
      </c>
      <c r="F683" s="193" t="s">
        <v>11157</v>
      </c>
      <c r="G683" s="22" t="s">
        <v>11158</v>
      </c>
      <c r="H683" s="188"/>
      <c r="I683" s="227"/>
      <c r="J683" s="193" t="s">
        <v>11158</v>
      </c>
      <c r="K683" s="22" t="s">
        <v>454</v>
      </c>
      <c r="L683" s="467"/>
      <c r="M683" s="467"/>
    </row>
    <row r="684" spans="1:13" s="169" customFormat="1" x14ac:dyDescent="0.25">
      <c r="A684" s="547">
        <v>110</v>
      </c>
      <c r="B684" s="538" t="s">
        <v>5076</v>
      </c>
      <c r="C684" s="541">
        <v>1</v>
      </c>
      <c r="D684" s="617" t="s">
        <v>5076</v>
      </c>
      <c r="E684" s="83" t="s">
        <v>13</v>
      </c>
      <c r="F684" s="193" t="s">
        <v>11159</v>
      </c>
      <c r="G684" s="22" t="s">
        <v>11160</v>
      </c>
      <c r="H684" s="538" t="s">
        <v>5076</v>
      </c>
      <c r="I684" s="617" t="s">
        <v>5076</v>
      </c>
      <c r="J684" s="22" t="s">
        <v>11160</v>
      </c>
      <c r="K684" s="22" t="s">
        <v>1960</v>
      </c>
      <c r="L684" s="467"/>
      <c r="M684" s="467"/>
    </row>
    <row r="685" spans="1:13" s="169" customFormat="1" x14ac:dyDescent="0.25">
      <c r="A685" s="548"/>
      <c r="B685" s="539"/>
      <c r="C685" s="537"/>
      <c r="D685" s="618"/>
      <c r="E685" s="83" t="s">
        <v>46</v>
      </c>
      <c r="F685" s="193" t="s">
        <v>11161</v>
      </c>
      <c r="G685" s="22" t="s">
        <v>11162</v>
      </c>
      <c r="H685" s="539"/>
      <c r="I685" s="618"/>
      <c r="J685" s="22" t="s">
        <v>11162</v>
      </c>
      <c r="K685" s="184" t="s">
        <v>1960</v>
      </c>
      <c r="L685" s="467"/>
      <c r="M685" s="467"/>
    </row>
    <row r="686" spans="1:13" s="169" customFormat="1" x14ac:dyDescent="0.25">
      <c r="A686" s="548"/>
      <c r="B686" s="539"/>
      <c r="C686" s="537"/>
      <c r="D686" s="618"/>
      <c r="E686" s="83" t="s">
        <v>50</v>
      </c>
      <c r="F686" s="193" t="s">
        <v>11163</v>
      </c>
      <c r="G686" s="22" t="s">
        <v>11164</v>
      </c>
      <c r="H686" s="539"/>
      <c r="I686" s="618"/>
      <c r="J686" s="22" t="s">
        <v>11164</v>
      </c>
      <c r="K686" s="184" t="s">
        <v>1960</v>
      </c>
      <c r="L686" s="467"/>
      <c r="M686" s="467"/>
    </row>
    <row r="687" spans="1:13" s="169" customFormat="1" ht="21" x14ac:dyDescent="0.25">
      <c r="A687" s="548"/>
      <c r="B687" s="539"/>
      <c r="C687" s="537"/>
      <c r="D687" s="618"/>
      <c r="E687" s="83" t="s">
        <v>54</v>
      </c>
      <c r="F687" s="193" t="s">
        <v>11165</v>
      </c>
      <c r="G687" s="22" t="s">
        <v>11166</v>
      </c>
      <c r="H687" s="539"/>
      <c r="I687" s="618"/>
      <c r="J687" s="22" t="s">
        <v>11166</v>
      </c>
      <c r="K687" s="22" t="s">
        <v>8338</v>
      </c>
      <c r="L687" s="467"/>
      <c r="M687" s="467"/>
    </row>
    <row r="688" spans="1:13" s="169" customFormat="1" ht="21" x14ac:dyDescent="0.25">
      <c r="A688" s="548"/>
      <c r="B688" s="539"/>
      <c r="C688" s="537"/>
      <c r="D688" s="618"/>
      <c r="E688" s="83" t="s">
        <v>62</v>
      </c>
      <c r="F688" s="193" t="s">
        <v>11167</v>
      </c>
      <c r="G688" s="22" t="s">
        <v>11168</v>
      </c>
      <c r="H688" s="539"/>
      <c r="I688" s="618"/>
      <c r="J688" s="22" t="s">
        <v>11169</v>
      </c>
      <c r="K688" s="22" t="s">
        <v>91</v>
      </c>
      <c r="L688" s="467"/>
      <c r="M688" s="467"/>
    </row>
    <row r="689" spans="1:13" s="169" customFormat="1" x14ac:dyDescent="0.25">
      <c r="A689" s="548"/>
      <c r="B689" s="539"/>
      <c r="C689" s="537"/>
      <c r="D689" s="618"/>
      <c r="E689" s="83" t="s">
        <v>129</v>
      </c>
      <c r="F689" s="193" t="s">
        <v>11170</v>
      </c>
      <c r="G689" s="22" t="s">
        <v>11171</v>
      </c>
      <c r="H689" s="539"/>
      <c r="I689" s="618"/>
      <c r="J689" s="22" t="s">
        <v>11171</v>
      </c>
      <c r="K689" s="22" t="s">
        <v>91</v>
      </c>
      <c r="L689" s="467"/>
      <c r="M689" s="467"/>
    </row>
    <row r="690" spans="1:13" s="169" customFormat="1" x14ac:dyDescent="0.25">
      <c r="A690" s="548"/>
      <c r="B690" s="539"/>
      <c r="C690" s="537"/>
      <c r="D690" s="618"/>
      <c r="E690" s="83" t="s">
        <v>135</v>
      </c>
      <c r="F690" s="193" t="s">
        <v>11172</v>
      </c>
      <c r="G690" s="22" t="s">
        <v>11173</v>
      </c>
      <c r="H690" s="539"/>
      <c r="I690" s="618"/>
      <c r="J690" s="22" t="s">
        <v>11173</v>
      </c>
      <c r="K690" s="22" t="s">
        <v>1960</v>
      </c>
      <c r="L690" s="467"/>
      <c r="M690" s="467"/>
    </row>
    <row r="691" spans="1:13" s="169" customFormat="1" x14ac:dyDescent="0.25">
      <c r="A691" s="548"/>
      <c r="B691" s="539"/>
      <c r="C691" s="537"/>
      <c r="D691" s="618"/>
      <c r="E691" s="83" t="s">
        <v>138</v>
      </c>
      <c r="F691" s="193" t="s">
        <v>11174</v>
      </c>
      <c r="G691" s="22" t="s">
        <v>11175</v>
      </c>
      <c r="H691" s="539"/>
      <c r="I691" s="618"/>
      <c r="J691" s="22" t="s">
        <v>11175</v>
      </c>
      <c r="K691" s="22" t="s">
        <v>91</v>
      </c>
      <c r="L691" s="467"/>
      <c r="M691" s="467"/>
    </row>
    <row r="692" spans="1:13" s="169" customFormat="1" x14ac:dyDescent="0.25">
      <c r="A692" s="548"/>
      <c r="B692" s="539"/>
      <c r="C692" s="537"/>
      <c r="D692" s="618"/>
      <c r="E692" s="83" t="s">
        <v>347</v>
      </c>
      <c r="F692" s="193" t="s">
        <v>11176</v>
      </c>
      <c r="G692" s="22" t="s">
        <v>11177</v>
      </c>
      <c r="H692" s="539"/>
      <c r="I692" s="618"/>
      <c r="J692" s="22" t="s">
        <v>11177</v>
      </c>
      <c r="K692" s="22" t="s">
        <v>1960</v>
      </c>
      <c r="L692" s="467"/>
      <c r="M692" s="467"/>
    </row>
    <row r="693" spans="1:13" s="169" customFormat="1" ht="41.45" customHeight="1" x14ac:dyDescent="0.25">
      <c r="A693" s="548"/>
      <c r="B693" s="539"/>
      <c r="C693" s="537"/>
      <c r="D693" s="618"/>
      <c r="E693" s="83" t="s">
        <v>357</v>
      </c>
      <c r="F693" s="193" t="s">
        <v>11178</v>
      </c>
      <c r="G693" s="22" t="s">
        <v>11179</v>
      </c>
      <c r="H693" s="539"/>
      <c r="I693" s="618"/>
      <c r="J693" s="22" t="s">
        <v>11179</v>
      </c>
      <c r="K693" s="22" t="s">
        <v>11180</v>
      </c>
      <c r="L693" s="467"/>
      <c r="M693" s="467"/>
    </row>
    <row r="694" spans="1:13" s="169" customFormat="1" ht="32.1" customHeight="1" x14ac:dyDescent="0.25">
      <c r="A694" s="548"/>
      <c r="B694" s="539"/>
      <c r="C694" s="537"/>
      <c r="D694" s="618"/>
      <c r="E694" s="83" t="s">
        <v>360</v>
      </c>
      <c r="F694" s="187" t="s">
        <v>11181</v>
      </c>
      <c r="G694" s="188" t="s">
        <v>8182</v>
      </c>
      <c r="H694" s="539"/>
      <c r="I694" s="618"/>
      <c r="J694" s="188" t="s">
        <v>8182</v>
      </c>
      <c r="K694" s="188" t="s">
        <v>11182</v>
      </c>
      <c r="L694" s="467"/>
      <c r="M694" s="467"/>
    </row>
    <row r="695" spans="1:13" s="169" customFormat="1" ht="21" x14ac:dyDescent="0.25">
      <c r="A695" s="548"/>
      <c r="B695" s="539"/>
      <c r="C695" s="537"/>
      <c r="D695" s="618"/>
      <c r="E695" s="83" t="s">
        <v>364</v>
      </c>
      <c r="F695" s="193" t="s">
        <v>11183</v>
      </c>
      <c r="G695" s="22" t="s">
        <v>11184</v>
      </c>
      <c r="H695" s="539"/>
      <c r="I695" s="618"/>
      <c r="J695" s="22" t="s">
        <v>11184</v>
      </c>
      <c r="K695" s="22" t="s">
        <v>91</v>
      </c>
      <c r="L695" s="467"/>
      <c r="M695" s="467"/>
    </row>
    <row r="696" spans="1:13" s="169" customFormat="1" x14ac:dyDescent="0.25">
      <c r="A696" s="548"/>
      <c r="B696" s="539"/>
      <c r="C696" s="537"/>
      <c r="D696" s="618"/>
      <c r="E696" s="83" t="s">
        <v>367</v>
      </c>
      <c r="F696" s="193" t="s">
        <v>11185</v>
      </c>
      <c r="G696" s="22" t="s">
        <v>11186</v>
      </c>
      <c r="H696" s="539"/>
      <c r="I696" s="618"/>
      <c r="J696" s="22" t="s">
        <v>11186</v>
      </c>
      <c r="K696" s="184" t="s">
        <v>1960</v>
      </c>
      <c r="L696" s="467"/>
      <c r="M696" s="467"/>
    </row>
    <row r="697" spans="1:13" s="169" customFormat="1" x14ac:dyDescent="0.25">
      <c r="A697" s="548"/>
      <c r="B697" s="539"/>
      <c r="C697" s="537"/>
      <c r="D697" s="618"/>
      <c r="E697" s="83" t="s">
        <v>164</v>
      </c>
      <c r="F697" s="193" t="s">
        <v>11187</v>
      </c>
      <c r="G697" s="22" t="s">
        <v>11188</v>
      </c>
      <c r="H697" s="539"/>
      <c r="I697" s="618"/>
      <c r="J697" s="22" t="s">
        <v>11188</v>
      </c>
      <c r="K697" s="184" t="s">
        <v>91</v>
      </c>
      <c r="L697" s="467"/>
      <c r="M697" s="467"/>
    </row>
    <row r="698" spans="1:13" s="169" customFormat="1" x14ac:dyDescent="0.25">
      <c r="A698" s="548"/>
      <c r="B698" s="539"/>
      <c r="C698" s="537"/>
      <c r="D698" s="618"/>
      <c r="E698" s="83" t="s">
        <v>1446</v>
      </c>
      <c r="F698" s="237" t="s">
        <v>11189</v>
      </c>
      <c r="G698" s="104" t="s">
        <v>11190</v>
      </c>
      <c r="H698" s="539"/>
      <c r="I698" s="618"/>
      <c r="J698" s="104" t="s">
        <v>11190</v>
      </c>
      <c r="K698" s="105" t="s">
        <v>1829</v>
      </c>
      <c r="L698" s="467"/>
      <c r="M698" s="467"/>
    </row>
    <row r="699" spans="1:13" s="169" customFormat="1" ht="44.45" customHeight="1" x14ac:dyDescent="0.25">
      <c r="A699" s="548"/>
      <c r="B699" s="539"/>
      <c r="C699" s="537"/>
      <c r="D699" s="618"/>
      <c r="E699" s="197" t="s">
        <v>8406</v>
      </c>
      <c r="F699" s="230" t="s">
        <v>11191</v>
      </c>
      <c r="G699" s="237" t="s">
        <v>11192</v>
      </c>
      <c r="H699" s="539"/>
      <c r="I699" s="618"/>
      <c r="J699" s="237" t="s">
        <v>11192</v>
      </c>
      <c r="K699" s="105" t="s">
        <v>11193</v>
      </c>
      <c r="L699" s="467"/>
      <c r="M699" s="467"/>
    </row>
    <row r="700" spans="1:13" s="169" customFormat="1" ht="31.5" x14ac:dyDescent="0.25">
      <c r="A700" s="548"/>
      <c r="B700" s="539"/>
      <c r="C700" s="537"/>
      <c r="D700" s="618"/>
      <c r="E700" s="197" t="s">
        <v>8410</v>
      </c>
      <c r="F700" s="230" t="s">
        <v>11194</v>
      </c>
      <c r="G700" s="233" t="s">
        <v>11195</v>
      </c>
      <c r="H700" s="539"/>
      <c r="I700" s="618"/>
      <c r="J700" s="104" t="s">
        <v>11195</v>
      </c>
      <c r="K700" s="105" t="s">
        <v>11196</v>
      </c>
      <c r="L700" s="467"/>
      <c r="M700" s="467"/>
    </row>
    <row r="701" spans="1:13" s="169" customFormat="1" x14ac:dyDescent="0.25">
      <c r="A701" s="547">
        <v>111</v>
      </c>
      <c r="B701" s="538" t="s">
        <v>11197</v>
      </c>
      <c r="C701" s="541">
        <v>1</v>
      </c>
      <c r="D701" s="617" t="s">
        <v>11198</v>
      </c>
      <c r="E701" s="83" t="s">
        <v>13</v>
      </c>
      <c r="F701" s="193" t="s">
        <v>11199</v>
      </c>
      <c r="G701" s="107" t="s">
        <v>11200</v>
      </c>
      <c r="H701" s="538" t="s">
        <v>11201</v>
      </c>
      <c r="I701" s="612" t="s">
        <v>11198</v>
      </c>
      <c r="J701" s="22" t="s">
        <v>11200</v>
      </c>
      <c r="K701" s="107" t="s">
        <v>91</v>
      </c>
      <c r="L701" s="467"/>
      <c r="M701" s="467"/>
    </row>
    <row r="702" spans="1:13" s="169" customFormat="1" ht="32.1" customHeight="1" x14ac:dyDescent="0.25">
      <c r="A702" s="548"/>
      <c r="B702" s="539"/>
      <c r="C702" s="537"/>
      <c r="D702" s="618"/>
      <c r="E702" s="83" t="s">
        <v>46</v>
      </c>
      <c r="F702" s="193" t="s">
        <v>11202</v>
      </c>
      <c r="G702" s="22" t="s">
        <v>11203</v>
      </c>
      <c r="H702" s="539"/>
      <c r="I702" s="613"/>
      <c r="J702" s="22" t="s">
        <v>11203</v>
      </c>
      <c r="K702" s="22" t="s">
        <v>13617</v>
      </c>
      <c r="L702" s="467"/>
      <c r="M702" s="467"/>
    </row>
    <row r="703" spans="1:13" s="169" customFormat="1" x14ac:dyDescent="0.25">
      <c r="A703" s="548"/>
      <c r="B703" s="539"/>
      <c r="C703" s="537"/>
      <c r="D703" s="618"/>
      <c r="E703" s="83" t="s">
        <v>50</v>
      </c>
      <c r="F703" s="193" t="s">
        <v>11204</v>
      </c>
      <c r="G703" s="22" t="s">
        <v>11205</v>
      </c>
      <c r="H703" s="539"/>
      <c r="I703" s="613"/>
      <c r="J703" s="22" t="s">
        <v>11205</v>
      </c>
      <c r="K703" s="107" t="s">
        <v>91</v>
      </c>
      <c r="L703" s="467"/>
      <c r="M703" s="467"/>
    </row>
    <row r="704" spans="1:13" s="169" customFormat="1" x14ac:dyDescent="0.25">
      <c r="A704" s="548"/>
      <c r="B704" s="539"/>
      <c r="C704" s="537"/>
      <c r="D704" s="618"/>
      <c r="E704" s="83" t="s">
        <v>54</v>
      </c>
      <c r="F704" s="193" t="s">
        <v>11206</v>
      </c>
      <c r="G704" s="107" t="s">
        <v>11207</v>
      </c>
      <c r="H704" s="539"/>
      <c r="I704" s="613"/>
      <c r="J704" s="22" t="s">
        <v>11207</v>
      </c>
      <c r="K704" s="22" t="s">
        <v>91</v>
      </c>
      <c r="L704" s="467"/>
      <c r="M704" s="467"/>
    </row>
    <row r="705" spans="1:13" s="169" customFormat="1" x14ac:dyDescent="0.25">
      <c r="A705" s="548"/>
      <c r="B705" s="539"/>
      <c r="C705" s="537"/>
      <c r="D705" s="618"/>
      <c r="E705" s="83" t="s">
        <v>1511</v>
      </c>
      <c r="F705" s="193" t="s">
        <v>11208</v>
      </c>
      <c r="G705" s="22" t="s">
        <v>11209</v>
      </c>
      <c r="H705" s="539"/>
      <c r="I705" s="613"/>
      <c r="J705" s="22" t="s">
        <v>11209</v>
      </c>
      <c r="K705" s="214" t="s">
        <v>91</v>
      </c>
      <c r="L705" s="467"/>
      <c r="M705" s="467"/>
    </row>
    <row r="706" spans="1:13" s="169" customFormat="1" ht="31.5" x14ac:dyDescent="0.25">
      <c r="A706" s="548"/>
      <c r="B706" s="539"/>
      <c r="C706" s="537"/>
      <c r="D706" s="618"/>
      <c r="E706" s="83" t="s">
        <v>62</v>
      </c>
      <c r="F706" s="193" t="s">
        <v>11210</v>
      </c>
      <c r="G706" s="22" t="s">
        <v>11211</v>
      </c>
      <c r="H706" s="539"/>
      <c r="I706" s="613"/>
      <c r="J706" s="22" t="s">
        <v>11211</v>
      </c>
      <c r="K706" s="22" t="s">
        <v>11212</v>
      </c>
      <c r="L706" s="467"/>
      <c r="M706" s="467"/>
    </row>
    <row r="707" spans="1:13" s="169" customFormat="1" x14ac:dyDescent="0.25">
      <c r="A707" s="548"/>
      <c r="B707" s="539"/>
      <c r="C707" s="537"/>
      <c r="D707" s="618"/>
      <c r="E707" s="83" t="s">
        <v>129</v>
      </c>
      <c r="F707" s="193" t="s">
        <v>11213</v>
      </c>
      <c r="G707" s="22" t="s">
        <v>11214</v>
      </c>
      <c r="H707" s="539"/>
      <c r="I707" s="613"/>
      <c r="J707" s="22" t="s">
        <v>11214</v>
      </c>
      <c r="K707" s="214" t="s">
        <v>91</v>
      </c>
      <c r="L707" s="467"/>
      <c r="M707" s="467"/>
    </row>
    <row r="708" spans="1:13" s="169" customFormat="1" x14ac:dyDescent="0.25">
      <c r="A708" s="548"/>
      <c r="B708" s="539"/>
      <c r="C708" s="537"/>
      <c r="D708" s="618"/>
      <c r="E708" s="83" t="s">
        <v>132</v>
      </c>
      <c r="F708" s="193" t="s">
        <v>11215</v>
      </c>
      <c r="G708" s="22" t="s">
        <v>11216</v>
      </c>
      <c r="H708" s="539"/>
      <c r="I708" s="613"/>
      <c r="J708" s="22" t="s">
        <v>11216</v>
      </c>
      <c r="K708" s="214" t="s">
        <v>91</v>
      </c>
      <c r="L708" s="467"/>
      <c r="M708" s="467"/>
    </row>
    <row r="709" spans="1:13" s="169" customFormat="1" x14ac:dyDescent="0.25">
      <c r="A709" s="548"/>
      <c r="B709" s="539"/>
      <c r="C709" s="537"/>
      <c r="D709" s="618"/>
      <c r="E709" s="83" t="s">
        <v>135</v>
      </c>
      <c r="F709" s="193" t="s">
        <v>11217</v>
      </c>
      <c r="G709" s="22" t="s">
        <v>3322</v>
      </c>
      <c r="H709" s="539"/>
      <c r="I709" s="613"/>
      <c r="J709" s="22" t="s">
        <v>3322</v>
      </c>
      <c r="K709" s="214" t="s">
        <v>91</v>
      </c>
      <c r="L709" s="467"/>
      <c r="M709" s="467"/>
    </row>
    <row r="710" spans="1:13" s="169" customFormat="1" x14ac:dyDescent="0.25">
      <c r="A710" s="548"/>
      <c r="B710" s="539"/>
      <c r="C710" s="537"/>
      <c r="D710" s="618"/>
      <c r="E710" s="83" t="s">
        <v>138</v>
      </c>
      <c r="F710" s="193" t="s">
        <v>11218</v>
      </c>
      <c r="G710" s="22" t="s">
        <v>11219</v>
      </c>
      <c r="H710" s="539"/>
      <c r="I710" s="613"/>
      <c r="J710" s="22" t="s">
        <v>11220</v>
      </c>
      <c r="K710" s="214" t="s">
        <v>91</v>
      </c>
      <c r="L710" s="467"/>
      <c r="M710" s="467"/>
    </row>
    <row r="711" spans="1:13" s="169" customFormat="1" x14ac:dyDescent="0.25">
      <c r="A711" s="548"/>
      <c r="B711" s="539"/>
      <c r="C711" s="537"/>
      <c r="D711" s="618"/>
      <c r="E711" s="83" t="s">
        <v>347</v>
      </c>
      <c r="F711" s="193" t="s">
        <v>11221</v>
      </c>
      <c r="G711" s="22" t="s">
        <v>11222</v>
      </c>
      <c r="H711" s="539"/>
      <c r="I711" s="613"/>
      <c r="J711" s="22" t="s">
        <v>11222</v>
      </c>
      <c r="K711" s="214" t="s">
        <v>91</v>
      </c>
      <c r="L711" s="467"/>
      <c r="M711" s="467"/>
    </row>
    <row r="712" spans="1:13" s="169" customFormat="1" x14ac:dyDescent="0.25">
      <c r="A712" s="548"/>
      <c r="B712" s="539"/>
      <c r="C712" s="537"/>
      <c r="D712" s="618"/>
      <c r="E712" s="83" t="s">
        <v>357</v>
      </c>
      <c r="F712" s="193" t="s">
        <v>11223</v>
      </c>
      <c r="G712" s="22" t="s">
        <v>11224</v>
      </c>
      <c r="H712" s="539"/>
      <c r="I712" s="613"/>
      <c r="J712" s="22" t="s">
        <v>11224</v>
      </c>
      <c r="K712" s="214" t="s">
        <v>91</v>
      </c>
      <c r="L712" s="467"/>
      <c r="M712" s="467"/>
    </row>
    <row r="713" spans="1:13" s="169" customFormat="1" ht="30" customHeight="1" x14ac:dyDescent="0.25">
      <c r="A713" s="548"/>
      <c r="B713" s="539"/>
      <c r="C713" s="537"/>
      <c r="D713" s="618"/>
      <c r="E713" s="83" t="s">
        <v>360</v>
      </c>
      <c r="F713" s="193" t="s">
        <v>11225</v>
      </c>
      <c r="G713" s="22" t="s">
        <v>11226</v>
      </c>
      <c r="H713" s="539"/>
      <c r="I713" s="613"/>
      <c r="J713" s="22" t="s">
        <v>11226</v>
      </c>
      <c r="K713" s="107" t="s">
        <v>13617</v>
      </c>
      <c r="L713" s="467"/>
      <c r="M713" s="467"/>
    </row>
    <row r="714" spans="1:13" s="169" customFormat="1" x14ac:dyDescent="0.25">
      <c r="A714" s="548"/>
      <c r="B714" s="539"/>
      <c r="C714" s="537"/>
      <c r="D714" s="618"/>
      <c r="E714" s="197" t="s">
        <v>364</v>
      </c>
      <c r="F714" s="185" t="s">
        <v>11227</v>
      </c>
      <c r="G714" s="22" t="s">
        <v>11228</v>
      </c>
      <c r="H714" s="539"/>
      <c r="I714" s="613"/>
      <c r="J714" s="22" t="s">
        <v>11228</v>
      </c>
      <c r="K714" s="214" t="s">
        <v>91</v>
      </c>
      <c r="L714" s="467"/>
      <c r="M714" s="467"/>
    </row>
    <row r="715" spans="1:13" s="169" customFormat="1" x14ac:dyDescent="0.25">
      <c r="A715" s="548"/>
      <c r="B715" s="539"/>
      <c r="C715" s="537"/>
      <c r="D715" s="618"/>
      <c r="E715" s="83" t="s">
        <v>367</v>
      </c>
      <c r="F715" s="193" t="s">
        <v>11229</v>
      </c>
      <c r="G715" s="22" t="s">
        <v>11230</v>
      </c>
      <c r="H715" s="539"/>
      <c r="I715" s="613"/>
      <c r="J715" s="22" t="s">
        <v>11231</v>
      </c>
      <c r="K715" s="214" t="s">
        <v>91</v>
      </c>
      <c r="L715" s="467"/>
      <c r="M715" s="467"/>
    </row>
    <row r="716" spans="1:13" s="169" customFormat="1" x14ac:dyDescent="0.25">
      <c r="A716" s="548"/>
      <c r="B716" s="539"/>
      <c r="C716" s="537"/>
      <c r="D716" s="618"/>
      <c r="E716" s="83" t="s">
        <v>164</v>
      </c>
      <c r="F716" s="193" t="s">
        <v>11232</v>
      </c>
      <c r="G716" s="22" t="s">
        <v>11233</v>
      </c>
      <c r="H716" s="539"/>
      <c r="I716" s="613"/>
      <c r="J716" s="22" t="s">
        <v>11233</v>
      </c>
      <c r="K716" s="214" t="s">
        <v>91</v>
      </c>
      <c r="L716" s="467"/>
      <c r="M716" s="467"/>
    </row>
    <row r="717" spans="1:13" s="169" customFormat="1" x14ac:dyDescent="0.25">
      <c r="A717" s="548"/>
      <c r="B717" s="539"/>
      <c r="C717" s="537"/>
      <c r="D717" s="618"/>
      <c r="E717" s="83" t="s">
        <v>654</v>
      </c>
      <c r="F717" s="193" t="s">
        <v>11234</v>
      </c>
      <c r="G717" s="22" t="s">
        <v>11235</v>
      </c>
      <c r="H717" s="539"/>
      <c r="I717" s="613"/>
      <c r="J717" s="22" t="s">
        <v>11235</v>
      </c>
      <c r="K717" s="107" t="s">
        <v>1289</v>
      </c>
      <c r="L717" s="467"/>
      <c r="M717" s="467"/>
    </row>
    <row r="718" spans="1:13" s="169" customFormat="1" x14ac:dyDescent="0.25">
      <c r="A718" s="548"/>
      <c r="B718" s="539"/>
      <c r="C718" s="537"/>
      <c r="D718" s="618"/>
      <c r="E718" s="83" t="s">
        <v>8406</v>
      </c>
      <c r="F718" s="193" t="s">
        <v>11236</v>
      </c>
      <c r="G718" s="22" t="s">
        <v>11237</v>
      </c>
      <c r="H718" s="539"/>
      <c r="I718" s="613"/>
      <c r="J718" s="22" t="s">
        <v>11237</v>
      </c>
      <c r="K718" s="214" t="s">
        <v>2506</v>
      </c>
      <c r="L718" s="467"/>
      <c r="M718" s="467"/>
    </row>
    <row r="719" spans="1:13" s="169" customFormat="1" x14ac:dyDescent="0.25">
      <c r="A719" s="548"/>
      <c r="B719" s="539"/>
      <c r="C719" s="537"/>
      <c r="D719" s="618"/>
      <c r="E719" s="83" t="s">
        <v>8410</v>
      </c>
      <c r="F719" s="193" t="s">
        <v>11238</v>
      </c>
      <c r="G719" s="22" t="s">
        <v>11239</v>
      </c>
      <c r="H719" s="539"/>
      <c r="I719" s="613"/>
      <c r="J719" s="22" t="s">
        <v>11239</v>
      </c>
      <c r="K719" s="107" t="s">
        <v>1506</v>
      </c>
      <c r="L719" s="467"/>
      <c r="M719" s="467"/>
    </row>
    <row r="720" spans="1:13" s="169" customFormat="1" x14ac:dyDescent="0.25">
      <c r="A720" s="548"/>
      <c r="B720" s="539"/>
      <c r="C720" s="537"/>
      <c r="D720" s="618"/>
      <c r="E720" s="83" t="s">
        <v>664</v>
      </c>
      <c r="F720" s="193" t="s">
        <v>11240</v>
      </c>
      <c r="G720" s="22" t="s">
        <v>11241</v>
      </c>
      <c r="H720" s="539"/>
      <c r="I720" s="613"/>
      <c r="J720" s="22" t="s">
        <v>11241</v>
      </c>
      <c r="K720" s="214" t="s">
        <v>1506</v>
      </c>
      <c r="L720" s="467"/>
      <c r="M720" s="467"/>
    </row>
    <row r="721" spans="1:13" s="169" customFormat="1" x14ac:dyDescent="0.25">
      <c r="A721" s="548"/>
      <c r="B721" s="539"/>
      <c r="C721" s="537"/>
      <c r="D721" s="618"/>
      <c r="E721" s="83" t="s">
        <v>668</v>
      </c>
      <c r="F721" s="193" t="s">
        <v>11242</v>
      </c>
      <c r="G721" s="22" t="s">
        <v>11243</v>
      </c>
      <c r="H721" s="539"/>
      <c r="I721" s="613"/>
      <c r="J721" s="22" t="s">
        <v>11243</v>
      </c>
      <c r="K721" s="214" t="s">
        <v>1506</v>
      </c>
      <c r="L721" s="467"/>
      <c r="M721" s="467"/>
    </row>
    <row r="722" spans="1:13" s="169" customFormat="1" x14ac:dyDescent="0.25">
      <c r="A722" s="548"/>
      <c r="B722" s="539"/>
      <c r="C722" s="537"/>
      <c r="D722" s="618"/>
      <c r="E722" s="83" t="s">
        <v>11147</v>
      </c>
      <c r="F722" s="193" t="s">
        <v>11244</v>
      </c>
      <c r="G722" s="22" t="s">
        <v>11245</v>
      </c>
      <c r="H722" s="539"/>
      <c r="I722" s="613"/>
      <c r="J722" s="22" t="s">
        <v>11245</v>
      </c>
      <c r="K722" s="22" t="s">
        <v>1960</v>
      </c>
      <c r="L722" s="467"/>
      <c r="M722" s="467"/>
    </row>
    <row r="723" spans="1:13" s="169" customFormat="1" x14ac:dyDescent="0.25">
      <c r="A723" s="548"/>
      <c r="B723" s="539"/>
      <c r="C723" s="542"/>
      <c r="D723" s="619"/>
      <c r="E723" s="83" t="s">
        <v>8422</v>
      </c>
      <c r="F723" s="187" t="s">
        <v>11246</v>
      </c>
      <c r="G723" s="22" t="s">
        <v>11247</v>
      </c>
      <c r="H723" s="539"/>
      <c r="I723" s="620"/>
      <c r="J723" s="188" t="s">
        <v>11247</v>
      </c>
      <c r="K723" s="215" t="s">
        <v>2506</v>
      </c>
      <c r="L723" s="467"/>
      <c r="M723" s="467"/>
    </row>
    <row r="724" spans="1:13" s="169" customFormat="1" ht="21" x14ac:dyDescent="0.25">
      <c r="A724" s="548"/>
      <c r="B724" s="539"/>
      <c r="C724" s="541">
        <v>2</v>
      </c>
      <c r="D724" s="617" t="s">
        <v>11248</v>
      </c>
      <c r="E724" s="83" t="s">
        <v>13</v>
      </c>
      <c r="F724" s="187" t="s">
        <v>11249</v>
      </c>
      <c r="G724" s="180" t="s">
        <v>11250</v>
      </c>
      <c r="H724" s="539"/>
      <c r="I724" s="612" t="s">
        <v>11248</v>
      </c>
      <c r="J724" s="188" t="s">
        <v>11250</v>
      </c>
      <c r="K724" s="188" t="s">
        <v>1289</v>
      </c>
      <c r="L724" s="467"/>
      <c r="M724" s="467"/>
    </row>
    <row r="725" spans="1:13" s="169" customFormat="1" ht="31.5" x14ac:dyDescent="0.25">
      <c r="A725" s="548"/>
      <c r="B725" s="539"/>
      <c r="C725" s="537"/>
      <c r="D725" s="618"/>
      <c r="E725" s="200" t="s">
        <v>20</v>
      </c>
      <c r="F725" s="185" t="s">
        <v>11251</v>
      </c>
      <c r="G725" s="184" t="s">
        <v>11252</v>
      </c>
      <c r="H725" s="539"/>
      <c r="I725" s="613"/>
      <c r="J725" s="184" t="s">
        <v>11252</v>
      </c>
      <c r="K725" s="22" t="s">
        <v>11253</v>
      </c>
      <c r="L725" s="467"/>
      <c r="M725" s="467"/>
    </row>
    <row r="726" spans="1:13" s="169" customFormat="1" x14ac:dyDescent="0.25">
      <c r="A726" s="213"/>
      <c r="B726" s="186"/>
      <c r="C726" s="195"/>
      <c r="D726" s="227"/>
      <c r="E726" s="197" t="s">
        <v>50</v>
      </c>
      <c r="F726" s="185" t="s">
        <v>11254</v>
      </c>
      <c r="G726" s="22" t="s">
        <v>11255</v>
      </c>
      <c r="H726" s="180"/>
      <c r="I726" s="224"/>
      <c r="J726" s="22" t="s">
        <v>11255</v>
      </c>
      <c r="K726" s="188" t="s">
        <v>1289</v>
      </c>
      <c r="L726" s="467"/>
      <c r="M726" s="467"/>
    </row>
    <row r="727" spans="1:13" s="169" customFormat="1" ht="31.5" x14ac:dyDescent="0.25">
      <c r="A727" s="213"/>
      <c r="B727" s="186"/>
      <c r="C727" s="195"/>
      <c r="D727" s="227"/>
      <c r="E727" s="198"/>
      <c r="F727" s="186"/>
      <c r="G727" s="22" t="s">
        <v>11256</v>
      </c>
      <c r="H727" s="180"/>
      <c r="I727" s="224"/>
      <c r="J727" s="22" t="s">
        <v>11256</v>
      </c>
      <c r="K727" s="188" t="s">
        <v>13618</v>
      </c>
      <c r="L727" s="467"/>
      <c r="M727" s="467"/>
    </row>
    <row r="728" spans="1:13" s="169" customFormat="1" x14ac:dyDescent="0.25">
      <c r="A728" s="547">
        <v>112</v>
      </c>
      <c r="B728" s="538" t="s">
        <v>11257</v>
      </c>
      <c r="C728" s="541">
        <v>1</v>
      </c>
      <c r="D728" s="538" t="s">
        <v>11257</v>
      </c>
      <c r="E728" s="83" t="s">
        <v>13</v>
      </c>
      <c r="F728" s="193" t="s">
        <v>11258</v>
      </c>
      <c r="G728" s="22" t="s">
        <v>11259</v>
      </c>
      <c r="H728" s="538" t="s">
        <v>11257</v>
      </c>
      <c r="I728" s="538" t="s">
        <v>11257</v>
      </c>
      <c r="J728" s="22" t="s">
        <v>11259</v>
      </c>
      <c r="K728" s="22" t="s">
        <v>10596</v>
      </c>
      <c r="L728" s="467"/>
      <c r="M728" s="467"/>
    </row>
    <row r="729" spans="1:13" s="169" customFormat="1" x14ac:dyDescent="0.25">
      <c r="A729" s="548"/>
      <c r="B729" s="539"/>
      <c r="C729" s="537"/>
      <c r="D729" s="539"/>
      <c r="E729" s="83" t="s">
        <v>20</v>
      </c>
      <c r="F729" s="193" t="s">
        <v>11260</v>
      </c>
      <c r="G729" s="22" t="s">
        <v>11261</v>
      </c>
      <c r="H729" s="539"/>
      <c r="I729" s="539"/>
      <c r="J729" s="22" t="s">
        <v>11261</v>
      </c>
      <c r="K729" s="184" t="s">
        <v>10711</v>
      </c>
      <c r="L729" s="467"/>
      <c r="M729" s="467"/>
    </row>
    <row r="730" spans="1:13" s="169" customFormat="1" x14ac:dyDescent="0.25">
      <c r="A730" s="548"/>
      <c r="B730" s="539"/>
      <c r="C730" s="537"/>
      <c r="D730" s="539"/>
      <c r="E730" s="200" t="s">
        <v>23</v>
      </c>
      <c r="F730" s="185" t="s">
        <v>11262</v>
      </c>
      <c r="G730" s="184" t="s">
        <v>11263</v>
      </c>
      <c r="H730" s="539"/>
      <c r="I730" s="539"/>
      <c r="J730" s="184" t="s">
        <v>11263</v>
      </c>
      <c r="K730" s="22" t="s">
        <v>11264</v>
      </c>
      <c r="L730" s="467"/>
      <c r="M730" s="467"/>
    </row>
    <row r="731" spans="1:13" s="169" customFormat="1" x14ac:dyDescent="0.25">
      <c r="A731" s="548"/>
      <c r="B731" s="539"/>
      <c r="C731" s="537"/>
      <c r="D731" s="539"/>
      <c r="E731" s="83" t="s">
        <v>54</v>
      </c>
      <c r="F731" s="193" t="s">
        <v>11265</v>
      </c>
      <c r="G731" s="22" t="s">
        <v>11266</v>
      </c>
      <c r="H731" s="539"/>
      <c r="I731" s="539"/>
      <c r="J731" s="22" t="s">
        <v>11266</v>
      </c>
      <c r="K731" s="22" t="s">
        <v>1960</v>
      </c>
      <c r="L731" s="467"/>
      <c r="M731" s="467"/>
    </row>
    <row r="732" spans="1:13" s="169" customFormat="1" x14ac:dyDescent="0.25">
      <c r="A732" s="548"/>
      <c r="B732" s="539"/>
      <c r="C732" s="537"/>
      <c r="D732" s="539"/>
      <c r="E732" s="83" t="s">
        <v>58</v>
      </c>
      <c r="F732" s="193" t="s">
        <v>11267</v>
      </c>
      <c r="G732" s="22" t="s">
        <v>11268</v>
      </c>
      <c r="H732" s="539"/>
      <c r="I732" s="539"/>
      <c r="J732" s="22" t="s">
        <v>11268</v>
      </c>
      <c r="K732" s="22" t="s">
        <v>11264</v>
      </c>
      <c r="L732" s="467"/>
      <c r="M732" s="467"/>
    </row>
    <row r="733" spans="1:13" s="169" customFormat="1" x14ac:dyDescent="0.25">
      <c r="A733" s="548"/>
      <c r="B733" s="539"/>
      <c r="C733" s="537"/>
      <c r="D733" s="539"/>
      <c r="E733" s="83" t="s">
        <v>62</v>
      </c>
      <c r="F733" s="193" t="s">
        <v>11269</v>
      </c>
      <c r="G733" s="22" t="s">
        <v>11270</v>
      </c>
      <c r="H733" s="539"/>
      <c r="I733" s="539"/>
      <c r="J733" s="22" t="s">
        <v>11270</v>
      </c>
      <c r="K733" s="22" t="s">
        <v>10596</v>
      </c>
      <c r="L733" s="467"/>
      <c r="M733" s="467"/>
    </row>
    <row r="734" spans="1:13" s="169" customFormat="1" x14ac:dyDescent="0.25">
      <c r="A734" s="548"/>
      <c r="B734" s="539"/>
      <c r="C734" s="537"/>
      <c r="D734" s="539"/>
      <c r="E734" s="200" t="s">
        <v>129</v>
      </c>
      <c r="F734" s="185" t="s">
        <v>11271</v>
      </c>
      <c r="G734" s="22" t="s">
        <v>11272</v>
      </c>
      <c r="H734" s="539"/>
      <c r="I734" s="539"/>
      <c r="J734" s="22" t="s">
        <v>11272</v>
      </c>
      <c r="K734" s="22" t="s">
        <v>11264</v>
      </c>
      <c r="L734" s="467"/>
      <c r="M734" s="467"/>
    </row>
    <row r="735" spans="1:13" s="169" customFormat="1" ht="21" x14ac:dyDescent="0.25">
      <c r="A735" s="213"/>
      <c r="B735" s="186"/>
      <c r="C735" s="195"/>
      <c r="D735" s="186"/>
      <c r="E735" s="200" t="s">
        <v>2893</v>
      </c>
      <c r="F735" s="185" t="s">
        <v>11273</v>
      </c>
      <c r="G735" s="184" t="s">
        <v>11274</v>
      </c>
      <c r="H735" s="186"/>
      <c r="I735" s="186"/>
      <c r="J735" s="184" t="s">
        <v>11274</v>
      </c>
      <c r="K735" s="22" t="s">
        <v>11264</v>
      </c>
      <c r="L735" s="467"/>
      <c r="M735" s="467"/>
    </row>
    <row r="736" spans="1:13" s="169" customFormat="1" x14ac:dyDescent="0.25">
      <c r="A736" s="200">
        <v>113</v>
      </c>
      <c r="B736" s="185" t="s">
        <v>9239</v>
      </c>
      <c r="C736" s="194">
        <v>1</v>
      </c>
      <c r="D736" s="226" t="s">
        <v>11275</v>
      </c>
      <c r="E736" s="200" t="s">
        <v>13</v>
      </c>
      <c r="F736" s="185" t="s">
        <v>11276</v>
      </c>
      <c r="G736" s="184" t="s">
        <v>11277</v>
      </c>
      <c r="H736" s="184" t="s">
        <v>9239</v>
      </c>
      <c r="I736" s="223" t="s">
        <v>11275</v>
      </c>
      <c r="J736" s="184" t="s">
        <v>11277</v>
      </c>
      <c r="K736" s="22" t="s">
        <v>1960</v>
      </c>
      <c r="L736" s="467"/>
      <c r="M736" s="467"/>
    </row>
    <row r="737" spans="1:13" s="169" customFormat="1" ht="21" x14ac:dyDescent="0.25">
      <c r="A737" s="200">
        <v>114</v>
      </c>
      <c r="B737" s="185" t="s">
        <v>11278</v>
      </c>
      <c r="C737" s="541">
        <v>1</v>
      </c>
      <c r="D737" s="559" t="s">
        <v>11279</v>
      </c>
      <c r="E737" s="83" t="s">
        <v>13</v>
      </c>
      <c r="F737" s="193" t="s">
        <v>11280</v>
      </c>
      <c r="G737" s="22" t="s">
        <v>11281</v>
      </c>
      <c r="H737" s="538" t="s">
        <v>11278</v>
      </c>
      <c r="I737" s="559" t="s">
        <v>11279</v>
      </c>
      <c r="J737" s="22" t="s">
        <v>11281</v>
      </c>
      <c r="K737" s="543" t="s">
        <v>1960</v>
      </c>
      <c r="L737" s="467"/>
      <c r="M737" s="467"/>
    </row>
    <row r="738" spans="1:13" s="169" customFormat="1" ht="21" x14ac:dyDescent="0.25">
      <c r="A738" s="213"/>
      <c r="B738" s="186"/>
      <c r="C738" s="537"/>
      <c r="D738" s="538"/>
      <c r="E738" s="83" t="s">
        <v>20</v>
      </c>
      <c r="F738" s="193" t="s">
        <v>11282</v>
      </c>
      <c r="G738" s="22" t="s">
        <v>11283</v>
      </c>
      <c r="H738" s="539"/>
      <c r="I738" s="538"/>
      <c r="J738" s="184" t="s">
        <v>11284</v>
      </c>
      <c r="K738" s="549"/>
      <c r="L738" s="467"/>
      <c r="M738" s="467"/>
    </row>
    <row r="739" spans="1:13" s="169" customFormat="1" x14ac:dyDescent="0.25">
      <c r="A739" s="213"/>
      <c r="B739" s="186"/>
      <c r="C739" s="195"/>
      <c r="D739" s="186"/>
      <c r="E739" s="83" t="s">
        <v>215</v>
      </c>
      <c r="F739" s="193" t="s">
        <v>11285</v>
      </c>
      <c r="G739" s="193" t="s">
        <v>11286</v>
      </c>
      <c r="H739" s="539"/>
      <c r="I739" s="186"/>
      <c r="J739" s="185" t="s">
        <v>11287</v>
      </c>
      <c r="K739" s="188" t="s">
        <v>2506</v>
      </c>
      <c r="L739" s="467"/>
      <c r="M739" s="467"/>
    </row>
    <row r="740" spans="1:13" s="169" customFormat="1" ht="31.5" x14ac:dyDescent="0.25">
      <c r="A740" s="213"/>
      <c r="B740" s="186"/>
      <c r="C740" s="195"/>
      <c r="D740" s="186"/>
      <c r="E740" s="47" t="s">
        <v>54</v>
      </c>
      <c r="F740" s="193" t="s">
        <v>11288</v>
      </c>
      <c r="G740" s="193" t="s">
        <v>11289</v>
      </c>
      <c r="H740" s="539"/>
      <c r="I740" s="180"/>
      <c r="J740" s="193" t="s">
        <v>11289</v>
      </c>
      <c r="K740" s="22" t="s">
        <v>11290</v>
      </c>
      <c r="L740" s="467"/>
      <c r="M740" s="467"/>
    </row>
    <row r="741" spans="1:13" s="169" customFormat="1" ht="31.5" x14ac:dyDescent="0.25">
      <c r="A741" s="213"/>
      <c r="B741" s="186"/>
      <c r="C741" s="195"/>
      <c r="D741" s="186"/>
      <c r="E741" s="47" t="s">
        <v>58</v>
      </c>
      <c r="F741" s="193" t="s">
        <v>11291</v>
      </c>
      <c r="G741" s="22" t="s">
        <v>11292</v>
      </c>
      <c r="H741" s="539"/>
      <c r="I741" s="180"/>
      <c r="J741" s="22" t="s">
        <v>11293</v>
      </c>
      <c r="K741" s="22" t="s">
        <v>11290</v>
      </c>
      <c r="L741" s="467"/>
      <c r="M741" s="467"/>
    </row>
    <row r="742" spans="1:13" s="169" customFormat="1" ht="31.5" x14ac:dyDescent="0.25">
      <c r="A742" s="213"/>
      <c r="B742" s="186"/>
      <c r="C742" s="541">
        <v>2</v>
      </c>
      <c r="D742" s="538" t="s">
        <v>11294</v>
      </c>
      <c r="E742" s="83" t="s">
        <v>13</v>
      </c>
      <c r="F742" s="193" t="s">
        <v>11295</v>
      </c>
      <c r="G742" s="22" t="s">
        <v>11296</v>
      </c>
      <c r="H742" s="539"/>
      <c r="I742" s="543" t="s">
        <v>11294</v>
      </c>
      <c r="J742" s="22" t="s">
        <v>11296</v>
      </c>
      <c r="K742" s="184" t="s">
        <v>11264</v>
      </c>
      <c r="L742" s="467"/>
      <c r="M742" s="467"/>
    </row>
    <row r="743" spans="1:13" s="169" customFormat="1" x14ac:dyDescent="0.25">
      <c r="A743" s="213"/>
      <c r="B743" s="186"/>
      <c r="C743" s="537"/>
      <c r="D743" s="539"/>
      <c r="E743" s="47" t="s">
        <v>20</v>
      </c>
      <c r="F743" s="193" t="s">
        <v>11297</v>
      </c>
      <c r="G743" s="22" t="s">
        <v>11298</v>
      </c>
      <c r="H743" s="539"/>
      <c r="I743" s="544"/>
      <c r="J743" s="22" t="s">
        <v>11298</v>
      </c>
      <c r="K743" s="184" t="s">
        <v>11264</v>
      </c>
      <c r="L743" s="467"/>
      <c r="M743" s="467"/>
    </row>
    <row r="744" spans="1:13" s="169" customFormat="1" x14ac:dyDescent="0.25">
      <c r="A744" s="213"/>
      <c r="B744" s="186"/>
      <c r="C744" s="537"/>
      <c r="D744" s="539"/>
      <c r="E744" s="200" t="s">
        <v>23</v>
      </c>
      <c r="F744" s="185" t="s">
        <v>11299</v>
      </c>
      <c r="G744" s="184" t="s">
        <v>11300</v>
      </c>
      <c r="H744" s="539"/>
      <c r="I744" s="544"/>
      <c r="J744" s="184" t="s">
        <v>11300</v>
      </c>
      <c r="K744" s="184" t="s">
        <v>91</v>
      </c>
      <c r="L744" s="467"/>
      <c r="M744" s="467"/>
    </row>
    <row r="745" spans="1:13" s="169" customFormat="1" ht="21" x14ac:dyDescent="0.25">
      <c r="A745" s="213"/>
      <c r="B745" s="186"/>
      <c r="C745" s="537"/>
      <c r="D745" s="539"/>
      <c r="E745" s="83" t="s">
        <v>54</v>
      </c>
      <c r="F745" s="193" t="s">
        <v>11301</v>
      </c>
      <c r="G745" s="22" t="s">
        <v>11302</v>
      </c>
      <c r="H745" s="539"/>
      <c r="I745" s="544"/>
      <c r="J745" s="22" t="s">
        <v>11302</v>
      </c>
      <c r="K745" s="184" t="s">
        <v>1289</v>
      </c>
      <c r="L745" s="467"/>
      <c r="M745" s="467"/>
    </row>
    <row r="746" spans="1:13" s="169" customFormat="1" ht="31.5" x14ac:dyDescent="0.25">
      <c r="A746" s="213"/>
      <c r="B746" s="186"/>
      <c r="C746" s="537"/>
      <c r="D746" s="539"/>
      <c r="E746" s="83" t="s">
        <v>58</v>
      </c>
      <c r="F746" s="193" t="s">
        <v>11303</v>
      </c>
      <c r="G746" s="22" t="s">
        <v>11304</v>
      </c>
      <c r="H746" s="539"/>
      <c r="I746" s="544"/>
      <c r="J746" s="22" t="s">
        <v>11304</v>
      </c>
      <c r="K746" s="105" t="s">
        <v>11305</v>
      </c>
      <c r="L746" s="467"/>
      <c r="M746" s="467"/>
    </row>
    <row r="747" spans="1:13" s="169" customFormat="1" x14ac:dyDescent="0.25">
      <c r="A747" s="213"/>
      <c r="B747" s="186"/>
      <c r="C747" s="195"/>
      <c r="D747" s="186"/>
      <c r="E747" s="197" t="s">
        <v>1622</v>
      </c>
      <c r="F747" s="193" t="s">
        <v>11306</v>
      </c>
      <c r="G747" s="22" t="s">
        <v>11307</v>
      </c>
      <c r="H747" s="539"/>
      <c r="I747" s="544"/>
      <c r="J747" s="22" t="s">
        <v>11307</v>
      </c>
      <c r="K747" s="105" t="s">
        <v>1289</v>
      </c>
      <c r="L747" s="467"/>
      <c r="M747" s="467"/>
    </row>
    <row r="748" spans="1:13" s="169" customFormat="1" x14ac:dyDescent="0.25">
      <c r="A748" s="213"/>
      <c r="B748" s="186"/>
      <c r="C748" s="195"/>
      <c r="D748" s="186"/>
      <c r="E748" s="197" t="s">
        <v>65</v>
      </c>
      <c r="F748" s="193" t="s">
        <v>11308</v>
      </c>
      <c r="G748" s="193" t="s">
        <v>11309</v>
      </c>
      <c r="H748" s="539"/>
      <c r="I748" s="544"/>
      <c r="J748" s="22" t="s">
        <v>11309</v>
      </c>
      <c r="K748" s="105" t="s">
        <v>454</v>
      </c>
      <c r="L748" s="467"/>
      <c r="M748" s="467"/>
    </row>
    <row r="749" spans="1:13" s="169" customFormat="1" ht="21" x14ac:dyDescent="0.25">
      <c r="A749" s="213"/>
      <c r="B749" s="186"/>
      <c r="C749" s="195"/>
      <c r="D749" s="186"/>
      <c r="E749" s="197" t="s">
        <v>2893</v>
      </c>
      <c r="F749" s="193" t="s">
        <v>11310</v>
      </c>
      <c r="G749" s="22" t="s">
        <v>11311</v>
      </c>
      <c r="H749" s="539"/>
      <c r="I749" s="544"/>
      <c r="J749" s="22" t="s">
        <v>11311</v>
      </c>
      <c r="K749" s="105" t="s">
        <v>57</v>
      </c>
      <c r="L749" s="467"/>
      <c r="M749" s="467"/>
    </row>
    <row r="750" spans="1:13" s="169" customFormat="1" ht="21" x14ac:dyDescent="0.25">
      <c r="A750" s="213"/>
      <c r="B750" s="186"/>
      <c r="C750" s="196"/>
      <c r="D750" s="187"/>
      <c r="E750" s="197" t="s">
        <v>1217</v>
      </c>
      <c r="F750" s="193" t="s">
        <v>11312</v>
      </c>
      <c r="G750" s="22" t="s">
        <v>11313</v>
      </c>
      <c r="H750" s="561"/>
      <c r="I750" s="188"/>
      <c r="J750" s="193" t="s">
        <v>11313</v>
      </c>
      <c r="K750" s="123" t="s">
        <v>454</v>
      </c>
      <c r="L750" s="467"/>
      <c r="M750" s="467"/>
    </row>
    <row r="751" spans="1:13" s="169" customFormat="1" x14ac:dyDescent="0.25">
      <c r="A751" s="213"/>
      <c r="B751" s="186"/>
      <c r="C751" s="195">
        <v>3</v>
      </c>
      <c r="D751" s="186" t="s">
        <v>11314</v>
      </c>
      <c r="E751" s="200" t="s">
        <v>13</v>
      </c>
      <c r="F751" s="185" t="s">
        <v>11315</v>
      </c>
      <c r="G751" s="22" t="s">
        <v>11316</v>
      </c>
      <c r="H751" s="539"/>
      <c r="I751" s="180" t="s">
        <v>11314</v>
      </c>
      <c r="J751" s="22" t="s">
        <v>11316</v>
      </c>
      <c r="K751" s="22" t="s">
        <v>91</v>
      </c>
      <c r="L751" s="467"/>
      <c r="M751" s="467"/>
    </row>
    <row r="752" spans="1:13" s="169" customFormat="1" x14ac:dyDescent="0.25">
      <c r="A752" s="213"/>
      <c r="B752" s="186"/>
      <c r="C752" s="195"/>
      <c r="D752" s="187"/>
      <c r="E752" s="201"/>
      <c r="F752" s="187"/>
      <c r="G752" s="184" t="s">
        <v>11317</v>
      </c>
      <c r="H752" s="539"/>
      <c r="I752" s="188"/>
      <c r="J752" s="184" t="s">
        <v>11317</v>
      </c>
      <c r="K752" s="22" t="s">
        <v>11264</v>
      </c>
      <c r="L752" s="467"/>
      <c r="M752" s="467"/>
    </row>
    <row r="753" spans="1:13" s="169" customFormat="1" ht="21" x14ac:dyDescent="0.25">
      <c r="A753" s="213"/>
      <c r="B753" s="186"/>
      <c r="C753" s="541">
        <v>4</v>
      </c>
      <c r="D753" s="617" t="s">
        <v>11318</v>
      </c>
      <c r="E753" s="83" t="s">
        <v>13</v>
      </c>
      <c r="F753" s="193" t="s">
        <v>11319</v>
      </c>
      <c r="G753" s="22" t="s">
        <v>11320</v>
      </c>
      <c r="H753" s="539"/>
      <c r="I753" s="612" t="s">
        <v>11318</v>
      </c>
      <c r="J753" s="22" t="s">
        <v>11320</v>
      </c>
      <c r="K753" s="22" t="s">
        <v>11264</v>
      </c>
      <c r="L753" s="467"/>
      <c r="M753" s="467"/>
    </row>
    <row r="754" spans="1:13" s="169" customFormat="1" x14ac:dyDescent="0.25">
      <c r="A754" s="213"/>
      <c r="B754" s="186"/>
      <c r="C754" s="537"/>
      <c r="D754" s="618"/>
      <c r="E754" s="83" t="s">
        <v>20</v>
      </c>
      <c r="F754" s="193" t="s">
        <v>11321</v>
      </c>
      <c r="G754" s="22" t="s">
        <v>11322</v>
      </c>
      <c r="H754" s="539"/>
      <c r="I754" s="613"/>
      <c r="J754" s="22" t="s">
        <v>11322</v>
      </c>
      <c r="K754" s="22" t="s">
        <v>1960</v>
      </c>
      <c r="L754" s="467"/>
      <c r="M754" s="467"/>
    </row>
    <row r="755" spans="1:13" s="169" customFormat="1" x14ac:dyDescent="0.25">
      <c r="A755" s="213"/>
      <c r="B755" s="186"/>
      <c r="C755" s="537"/>
      <c r="D755" s="618"/>
      <c r="E755" s="83" t="s">
        <v>50</v>
      </c>
      <c r="F755" s="193" t="s">
        <v>11323</v>
      </c>
      <c r="G755" s="22" t="s">
        <v>11324</v>
      </c>
      <c r="H755" s="539"/>
      <c r="I755" s="613"/>
      <c r="J755" s="22" t="s">
        <v>11324</v>
      </c>
      <c r="K755" s="221" t="s">
        <v>9943</v>
      </c>
      <c r="L755" s="467"/>
      <c r="M755" s="467"/>
    </row>
    <row r="756" spans="1:13" s="169" customFormat="1" x14ac:dyDescent="0.25">
      <c r="A756" s="213"/>
      <c r="B756" s="186"/>
      <c r="C756" s="537"/>
      <c r="D756" s="618"/>
      <c r="E756" s="83" t="s">
        <v>54</v>
      </c>
      <c r="F756" s="193" t="s">
        <v>11325</v>
      </c>
      <c r="G756" s="22" t="s">
        <v>11326</v>
      </c>
      <c r="H756" s="539"/>
      <c r="I756" s="613"/>
      <c r="J756" s="22" t="s">
        <v>11326</v>
      </c>
      <c r="K756" s="105" t="s">
        <v>2506</v>
      </c>
      <c r="L756" s="467"/>
      <c r="M756" s="467"/>
    </row>
    <row r="757" spans="1:13" s="169" customFormat="1" x14ac:dyDescent="0.25">
      <c r="A757" s="213"/>
      <c r="B757" s="186"/>
      <c r="C757" s="195"/>
      <c r="D757" s="227"/>
      <c r="E757" s="547" t="s">
        <v>58</v>
      </c>
      <c r="F757" s="538" t="s">
        <v>11327</v>
      </c>
      <c r="G757" s="543" t="s">
        <v>11328</v>
      </c>
      <c r="H757" s="539"/>
      <c r="I757" s="613"/>
      <c r="J757" s="22" t="s">
        <v>11328</v>
      </c>
      <c r="K757" s="221" t="s">
        <v>2506</v>
      </c>
      <c r="L757" s="467"/>
      <c r="M757" s="467"/>
    </row>
    <row r="758" spans="1:13" s="169" customFormat="1" x14ac:dyDescent="0.25">
      <c r="A758" s="213"/>
      <c r="B758" s="186"/>
      <c r="C758" s="195"/>
      <c r="D758" s="227"/>
      <c r="E758" s="558"/>
      <c r="F758" s="540"/>
      <c r="G758" s="549"/>
      <c r="H758" s="539"/>
      <c r="I758" s="224"/>
      <c r="J758" s="22" t="s">
        <v>11328</v>
      </c>
      <c r="K758" s="221" t="s">
        <v>7059</v>
      </c>
      <c r="L758" s="467"/>
      <c r="M758" s="467"/>
    </row>
    <row r="759" spans="1:13" s="169" customFormat="1" ht="31.5" x14ac:dyDescent="0.25">
      <c r="A759" s="213"/>
      <c r="B759" s="186"/>
      <c r="C759" s="195"/>
      <c r="D759" s="227"/>
      <c r="E759" s="197" t="s">
        <v>1622</v>
      </c>
      <c r="F759" s="193" t="s">
        <v>11329</v>
      </c>
      <c r="G759" s="22" t="s">
        <v>11330</v>
      </c>
      <c r="H759" s="539"/>
      <c r="I759" s="224"/>
      <c r="J759" s="22" t="s">
        <v>11330</v>
      </c>
      <c r="K759" s="221" t="s">
        <v>11331</v>
      </c>
      <c r="L759" s="467"/>
      <c r="M759" s="467"/>
    </row>
    <row r="760" spans="1:13" s="169" customFormat="1" ht="21" x14ac:dyDescent="0.25">
      <c r="A760" s="213"/>
      <c r="B760" s="186"/>
      <c r="C760" s="541">
        <v>5</v>
      </c>
      <c r="D760" s="617" t="s">
        <v>11332</v>
      </c>
      <c r="E760" s="83" t="s">
        <v>40</v>
      </c>
      <c r="F760" s="193" t="s">
        <v>11333</v>
      </c>
      <c r="G760" s="22" t="s">
        <v>11334</v>
      </c>
      <c r="H760" s="539"/>
      <c r="I760" s="612" t="s">
        <v>11332</v>
      </c>
      <c r="J760" s="22" t="s">
        <v>11334</v>
      </c>
      <c r="K760" s="22" t="s">
        <v>1960</v>
      </c>
      <c r="L760" s="467"/>
      <c r="M760" s="467"/>
    </row>
    <row r="761" spans="1:13" s="169" customFormat="1" ht="31.5" customHeight="1" x14ac:dyDescent="0.25">
      <c r="A761" s="213"/>
      <c r="B761" s="186"/>
      <c r="C761" s="537"/>
      <c r="D761" s="618"/>
      <c r="E761" s="83" t="s">
        <v>46</v>
      </c>
      <c r="F761" s="237" t="s">
        <v>11335</v>
      </c>
      <c r="G761" s="104" t="s">
        <v>11336</v>
      </c>
      <c r="H761" s="539"/>
      <c r="I761" s="613"/>
      <c r="J761" s="104" t="s">
        <v>11336</v>
      </c>
      <c r="K761" s="105" t="s">
        <v>11337</v>
      </c>
      <c r="L761" s="467"/>
      <c r="M761" s="467"/>
    </row>
    <row r="762" spans="1:13" s="169" customFormat="1" ht="42" x14ac:dyDescent="0.25">
      <c r="A762" s="213"/>
      <c r="B762" s="186"/>
      <c r="C762" s="537"/>
      <c r="D762" s="618"/>
      <c r="E762" s="83" t="s">
        <v>50</v>
      </c>
      <c r="F762" s="237" t="s">
        <v>11338</v>
      </c>
      <c r="G762" s="104" t="s">
        <v>11339</v>
      </c>
      <c r="H762" s="539"/>
      <c r="I762" s="613"/>
      <c r="J762" s="104" t="s">
        <v>11340</v>
      </c>
      <c r="K762" s="221" t="s">
        <v>11341</v>
      </c>
      <c r="L762" s="467"/>
      <c r="M762" s="467"/>
    </row>
    <row r="763" spans="1:13" s="169" customFormat="1" ht="31.5" customHeight="1" x14ac:dyDescent="0.25">
      <c r="A763" s="213"/>
      <c r="B763" s="186"/>
      <c r="C763" s="537"/>
      <c r="D763" s="618"/>
      <c r="E763" s="83" t="s">
        <v>54</v>
      </c>
      <c r="F763" s="237" t="s">
        <v>11342</v>
      </c>
      <c r="G763" s="104" t="s">
        <v>11343</v>
      </c>
      <c r="H763" s="539"/>
      <c r="I763" s="613"/>
      <c r="J763" s="104" t="s">
        <v>11343</v>
      </c>
      <c r="K763" s="221" t="s">
        <v>11341</v>
      </c>
      <c r="L763" s="467"/>
      <c r="M763" s="467"/>
    </row>
    <row r="764" spans="1:13" s="169" customFormat="1" ht="31.5" customHeight="1" x14ac:dyDescent="0.25">
      <c r="A764" s="213"/>
      <c r="B764" s="186"/>
      <c r="C764" s="537"/>
      <c r="D764" s="618"/>
      <c r="E764" s="83" t="s">
        <v>1618</v>
      </c>
      <c r="F764" s="237" t="s">
        <v>11344</v>
      </c>
      <c r="G764" s="104" t="s">
        <v>11345</v>
      </c>
      <c r="H764" s="539"/>
      <c r="I764" s="613"/>
      <c r="J764" s="104" t="s">
        <v>11345</v>
      </c>
      <c r="K764" s="221" t="s">
        <v>11341</v>
      </c>
      <c r="L764" s="467"/>
      <c r="M764" s="467"/>
    </row>
    <row r="765" spans="1:13" s="169" customFormat="1" ht="31.5" customHeight="1" x14ac:dyDescent="0.25">
      <c r="A765" s="213"/>
      <c r="B765" s="186"/>
      <c r="C765" s="537"/>
      <c r="D765" s="618"/>
      <c r="E765" s="83" t="s">
        <v>1622</v>
      </c>
      <c r="F765" s="237" t="s">
        <v>11346</v>
      </c>
      <c r="G765" s="104" t="s">
        <v>11347</v>
      </c>
      <c r="H765" s="539"/>
      <c r="I765" s="613"/>
      <c r="J765" s="104" t="s">
        <v>11347</v>
      </c>
      <c r="K765" s="221" t="s">
        <v>11341</v>
      </c>
      <c r="L765" s="467"/>
      <c r="M765" s="467"/>
    </row>
    <row r="766" spans="1:13" s="169" customFormat="1" ht="31.5" customHeight="1" x14ac:dyDescent="0.25">
      <c r="A766" s="213"/>
      <c r="B766" s="186"/>
      <c r="C766" s="537"/>
      <c r="D766" s="618"/>
      <c r="E766" s="83" t="s">
        <v>1626</v>
      </c>
      <c r="F766" s="237" t="s">
        <v>11348</v>
      </c>
      <c r="G766" s="104" t="s">
        <v>11349</v>
      </c>
      <c r="H766" s="539"/>
      <c r="I766" s="613"/>
      <c r="J766" s="104" t="s">
        <v>11349</v>
      </c>
      <c r="K766" s="221" t="s">
        <v>11341</v>
      </c>
      <c r="L766" s="467"/>
      <c r="M766" s="467"/>
    </row>
    <row r="767" spans="1:13" s="169" customFormat="1" ht="31.5" customHeight="1" x14ac:dyDescent="0.25">
      <c r="A767" s="213"/>
      <c r="B767" s="186"/>
      <c r="C767" s="537"/>
      <c r="D767" s="618"/>
      <c r="E767" s="83" t="s">
        <v>2893</v>
      </c>
      <c r="F767" s="237" t="s">
        <v>11350</v>
      </c>
      <c r="G767" s="104" t="s">
        <v>11351</v>
      </c>
      <c r="H767" s="539"/>
      <c r="I767" s="613"/>
      <c r="J767" s="104" t="s">
        <v>11351</v>
      </c>
      <c r="K767" s="221" t="s">
        <v>11341</v>
      </c>
      <c r="L767" s="467"/>
      <c r="M767" s="467"/>
    </row>
    <row r="768" spans="1:13" s="169" customFormat="1" ht="31.5" x14ac:dyDescent="0.25">
      <c r="A768" s="213"/>
      <c r="B768" s="186"/>
      <c r="C768" s="537"/>
      <c r="D768" s="618"/>
      <c r="E768" s="83" t="s">
        <v>1217</v>
      </c>
      <c r="F768" s="193" t="s">
        <v>11352</v>
      </c>
      <c r="G768" s="22" t="s">
        <v>11353</v>
      </c>
      <c r="H768" s="539"/>
      <c r="I768" s="613"/>
      <c r="J768" s="22" t="s">
        <v>11353</v>
      </c>
      <c r="K768" s="105" t="s">
        <v>11354</v>
      </c>
      <c r="L768" s="467"/>
      <c r="M768" s="467"/>
    </row>
    <row r="769" spans="1:13" s="169" customFormat="1" ht="31.5" x14ac:dyDescent="0.25">
      <c r="A769" s="213"/>
      <c r="B769" s="186"/>
      <c r="C769" s="537"/>
      <c r="D769" s="618"/>
      <c r="E769" s="83" t="s">
        <v>80</v>
      </c>
      <c r="F769" s="237" t="s">
        <v>11355</v>
      </c>
      <c r="G769" s="104" t="s">
        <v>11356</v>
      </c>
      <c r="H769" s="539"/>
      <c r="I769" s="613"/>
      <c r="J769" s="104" t="s">
        <v>11356</v>
      </c>
      <c r="K769" s="105" t="s">
        <v>11357</v>
      </c>
      <c r="L769" s="467"/>
      <c r="M769" s="467"/>
    </row>
    <row r="770" spans="1:13" s="169" customFormat="1" ht="21" x14ac:dyDescent="0.25">
      <c r="A770" s="213"/>
      <c r="B770" s="186"/>
      <c r="C770" s="537"/>
      <c r="D770" s="618"/>
      <c r="E770" s="83" t="s">
        <v>142</v>
      </c>
      <c r="F770" s="193" t="s">
        <v>11358</v>
      </c>
      <c r="G770" s="22" t="s">
        <v>11359</v>
      </c>
      <c r="H770" s="539"/>
      <c r="I770" s="613"/>
      <c r="J770" s="22" t="s">
        <v>11359</v>
      </c>
      <c r="K770" s="221" t="s">
        <v>1289</v>
      </c>
      <c r="L770" s="467"/>
      <c r="M770" s="467"/>
    </row>
    <row r="771" spans="1:13" s="169" customFormat="1" x14ac:dyDescent="0.25">
      <c r="A771" s="213"/>
      <c r="B771" s="186"/>
      <c r="C771" s="537"/>
      <c r="D771" s="618"/>
      <c r="E771" s="83" t="s">
        <v>146</v>
      </c>
      <c r="F771" s="237" t="s">
        <v>11360</v>
      </c>
      <c r="G771" s="104" t="s">
        <v>11361</v>
      </c>
      <c r="H771" s="539"/>
      <c r="I771" s="613"/>
      <c r="J771" s="104" t="s">
        <v>11361</v>
      </c>
      <c r="K771" s="221" t="s">
        <v>1960</v>
      </c>
      <c r="L771" s="467"/>
      <c r="M771" s="467"/>
    </row>
    <row r="772" spans="1:13" s="169" customFormat="1" ht="31.5" x14ac:dyDescent="0.25">
      <c r="A772" s="213"/>
      <c r="B772" s="186"/>
      <c r="C772" s="537"/>
      <c r="D772" s="618"/>
      <c r="E772" s="83" t="s">
        <v>360</v>
      </c>
      <c r="F772" s="237" t="s">
        <v>11362</v>
      </c>
      <c r="G772" s="104" t="s">
        <v>11363</v>
      </c>
      <c r="H772" s="539"/>
      <c r="I772" s="613"/>
      <c r="J772" s="104" t="s">
        <v>11364</v>
      </c>
      <c r="K772" s="221" t="s">
        <v>11357</v>
      </c>
      <c r="L772" s="467"/>
      <c r="M772" s="467"/>
    </row>
    <row r="773" spans="1:13" s="169" customFormat="1" ht="31.5" x14ac:dyDescent="0.25">
      <c r="A773" s="213"/>
      <c r="B773" s="186"/>
      <c r="C773" s="537"/>
      <c r="D773" s="618"/>
      <c r="E773" s="83" t="s">
        <v>155</v>
      </c>
      <c r="F773" s="237" t="s">
        <v>11365</v>
      </c>
      <c r="G773" s="22" t="s">
        <v>11366</v>
      </c>
      <c r="H773" s="539"/>
      <c r="I773" s="613"/>
      <c r="J773" s="22" t="s">
        <v>11366</v>
      </c>
      <c r="K773" s="22" t="s">
        <v>11367</v>
      </c>
      <c r="L773" s="467"/>
      <c r="M773" s="467"/>
    </row>
    <row r="774" spans="1:13" s="169" customFormat="1" x14ac:dyDescent="0.25">
      <c r="A774" s="213"/>
      <c r="B774" s="186"/>
      <c r="C774" s="537"/>
      <c r="D774" s="618"/>
      <c r="E774" s="197" t="s">
        <v>1441</v>
      </c>
      <c r="F774" s="231" t="s">
        <v>11368</v>
      </c>
      <c r="G774" s="188" t="s">
        <v>11369</v>
      </c>
      <c r="H774" s="539"/>
      <c r="I774" s="613"/>
      <c r="J774" s="188" t="s">
        <v>11369</v>
      </c>
      <c r="K774" s="610" t="s">
        <v>1289</v>
      </c>
      <c r="L774" s="467"/>
      <c r="M774" s="467"/>
    </row>
    <row r="775" spans="1:13" s="169" customFormat="1" x14ac:dyDescent="0.25">
      <c r="A775" s="213"/>
      <c r="B775" s="186"/>
      <c r="C775" s="537"/>
      <c r="D775" s="618"/>
      <c r="E775" s="201"/>
      <c r="F775" s="232"/>
      <c r="G775" s="180" t="s">
        <v>11370</v>
      </c>
      <c r="H775" s="539"/>
      <c r="I775" s="613"/>
      <c r="J775" s="180" t="s">
        <v>11370</v>
      </c>
      <c r="K775" s="611"/>
      <c r="L775" s="467"/>
      <c r="M775" s="467"/>
    </row>
    <row r="776" spans="1:13" s="169" customFormat="1" x14ac:dyDescent="0.25">
      <c r="A776" s="213"/>
      <c r="B776" s="186"/>
      <c r="C776" s="537"/>
      <c r="D776" s="618"/>
      <c r="E776" s="547" t="s">
        <v>1442</v>
      </c>
      <c r="F776" s="621" t="s">
        <v>11371</v>
      </c>
      <c r="G776" s="233" t="s">
        <v>11372</v>
      </c>
      <c r="H776" s="539"/>
      <c r="I776" s="613"/>
      <c r="J776" s="624" t="s">
        <v>11373</v>
      </c>
      <c r="K776" s="221" t="s">
        <v>11264</v>
      </c>
      <c r="L776" s="467"/>
      <c r="M776" s="467"/>
    </row>
    <row r="777" spans="1:13" s="169" customFormat="1" x14ac:dyDescent="0.25">
      <c r="A777" s="213"/>
      <c r="B777" s="186"/>
      <c r="C777" s="537"/>
      <c r="D777" s="618"/>
      <c r="E777" s="548"/>
      <c r="F777" s="622"/>
      <c r="G777" s="236"/>
      <c r="H777" s="539"/>
      <c r="I777" s="613"/>
      <c r="J777" s="627"/>
      <c r="K777" s="235"/>
      <c r="L777" s="467"/>
      <c r="M777" s="467"/>
    </row>
    <row r="778" spans="1:13" s="169" customFormat="1" x14ac:dyDescent="0.25">
      <c r="A778" s="213"/>
      <c r="B778" s="186"/>
      <c r="C778" s="537"/>
      <c r="D778" s="618"/>
      <c r="E778" s="558"/>
      <c r="F778" s="623"/>
      <c r="G778" s="234"/>
      <c r="H778" s="539"/>
      <c r="I778" s="613"/>
      <c r="J778" s="625"/>
      <c r="K778" s="222"/>
      <c r="L778" s="467"/>
      <c r="M778" s="467"/>
    </row>
    <row r="779" spans="1:13" s="169" customFormat="1" ht="31.5" x14ac:dyDescent="0.25">
      <c r="A779" s="213"/>
      <c r="B779" s="186"/>
      <c r="C779" s="537"/>
      <c r="D779" s="618"/>
      <c r="E779" s="83" t="s">
        <v>1446</v>
      </c>
      <c r="F779" s="237" t="s">
        <v>11374</v>
      </c>
      <c r="G779" s="104" t="s">
        <v>11375</v>
      </c>
      <c r="H779" s="539"/>
      <c r="I779" s="613"/>
      <c r="J779" s="104" t="s">
        <v>11375</v>
      </c>
      <c r="K779" s="105" t="s">
        <v>11376</v>
      </c>
      <c r="L779" s="467"/>
      <c r="M779" s="467"/>
    </row>
    <row r="780" spans="1:13" s="169" customFormat="1" x14ac:dyDescent="0.25">
      <c r="A780" s="213"/>
      <c r="B780" s="186"/>
      <c r="C780" s="537"/>
      <c r="D780" s="618"/>
      <c r="E780" s="83" t="s">
        <v>8406</v>
      </c>
      <c r="F780" s="193" t="s">
        <v>11377</v>
      </c>
      <c r="G780" s="22" t="s">
        <v>11378</v>
      </c>
      <c r="H780" s="539"/>
      <c r="I780" s="613"/>
      <c r="J780" s="22" t="s">
        <v>11378</v>
      </c>
      <c r="K780" s="22" t="s">
        <v>91</v>
      </c>
      <c r="L780" s="467"/>
      <c r="M780" s="467"/>
    </row>
    <row r="781" spans="1:13" s="169" customFormat="1" ht="21" x14ac:dyDescent="0.25">
      <c r="A781" s="213"/>
      <c r="B781" s="186"/>
      <c r="C781" s="537"/>
      <c r="D781" s="618"/>
      <c r="E781" s="200" t="s">
        <v>8410</v>
      </c>
      <c r="F781" s="538" t="s">
        <v>11379</v>
      </c>
      <c r="G781" s="22" t="s">
        <v>11380</v>
      </c>
      <c r="H781" s="539"/>
      <c r="I781" s="613"/>
      <c r="J781" s="22" t="s">
        <v>11380</v>
      </c>
      <c r="K781" s="22" t="s">
        <v>91</v>
      </c>
      <c r="L781" s="467"/>
      <c r="M781" s="467"/>
    </row>
    <row r="782" spans="1:13" s="169" customFormat="1" ht="21" x14ac:dyDescent="0.25">
      <c r="A782" s="213"/>
      <c r="B782" s="186"/>
      <c r="C782" s="537"/>
      <c r="D782" s="618"/>
      <c r="E782" s="213"/>
      <c r="F782" s="539"/>
      <c r="G782" s="22" t="s">
        <v>11381</v>
      </c>
      <c r="H782" s="539"/>
      <c r="I782" s="613"/>
      <c r="J782" s="22" t="s">
        <v>11382</v>
      </c>
      <c r="K782" s="22" t="s">
        <v>10596</v>
      </c>
      <c r="L782" s="467"/>
      <c r="M782" s="467"/>
    </row>
    <row r="783" spans="1:13" s="169" customFormat="1" ht="42" x14ac:dyDescent="0.25">
      <c r="A783" s="213"/>
      <c r="B783" s="186"/>
      <c r="C783" s="537"/>
      <c r="D783" s="618"/>
      <c r="E783" s="83" t="s">
        <v>3758</v>
      </c>
      <c r="F783" s="237" t="s">
        <v>11383</v>
      </c>
      <c r="G783" s="104" t="s">
        <v>11384</v>
      </c>
      <c r="H783" s="539"/>
      <c r="I783" s="613"/>
      <c r="J783" s="104" t="s">
        <v>11384</v>
      </c>
      <c r="K783" s="105" t="s">
        <v>10586</v>
      </c>
      <c r="L783" s="467"/>
      <c r="M783" s="467"/>
    </row>
    <row r="784" spans="1:13" s="169" customFormat="1" ht="21" x14ac:dyDescent="0.25">
      <c r="A784" s="213"/>
      <c r="B784" s="186"/>
      <c r="C784" s="537"/>
      <c r="D784" s="618"/>
      <c r="E784" s="200" t="s">
        <v>5450</v>
      </c>
      <c r="F784" s="193" t="s">
        <v>11385</v>
      </c>
      <c r="G784" s="22" t="s">
        <v>11386</v>
      </c>
      <c r="H784" s="539"/>
      <c r="I784" s="613"/>
      <c r="J784" s="22" t="s">
        <v>11387</v>
      </c>
      <c r="K784" s="184" t="s">
        <v>1960</v>
      </c>
      <c r="L784" s="467"/>
      <c r="M784" s="467"/>
    </row>
    <row r="785" spans="1:13" s="169" customFormat="1" x14ac:dyDescent="0.25">
      <c r="A785" s="213"/>
      <c r="B785" s="186"/>
      <c r="C785" s="537"/>
      <c r="D785" s="618"/>
      <c r="E785" s="83" t="s">
        <v>671</v>
      </c>
      <c r="F785" s="193" t="s">
        <v>11388</v>
      </c>
      <c r="G785" s="22" t="s">
        <v>11389</v>
      </c>
      <c r="H785" s="539"/>
      <c r="I785" s="613"/>
      <c r="J785" s="22" t="s">
        <v>11389</v>
      </c>
      <c r="K785" s="184" t="s">
        <v>1960</v>
      </c>
      <c r="L785" s="467"/>
      <c r="M785" s="467"/>
    </row>
    <row r="786" spans="1:13" s="169" customFormat="1" ht="31.5" x14ac:dyDescent="0.25">
      <c r="A786" s="213"/>
      <c r="B786" s="186"/>
      <c r="C786" s="537"/>
      <c r="D786" s="618"/>
      <c r="E786" s="83" t="s">
        <v>8422</v>
      </c>
      <c r="F786" s="193" t="s">
        <v>11390</v>
      </c>
      <c r="G786" s="193" t="s">
        <v>11391</v>
      </c>
      <c r="H786" s="539"/>
      <c r="I786" s="613"/>
      <c r="J786" s="193" t="s">
        <v>11391</v>
      </c>
      <c r="K786" s="184" t="s">
        <v>11392</v>
      </c>
      <c r="L786" s="467"/>
      <c r="M786" s="467"/>
    </row>
    <row r="787" spans="1:13" s="169" customFormat="1" ht="31.5" x14ac:dyDescent="0.25">
      <c r="A787" s="213"/>
      <c r="B787" s="186"/>
      <c r="C787" s="537"/>
      <c r="D787" s="618"/>
      <c r="E787" s="83" t="s">
        <v>11153</v>
      </c>
      <c r="F787" s="193" t="s">
        <v>11393</v>
      </c>
      <c r="G787" s="22" t="s">
        <v>11394</v>
      </c>
      <c r="H787" s="539"/>
      <c r="I787" s="613"/>
      <c r="J787" s="22" t="s">
        <v>11394</v>
      </c>
      <c r="K787" s="184" t="s">
        <v>11395</v>
      </c>
      <c r="L787" s="467"/>
      <c r="M787" s="467"/>
    </row>
    <row r="788" spans="1:13" s="169" customFormat="1" ht="31.5" x14ac:dyDescent="0.25">
      <c r="A788" s="213"/>
      <c r="B788" s="186"/>
      <c r="C788" s="537"/>
      <c r="D788" s="618"/>
      <c r="E788" s="338" t="s">
        <v>11156</v>
      </c>
      <c r="F788" s="335" t="s">
        <v>11396</v>
      </c>
      <c r="G788" s="333" t="s">
        <v>11397</v>
      </c>
      <c r="H788" s="539"/>
      <c r="I788" s="613"/>
      <c r="J788" s="333" t="s">
        <v>11397</v>
      </c>
      <c r="K788" s="184" t="s">
        <v>11398</v>
      </c>
      <c r="L788" s="467"/>
      <c r="M788" s="467"/>
    </row>
    <row r="789" spans="1:13" s="169" customFormat="1" ht="31.5" x14ac:dyDescent="0.25">
      <c r="A789" s="213"/>
      <c r="B789" s="186"/>
      <c r="C789" s="537"/>
      <c r="D789" s="618"/>
      <c r="E789" s="83" t="s">
        <v>9029</v>
      </c>
      <c r="F789" s="117" t="s">
        <v>11399</v>
      </c>
      <c r="G789" s="118" t="s">
        <v>11400</v>
      </c>
      <c r="H789" s="539"/>
      <c r="I789" s="613"/>
      <c r="J789" s="118" t="s">
        <v>11400</v>
      </c>
      <c r="K789" s="105" t="s">
        <v>11401</v>
      </c>
      <c r="L789" s="467"/>
      <c r="M789" s="467"/>
    </row>
    <row r="790" spans="1:13" s="169" customFormat="1" x14ac:dyDescent="0.25">
      <c r="A790" s="213"/>
      <c r="B790" s="186"/>
      <c r="C790" s="537"/>
      <c r="D790" s="618"/>
      <c r="E790" s="547" t="s">
        <v>9032</v>
      </c>
      <c r="F790" s="621" t="s">
        <v>11402</v>
      </c>
      <c r="G790" s="624" t="s">
        <v>11403</v>
      </c>
      <c r="H790" s="539"/>
      <c r="I790" s="613"/>
      <c r="J790" s="624" t="s">
        <v>11403</v>
      </c>
      <c r="K790" s="222" t="s">
        <v>2506</v>
      </c>
      <c r="L790" s="467"/>
      <c r="M790" s="467"/>
    </row>
    <row r="791" spans="1:13" s="169" customFormat="1" x14ac:dyDescent="0.25">
      <c r="A791" s="213"/>
      <c r="B791" s="186"/>
      <c r="C791" s="537"/>
      <c r="D791" s="618"/>
      <c r="E791" s="548"/>
      <c r="F791" s="622"/>
      <c r="G791" s="625"/>
      <c r="H791" s="539"/>
      <c r="I791" s="613"/>
      <c r="J791" s="625"/>
      <c r="K791" s="222" t="s">
        <v>1531</v>
      </c>
      <c r="L791" s="467"/>
      <c r="M791" s="467"/>
    </row>
    <row r="792" spans="1:13" s="169" customFormat="1" x14ac:dyDescent="0.25">
      <c r="A792" s="213"/>
      <c r="B792" s="186"/>
      <c r="C792" s="537"/>
      <c r="D792" s="618"/>
      <c r="E792" s="558"/>
      <c r="F792" s="623"/>
      <c r="G792" s="104" t="s">
        <v>11404</v>
      </c>
      <c r="H792" s="539"/>
      <c r="I792" s="613"/>
      <c r="J792" s="104" t="s">
        <v>11404</v>
      </c>
      <c r="K792" s="222" t="s">
        <v>2506</v>
      </c>
      <c r="L792" s="467"/>
      <c r="M792" s="467"/>
    </row>
    <row r="793" spans="1:13" s="169" customFormat="1" x14ac:dyDescent="0.25">
      <c r="A793" s="213"/>
      <c r="B793" s="186"/>
      <c r="C793" s="537"/>
      <c r="D793" s="618"/>
      <c r="E793" s="197" t="s">
        <v>2153</v>
      </c>
      <c r="F793" s="621" t="s">
        <v>11405</v>
      </c>
      <c r="G793" s="104" t="s">
        <v>11406</v>
      </c>
      <c r="H793" s="539"/>
      <c r="I793" s="613"/>
      <c r="J793" s="104" t="s">
        <v>11406</v>
      </c>
      <c r="K793" s="105" t="s">
        <v>11264</v>
      </c>
      <c r="L793" s="467"/>
      <c r="M793" s="467"/>
    </row>
    <row r="794" spans="1:13" s="169" customFormat="1" ht="21" x14ac:dyDescent="0.25">
      <c r="A794" s="213"/>
      <c r="B794" s="186"/>
      <c r="C794" s="537"/>
      <c r="D794" s="618"/>
      <c r="E794" s="213"/>
      <c r="F794" s="622"/>
      <c r="G794" s="104" t="s">
        <v>11407</v>
      </c>
      <c r="H794" s="539"/>
      <c r="I794" s="613"/>
      <c r="J794" s="104" t="s">
        <v>11407</v>
      </c>
      <c r="K794" s="221" t="s">
        <v>1163</v>
      </c>
      <c r="L794" s="467"/>
      <c r="M794" s="467"/>
    </row>
    <row r="795" spans="1:13" s="169" customFormat="1" ht="42" x14ac:dyDescent="0.25">
      <c r="A795" s="213"/>
      <c r="B795" s="186"/>
      <c r="C795" s="537"/>
      <c r="D795" s="618"/>
      <c r="E795" s="213"/>
      <c r="F795" s="622"/>
      <c r="G795" s="104" t="s">
        <v>11408</v>
      </c>
      <c r="H795" s="539"/>
      <c r="I795" s="613"/>
      <c r="J795" s="104" t="s">
        <v>11409</v>
      </c>
      <c r="K795" s="221" t="s">
        <v>11410</v>
      </c>
      <c r="L795" s="467"/>
      <c r="M795" s="467"/>
    </row>
    <row r="796" spans="1:13" s="169" customFormat="1" ht="31.5" x14ac:dyDescent="0.25">
      <c r="A796" s="213"/>
      <c r="B796" s="186"/>
      <c r="C796" s="537"/>
      <c r="D796" s="618"/>
      <c r="E796" s="201"/>
      <c r="F796" s="623"/>
      <c r="G796" s="104" t="s">
        <v>11411</v>
      </c>
      <c r="H796" s="539"/>
      <c r="I796" s="613"/>
      <c r="J796" s="104" t="s">
        <v>11412</v>
      </c>
      <c r="K796" s="221" t="s">
        <v>11413</v>
      </c>
      <c r="L796" s="467"/>
      <c r="M796" s="467"/>
    </row>
    <row r="797" spans="1:13" s="169" customFormat="1" x14ac:dyDescent="0.25">
      <c r="A797" s="213"/>
      <c r="B797" s="186"/>
      <c r="C797" s="537"/>
      <c r="D797" s="618"/>
      <c r="E797" s="83" t="s">
        <v>2161</v>
      </c>
      <c r="F797" s="237" t="s">
        <v>11414</v>
      </c>
      <c r="G797" s="104" t="s">
        <v>11415</v>
      </c>
      <c r="H797" s="539"/>
      <c r="I797" s="613"/>
      <c r="J797" s="104" t="s">
        <v>11416</v>
      </c>
      <c r="K797" s="610" t="s">
        <v>11417</v>
      </c>
      <c r="L797" s="467"/>
      <c r="M797" s="467"/>
    </row>
    <row r="798" spans="1:13" s="169" customFormat="1" x14ac:dyDescent="0.25">
      <c r="A798" s="213"/>
      <c r="B798" s="186"/>
      <c r="C798" s="537"/>
      <c r="D798" s="618"/>
      <c r="E798" s="83" t="s">
        <v>2165</v>
      </c>
      <c r="F798" s="237" t="s">
        <v>11418</v>
      </c>
      <c r="G798" s="104" t="s">
        <v>11419</v>
      </c>
      <c r="H798" s="539"/>
      <c r="I798" s="613"/>
      <c r="J798" s="104" t="s">
        <v>11419</v>
      </c>
      <c r="K798" s="626"/>
      <c r="L798" s="467"/>
      <c r="M798" s="467"/>
    </row>
    <row r="799" spans="1:13" s="169" customFormat="1" x14ac:dyDescent="0.25">
      <c r="A799" s="213"/>
      <c r="B799" s="186"/>
      <c r="C799" s="537"/>
      <c r="D799" s="618"/>
      <c r="E799" s="83" t="s">
        <v>1338</v>
      </c>
      <c r="F799" s="237" t="s">
        <v>11420</v>
      </c>
      <c r="G799" s="104" t="s">
        <v>11421</v>
      </c>
      <c r="H799" s="539"/>
      <c r="I799" s="613"/>
      <c r="J799" s="104" t="s">
        <v>11421</v>
      </c>
      <c r="K799" s="611"/>
      <c r="L799" s="467"/>
      <c r="M799" s="467"/>
    </row>
    <row r="800" spans="1:13" s="169" customFormat="1" ht="31.5" x14ac:dyDescent="0.25">
      <c r="A800" s="213"/>
      <c r="B800" s="186"/>
      <c r="C800" s="537"/>
      <c r="D800" s="618"/>
      <c r="E800" s="83" t="s">
        <v>2182</v>
      </c>
      <c r="F800" s="237" t="s">
        <v>11422</v>
      </c>
      <c r="G800" s="104" t="s">
        <v>11423</v>
      </c>
      <c r="H800" s="539"/>
      <c r="I800" s="613"/>
      <c r="J800" s="104" t="s">
        <v>11423</v>
      </c>
      <c r="K800" s="105" t="s">
        <v>11401</v>
      </c>
      <c r="L800" s="467"/>
      <c r="M800" s="467"/>
    </row>
    <row r="801" spans="1:13" s="169" customFormat="1" ht="21" x14ac:dyDescent="0.25">
      <c r="A801" s="213"/>
      <c r="B801" s="186"/>
      <c r="C801" s="537"/>
      <c r="D801" s="618"/>
      <c r="E801" s="83" t="s">
        <v>2186</v>
      </c>
      <c r="F801" s="193" t="s">
        <v>11424</v>
      </c>
      <c r="G801" s="22" t="s">
        <v>11425</v>
      </c>
      <c r="H801" s="539"/>
      <c r="I801" s="613"/>
      <c r="J801" s="22" t="s">
        <v>11425</v>
      </c>
      <c r="K801" s="105" t="s">
        <v>1289</v>
      </c>
      <c r="L801" s="467"/>
      <c r="M801" s="467"/>
    </row>
    <row r="802" spans="1:13" s="169" customFormat="1" x14ac:dyDescent="0.25">
      <c r="A802" s="213"/>
      <c r="B802" s="186"/>
      <c r="C802" s="537"/>
      <c r="D802" s="618"/>
      <c r="E802" s="83" t="s">
        <v>2198</v>
      </c>
      <c r="F802" s="237" t="s">
        <v>11426</v>
      </c>
      <c r="G802" s="104" t="s">
        <v>11427</v>
      </c>
      <c r="H802" s="539"/>
      <c r="I802" s="613"/>
      <c r="J802" s="624" t="s">
        <v>11428</v>
      </c>
      <c r="K802" s="610" t="s">
        <v>11357</v>
      </c>
      <c r="L802" s="467"/>
      <c r="M802" s="467"/>
    </row>
    <row r="803" spans="1:13" s="169" customFormat="1" x14ac:dyDescent="0.25">
      <c r="A803" s="213"/>
      <c r="B803" s="186"/>
      <c r="C803" s="537"/>
      <c r="D803" s="618"/>
      <c r="E803" s="83" t="s">
        <v>8788</v>
      </c>
      <c r="F803" s="237" t="s">
        <v>11429</v>
      </c>
      <c r="G803" s="104" t="s">
        <v>11430</v>
      </c>
      <c r="H803" s="539"/>
      <c r="I803" s="613"/>
      <c r="J803" s="627"/>
      <c r="K803" s="626"/>
      <c r="L803" s="467"/>
      <c r="M803" s="467"/>
    </row>
    <row r="804" spans="1:13" s="169" customFormat="1" x14ac:dyDescent="0.25">
      <c r="A804" s="213"/>
      <c r="B804" s="186"/>
      <c r="C804" s="537"/>
      <c r="D804" s="618"/>
      <c r="E804" s="83" t="s">
        <v>8791</v>
      </c>
      <c r="F804" s="237" t="s">
        <v>11431</v>
      </c>
      <c r="G804" s="104" t="s">
        <v>11432</v>
      </c>
      <c r="H804" s="539"/>
      <c r="I804" s="613"/>
      <c r="J804" s="627"/>
      <c r="K804" s="626"/>
      <c r="L804" s="467"/>
      <c r="M804" s="467"/>
    </row>
    <row r="805" spans="1:13" s="169" customFormat="1" x14ac:dyDescent="0.25">
      <c r="A805" s="213"/>
      <c r="B805" s="186"/>
      <c r="C805" s="537"/>
      <c r="D805" s="618"/>
      <c r="E805" s="83" t="s">
        <v>8795</v>
      </c>
      <c r="F805" s="237" t="s">
        <v>11433</v>
      </c>
      <c r="G805" s="104" t="s">
        <v>11434</v>
      </c>
      <c r="H805" s="539"/>
      <c r="I805" s="613"/>
      <c r="J805" s="625"/>
      <c r="K805" s="611"/>
      <c r="L805" s="467"/>
      <c r="M805" s="467"/>
    </row>
    <row r="806" spans="1:13" s="169" customFormat="1" x14ac:dyDescent="0.25">
      <c r="A806" s="213"/>
      <c r="B806" s="186"/>
      <c r="C806" s="537"/>
      <c r="D806" s="618"/>
      <c r="E806" s="83" t="s">
        <v>11435</v>
      </c>
      <c r="F806" s="237" t="s">
        <v>11436</v>
      </c>
      <c r="G806" s="104" t="s">
        <v>11437</v>
      </c>
      <c r="H806" s="539"/>
      <c r="I806" s="613"/>
      <c r="J806" s="104" t="s">
        <v>11437</v>
      </c>
      <c r="K806" s="221" t="s">
        <v>91</v>
      </c>
      <c r="L806" s="467"/>
      <c r="M806" s="467"/>
    </row>
    <row r="807" spans="1:13" s="169" customFormat="1" x14ac:dyDescent="0.25">
      <c r="A807" s="213"/>
      <c r="B807" s="186"/>
      <c r="C807" s="537"/>
      <c r="D807" s="618"/>
      <c r="E807" s="547" t="s">
        <v>11438</v>
      </c>
      <c r="F807" s="621" t="s">
        <v>11439</v>
      </c>
      <c r="G807" s="624" t="s">
        <v>11440</v>
      </c>
      <c r="H807" s="539"/>
      <c r="I807" s="613"/>
      <c r="J807" s="104" t="s">
        <v>11441</v>
      </c>
      <c r="K807" s="184" t="s">
        <v>1289</v>
      </c>
      <c r="L807" s="467"/>
      <c r="M807" s="467"/>
    </row>
    <row r="808" spans="1:13" s="169" customFormat="1" ht="21" x14ac:dyDescent="0.25">
      <c r="A808" s="213"/>
      <c r="B808" s="186"/>
      <c r="C808" s="537"/>
      <c r="D808" s="618"/>
      <c r="E808" s="558"/>
      <c r="F808" s="623"/>
      <c r="G808" s="625"/>
      <c r="H808" s="539"/>
      <c r="I808" s="613"/>
      <c r="J808" s="104" t="s">
        <v>11442</v>
      </c>
      <c r="K808" s="184" t="s">
        <v>2506</v>
      </c>
      <c r="L808" s="467"/>
      <c r="M808" s="467"/>
    </row>
    <row r="809" spans="1:13" s="169" customFormat="1" ht="31.5" x14ac:dyDescent="0.25">
      <c r="A809" s="213"/>
      <c r="B809" s="186"/>
      <c r="C809" s="537"/>
      <c r="D809" s="618"/>
      <c r="E809" s="83" t="s">
        <v>11443</v>
      </c>
      <c r="F809" s="117" t="s">
        <v>11444</v>
      </c>
      <c r="G809" s="118" t="s">
        <v>11445</v>
      </c>
      <c r="H809" s="539"/>
      <c r="I809" s="613"/>
      <c r="J809" s="118" t="s">
        <v>11445</v>
      </c>
      <c r="K809" s="221" t="s">
        <v>11401</v>
      </c>
      <c r="L809" s="467"/>
      <c r="M809" s="467"/>
    </row>
    <row r="810" spans="1:13" s="169" customFormat="1" ht="31.5" x14ac:dyDescent="0.25">
      <c r="A810" s="213"/>
      <c r="B810" s="186"/>
      <c r="C810" s="537"/>
      <c r="D810" s="618"/>
      <c r="E810" s="200" t="s">
        <v>11446</v>
      </c>
      <c r="F810" s="237" t="s">
        <v>11447</v>
      </c>
      <c r="G810" s="104" t="s">
        <v>11448</v>
      </c>
      <c r="H810" s="539"/>
      <c r="I810" s="613"/>
      <c r="J810" s="104" t="s">
        <v>11448</v>
      </c>
      <c r="K810" s="221" t="s">
        <v>11401</v>
      </c>
      <c r="L810" s="467"/>
      <c r="M810" s="467"/>
    </row>
    <row r="811" spans="1:13" s="169" customFormat="1" x14ac:dyDescent="0.25">
      <c r="A811" s="213"/>
      <c r="B811" s="186"/>
      <c r="C811" s="537"/>
      <c r="D811" s="618"/>
      <c r="E811" s="200" t="s">
        <v>11449</v>
      </c>
      <c r="F811" s="193" t="s">
        <v>11450</v>
      </c>
      <c r="G811" s="184" t="s">
        <v>11451</v>
      </c>
      <c r="H811" s="539"/>
      <c r="I811" s="613"/>
      <c r="J811" s="184" t="s">
        <v>11451</v>
      </c>
      <c r="K811" s="184" t="s">
        <v>1289</v>
      </c>
      <c r="L811" s="467"/>
      <c r="M811" s="467"/>
    </row>
    <row r="812" spans="1:13" s="169" customFormat="1" x14ac:dyDescent="0.25">
      <c r="A812" s="213"/>
      <c r="B812" s="186"/>
      <c r="C812" s="537"/>
      <c r="D812" s="618"/>
      <c r="E812" s="83" t="s">
        <v>11452</v>
      </c>
      <c r="F812" s="193" t="s">
        <v>11453</v>
      </c>
      <c r="G812" s="22" t="s">
        <v>11454</v>
      </c>
      <c r="H812" s="539"/>
      <c r="I812" s="613"/>
      <c r="J812" s="22" t="s">
        <v>11454</v>
      </c>
      <c r="K812" s="184" t="s">
        <v>91</v>
      </c>
      <c r="L812" s="467"/>
      <c r="M812" s="467"/>
    </row>
    <row r="813" spans="1:13" s="169" customFormat="1" x14ac:dyDescent="0.25">
      <c r="A813" s="213"/>
      <c r="B813" s="186"/>
      <c r="C813" s="537"/>
      <c r="D813" s="618"/>
      <c r="E813" s="83" t="s">
        <v>11455</v>
      </c>
      <c r="F813" s="237" t="s">
        <v>11456</v>
      </c>
      <c r="G813" s="22" t="s">
        <v>11457</v>
      </c>
      <c r="H813" s="539"/>
      <c r="I813" s="613"/>
      <c r="J813" s="22" t="s">
        <v>11457</v>
      </c>
      <c r="K813" s="184" t="s">
        <v>91</v>
      </c>
      <c r="L813" s="467"/>
      <c r="M813" s="467"/>
    </row>
    <row r="814" spans="1:13" s="169" customFormat="1" x14ac:dyDescent="0.25">
      <c r="A814" s="213"/>
      <c r="B814" s="186"/>
      <c r="C814" s="537"/>
      <c r="D814" s="618"/>
      <c r="E814" s="83" t="s">
        <v>7913</v>
      </c>
      <c r="F814" s="117" t="s">
        <v>11458</v>
      </c>
      <c r="G814" s="118" t="s">
        <v>11459</v>
      </c>
      <c r="H814" s="539"/>
      <c r="I814" s="613"/>
      <c r="J814" s="118" t="s">
        <v>11459</v>
      </c>
      <c r="K814" s="184" t="s">
        <v>91</v>
      </c>
      <c r="L814" s="467"/>
      <c r="M814" s="467"/>
    </row>
    <row r="815" spans="1:13" s="169" customFormat="1" ht="31.5" x14ac:dyDescent="0.25">
      <c r="A815" s="213"/>
      <c r="B815" s="186"/>
      <c r="C815" s="537"/>
      <c r="D815" s="618"/>
      <c r="E815" s="83" t="s">
        <v>8808</v>
      </c>
      <c r="F815" s="237" t="s">
        <v>11460</v>
      </c>
      <c r="G815" s="104" t="s">
        <v>11461</v>
      </c>
      <c r="H815" s="539"/>
      <c r="I815" s="613"/>
      <c r="J815" s="104" t="s">
        <v>11461</v>
      </c>
      <c r="K815" s="105" t="s">
        <v>11357</v>
      </c>
      <c r="L815" s="467"/>
      <c r="M815" s="467"/>
    </row>
    <row r="816" spans="1:13" s="169" customFormat="1" ht="21" x14ac:dyDescent="0.25">
      <c r="A816" s="213"/>
      <c r="B816" s="186"/>
      <c r="C816" s="537"/>
      <c r="D816" s="618"/>
      <c r="E816" s="83" t="s">
        <v>11462</v>
      </c>
      <c r="F816" s="193" t="s">
        <v>11463</v>
      </c>
      <c r="G816" s="22" t="s">
        <v>11464</v>
      </c>
      <c r="H816" s="539"/>
      <c r="I816" s="613"/>
      <c r="J816" s="22" t="s">
        <v>11464</v>
      </c>
      <c r="K816" s="22" t="s">
        <v>1960</v>
      </c>
      <c r="L816" s="467"/>
      <c r="M816" s="467"/>
    </row>
    <row r="817" spans="1:13" s="169" customFormat="1" ht="31.5" x14ac:dyDescent="0.25">
      <c r="A817" s="213"/>
      <c r="B817" s="186"/>
      <c r="C817" s="537"/>
      <c r="D817" s="618"/>
      <c r="E817" s="83" t="s">
        <v>11465</v>
      </c>
      <c r="F817" s="193" t="s">
        <v>11466</v>
      </c>
      <c r="G817" s="22" t="s">
        <v>11467</v>
      </c>
      <c r="H817" s="539"/>
      <c r="I817" s="613"/>
      <c r="J817" s="22" t="s">
        <v>11467</v>
      </c>
      <c r="K817" s="22" t="s">
        <v>11468</v>
      </c>
      <c r="L817" s="467"/>
      <c r="M817" s="467"/>
    </row>
    <row r="818" spans="1:13" s="169" customFormat="1" ht="31.5" x14ac:dyDescent="0.25">
      <c r="A818" s="213"/>
      <c r="B818" s="186"/>
      <c r="C818" s="537"/>
      <c r="D818" s="618"/>
      <c r="E818" s="83" t="s">
        <v>11469</v>
      </c>
      <c r="F818" s="193" t="s">
        <v>11470</v>
      </c>
      <c r="G818" s="22" t="s">
        <v>11471</v>
      </c>
      <c r="H818" s="539"/>
      <c r="I818" s="613"/>
      <c r="J818" s="22" t="s">
        <v>11471</v>
      </c>
      <c r="K818" s="184" t="s">
        <v>91</v>
      </c>
      <c r="L818" s="467"/>
      <c r="M818" s="467"/>
    </row>
    <row r="819" spans="1:13" s="169" customFormat="1" ht="21" x14ac:dyDescent="0.25">
      <c r="A819" s="213"/>
      <c r="B819" s="186"/>
      <c r="C819" s="537"/>
      <c r="D819" s="618"/>
      <c r="E819" s="83" t="s">
        <v>11472</v>
      </c>
      <c r="F819" s="193" t="s">
        <v>11473</v>
      </c>
      <c r="G819" s="22" t="s">
        <v>11474</v>
      </c>
      <c r="H819" s="539"/>
      <c r="I819" s="613"/>
      <c r="J819" s="22" t="s">
        <v>11474</v>
      </c>
      <c r="K819" s="184" t="s">
        <v>91</v>
      </c>
      <c r="L819" s="467"/>
      <c r="M819" s="467"/>
    </row>
    <row r="820" spans="1:13" s="169" customFormat="1" ht="21" x14ac:dyDescent="0.25">
      <c r="A820" s="213"/>
      <c r="B820" s="186"/>
      <c r="C820" s="537"/>
      <c r="D820" s="618"/>
      <c r="E820" s="83" t="s">
        <v>11475</v>
      </c>
      <c r="F820" s="237" t="s">
        <v>11476</v>
      </c>
      <c r="G820" s="104" t="s">
        <v>11477</v>
      </c>
      <c r="H820" s="539"/>
      <c r="I820" s="613"/>
      <c r="J820" s="104" t="s">
        <v>11477</v>
      </c>
      <c r="K820" s="22" t="s">
        <v>91</v>
      </c>
      <c r="L820" s="467"/>
      <c r="M820" s="467"/>
    </row>
    <row r="821" spans="1:13" s="169" customFormat="1" ht="31.5" x14ac:dyDescent="0.25">
      <c r="A821" s="213"/>
      <c r="B821" s="186"/>
      <c r="C821" s="537"/>
      <c r="D821" s="618"/>
      <c r="E821" s="200" t="s">
        <v>11478</v>
      </c>
      <c r="F821" s="237" t="s">
        <v>11479</v>
      </c>
      <c r="G821" s="104" t="s">
        <v>11480</v>
      </c>
      <c r="H821" s="539"/>
      <c r="I821" s="613"/>
      <c r="J821" s="104" t="s">
        <v>11480</v>
      </c>
      <c r="K821" s="105" t="s">
        <v>11401</v>
      </c>
      <c r="L821" s="467"/>
      <c r="M821" s="467"/>
    </row>
    <row r="822" spans="1:13" s="169" customFormat="1" ht="21" x14ac:dyDescent="0.25">
      <c r="A822" s="213"/>
      <c r="B822" s="186"/>
      <c r="C822" s="537"/>
      <c r="D822" s="618"/>
      <c r="E822" s="200" t="s">
        <v>11481</v>
      </c>
      <c r="F822" s="193" t="s">
        <v>11482</v>
      </c>
      <c r="G822" s="22" t="s">
        <v>11483</v>
      </c>
      <c r="H822" s="539"/>
      <c r="I822" s="613"/>
      <c r="J822" s="22" t="s">
        <v>11483</v>
      </c>
      <c r="K822" s="22" t="s">
        <v>91</v>
      </c>
      <c r="L822" s="467"/>
      <c r="M822" s="467"/>
    </row>
    <row r="823" spans="1:13" s="169" customFormat="1" ht="21" x14ac:dyDescent="0.25">
      <c r="A823" s="213"/>
      <c r="B823" s="186"/>
      <c r="C823" s="537"/>
      <c r="D823" s="618"/>
      <c r="E823" s="47" t="s">
        <v>11484</v>
      </c>
      <c r="F823" s="193" t="s">
        <v>11485</v>
      </c>
      <c r="G823" s="22" t="s">
        <v>11486</v>
      </c>
      <c r="H823" s="539"/>
      <c r="I823" s="613"/>
      <c r="J823" s="22" t="s">
        <v>11486</v>
      </c>
      <c r="K823" s="22" t="s">
        <v>91</v>
      </c>
      <c r="L823" s="467"/>
      <c r="M823" s="467"/>
    </row>
    <row r="824" spans="1:13" s="169" customFormat="1" ht="21" x14ac:dyDescent="0.25">
      <c r="A824" s="213"/>
      <c r="B824" s="186"/>
      <c r="C824" s="537"/>
      <c r="D824" s="618"/>
      <c r="E824" s="200" t="s">
        <v>11487</v>
      </c>
      <c r="F824" s="193" t="s">
        <v>11488</v>
      </c>
      <c r="G824" s="22" t="s">
        <v>11489</v>
      </c>
      <c r="H824" s="539"/>
      <c r="I824" s="613"/>
      <c r="J824" s="22" t="s">
        <v>11489</v>
      </c>
      <c r="K824" s="184" t="s">
        <v>91</v>
      </c>
      <c r="L824" s="467"/>
      <c r="M824" s="467"/>
    </row>
    <row r="825" spans="1:13" s="169" customFormat="1" ht="84" x14ac:dyDescent="0.25">
      <c r="A825" s="213"/>
      <c r="B825" s="186"/>
      <c r="C825" s="537"/>
      <c r="D825" s="618"/>
      <c r="E825" s="200" t="s">
        <v>11490</v>
      </c>
      <c r="F825" s="106" t="s">
        <v>11491</v>
      </c>
      <c r="G825" s="107" t="s">
        <v>11492</v>
      </c>
      <c r="H825" s="539"/>
      <c r="I825" s="613"/>
      <c r="J825" s="107" t="s">
        <v>11492</v>
      </c>
      <c r="K825" s="22" t="s">
        <v>11493</v>
      </c>
      <c r="L825" s="467"/>
      <c r="M825" s="467"/>
    </row>
    <row r="826" spans="1:13" s="169" customFormat="1" ht="21" x14ac:dyDescent="0.25">
      <c r="A826" s="213"/>
      <c r="B826" s="186"/>
      <c r="C826" s="537"/>
      <c r="D826" s="618"/>
      <c r="E826" s="83" t="s">
        <v>11494</v>
      </c>
      <c r="F826" s="185" t="s">
        <v>11495</v>
      </c>
      <c r="G826" s="184" t="s">
        <v>11496</v>
      </c>
      <c r="H826" s="539"/>
      <c r="I826" s="613"/>
      <c r="J826" s="184" t="s">
        <v>11496</v>
      </c>
      <c r="K826" s="22" t="s">
        <v>91</v>
      </c>
      <c r="L826" s="467"/>
      <c r="M826" s="467"/>
    </row>
    <row r="827" spans="1:13" s="169" customFormat="1" ht="21" x14ac:dyDescent="0.25">
      <c r="A827" s="213"/>
      <c r="B827" s="186"/>
      <c r="C827" s="537"/>
      <c r="D827" s="618"/>
      <c r="E827" s="200" t="s">
        <v>11497</v>
      </c>
      <c r="F827" s="630" t="s">
        <v>11498</v>
      </c>
      <c r="G827" s="624" t="s">
        <v>11499</v>
      </c>
      <c r="H827" s="539"/>
      <c r="I827" s="613"/>
      <c r="J827" s="624" t="s">
        <v>11499</v>
      </c>
      <c r="K827" s="22" t="s">
        <v>91</v>
      </c>
      <c r="L827" s="467"/>
      <c r="M827" s="467"/>
    </row>
    <row r="828" spans="1:13" s="169" customFormat="1" ht="31.5" x14ac:dyDescent="0.25">
      <c r="A828" s="213"/>
      <c r="B828" s="186"/>
      <c r="C828" s="537"/>
      <c r="D828" s="618"/>
      <c r="E828" s="201"/>
      <c r="F828" s="630"/>
      <c r="G828" s="627"/>
      <c r="H828" s="539"/>
      <c r="I828" s="613"/>
      <c r="J828" s="627"/>
      <c r="K828" s="105" t="s">
        <v>11401</v>
      </c>
      <c r="L828" s="467"/>
      <c r="M828" s="467"/>
    </row>
    <row r="829" spans="1:13" s="169" customFormat="1" ht="30.95" customHeight="1" x14ac:dyDescent="0.25">
      <c r="A829" s="213"/>
      <c r="B829" s="186"/>
      <c r="C829" s="537"/>
      <c r="D829" s="618"/>
      <c r="E829" s="201" t="s">
        <v>11500</v>
      </c>
      <c r="F829" s="193" t="s">
        <v>11501</v>
      </c>
      <c r="G829" s="22" t="s">
        <v>11502</v>
      </c>
      <c r="H829" s="539"/>
      <c r="I829" s="613"/>
      <c r="J829" s="22" t="s">
        <v>11502</v>
      </c>
      <c r="K829" s="105" t="s">
        <v>11503</v>
      </c>
      <c r="L829" s="467"/>
      <c r="M829" s="467"/>
    </row>
    <row r="830" spans="1:13" s="169" customFormat="1" ht="30.95" customHeight="1" x14ac:dyDescent="0.25">
      <c r="A830" s="213"/>
      <c r="B830" s="186"/>
      <c r="C830" s="537"/>
      <c r="D830" s="618"/>
      <c r="E830" s="200" t="s">
        <v>11504</v>
      </c>
      <c r="F830" s="193" t="s">
        <v>11505</v>
      </c>
      <c r="G830" s="22" t="s">
        <v>11506</v>
      </c>
      <c r="H830" s="539"/>
      <c r="I830" s="613"/>
      <c r="J830" s="22" t="s">
        <v>11506</v>
      </c>
      <c r="K830" s="105" t="s">
        <v>11507</v>
      </c>
      <c r="L830" s="467"/>
      <c r="M830" s="467"/>
    </row>
    <row r="831" spans="1:13" s="169" customFormat="1" ht="21" x14ac:dyDescent="0.25">
      <c r="A831" s="213"/>
      <c r="B831" s="186"/>
      <c r="C831" s="537"/>
      <c r="D831" s="618"/>
      <c r="E831" s="47" t="s">
        <v>11508</v>
      </c>
      <c r="F831" s="193" t="s">
        <v>11509</v>
      </c>
      <c r="G831" s="22" t="s">
        <v>11510</v>
      </c>
      <c r="H831" s="539"/>
      <c r="I831" s="613"/>
      <c r="J831" s="22" t="s">
        <v>11510</v>
      </c>
      <c r="K831" s="22" t="s">
        <v>91</v>
      </c>
      <c r="L831" s="467"/>
      <c r="M831" s="467"/>
    </row>
    <row r="832" spans="1:13" s="169" customFormat="1" ht="27" customHeight="1" x14ac:dyDescent="0.25">
      <c r="A832" s="213"/>
      <c r="B832" s="186"/>
      <c r="C832" s="537"/>
      <c r="D832" s="618"/>
      <c r="E832" s="47" t="s">
        <v>11511</v>
      </c>
      <c r="F832" s="237" t="s">
        <v>11512</v>
      </c>
      <c r="G832" s="22" t="s">
        <v>11513</v>
      </c>
      <c r="H832" s="539"/>
      <c r="I832" s="613"/>
      <c r="J832" s="22" t="s">
        <v>11513</v>
      </c>
      <c r="K832" s="105" t="s">
        <v>11514</v>
      </c>
      <c r="L832" s="467"/>
      <c r="M832" s="467"/>
    </row>
    <row r="833" spans="1:13" s="169" customFormat="1" ht="21" x14ac:dyDescent="0.25">
      <c r="A833" s="213"/>
      <c r="B833" s="186"/>
      <c r="C833" s="537"/>
      <c r="D833" s="618"/>
      <c r="E833" s="47" t="s">
        <v>11515</v>
      </c>
      <c r="F833" s="193" t="s">
        <v>11516</v>
      </c>
      <c r="G833" s="22" t="s">
        <v>11517</v>
      </c>
      <c r="H833" s="539"/>
      <c r="I833" s="613"/>
      <c r="J833" s="22" t="s">
        <v>11517</v>
      </c>
      <c r="K833" s="184" t="s">
        <v>1960</v>
      </c>
      <c r="L833" s="467"/>
      <c r="M833" s="467"/>
    </row>
    <row r="834" spans="1:13" s="169" customFormat="1" ht="31.5" x14ac:dyDescent="0.25">
      <c r="A834" s="213"/>
      <c r="B834" s="186"/>
      <c r="C834" s="537"/>
      <c r="D834" s="618"/>
      <c r="E834" s="83" t="s">
        <v>11518</v>
      </c>
      <c r="F834" s="124" t="s">
        <v>11519</v>
      </c>
      <c r="G834" s="125" t="s">
        <v>11520</v>
      </c>
      <c r="H834" s="539"/>
      <c r="I834" s="613"/>
      <c r="J834" s="125" t="s">
        <v>11520</v>
      </c>
      <c r="K834" s="221" t="s">
        <v>11521</v>
      </c>
      <c r="L834" s="467"/>
      <c r="M834" s="467"/>
    </row>
    <row r="835" spans="1:13" s="169" customFormat="1" ht="31.5" x14ac:dyDescent="0.25">
      <c r="A835" s="213"/>
      <c r="B835" s="186"/>
      <c r="C835" s="537"/>
      <c r="D835" s="618"/>
      <c r="E835" s="83" t="s">
        <v>11522</v>
      </c>
      <c r="F835" s="193" t="s">
        <v>11523</v>
      </c>
      <c r="G835" s="22" t="s">
        <v>11524</v>
      </c>
      <c r="H835" s="539"/>
      <c r="I835" s="613"/>
      <c r="J835" s="22" t="s">
        <v>11524</v>
      </c>
      <c r="K835" s="221" t="s">
        <v>11521</v>
      </c>
      <c r="L835" s="467"/>
      <c r="M835" s="467"/>
    </row>
    <row r="836" spans="1:13" s="169" customFormat="1" ht="31.5" x14ac:dyDescent="0.25">
      <c r="A836" s="213"/>
      <c r="B836" s="186"/>
      <c r="C836" s="537"/>
      <c r="D836" s="618"/>
      <c r="E836" s="83" t="s">
        <v>11525</v>
      </c>
      <c r="F836" s="185" t="s">
        <v>11526</v>
      </c>
      <c r="G836" s="22" t="s">
        <v>11527</v>
      </c>
      <c r="H836" s="539"/>
      <c r="I836" s="613"/>
      <c r="J836" s="22" t="s">
        <v>11527</v>
      </c>
      <c r="K836" s="221" t="s">
        <v>11521</v>
      </c>
      <c r="L836" s="467"/>
      <c r="M836" s="467"/>
    </row>
    <row r="837" spans="1:13" s="169" customFormat="1" ht="31.5" x14ac:dyDescent="0.25">
      <c r="A837" s="213"/>
      <c r="B837" s="186"/>
      <c r="C837" s="537"/>
      <c r="D837" s="618"/>
      <c r="E837" s="83" t="s">
        <v>11528</v>
      </c>
      <c r="F837" s="237" t="s">
        <v>11529</v>
      </c>
      <c r="G837" s="104" t="s">
        <v>11530</v>
      </c>
      <c r="H837" s="539"/>
      <c r="I837" s="613"/>
      <c r="J837" s="104" t="s">
        <v>11530</v>
      </c>
      <c r="K837" s="221" t="s">
        <v>11531</v>
      </c>
      <c r="L837" s="467"/>
      <c r="M837" s="467"/>
    </row>
    <row r="838" spans="1:13" s="169" customFormat="1" ht="31.5" x14ac:dyDescent="0.25">
      <c r="A838" s="213"/>
      <c r="B838" s="186"/>
      <c r="C838" s="537"/>
      <c r="D838" s="618"/>
      <c r="E838" s="83" t="s">
        <v>11532</v>
      </c>
      <c r="F838" s="237" t="s">
        <v>11533</v>
      </c>
      <c r="G838" s="104" t="s">
        <v>11534</v>
      </c>
      <c r="H838" s="539"/>
      <c r="I838" s="613"/>
      <c r="J838" s="104" t="s">
        <v>11534</v>
      </c>
      <c r="K838" s="221" t="s">
        <v>11531</v>
      </c>
      <c r="L838" s="467"/>
      <c r="M838" s="467"/>
    </row>
    <row r="839" spans="1:13" s="169" customFormat="1" ht="31.5" x14ac:dyDescent="0.25">
      <c r="A839" s="213"/>
      <c r="B839" s="186"/>
      <c r="C839" s="537"/>
      <c r="D839" s="618"/>
      <c r="E839" s="83" t="s">
        <v>11535</v>
      </c>
      <c r="F839" s="237" t="s">
        <v>11536</v>
      </c>
      <c r="G839" s="104" t="s">
        <v>11537</v>
      </c>
      <c r="H839" s="539"/>
      <c r="I839" s="613"/>
      <c r="J839" s="104" t="s">
        <v>11537</v>
      </c>
      <c r="K839" s="221" t="s">
        <v>11531</v>
      </c>
      <c r="L839" s="467"/>
      <c r="M839" s="467"/>
    </row>
    <row r="840" spans="1:13" s="169" customFormat="1" ht="31.5" x14ac:dyDescent="0.25">
      <c r="A840" s="213"/>
      <c r="B840" s="186"/>
      <c r="C840" s="537"/>
      <c r="D840" s="618"/>
      <c r="E840" s="200" t="s">
        <v>11538</v>
      </c>
      <c r="F840" s="237" t="s">
        <v>11539</v>
      </c>
      <c r="G840" s="104" t="s">
        <v>11540</v>
      </c>
      <c r="H840" s="539"/>
      <c r="I840" s="613"/>
      <c r="J840" s="104" t="s">
        <v>11541</v>
      </c>
      <c r="K840" s="221" t="s">
        <v>11531</v>
      </c>
      <c r="L840" s="467"/>
      <c r="M840" s="467"/>
    </row>
    <row r="841" spans="1:13" s="169" customFormat="1" ht="31.5" x14ac:dyDescent="0.25">
      <c r="A841" s="213"/>
      <c r="B841" s="186"/>
      <c r="C841" s="537"/>
      <c r="D841" s="618"/>
      <c r="E841" s="83" t="s">
        <v>11542</v>
      </c>
      <c r="F841" s="237" t="s">
        <v>11543</v>
      </c>
      <c r="G841" s="104" t="s">
        <v>11544</v>
      </c>
      <c r="H841" s="539"/>
      <c r="I841" s="613"/>
      <c r="J841" s="104" t="s">
        <v>11544</v>
      </c>
      <c r="K841" s="221" t="s">
        <v>11531</v>
      </c>
      <c r="L841" s="467"/>
      <c r="M841" s="467"/>
    </row>
    <row r="842" spans="1:13" s="169" customFormat="1" ht="31.5" x14ac:dyDescent="0.25">
      <c r="A842" s="213"/>
      <c r="B842" s="186"/>
      <c r="C842" s="537"/>
      <c r="D842" s="618"/>
      <c r="E842" s="200" t="s">
        <v>11545</v>
      </c>
      <c r="F842" s="237" t="s">
        <v>11546</v>
      </c>
      <c r="G842" s="104" t="s">
        <v>11547</v>
      </c>
      <c r="H842" s="539"/>
      <c r="I842" s="613"/>
      <c r="J842" s="104" t="s">
        <v>11547</v>
      </c>
      <c r="K842" s="221" t="s">
        <v>11531</v>
      </c>
      <c r="L842" s="467"/>
      <c r="M842" s="467"/>
    </row>
    <row r="843" spans="1:13" s="169" customFormat="1" ht="31.5" x14ac:dyDescent="0.25">
      <c r="A843" s="213"/>
      <c r="B843" s="186"/>
      <c r="C843" s="537"/>
      <c r="D843" s="618"/>
      <c r="E843" s="83" t="s">
        <v>11548</v>
      </c>
      <c r="F843" s="237" t="s">
        <v>11549</v>
      </c>
      <c r="G843" s="104" t="s">
        <v>11550</v>
      </c>
      <c r="H843" s="539"/>
      <c r="I843" s="613"/>
      <c r="J843" s="104" t="s">
        <v>11550</v>
      </c>
      <c r="K843" s="221" t="s">
        <v>11357</v>
      </c>
      <c r="L843" s="467"/>
      <c r="M843" s="467"/>
    </row>
    <row r="844" spans="1:13" s="169" customFormat="1" ht="31.5" x14ac:dyDescent="0.25">
      <c r="A844" s="213"/>
      <c r="B844" s="186"/>
      <c r="C844" s="537"/>
      <c r="D844" s="618"/>
      <c r="E844" s="83" t="s">
        <v>11551</v>
      </c>
      <c r="F844" s="237" t="s">
        <v>11552</v>
      </c>
      <c r="G844" s="104" t="s">
        <v>11553</v>
      </c>
      <c r="H844" s="539"/>
      <c r="I844" s="613"/>
      <c r="J844" s="104" t="s">
        <v>11553</v>
      </c>
      <c r="K844" s="221" t="s">
        <v>11357</v>
      </c>
      <c r="L844" s="467"/>
      <c r="M844" s="467"/>
    </row>
    <row r="845" spans="1:13" s="169" customFormat="1" ht="31.5" x14ac:dyDescent="0.25">
      <c r="A845" s="213"/>
      <c r="B845" s="186"/>
      <c r="C845" s="537"/>
      <c r="D845" s="618"/>
      <c r="E845" s="83" t="s">
        <v>11554</v>
      </c>
      <c r="F845" s="193" t="s">
        <v>11555</v>
      </c>
      <c r="G845" s="22" t="s">
        <v>11556</v>
      </c>
      <c r="H845" s="539"/>
      <c r="I845" s="613"/>
      <c r="J845" s="22" t="s">
        <v>11556</v>
      </c>
      <c r="K845" s="221" t="s">
        <v>11557</v>
      </c>
      <c r="L845" s="467"/>
      <c r="M845" s="467"/>
    </row>
    <row r="846" spans="1:13" s="169" customFormat="1" ht="31.5" x14ac:dyDescent="0.25">
      <c r="A846" s="213"/>
      <c r="B846" s="186"/>
      <c r="C846" s="537"/>
      <c r="D846" s="618"/>
      <c r="E846" s="83" t="s">
        <v>11558</v>
      </c>
      <c r="F846" s="237" t="s">
        <v>11559</v>
      </c>
      <c r="G846" s="104" t="s">
        <v>11560</v>
      </c>
      <c r="H846" s="539"/>
      <c r="I846" s="613"/>
      <c r="J846" s="104" t="s">
        <v>11560</v>
      </c>
      <c r="K846" s="221" t="s">
        <v>11357</v>
      </c>
      <c r="L846" s="467"/>
      <c r="M846" s="467"/>
    </row>
    <row r="847" spans="1:13" s="169" customFormat="1" ht="31.5" x14ac:dyDescent="0.25">
      <c r="A847" s="213"/>
      <c r="B847" s="186"/>
      <c r="C847" s="537"/>
      <c r="D847" s="618"/>
      <c r="E847" s="83" t="s">
        <v>11561</v>
      </c>
      <c r="F847" s="237" t="s">
        <v>11562</v>
      </c>
      <c r="G847" s="104" t="s">
        <v>11563</v>
      </c>
      <c r="H847" s="539"/>
      <c r="I847" s="613"/>
      <c r="J847" s="104" t="s">
        <v>11563</v>
      </c>
      <c r="K847" s="221" t="s">
        <v>11564</v>
      </c>
      <c r="L847" s="467"/>
      <c r="M847" s="467"/>
    </row>
    <row r="848" spans="1:13" s="169" customFormat="1" ht="21" x14ac:dyDescent="0.25">
      <c r="A848" s="213"/>
      <c r="B848" s="186"/>
      <c r="C848" s="195"/>
      <c r="D848" s="227"/>
      <c r="E848" s="83" t="s">
        <v>11565</v>
      </c>
      <c r="F848" s="237" t="s">
        <v>11566</v>
      </c>
      <c r="G848" s="104" t="s">
        <v>11567</v>
      </c>
      <c r="H848" s="539"/>
      <c r="I848" s="227"/>
      <c r="J848" s="104" t="s">
        <v>11567</v>
      </c>
      <c r="K848" s="221" t="s">
        <v>1500</v>
      </c>
      <c r="L848" s="467"/>
      <c r="M848" s="467"/>
    </row>
    <row r="849" spans="1:13" s="169" customFormat="1" ht="31.5" x14ac:dyDescent="0.25">
      <c r="A849" s="213"/>
      <c r="B849" s="186"/>
      <c r="C849" s="195"/>
      <c r="D849" s="227"/>
      <c r="E849" s="83" t="s">
        <v>11568</v>
      </c>
      <c r="F849" s="237" t="s">
        <v>11569</v>
      </c>
      <c r="G849" s="104" t="s">
        <v>11570</v>
      </c>
      <c r="H849" s="539"/>
      <c r="I849" s="227"/>
      <c r="J849" s="104" t="s">
        <v>11570</v>
      </c>
      <c r="K849" s="221" t="s">
        <v>11401</v>
      </c>
      <c r="L849" s="467"/>
      <c r="M849" s="467"/>
    </row>
    <row r="850" spans="1:13" s="169" customFormat="1" ht="31.5" x14ac:dyDescent="0.25">
      <c r="A850" s="213"/>
      <c r="B850" s="186"/>
      <c r="C850" s="195"/>
      <c r="D850" s="227"/>
      <c r="E850" s="83" t="s">
        <v>11571</v>
      </c>
      <c r="F850" s="237" t="s">
        <v>11572</v>
      </c>
      <c r="G850" s="104" t="s">
        <v>11573</v>
      </c>
      <c r="H850" s="539"/>
      <c r="I850" s="227"/>
      <c r="J850" s="104" t="s">
        <v>11573</v>
      </c>
      <c r="K850" s="105" t="s">
        <v>11401</v>
      </c>
      <c r="L850" s="467"/>
      <c r="M850" s="467"/>
    </row>
    <row r="851" spans="1:13" s="169" customFormat="1" ht="52.5" x14ac:dyDescent="0.25">
      <c r="A851" s="213"/>
      <c r="B851" s="186"/>
      <c r="C851" s="195"/>
      <c r="D851" s="227"/>
      <c r="E851" s="197" t="s">
        <v>11574</v>
      </c>
      <c r="F851" s="237" t="s">
        <v>11575</v>
      </c>
      <c r="G851" s="233" t="s">
        <v>11576</v>
      </c>
      <c r="H851" s="539"/>
      <c r="I851" s="227"/>
      <c r="J851" s="233" t="s">
        <v>11576</v>
      </c>
      <c r="K851" s="126" t="s">
        <v>11577</v>
      </c>
      <c r="L851" s="467"/>
      <c r="M851" s="467"/>
    </row>
    <row r="852" spans="1:13" s="169" customFormat="1" ht="21" x14ac:dyDescent="0.25">
      <c r="A852" s="213"/>
      <c r="B852" s="186"/>
      <c r="C852" s="195"/>
      <c r="D852" s="227"/>
      <c r="E852" s="197" t="s">
        <v>11578</v>
      </c>
      <c r="F852" s="230" t="s">
        <v>11579</v>
      </c>
      <c r="G852" s="233" t="s">
        <v>11580</v>
      </c>
      <c r="H852" s="539"/>
      <c r="I852" s="227"/>
      <c r="J852" s="233" t="s">
        <v>11580</v>
      </c>
      <c r="K852" s="126" t="s">
        <v>11581</v>
      </c>
      <c r="L852" s="467"/>
      <c r="M852" s="467"/>
    </row>
    <row r="853" spans="1:13" s="169" customFormat="1" ht="31.5" x14ac:dyDescent="0.25">
      <c r="A853" s="213"/>
      <c r="B853" s="186"/>
      <c r="C853" s="195"/>
      <c r="D853" s="227"/>
      <c r="E853" s="199"/>
      <c r="F853" s="232"/>
      <c r="G853" s="236" t="s">
        <v>11580</v>
      </c>
      <c r="H853" s="539"/>
      <c r="I853" s="227"/>
      <c r="J853" s="104" t="s">
        <v>11580</v>
      </c>
      <c r="K853" s="221" t="s">
        <v>11137</v>
      </c>
      <c r="L853" s="467"/>
      <c r="M853" s="467"/>
    </row>
    <row r="854" spans="1:13" s="169" customFormat="1" ht="31.5" x14ac:dyDescent="0.25">
      <c r="A854" s="213"/>
      <c r="B854" s="186"/>
      <c r="C854" s="195"/>
      <c r="D854" s="227"/>
      <c r="E854" s="200" t="s">
        <v>11582</v>
      </c>
      <c r="F854" s="230" t="s">
        <v>11583</v>
      </c>
      <c r="G854" s="233" t="s">
        <v>11584</v>
      </c>
      <c r="H854" s="539"/>
      <c r="I854" s="224"/>
      <c r="J854" s="104" t="s">
        <v>11585</v>
      </c>
      <c r="K854" s="221" t="s">
        <v>11586</v>
      </c>
      <c r="L854" s="467"/>
      <c r="M854" s="467"/>
    </row>
    <row r="855" spans="1:13" s="169" customFormat="1" ht="31.5" x14ac:dyDescent="0.25">
      <c r="A855" s="213"/>
      <c r="B855" s="186"/>
      <c r="C855" s="195"/>
      <c r="D855" s="227"/>
      <c r="E855" s="201"/>
      <c r="F855" s="231"/>
      <c r="G855" s="234" t="s">
        <v>11587</v>
      </c>
      <c r="H855" s="539"/>
      <c r="I855" s="224"/>
      <c r="J855" s="234" t="s">
        <v>11587</v>
      </c>
      <c r="K855" s="105" t="s">
        <v>13619</v>
      </c>
      <c r="L855" s="467"/>
      <c r="M855" s="467"/>
    </row>
    <row r="856" spans="1:13" s="169" customFormat="1" ht="21" x14ac:dyDescent="0.25">
      <c r="A856" s="213"/>
      <c r="B856" s="186"/>
      <c r="C856" s="195"/>
      <c r="D856" s="227"/>
      <c r="E856" s="47" t="s">
        <v>11588</v>
      </c>
      <c r="F856" s="237" t="s">
        <v>11589</v>
      </c>
      <c r="G856" s="234" t="s">
        <v>11590</v>
      </c>
      <c r="H856" s="539"/>
      <c r="I856" s="224"/>
      <c r="J856" s="104" t="s">
        <v>11591</v>
      </c>
      <c r="K856" s="105" t="s">
        <v>1198</v>
      </c>
      <c r="L856" s="467"/>
      <c r="M856" s="467"/>
    </row>
    <row r="857" spans="1:13" s="169" customFormat="1" ht="21" x14ac:dyDescent="0.25">
      <c r="A857" s="213"/>
      <c r="B857" s="186"/>
      <c r="C857" s="195"/>
      <c r="D857" s="292"/>
      <c r="E857" s="47" t="s">
        <v>11592</v>
      </c>
      <c r="F857" s="237" t="s">
        <v>11593</v>
      </c>
      <c r="G857" s="104" t="s">
        <v>11594</v>
      </c>
      <c r="H857" s="539"/>
      <c r="I857" s="224"/>
      <c r="J857" s="234" t="s">
        <v>11594</v>
      </c>
      <c r="K857" s="221" t="s">
        <v>1531</v>
      </c>
      <c r="L857" s="467"/>
      <c r="M857" s="467"/>
    </row>
    <row r="858" spans="1:13" s="169" customFormat="1" ht="31.5" x14ac:dyDescent="0.25">
      <c r="A858" s="213"/>
      <c r="B858" s="186"/>
      <c r="C858" s="194">
        <v>6</v>
      </c>
      <c r="D858" s="226" t="s">
        <v>11595</v>
      </c>
      <c r="E858" s="199" t="s">
        <v>2804</v>
      </c>
      <c r="F858" s="232" t="s">
        <v>11596</v>
      </c>
      <c r="G858" s="104" t="s">
        <v>11597</v>
      </c>
      <c r="H858" s="539"/>
      <c r="I858" s="223" t="s">
        <v>11595</v>
      </c>
      <c r="J858" s="237" t="s">
        <v>11598</v>
      </c>
      <c r="K858" s="221" t="s">
        <v>11357</v>
      </c>
      <c r="L858" s="467"/>
      <c r="M858" s="467"/>
    </row>
    <row r="859" spans="1:13" s="169" customFormat="1" ht="31.5" x14ac:dyDescent="0.25">
      <c r="A859" s="213"/>
      <c r="B859" s="186"/>
      <c r="C859" s="195"/>
      <c r="D859" s="227"/>
      <c r="E859" s="83" t="s">
        <v>2818</v>
      </c>
      <c r="F859" s="237" t="s">
        <v>11599</v>
      </c>
      <c r="G859" s="237" t="s">
        <v>11600</v>
      </c>
      <c r="H859" s="539"/>
      <c r="I859" s="224"/>
      <c r="J859" s="104" t="s">
        <v>11601</v>
      </c>
      <c r="K859" s="221" t="s">
        <v>11602</v>
      </c>
      <c r="L859" s="467"/>
      <c r="M859" s="467"/>
    </row>
    <row r="860" spans="1:13" s="169" customFormat="1" ht="31.5" x14ac:dyDescent="0.25">
      <c r="A860" s="213"/>
      <c r="B860" s="186"/>
      <c r="C860" s="195"/>
      <c r="D860" s="227"/>
      <c r="E860" s="83" t="s">
        <v>8304</v>
      </c>
      <c r="F860" s="237" t="s">
        <v>11603</v>
      </c>
      <c r="G860" s="104" t="s">
        <v>11604</v>
      </c>
      <c r="H860" s="539"/>
      <c r="I860" s="224"/>
      <c r="J860" s="104" t="s">
        <v>11605</v>
      </c>
      <c r="K860" s="221" t="s">
        <v>11602</v>
      </c>
      <c r="L860" s="467"/>
      <c r="M860" s="467"/>
    </row>
    <row r="861" spans="1:13" s="169" customFormat="1" ht="42" x14ac:dyDescent="0.25">
      <c r="A861" s="213"/>
      <c r="B861" s="186"/>
      <c r="C861" s="195"/>
      <c r="D861" s="227"/>
      <c r="E861" s="83" t="s">
        <v>1611</v>
      </c>
      <c r="F861" s="237" t="s">
        <v>11606</v>
      </c>
      <c r="G861" s="116" t="s">
        <v>11607</v>
      </c>
      <c r="H861" s="539"/>
      <c r="I861" s="224"/>
      <c r="J861" s="116" t="s">
        <v>11607</v>
      </c>
      <c r="K861" s="184" t="s">
        <v>11264</v>
      </c>
      <c r="L861" s="467"/>
      <c r="M861" s="467"/>
    </row>
    <row r="862" spans="1:13" s="169" customFormat="1" x14ac:dyDescent="0.25">
      <c r="A862" s="213"/>
      <c r="B862" s="186"/>
      <c r="C862" s="195"/>
      <c r="D862" s="227"/>
      <c r="E862" s="83" t="s">
        <v>1618</v>
      </c>
      <c r="F862" s="193" t="s">
        <v>11608</v>
      </c>
      <c r="G862" s="22" t="s">
        <v>11609</v>
      </c>
      <c r="H862" s="539"/>
      <c r="I862" s="224"/>
      <c r="J862" s="22" t="s">
        <v>11610</v>
      </c>
      <c r="K862" s="184" t="s">
        <v>11264</v>
      </c>
      <c r="L862" s="467"/>
      <c r="M862" s="467"/>
    </row>
    <row r="863" spans="1:13" s="169" customFormat="1" ht="11.25" thickBot="1" x14ac:dyDescent="0.3">
      <c r="A863" s="547">
        <v>115</v>
      </c>
      <c r="B863" s="538" t="s">
        <v>11611</v>
      </c>
      <c r="C863" s="541">
        <v>1</v>
      </c>
      <c r="D863" s="631" t="s">
        <v>11612</v>
      </c>
      <c r="E863" s="547" t="s">
        <v>40</v>
      </c>
      <c r="F863" s="538" t="s">
        <v>11613</v>
      </c>
      <c r="G863" s="543" t="s">
        <v>11614</v>
      </c>
      <c r="H863" s="628" t="s">
        <v>11611</v>
      </c>
      <c r="I863" s="629" t="s">
        <v>11612</v>
      </c>
      <c r="J863" s="184" t="s">
        <v>11615</v>
      </c>
      <c r="K863" s="184" t="s">
        <v>18</v>
      </c>
      <c r="L863" s="467"/>
      <c r="M863" s="467"/>
    </row>
    <row r="864" spans="1:13" s="169" customFormat="1" ht="27.95" customHeight="1" x14ac:dyDescent="0.25">
      <c r="A864" s="548"/>
      <c r="B864" s="539"/>
      <c r="C864" s="542"/>
      <c r="D864" s="619"/>
      <c r="E864" s="558"/>
      <c r="F864" s="540"/>
      <c r="G864" s="549"/>
      <c r="H864" s="549"/>
      <c r="I864" s="620"/>
      <c r="J864" s="22" t="s">
        <v>11616</v>
      </c>
      <c r="K864" s="22" t="s">
        <v>11617</v>
      </c>
      <c r="L864" s="504"/>
      <c r="M864" s="504"/>
    </row>
    <row r="865" spans="1:13" s="12" customFormat="1" ht="10.5" customHeight="1" x14ac:dyDescent="0.25">
      <c r="A865" s="517" t="s">
        <v>1002</v>
      </c>
      <c r="B865" s="518"/>
      <c r="C865" s="59"/>
      <c r="D865" s="59"/>
      <c r="E865" s="168"/>
      <c r="F865" s="59"/>
      <c r="G865" s="59"/>
      <c r="H865" s="59"/>
      <c r="I865" s="59"/>
      <c r="J865" s="59"/>
      <c r="K865" s="168"/>
      <c r="L865" s="74"/>
      <c r="M865" s="28"/>
    </row>
    <row r="866" spans="1:13" s="309" customFormat="1" ht="9.9499999999999993" customHeight="1" x14ac:dyDescent="0.25">
      <c r="A866" s="308" t="s">
        <v>13657</v>
      </c>
      <c r="M866" s="310"/>
    </row>
    <row r="867" spans="1:13" s="309" customFormat="1" ht="20.100000000000001" customHeight="1" x14ac:dyDescent="0.25">
      <c r="A867" s="454" t="s">
        <v>13658</v>
      </c>
      <c r="B867" s="455"/>
      <c r="C867" s="455"/>
      <c r="D867" s="455"/>
      <c r="E867" s="455"/>
      <c r="F867" s="455"/>
      <c r="G867" s="455"/>
      <c r="H867" s="455"/>
      <c r="I867" s="455"/>
      <c r="J867" s="455"/>
      <c r="K867" s="455"/>
      <c r="L867" s="455"/>
      <c r="M867" s="456"/>
    </row>
    <row r="868" spans="1:13" s="309" customFormat="1" ht="20.100000000000001" customHeight="1" x14ac:dyDescent="0.25">
      <c r="A868" s="454" t="s">
        <v>13659</v>
      </c>
      <c r="B868" s="455"/>
      <c r="C868" s="455"/>
      <c r="D868" s="455"/>
      <c r="E868" s="455"/>
      <c r="F868" s="455"/>
      <c r="G868" s="455"/>
      <c r="H868" s="455"/>
      <c r="I868" s="455"/>
      <c r="J868" s="455"/>
      <c r="K868" s="455"/>
      <c r="L868" s="455"/>
      <c r="M868" s="456"/>
    </row>
    <row r="869" spans="1:13" s="309" customFormat="1" ht="9.9499999999999993" customHeight="1" x14ac:dyDescent="0.25">
      <c r="A869" s="457" t="s">
        <v>13660</v>
      </c>
      <c r="B869" s="458"/>
      <c r="C869" s="458"/>
      <c r="D869" s="458"/>
      <c r="E869" s="458"/>
      <c r="F869" s="458"/>
      <c r="G869" s="458"/>
      <c r="H869" s="458"/>
      <c r="I869" s="458"/>
      <c r="J869" s="458"/>
      <c r="K869" s="458"/>
      <c r="L869" s="458"/>
      <c r="M869" s="459"/>
    </row>
    <row r="870" spans="1:13" s="309" customFormat="1" ht="9.9499999999999993" customHeight="1" x14ac:dyDescent="0.25">
      <c r="A870" s="457" t="s">
        <v>13661</v>
      </c>
      <c r="B870" s="458"/>
      <c r="C870" s="458"/>
      <c r="D870" s="458"/>
      <c r="E870" s="458"/>
      <c r="F870" s="458"/>
      <c r="G870" s="458"/>
      <c r="H870" s="458"/>
      <c r="I870" s="458"/>
      <c r="J870" s="458"/>
      <c r="K870" s="458"/>
      <c r="L870" s="458"/>
      <c r="M870" s="459"/>
    </row>
    <row r="871" spans="1:13" s="309" customFormat="1" ht="9.9499999999999993" customHeight="1" x14ac:dyDescent="0.25">
      <c r="A871" s="457" t="s">
        <v>13662</v>
      </c>
      <c r="B871" s="458"/>
      <c r="C871" s="458"/>
      <c r="D871" s="458"/>
      <c r="E871" s="458"/>
      <c r="F871" s="458"/>
      <c r="G871" s="458"/>
      <c r="H871" s="458"/>
      <c r="I871" s="458"/>
      <c r="J871" s="458"/>
      <c r="K871" s="458"/>
      <c r="L871" s="458"/>
      <c r="M871" s="459"/>
    </row>
    <row r="872" spans="1:13" s="309" customFormat="1" ht="9.9499999999999993" customHeight="1" x14ac:dyDescent="0.25">
      <c r="A872" s="457" t="s">
        <v>13663</v>
      </c>
      <c r="B872" s="458"/>
      <c r="C872" s="458"/>
      <c r="D872" s="458"/>
      <c r="E872" s="458"/>
      <c r="F872" s="458"/>
      <c r="G872" s="458"/>
      <c r="H872" s="458"/>
      <c r="I872" s="458"/>
      <c r="J872" s="458"/>
      <c r="K872" s="458"/>
      <c r="L872" s="458"/>
      <c r="M872" s="459"/>
    </row>
    <row r="873" spans="1:13" s="309" customFormat="1" ht="9.9499999999999993" customHeight="1" x14ac:dyDescent="0.25">
      <c r="A873" s="457" t="s">
        <v>13664</v>
      </c>
      <c r="B873" s="458"/>
      <c r="C873" s="458"/>
      <c r="D873" s="458"/>
      <c r="E873" s="458"/>
      <c r="F873" s="458"/>
      <c r="G873" s="458"/>
      <c r="H873" s="458"/>
      <c r="I873" s="458"/>
      <c r="J873" s="458"/>
      <c r="K873" s="458"/>
      <c r="L873" s="458"/>
      <c r="M873" s="459"/>
    </row>
    <row r="874" spans="1:13" s="309" customFormat="1" ht="9.9499999999999993" customHeight="1" x14ac:dyDescent="0.25">
      <c r="A874" s="457" t="s">
        <v>13665</v>
      </c>
      <c r="B874" s="458"/>
      <c r="C874" s="458"/>
      <c r="D874" s="458"/>
      <c r="E874" s="458"/>
      <c r="F874" s="458"/>
      <c r="G874" s="458"/>
      <c r="H874" s="458"/>
      <c r="I874" s="458"/>
      <c r="J874" s="458"/>
      <c r="K874" s="458"/>
      <c r="L874" s="458"/>
      <c r="M874" s="459"/>
    </row>
    <row r="875" spans="1:13" s="309" customFormat="1" ht="9.9499999999999993" customHeight="1" x14ac:dyDescent="0.25">
      <c r="A875" s="457" t="s">
        <v>13666</v>
      </c>
      <c r="B875" s="458"/>
      <c r="C875" s="458"/>
      <c r="D875" s="458"/>
      <c r="E875" s="458"/>
      <c r="F875" s="458"/>
      <c r="G875" s="458"/>
      <c r="H875" s="458"/>
      <c r="I875" s="458"/>
      <c r="J875" s="458"/>
      <c r="K875" s="458"/>
      <c r="L875" s="458"/>
      <c r="M875" s="459"/>
    </row>
    <row r="876" spans="1:13" s="309" customFormat="1" ht="9.9499999999999993" customHeight="1" x14ac:dyDescent="0.25">
      <c r="A876" s="457" t="s">
        <v>13667</v>
      </c>
      <c r="B876" s="458"/>
      <c r="C876" s="458"/>
      <c r="D876" s="458"/>
      <c r="E876" s="458"/>
      <c r="F876" s="458"/>
      <c r="G876" s="458"/>
      <c r="H876" s="458"/>
      <c r="I876" s="458"/>
      <c r="J876" s="458"/>
      <c r="K876" s="458"/>
      <c r="L876" s="458"/>
      <c r="M876" s="459"/>
    </row>
    <row r="877" spans="1:13" s="309" customFormat="1" ht="9.9499999999999993" customHeight="1" x14ac:dyDescent="0.25">
      <c r="A877" s="457" t="s">
        <v>13668</v>
      </c>
      <c r="B877" s="458"/>
      <c r="C877" s="458"/>
      <c r="D877" s="458"/>
      <c r="E877" s="458"/>
      <c r="F877" s="458"/>
      <c r="G877" s="458"/>
      <c r="H877" s="458"/>
      <c r="I877" s="458"/>
      <c r="J877" s="458"/>
      <c r="K877" s="458"/>
      <c r="L877" s="458"/>
      <c r="M877" s="459"/>
    </row>
    <row r="878" spans="1:13" s="309" customFormat="1" ht="9.9499999999999993" customHeight="1" x14ac:dyDescent="0.25">
      <c r="A878" s="457" t="s">
        <v>13669</v>
      </c>
      <c r="B878" s="458"/>
      <c r="C878" s="458"/>
      <c r="D878" s="458"/>
      <c r="E878" s="458"/>
      <c r="F878" s="458"/>
      <c r="G878" s="458"/>
      <c r="H878" s="458"/>
      <c r="I878" s="458"/>
      <c r="J878" s="458"/>
      <c r="K878" s="458"/>
      <c r="L878" s="458"/>
      <c r="M878" s="459"/>
    </row>
    <row r="879" spans="1:13" s="309" customFormat="1" ht="9.9499999999999993" customHeight="1" x14ac:dyDescent="0.25">
      <c r="A879" s="457" t="s">
        <v>13670</v>
      </c>
      <c r="B879" s="458"/>
      <c r="C879" s="458"/>
      <c r="D879" s="458"/>
      <c r="E879" s="458"/>
      <c r="F879" s="458"/>
      <c r="G879" s="458"/>
      <c r="H879" s="458"/>
      <c r="I879" s="458"/>
      <c r="J879" s="458"/>
      <c r="K879" s="458"/>
      <c r="L879" s="458"/>
      <c r="M879" s="459"/>
    </row>
    <row r="880" spans="1:13" s="309" customFormat="1" ht="9.9499999999999993" customHeight="1" x14ac:dyDescent="0.25">
      <c r="A880" s="457" t="s">
        <v>13671</v>
      </c>
      <c r="B880" s="458"/>
      <c r="C880" s="458"/>
      <c r="D880" s="458"/>
      <c r="E880" s="458"/>
      <c r="F880" s="458"/>
      <c r="G880" s="458"/>
      <c r="H880" s="458"/>
      <c r="I880" s="458"/>
      <c r="J880" s="458"/>
      <c r="K880" s="458"/>
      <c r="L880" s="458"/>
      <c r="M880" s="459"/>
    </row>
    <row r="881" spans="1:13" s="309" customFormat="1" ht="30" customHeight="1" x14ac:dyDescent="0.25">
      <c r="A881" s="454" t="s">
        <v>13672</v>
      </c>
      <c r="B881" s="455"/>
      <c r="C881" s="455"/>
      <c r="D881" s="455"/>
      <c r="E881" s="455"/>
      <c r="F881" s="455"/>
      <c r="G881" s="455"/>
      <c r="H881" s="455"/>
      <c r="I881" s="455"/>
      <c r="J881" s="455"/>
      <c r="K881" s="455"/>
      <c r="L881" s="455"/>
      <c r="M881" s="456"/>
    </row>
    <row r="882" spans="1:13" s="309" customFormat="1" ht="9.9499999999999993" customHeight="1" x14ac:dyDescent="0.25">
      <c r="A882" s="511" t="s">
        <v>13673</v>
      </c>
      <c r="B882" s="512"/>
      <c r="C882" s="512"/>
      <c r="D882" s="512"/>
      <c r="E882" s="512"/>
      <c r="F882" s="512"/>
      <c r="G882" s="512"/>
      <c r="H882" s="512"/>
      <c r="I882" s="512"/>
      <c r="J882" s="512"/>
      <c r="K882" s="512"/>
      <c r="L882" s="512"/>
      <c r="M882" s="513"/>
    </row>
    <row r="883" spans="1:13" s="309" customFormat="1" ht="10.5" customHeight="1" x14ac:dyDescent="0.25"/>
    <row r="884" spans="1:13" s="309" customFormat="1" ht="9.6" customHeight="1" x14ac:dyDescent="0.25"/>
    <row r="885" spans="1:13" s="309" customFormat="1" ht="9.6" customHeight="1" x14ac:dyDescent="0.25"/>
    <row r="886" spans="1:13" s="309" customFormat="1" ht="9.6" customHeight="1" x14ac:dyDescent="0.25"/>
    <row r="887" spans="1:13" ht="12" customHeight="1" x14ac:dyDescent="0.25">
      <c r="C887" s="169"/>
      <c r="D887" s="2"/>
      <c r="E887" s="2"/>
      <c r="F887" s="3"/>
      <c r="G887" s="3"/>
      <c r="K887" s="3"/>
      <c r="M887" s="169"/>
    </row>
    <row r="888" spans="1:13" ht="12" customHeight="1" x14ac:dyDescent="0.25">
      <c r="C888" s="169"/>
      <c r="D888" s="2"/>
      <c r="E888" s="2"/>
      <c r="F888" s="3"/>
      <c r="G888" s="3"/>
      <c r="K888" s="3"/>
      <c r="M888" s="169"/>
    </row>
    <row r="889" spans="1:13" ht="12" customHeight="1" x14ac:dyDescent="0.25">
      <c r="C889" s="169"/>
      <c r="D889" s="2"/>
      <c r="E889" s="2"/>
      <c r="F889" s="3"/>
      <c r="G889" s="3"/>
      <c r="K889" s="3"/>
      <c r="M889" s="169"/>
    </row>
    <row r="890" spans="1:13" ht="12" customHeight="1" x14ac:dyDescent="0.25">
      <c r="C890" s="169"/>
      <c r="D890" s="2"/>
      <c r="E890" s="2"/>
      <c r="F890" s="3"/>
      <c r="G890" s="3"/>
      <c r="K890" s="3"/>
      <c r="M890" s="169"/>
    </row>
    <row r="891" spans="1:13" ht="12" customHeight="1" x14ac:dyDescent="0.25">
      <c r="C891" s="169"/>
      <c r="D891" s="2"/>
      <c r="E891" s="2"/>
      <c r="F891" s="3"/>
      <c r="G891" s="3"/>
      <c r="K891" s="3"/>
      <c r="M891" s="169"/>
    </row>
    <row r="892" spans="1:13" x14ac:dyDescent="0.25">
      <c r="D892" s="2"/>
      <c r="E892" s="2"/>
      <c r="M892" s="4"/>
    </row>
    <row r="893" spans="1:13" x14ac:dyDescent="0.25">
      <c r="D893" s="2"/>
      <c r="E893" s="2"/>
      <c r="M893" s="4"/>
    </row>
    <row r="894" spans="1:13" x14ac:dyDescent="0.25">
      <c r="D894" s="2"/>
      <c r="E894" s="2"/>
      <c r="M894" s="4"/>
    </row>
  </sheetData>
  <sheetProtection algorithmName="SHA-512" hashValue="rzpg1L5zxuTRPz8ucLkk2RZFfumA6GeE4NPOz8hWIG1AUH709MEWz6eM4w86EM4LRvuSr69SpWeV9OYAVMq3uw==" saltValue="dlk72X+qYNGuHXxMNXvMfQ==" spinCount="100000" sheet="1" objects="1" scenarios="1" selectLockedCells="1" selectUnlockedCells="1"/>
  <mergeCells count="515">
    <mergeCell ref="A876:M876"/>
    <mergeCell ref="A877:M877"/>
    <mergeCell ref="A878:M878"/>
    <mergeCell ref="A867:M867"/>
    <mergeCell ref="A868:M868"/>
    <mergeCell ref="A869:M869"/>
    <mergeCell ref="A870:M870"/>
    <mergeCell ref="A871:M871"/>
    <mergeCell ref="A872:M872"/>
    <mergeCell ref="A873:M873"/>
    <mergeCell ref="A874:M874"/>
    <mergeCell ref="A875:M875"/>
    <mergeCell ref="H863:H864"/>
    <mergeCell ref="I863:I864"/>
    <mergeCell ref="A865:B865"/>
    <mergeCell ref="F827:F828"/>
    <mergeCell ref="G827:G828"/>
    <mergeCell ref="J827:J828"/>
    <mergeCell ref="A863:A864"/>
    <mergeCell ref="B863:B864"/>
    <mergeCell ref="C863:C864"/>
    <mergeCell ref="D863:D864"/>
    <mergeCell ref="E863:E864"/>
    <mergeCell ref="F863:F864"/>
    <mergeCell ref="G863:G864"/>
    <mergeCell ref="K802:K805"/>
    <mergeCell ref="E807:E808"/>
    <mergeCell ref="F807:F808"/>
    <mergeCell ref="G807:G808"/>
    <mergeCell ref="K774:K775"/>
    <mergeCell ref="E776:E778"/>
    <mergeCell ref="F776:F778"/>
    <mergeCell ref="J776:J778"/>
    <mergeCell ref="F781:F782"/>
    <mergeCell ref="C737:C738"/>
    <mergeCell ref="D737:D738"/>
    <mergeCell ref="H737:H862"/>
    <mergeCell ref="I737:I738"/>
    <mergeCell ref="K737:K738"/>
    <mergeCell ref="C742:C746"/>
    <mergeCell ref="D742:D746"/>
    <mergeCell ref="I742:I749"/>
    <mergeCell ref="C753:C756"/>
    <mergeCell ref="D753:D756"/>
    <mergeCell ref="I753:I757"/>
    <mergeCell ref="E757:E758"/>
    <mergeCell ref="F757:F758"/>
    <mergeCell ref="G757:G758"/>
    <mergeCell ref="C760:C847"/>
    <mergeCell ref="D760:D847"/>
    <mergeCell ref="I760:I847"/>
    <mergeCell ref="E790:E792"/>
    <mergeCell ref="F790:F792"/>
    <mergeCell ref="G790:G791"/>
    <mergeCell ref="J790:J791"/>
    <mergeCell ref="F793:F796"/>
    <mergeCell ref="K797:K799"/>
    <mergeCell ref="J802:J805"/>
    <mergeCell ref="A728:A734"/>
    <mergeCell ref="B728:B734"/>
    <mergeCell ref="C728:C734"/>
    <mergeCell ref="D728:D734"/>
    <mergeCell ref="H728:H734"/>
    <mergeCell ref="I728:I734"/>
    <mergeCell ref="A701:A725"/>
    <mergeCell ref="B701:B725"/>
    <mergeCell ref="C701:C723"/>
    <mergeCell ref="D701:D723"/>
    <mergeCell ref="H701:H725"/>
    <mergeCell ref="I701:I723"/>
    <mergeCell ref="C724:C725"/>
    <mergeCell ref="D724:D725"/>
    <mergeCell ref="I724:I725"/>
    <mergeCell ref="I630:I646"/>
    <mergeCell ref="E637:E638"/>
    <mergeCell ref="F637:F638"/>
    <mergeCell ref="H643:H646"/>
    <mergeCell ref="I621:I625"/>
    <mergeCell ref="C626:C629"/>
    <mergeCell ref="D626:D629"/>
    <mergeCell ref="I626:I629"/>
    <mergeCell ref="A684:A700"/>
    <mergeCell ref="B684:B700"/>
    <mergeCell ref="C684:C700"/>
    <mergeCell ref="D684:D700"/>
    <mergeCell ref="H684:H700"/>
    <mergeCell ref="I684:I700"/>
    <mergeCell ref="A650:A679"/>
    <mergeCell ref="B650:B679"/>
    <mergeCell ref="H650:H679"/>
    <mergeCell ref="C653:C654"/>
    <mergeCell ref="D653:D654"/>
    <mergeCell ref="I653:I654"/>
    <mergeCell ref="C659:C679"/>
    <mergeCell ref="D659:D679"/>
    <mergeCell ref="I659:I679"/>
    <mergeCell ref="A617:A619"/>
    <mergeCell ref="B617:B619"/>
    <mergeCell ref="H617:H619"/>
    <mergeCell ref="A621:A646"/>
    <mergeCell ref="B621:B646"/>
    <mergeCell ref="C621:C625"/>
    <mergeCell ref="D621:D625"/>
    <mergeCell ref="C630:C646"/>
    <mergeCell ref="D630:D646"/>
    <mergeCell ref="I586:I602"/>
    <mergeCell ref="K587:K590"/>
    <mergeCell ref="K592:K594"/>
    <mergeCell ref="A614:A616"/>
    <mergeCell ref="B614:B616"/>
    <mergeCell ref="H614:H616"/>
    <mergeCell ref="C615:C616"/>
    <mergeCell ref="D615:D616"/>
    <mergeCell ref="I615:I616"/>
    <mergeCell ref="A603:A609"/>
    <mergeCell ref="B603:B609"/>
    <mergeCell ref="C603:C609"/>
    <mergeCell ref="D603:D609"/>
    <mergeCell ref="H603:H609"/>
    <mergeCell ref="I603:I609"/>
    <mergeCell ref="A533:A552"/>
    <mergeCell ref="C573:C574"/>
    <mergeCell ref="D573:D574"/>
    <mergeCell ref="I573:I574"/>
    <mergeCell ref="C575:C585"/>
    <mergeCell ref="D575:D585"/>
    <mergeCell ref="I575:I585"/>
    <mergeCell ref="K557:K561"/>
    <mergeCell ref="K563:K564"/>
    <mergeCell ref="A567:A602"/>
    <mergeCell ref="B567:B602"/>
    <mergeCell ref="H567:H602"/>
    <mergeCell ref="C568:C572"/>
    <mergeCell ref="D568:D572"/>
    <mergeCell ref="I568:I572"/>
    <mergeCell ref="E571:E572"/>
    <mergeCell ref="F571:F572"/>
    <mergeCell ref="K576:K577"/>
    <mergeCell ref="E577:E578"/>
    <mergeCell ref="F577:F578"/>
    <mergeCell ref="G577:G578"/>
    <mergeCell ref="K583:K585"/>
    <mergeCell ref="C586:C602"/>
    <mergeCell ref="D586:D602"/>
    <mergeCell ref="A554:A555"/>
    <mergeCell ref="B554:B555"/>
    <mergeCell ref="H554:H555"/>
    <mergeCell ref="A556:A564"/>
    <mergeCell ref="B556:B564"/>
    <mergeCell ref="C556:C564"/>
    <mergeCell ref="D556:D564"/>
    <mergeCell ref="H556:H564"/>
    <mergeCell ref="I556:I564"/>
    <mergeCell ref="K537:K540"/>
    <mergeCell ref="K546:K551"/>
    <mergeCell ref="C532:C552"/>
    <mergeCell ref="D532:D552"/>
    <mergeCell ref="H532:H552"/>
    <mergeCell ref="E536:E545"/>
    <mergeCell ref="F536:F545"/>
    <mergeCell ref="E552:E553"/>
    <mergeCell ref="F552:F553"/>
    <mergeCell ref="K552:K553"/>
    <mergeCell ref="A522:A523"/>
    <mergeCell ref="B522:B523"/>
    <mergeCell ref="H522:H531"/>
    <mergeCell ref="C523:C528"/>
    <mergeCell ref="D523:D528"/>
    <mergeCell ref="I523:I528"/>
    <mergeCell ref="C529:C531"/>
    <mergeCell ref="D529:D531"/>
    <mergeCell ref="I529:I531"/>
    <mergeCell ref="A518:A521"/>
    <mergeCell ref="B518:B521"/>
    <mergeCell ref="C518:C521"/>
    <mergeCell ref="D518:D521"/>
    <mergeCell ref="H518:H521"/>
    <mergeCell ref="I518:I521"/>
    <mergeCell ref="A513:A516"/>
    <mergeCell ref="B513:B516"/>
    <mergeCell ref="C513:C516"/>
    <mergeCell ref="D513:D516"/>
    <mergeCell ref="H513:H516"/>
    <mergeCell ref="I513:I516"/>
    <mergeCell ref="K419:K421"/>
    <mergeCell ref="A500:A510"/>
    <mergeCell ref="B500:B510"/>
    <mergeCell ref="H500:H510"/>
    <mergeCell ref="C501:C505"/>
    <mergeCell ref="D501:D505"/>
    <mergeCell ref="I501:I505"/>
    <mergeCell ref="C507:C510"/>
    <mergeCell ref="D507:D510"/>
    <mergeCell ref="I507:I510"/>
    <mergeCell ref="I467:I470"/>
    <mergeCell ref="C472:C479"/>
    <mergeCell ref="D472:D479"/>
    <mergeCell ref="I472:I479"/>
    <mergeCell ref="E477:E478"/>
    <mergeCell ref="F477:F478"/>
    <mergeCell ref="G477:G478"/>
    <mergeCell ref="H419:H499"/>
    <mergeCell ref="I419:I465"/>
    <mergeCell ref="K379:K382"/>
    <mergeCell ref="K386:K387"/>
    <mergeCell ref="K422:K423"/>
    <mergeCell ref="K444:K445"/>
    <mergeCell ref="K451:K452"/>
    <mergeCell ref="K453:K460"/>
    <mergeCell ref="J477:J478"/>
    <mergeCell ref="A419:A499"/>
    <mergeCell ref="B419:B499"/>
    <mergeCell ref="C419:C465"/>
    <mergeCell ref="D419:D465"/>
    <mergeCell ref="E419:E425"/>
    <mergeCell ref="F419:F425"/>
    <mergeCell ref="E426:E461"/>
    <mergeCell ref="C467:C470"/>
    <mergeCell ref="D467:D470"/>
    <mergeCell ref="E467:E468"/>
    <mergeCell ref="K477:K478"/>
    <mergeCell ref="C480:C499"/>
    <mergeCell ref="D480:D499"/>
    <mergeCell ref="I480:I499"/>
    <mergeCell ref="E482:E483"/>
    <mergeCell ref="F482:F483"/>
    <mergeCell ref="F467:F468"/>
    <mergeCell ref="K401:K402"/>
    <mergeCell ref="F409:F410"/>
    <mergeCell ref="C415:C418"/>
    <mergeCell ref="D415:D418"/>
    <mergeCell ref="I415:I418"/>
    <mergeCell ref="K415:K417"/>
    <mergeCell ref="E391:E392"/>
    <mergeCell ref="F391:F395"/>
    <mergeCell ref="C399:C400"/>
    <mergeCell ref="D399:D400"/>
    <mergeCell ref="I399:I400"/>
    <mergeCell ref="A372:A418"/>
    <mergeCell ref="B372:B418"/>
    <mergeCell ref="C372:C395"/>
    <mergeCell ref="H372:H418"/>
    <mergeCell ref="E373:E377"/>
    <mergeCell ref="F373:F377"/>
    <mergeCell ref="C401:C413"/>
    <mergeCell ref="D401:D413"/>
    <mergeCell ref="I401:I413"/>
    <mergeCell ref="E379:E390"/>
    <mergeCell ref="F379:F390"/>
    <mergeCell ref="K364:K366"/>
    <mergeCell ref="E367:E369"/>
    <mergeCell ref="F367:F369"/>
    <mergeCell ref="K367:K368"/>
    <mergeCell ref="K355:K356"/>
    <mergeCell ref="E357:E362"/>
    <mergeCell ref="F357:F362"/>
    <mergeCell ref="K359:K360"/>
    <mergeCell ref="F370:F371"/>
    <mergeCell ref="K370:K371"/>
    <mergeCell ref="E323:E327"/>
    <mergeCell ref="F323:F327"/>
    <mergeCell ref="K324:K327"/>
    <mergeCell ref="E328:E329"/>
    <mergeCell ref="F328:F329"/>
    <mergeCell ref="K328:K330"/>
    <mergeCell ref="F352:F354"/>
    <mergeCell ref="K352:K354"/>
    <mergeCell ref="E353:E354"/>
    <mergeCell ref="G338:G340"/>
    <mergeCell ref="J338:J340"/>
    <mergeCell ref="E341:E342"/>
    <mergeCell ref="E343:E350"/>
    <mergeCell ref="F343:F350"/>
    <mergeCell ref="K343:K348"/>
    <mergeCell ref="K349:K350"/>
    <mergeCell ref="E276:E278"/>
    <mergeCell ref="F276:F278"/>
    <mergeCell ref="K276:K278"/>
    <mergeCell ref="K280:K284"/>
    <mergeCell ref="K286:K289"/>
    <mergeCell ref="K247:K252"/>
    <mergeCell ref="K259:K260"/>
    <mergeCell ref="K315:K316"/>
    <mergeCell ref="E294:E297"/>
    <mergeCell ref="F294:F297"/>
    <mergeCell ref="E298:E299"/>
    <mergeCell ref="F298:F299"/>
    <mergeCell ref="A236:A369"/>
    <mergeCell ref="B236:B369"/>
    <mergeCell ref="C236:C369"/>
    <mergeCell ref="D236:D369"/>
    <mergeCell ref="E236:E260"/>
    <mergeCell ref="F236:F260"/>
    <mergeCell ref="H236:H369"/>
    <mergeCell ref="I236:I369"/>
    <mergeCell ref="K236:K239"/>
    <mergeCell ref="E261:E271"/>
    <mergeCell ref="F261:F271"/>
    <mergeCell ref="K261:K263"/>
    <mergeCell ref="E272:E275"/>
    <mergeCell ref="F272:F275"/>
    <mergeCell ref="K274:K275"/>
    <mergeCell ref="E301:E305"/>
    <mergeCell ref="F301:F305"/>
    <mergeCell ref="K301:K304"/>
    <mergeCell ref="E319:E321"/>
    <mergeCell ref="K319:K321"/>
    <mergeCell ref="E331:E337"/>
    <mergeCell ref="F331:F337"/>
    <mergeCell ref="K331:K335"/>
    <mergeCell ref="E279:E290"/>
    <mergeCell ref="A210:A216"/>
    <mergeCell ref="B210:B216"/>
    <mergeCell ref="H210:H223"/>
    <mergeCell ref="K194:K195"/>
    <mergeCell ref="C198:C199"/>
    <mergeCell ref="D198:D199"/>
    <mergeCell ref="I198:I199"/>
    <mergeCell ref="A200:A205"/>
    <mergeCell ref="E202:E203"/>
    <mergeCell ref="F202:F203"/>
    <mergeCell ref="I202:I208"/>
    <mergeCell ref="C204:C205"/>
    <mergeCell ref="A157:A199"/>
    <mergeCell ref="B157:B199"/>
    <mergeCell ref="I157:I158"/>
    <mergeCell ref="C159:C164"/>
    <mergeCell ref="D159:D164"/>
    <mergeCell ref="I210:I223"/>
    <mergeCell ref="F216:F223"/>
    <mergeCell ref="K216:K220"/>
    <mergeCell ref="J222:J223"/>
    <mergeCell ref="K222:K223"/>
    <mergeCell ref="D204:D208"/>
    <mergeCell ref="E204:E205"/>
    <mergeCell ref="C179:C181"/>
    <mergeCell ref="D179:D181"/>
    <mergeCell ref="I179:I181"/>
    <mergeCell ref="C184:C197"/>
    <mergeCell ref="D184:D197"/>
    <mergeCell ref="I184:I197"/>
    <mergeCell ref="L165:L166"/>
    <mergeCell ref="M165:M166"/>
    <mergeCell ref="C167:C178"/>
    <mergeCell ref="D167:D178"/>
    <mergeCell ref="I167:I178"/>
    <mergeCell ref="K176:K178"/>
    <mergeCell ref="E165:E166"/>
    <mergeCell ref="F165:F166"/>
    <mergeCell ref="L167:L864"/>
    <mergeCell ref="M167:M864"/>
    <mergeCell ref="F186:F190"/>
    <mergeCell ref="F191:F192"/>
    <mergeCell ref="G191:G192"/>
    <mergeCell ref="J191:J192"/>
    <mergeCell ref="K191:K192"/>
    <mergeCell ref="F204:F205"/>
    <mergeCell ref="K227:K234"/>
    <mergeCell ref="F279:F290"/>
    <mergeCell ref="K159:K160"/>
    <mergeCell ref="E161:E162"/>
    <mergeCell ref="F161:F162"/>
    <mergeCell ref="L161:L164"/>
    <mergeCell ref="M161:M164"/>
    <mergeCell ref="E163:E164"/>
    <mergeCell ref="F163:F164"/>
    <mergeCell ref="E159:E160"/>
    <mergeCell ref="F159:F160"/>
    <mergeCell ref="I159:I164"/>
    <mergeCell ref="I153:I154"/>
    <mergeCell ref="C155:C156"/>
    <mergeCell ref="D155:D156"/>
    <mergeCell ref="I155:I156"/>
    <mergeCell ref="F142:F146"/>
    <mergeCell ref="H142:H151"/>
    <mergeCell ref="I142:I146"/>
    <mergeCell ref="K143:K146"/>
    <mergeCell ref="K147:K148"/>
    <mergeCell ref="K151:K152"/>
    <mergeCell ref="A142:A156"/>
    <mergeCell ref="B142:B156"/>
    <mergeCell ref="C142:C146"/>
    <mergeCell ref="D142:D146"/>
    <mergeCell ref="E142:E146"/>
    <mergeCell ref="C134:C136"/>
    <mergeCell ref="D134:D136"/>
    <mergeCell ref="E134:E136"/>
    <mergeCell ref="F134:F136"/>
    <mergeCell ref="A109:A141"/>
    <mergeCell ref="C153:C154"/>
    <mergeCell ref="D153:D154"/>
    <mergeCell ref="C126:C133"/>
    <mergeCell ref="D126:D133"/>
    <mergeCell ref="E126:E127"/>
    <mergeCell ref="F126:F127"/>
    <mergeCell ref="K116:K119"/>
    <mergeCell ref="I126:I133"/>
    <mergeCell ref="K132:K133"/>
    <mergeCell ref="B107:B108"/>
    <mergeCell ref="E107:E108"/>
    <mergeCell ref="F107:F108"/>
    <mergeCell ref="H107:H108"/>
    <mergeCell ref="K107:K108"/>
    <mergeCell ref="B109:B141"/>
    <mergeCell ref="H109:H141"/>
    <mergeCell ref="E115:E119"/>
    <mergeCell ref="F115:F119"/>
    <mergeCell ref="K134:K135"/>
    <mergeCell ref="C137:C141"/>
    <mergeCell ref="D137:D141"/>
    <mergeCell ref="I137:I141"/>
    <mergeCell ref="K137:K138"/>
    <mergeCell ref="G134:G136"/>
    <mergeCell ref="I134:I136"/>
    <mergeCell ref="C90:C99"/>
    <mergeCell ref="D90:D99"/>
    <mergeCell ref="I90:I99"/>
    <mergeCell ref="K95:K97"/>
    <mergeCell ref="A100:A106"/>
    <mergeCell ref="C100:C103"/>
    <mergeCell ref="D100:D103"/>
    <mergeCell ref="E100:E103"/>
    <mergeCell ref="F100:F103"/>
    <mergeCell ref="I100:I103"/>
    <mergeCell ref="K100:K103"/>
    <mergeCell ref="C104:C106"/>
    <mergeCell ref="D104:D106"/>
    <mergeCell ref="E104:E106"/>
    <mergeCell ref="F104:F106"/>
    <mergeCell ref="K105:K106"/>
    <mergeCell ref="C81:C82"/>
    <mergeCell ref="D81:D82"/>
    <mergeCell ref="I81:I82"/>
    <mergeCell ref="E82:E84"/>
    <mergeCell ref="F82:F84"/>
    <mergeCell ref="G82:G84"/>
    <mergeCell ref="J82:J84"/>
    <mergeCell ref="K82:K84"/>
    <mergeCell ref="A87:A88"/>
    <mergeCell ref="B87:B88"/>
    <mergeCell ref="C87:C88"/>
    <mergeCell ref="D87:D88"/>
    <mergeCell ref="H87:H88"/>
    <mergeCell ref="I87:I88"/>
    <mergeCell ref="E33:E34"/>
    <mergeCell ref="F33:F34"/>
    <mergeCell ref="K53:K55"/>
    <mergeCell ref="K73:K74"/>
    <mergeCell ref="A75:A77"/>
    <mergeCell ref="B75:B77"/>
    <mergeCell ref="C75:C79"/>
    <mergeCell ref="D75:D79"/>
    <mergeCell ref="H75:H77"/>
    <mergeCell ref="I75:I79"/>
    <mergeCell ref="C59:C73"/>
    <mergeCell ref="D59:D73"/>
    <mergeCell ref="K59:K61"/>
    <mergeCell ref="K63:K64"/>
    <mergeCell ref="K66:K67"/>
    <mergeCell ref="E70:E72"/>
    <mergeCell ref="F70:F72"/>
    <mergeCell ref="G70:G72"/>
    <mergeCell ref="J70:J72"/>
    <mergeCell ref="K70:K72"/>
    <mergeCell ref="E76:E77"/>
    <mergeCell ref="F76:F77"/>
    <mergeCell ref="K76:K77"/>
    <mergeCell ref="A1:M1"/>
    <mergeCell ref="A10:A22"/>
    <mergeCell ref="B10:B22"/>
    <mergeCell ref="K10:K12"/>
    <mergeCell ref="E15:E17"/>
    <mergeCell ref="F15:F17"/>
    <mergeCell ref="K15:K21"/>
    <mergeCell ref="B5:B7"/>
    <mergeCell ref="F5:F6"/>
    <mergeCell ref="H5:H9"/>
    <mergeCell ref="I5:I9"/>
    <mergeCell ref="J5:J6"/>
    <mergeCell ref="L10:L160"/>
    <mergeCell ref="M10:M160"/>
    <mergeCell ref="C57:C58"/>
    <mergeCell ref="D57:D58"/>
    <mergeCell ref="E57:E58"/>
    <mergeCell ref="I57:I58"/>
    <mergeCell ref="K57:K58"/>
    <mergeCell ref="E35:E36"/>
    <mergeCell ref="F35:F36"/>
    <mergeCell ref="E37:E43"/>
    <mergeCell ref="F37:F43"/>
    <mergeCell ref="C23:C48"/>
    <mergeCell ref="A879:M879"/>
    <mergeCell ref="A880:M880"/>
    <mergeCell ref="A881:M881"/>
    <mergeCell ref="A882:M882"/>
    <mergeCell ref="M5:M8"/>
    <mergeCell ref="K8:K9"/>
    <mergeCell ref="K3:M3"/>
    <mergeCell ref="A4:B4"/>
    <mergeCell ref="C4:D4"/>
    <mergeCell ref="E4:F4"/>
    <mergeCell ref="A49:A73"/>
    <mergeCell ref="H49:H73"/>
    <mergeCell ref="C50:C52"/>
    <mergeCell ref="E51:E52"/>
    <mergeCell ref="I53:I55"/>
    <mergeCell ref="K25:K27"/>
    <mergeCell ref="K28:K30"/>
    <mergeCell ref="A23:A33"/>
    <mergeCell ref="B23:B33"/>
    <mergeCell ref="D23:D48"/>
    <mergeCell ref="H23:H48"/>
    <mergeCell ref="I23:I48"/>
    <mergeCell ref="E25:E30"/>
    <mergeCell ref="F25:F30"/>
  </mergeCells>
  <phoneticPr fontId="4"/>
  <printOptions horizontalCentered="1"/>
  <pageMargins left="0.86614173228346458" right="0.19685039370078741" top="0.55118110236220474" bottom="0.23622047244094491" header="0.19685039370078741" footer="0.19685039370078741"/>
  <pageSetup paperSize="9" scale="63" fitToHeight="0" orientation="landscape" cellComments="asDisplayed" r:id="rId1"/>
  <headerFooter scaleWithDoc="0" alignWithMargins="0">
    <oddFooter>&amp;P / &amp;N ページ</oddFooter>
  </headerFooter>
  <rowBreaks count="17" manualBreakCount="17">
    <brk id="62" max="16383" man="1"/>
    <brk id="120" max="16383" man="1"/>
    <brk id="186" max="12" man="1"/>
    <brk id="245" max="16383" man="1"/>
    <brk id="282" max="16383" man="1"/>
    <brk id="299" max="16383" man="1"/>
    <brk id="346" max="16383" man="1"/>
    <brk id="407" max="16383" man="1"/>
    <brk id="479" max="16383" man="1"/>
    <brk id="532" max="16383" man="1"/>
    <brk id="590" max="16383" man="1"/>
    <brk id="652" max="12" man="1"/>
    <brk id="692" max="16383" man="1"/>
    <brk id="746" max="12" man="1"/>
    <brk id="794" max="12" man="1"/>
    <brk id="829" max="12" man="1"/>
    <brk id="859" max="12" man="1"/>
  </rowBreaks>
  <colBreaks count="3" manualBreakCount="3">
    <brk id="2" max="1048575" man="1"/>
    <brk id="4" max="1048575" man="1"/>
    <brk id="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29A85-ED8B-4780-93E4-0430ABE6875F}">
  <sheetPr codeName="Sheet5">
    <pageSetUpPr autoPageBreaks="0" fitToPage="1"/>
  </sheetPr>
  <dimension ref="A1:M1735"/>
  <sheetViews>
    <sheetView showGridLines="0" zoomScale="70" zoomScaleNormal="70" zoomScaleSheetLayoutView="70" workbookViewId="0">
      <selection sqref="A1:M1"/>
    </sheetView>
  </sheetViews>
  <sheetFormatPr defaultColWidth="8.88671875" defaultRowHeight="12" customHeight="1" x14ac:dyDescent="0.25"/>
  <cols>
    <col min="1" max="1" width="3.5546875" style="15" customWidth="1"/>
    <col min="2" max="2" width="10" style="2" customWidth="1"/>
    <col min="3" max="3" width="4.5546875" style="2" customWidth="1"/>
    <col min="4" max="4" width="12.44140625" style="16" customWidth="1"/>
    <col min="5" max="5" width="2.88671875" style="16" customWidth="1"/>
    <col min="6" max="7" width="33.6640625" style="3" customWidth="1"/>
    <col min="8" max="8" width="13.88671875" style="3" customWidth="1"/>
    <col min="9" max="9" width="13.88671875" style="2" customWidth="1"/>
    <col min="10" max="10" width="17.109375" style="3" customWidth="1"/>
    <col min="11" max="12" width="9.6640625" style="2" customWidth="1"/>
    <col min="13" max="13" width="11.44140625" style="13" customWidth="1"/>
    <col min="14" max="16384" width="8.88671875" style="3"/>
  </cols>
  <sheetData>
    <row r="1" spans="1:13" ht="18.600000000000001" customHeight="1" x14ac:dyDescent="0.25">
      <c r="A1" s="460" t="s">
        <v>13635</v>
      </c>
      <c r="B1" s="460"/>
      <c r="C1" s="460"/>
      <c r="D1" s="460"/>
      <c r="E1" s="460"/>
      <c r="F1" s="460"/>
      <c r="G1" s="460"/>
      <c r="H1" s="460"/>
      <c r="I1" s="460"/>
      <c r="J1" s="460"/>
      <c r="K1" s="460"/>
      <c r="L1" s="460"/>
      <c r="M1" s="460"/>
    </row>
    <row r="2" spans="1:13" s="30" customFormat="1" ht="18.600000000000001" customHeight="1" x14ac:dyDescent="0.25"/>
    <row r="3" spans="1:13" ht="18.600000000000001" customHeight="1" x14ac:dyDescent="0.25">
      <c r="A3" s="34" t="s">
        <v>13645</v>
      </c>
      <c r="B3" s="34"/>
      <c r="C3" s="34"/>
      <c r="D3" s="34"/>
      <c r="E3" s="80"/>
      <c r="F3" s="80"/>
      <c r="K3" s="644" t="s">
        <v>13646</v>
      </c>
      <c r="L3" s="644"/>
      <c r="M3" s="644"/>
    </row>
    <row r="4" spans="1:13" ht="25.5" customHeight="1" x14ac:dyDescent="0.25">
      <c r="A4" s="469" t="s">
        <v>1</v>
      </c>
      <c r="B4" s="470"/>
      <c r="C4" s="469" t="s">
        <v>2</v>
      </c>
      <c r="D4" s="470"/>
      <c r="E4" s="469" t="s">
        <v>8303</v>
      </c>
      <c r="F4" s="470"/>
      <c r="G4" s="6" t="s">
        <v>4</v>
      </c>
      <c r="H4" s="6" t="s">
        <v>5</v>
      </c>
      <c r="I4" s="6" t="s">
        <v>6</v>
      </c>
      <c r="J4" s="6" t="s">
        <v>7</v>
      </c>
      <c r="K4" s="6" t="s">
        <v>8</v>
      </c>
      <c r="L4" s="6" t="s">
        <v>9</v>
      </c>
      <c r="M4" s="6" t="s">
        <v>10</v>
      </c>
    </row>
    <row r="5" spans="1:13" s="169" customFormat="1" ht="21" x14ac:dyDescent="0.25">
      <c r="A5" s="320">
        <v>22</v>
      </c>
      <c r="B5" s="461" t="s">
        <v>11</v>
      </c>
      <c r="C5" s="348">
        <v>1</v>
      </c>
      <c r="D5" s="314" t="s">
        <v>12</v>
      </c>
      <c r="E5" s="320" t="s">
        <v>13</v>
      </c>
      <c r="F5" s="314" t="s">
        <v>14</v>
      </c>
      <c r="G5" s="316" t="s">
        <v>15</v>
      </c>
      <c r="H5" s="463" t="s">
        <v>11</v>
      </c>
      <c r="I5" s="463" t="s">
        <v>12</v>
      </c>
      <c r="J5" s="316" t="s">
        <v>15</v>
      </c>
      <c r="K5" s="316" t="s">
        <v>18</v>
      </c>
      <c r="L5" s="415" t="s">
        <v>19</v>
      </c>
      <c r="M5" s="466" t="s">
        <v>1470</v>
      </c>
    </row>
    <row r="6" spans="1:13" s="169" customFormat="1" ht="31.5" x14ac:dyDescent="0.25">
      <c r="A6" s="324"/>
      <c r="B6" s="462"/>
      <c r="C6" s="349"/>
      <c r="D6" s="315"/>
      <c r="E6" s="320" t="s">
        <v>20</v>
      </c>
      <c r="F6" s="314" t="s">
        <v>21</v>
      </c>
      <c r="G6" s="316" t="s">
        <v>2765</v>
      </c>
      <c r="H6" s="464"/>
      <c r="I6" s="464"/>
      <c r="J6" s="316" t="s">
        <v>2765</v>
      </c>
      <c r="K6" s="316" t="s">
        <v>22</v>
      </c>
      <c r="L6" s="414"/>
      <c r="M6" s="467"/>
    </row>
    <row r="7" spans="1:13" s="169" customFormat="1" ht="10.5" x14ac:dyDescent="0.25">
      <c r="A7" s="324"/>
      <c r="B7" s="462"/>
      <c r="C7" s="349"/>
      <c r="D7" s="315"/>
      <c r="E7" s="320" t="s">
        <v>23</v>
      </c>
      <c r="F7" s="314" t="s">
        <v>24</v>
      </c>
      <c r="G7" s="316" t="s">
        <v>25</v>
      </c>
      <c r="H7" s="464"/>
      <c r="I7" s="464"/>
      <c r="J7" s="316" t="s">
        <v>25</v>
      </c>
      <c r="K7" s="463" t="s">
        <v>13600</v>
      </c>
      <c r="L7" s="414"/>
      <c r="M7" s="467"/>
    </row>
    <row r="8" spans="1:13" s="169" customFormat="1" ht="21" x14ac:dyDescent="0.25">
      <c r="A8" s="324"/>
      <c r="B8" s="462"/>
      <c r="C8" s="349"/>
      <c r="D8" s="315"/>
      <c r="E8" s="320" t="s">
        <v>27</v>
      </c>
      <c r="F8" s="314" t="s">
        <v>28</v>
      </c>
      <c r="G8" s="316" t="s">
        <v>29</v>
      </c>
      <c r="H8" s="464"/>
      <c r="I8" s="465"/>
      <c r="J8" s="316" t="s">
        <v>29</v>
      </c>
      <c r="K8" s="465"/>
      <c r="L8" s="414"/>
      <c r="M8" s="414"/>
    </row>
    <row r="9" spans="1:13" s="169" customFormat="1" ht="21" x14ac:dyDescent="0.25">
      <c r="A9" s="320">
        <v>23</v>
      </c>
      <c r="B9" s="314" t="s">
        <v>8305</v>
      </c>
      <c r="C9" s="348">
        <v>1</v>
      </c>
      <c r="D9" s="314" t="s">
        <v>8306</v>
      </c>
      <c r="E9" s="320" t="s">
        <v>2804</v>
      </c>
      <c r="F9" s="314" t="s">
        <v>8307</v>
      </c>
      <c r="G9" s="316" t="s">
        <v>8308</v>
      </c>
      <c r="H9" s="463" t="s">
        <v>8305</v>
      </c>
      <c r="I9" s="463" t="s">
        <v>8306</v>
      </c>
      <c r="J9" s="316" t="s">
        <v>8308</v>
      </c>
      <c r="K9" s="316" t="s">
        <v>22</v>
      </c>
      <c r="L9" s="415" t="s">
        <v>8309</v>
      </c>
      <c r="M9" s="466" t="s">
        <v>8310</v>
      </c>
    </row>
    <row r="10" spans="1:13" s="169" customFormat="1" ht="10.5" x14ac:dyDescent="0.25">
      <c r="A10" s="324"/>
      <c r="B10" s="315"/>
      <c r="C10" s="349"/>
      <c r="D10" s="315"/>
      <c r="E10" s="320" t="s">
        <v>2818</v>
      </c>
      <c r="F10" s="314" t="s">
        <v>8311</v>
      </c>
      <c r="G10" s="316" t="s">
        <v>8312</v>
      </c>
      <c r="H10" s="464"/>
      <c r="I10" s="464"/>
      <c r="J10" s="316" t="s">
        <v>8312</v>
      </c>
      <c r="K10" s="317"/>
      <c r="L10" s="414"/>
      <c r="M10" s="467"/>
    </row>
    <row r="11" spans="1:13" s="169" customFormat="1" ht="10.5" x14ac:dyDescent="0.25">
      <c r="A11" s="324"/>
      <c r="B11" s="315"/>
      <c r="C11" s="349"/>
      <c r="D11" s="315"/>
      <c r="E11" s="320" t="s">
        <v>8304</v>
      </c>
      <c r="F11" s="314" t="s">
        <v>8313</v>
      </c>
      <c r="G11" s="316" t="s">
        <v>8314</v>
      </c>
      <c r="H11" s="464"/>
      <c r="I11" s="464"/>
      <c r="J11" s="316" t="s">
        <v>8314</v>
      </c>
      <c r="K11" s="318"/>
      <c r="L11" s="414"/>
      <c r="M11" s="467"/>
    </row>
    <row r="12" spans="1:13" s="169" customFormat="1" ht="10.5" x14ac:dyDescent="0.25">
      <c r="A12" s="322"/>
      <c r="B12" s="323"/>
      <c r="C12" s="350"/>
      <c r="D12" s="323"/>
      <c r="E12" s="320" t="s">
        <v>3855</v>
      </c>
      <c r="F12" s="314" t="s">
        <v>8315</v>
      </c>
      <c r="G12" s="316" t="s">
        <v>8316</v>
      </c>
      <c r="H12" s="465"/>
      <c r="I12" s="465"/>
      <c r="J12" s="316" t="s">
        <v>8316</v>
      </c>
      <c r="K12" s="318" t="s">
        <v>7059</v>
      </c>
      <c r="L12" s="416"/>
      <c r="M12" s="416"/>
    </row>
    <row r="13" spans="1:13" s="169" customFormat="1" ht="52.5" x14ac:dyDescent="0.25">
      <c r="A13" s="322">
        <v>24</v>
      </c>
      <c r="B13" s="323" t="s">
        <v>30</v>
      </c>
      <c r="C13" s="350">
        <v>1</v>
      </c>
      <c r="D13" s="323" t="s">
        <v>31</v>
      </c>
      <c r="E13" s="345" t="s">
        <v>13</v>
      </c>
      <c r="F13" s="344" t="s">
        <v>32</v>
      </c>
      <c r="G13" s="319" t="s">
        <v>33</v>
      </c>
      <c r="H13" s="318" t="s">
        <v>30</v>
      </c>
      <c r="I13" s="319" t="s">
        <v>31</v>
      </c>
      <c r="J13" s="316" t="s">
        <v>33</v>
      </c>
      <c r="K13" s="319" t="s">
        <v>8317</v>
      </c>
      <c r="L13" s="413" t="s">
        <v>36</v>
      </c>
      <c r="M13" s="413" t="s">
        <v>37</v>
      </c>
    </row>
    <row r="14" spans="1:13" s="169" customFormat="1" ht="21" x14ac:dyDescent="0.25">
      <c r="A14" s="324">
        <v>25</v>
      </c>
      <c r="B14" s="461" t="s">
        <v>8318</v>
      </c>
      <c r="C14" s="348">
        <v>1</v>
      </c>
      <c r="D14" s="461" t="s">
        <v>8319</v>
      </c>
      <c r="E14" s="320" t="s">
        <v>13</v>
      </c>
      <c r="F14" s="461" t="s">
        <v>8320</v>
      </c>
      <c r="G14" s="316" t="s">
        <v>8321</v>
      </c>
      <c r="H14" s="463" t="s">
        <v>8318</v>
      </c>
      <c r="I14" s="463" t="s">
        <v>8319</v>
      </c>
      <c r="J14" s="316" t="s">
        <v>8321</v>
      </c>
      <c r="K14" s="316" t="s">
        <v>13601</v>
      </c>
      <c r="L14" s="415" t="s">
        <v>8322</v>
      </c>
      <c r="M14" s="415" t="s">
        <v>1878</v>
      </c>
    </row>
    <row r="15" spans="1:13" s="169" customFormat="1" ht="21" x14ac:dyDescent="0.25">
      <c r="A15" s="324"/>
      <c r="B15" s="462"/>
      <c r="C15" s="349"/>
      <c r="D15" s="462"/>
      <c r="E15" s="324"/>
      <c r="F15" s="462"/>
      <c r="G15" s="317" t="s">
        <v>8323</v>
      </c>
      <c r="H15" s="464"/>
      <c r="I15" s="464"/>
      <c r="J15" s="463" t="s">
        <v>8323</v>
      </c>
      <c r="K15" s="317"/>
      <c r="L15" s="414"/>
      <c r="M15" s="414"/>
    </row>
    <row r="16" spans="1:13" s="169" customFormat="1" ht="10.5" x14ac:dyDescent="0.25">
      <c r="A16" s="324"/>
      <c r="B16" s="462"/>
      <c r="C16" s="349"/>
      <c r="D16" s="462"/>
      <c r="E16" s="322"/>
      <c r="F16" s="522"/>
      <c r="G16" s="318"/>
      <c r="H16" s="464"/>
      <c r="I16" s="464"/>
      <c r="J16" s="465"/>
      <c r="K16" s="318"/>
      <c r="L16" s="414"/>
      <c r="M16" s="414"/>
    </row>
    <row r="17" spans="1:13" s="169" customFormat="1" ht="21.6" customHeight="1" x14ac:dyDescent="0.25">
      <c r="A17" s="324"/>
      <c r="B17" s="462"/>
      <c r="C17" s="349"/>
      <c r="D17" s="462"/>
      <c r="E17" s="320" t="s">
        <v>20</v>
      </c>
      <c r="F17" s="461" t="s">
        <v>8324</v>
      </c>
      <c r="G17" s="463" t="s">
        <v>8325</v>
      </c>
      <c r="H17" s="464"/>
      <c r="I17" s="464"/>
      <c r="J17" s="463" t="s">
        <v>8325</v>
      </c>
      <c r="K17" s="463" t="s">
        <v>1182</v>
      </c>
      <c r="L17" s="414"/>
      <c r="M17" s="414"/>
    </row>
    <row r="18" spans="1:13" s="169" customFormat="1" ht="21.6" customHeight="1" x14ac:dyDescent="0.25">
      <c r="A18" s="324"/>
      <c r="B18" s="462"/>
      <c r="C18" s="349"/>
      <c r="D18" s="462"/>
      <c r="E18" s="322"/>
      <c r="F18" s="522"/>
      <c r="G18" s="465"/>
      <c r="H18" s="464"/>
      <c r="I18" s="464"/>
      <c r="J18" s="465"/>
      <c r="K18" s="465"/>
      <c r="L18" s="414"/>
      <c r="M18" s="414"/>
    </row>
    <row r="19" spans="1:13" s="169" customFormat="1" ht="10.5" x14ac:dyDescent="0.25">
      <c r="A19" s="324"/>
      <c r="B19" s="462"/>
      <c r="C19" s="349"/>
      <c r="D19" s="462"/>
      <c r="E19" s="320" t="s">
        <v>23</v>
      </c>
      <c r="F19" s="461" t="s">
        <v>8326</v>
      </c>
      <c r="G19" s="316" t="s">
        <v>8327</v>
      </c>
      <c r="H19" s="464"/>
      <c r="I19" s="464"/>
      <c r="J19" s="463" t="s">
        <v>8327</v>
      </c>
      <c r="K19" s="316" t="s">
        <v>1473</v>
      </c>
      <c r="L19" s="414"/>
      <c r="M19" s="414"/>
    </row>
    <row r="20" spans="1:13" s="169" customFormat="1" ht="10.5" x14ac:dyDescent="0.25">
      <c r="A20" s="324"/>
      <c r="B20" s="315"/>
      <c r="C20" s="349"/>
      <c r="D20" s="462"/>
      <c r="E20" s="324"/>
      <c r="F20" s="462"/>
      <c r="G20" s="317"/>
      <c r="H20" s="464"/>
      <c r="I20" s="464"/>
      <c r="J20" s="464"/>
      <c r="K20" s="317"/>
      <c r="L20" s="414"/>
      <c r="M20" s="414"/>
    </row>
    <row r="21" spans="1:13" s="169" customFormat="1" ht="10.5" x14ac:dyDescent="0.25">
      <c r="A21" s="324"/>
      <c r="B21" s="315"/>
      <c r="C21" s="349"/>
      <c r="D21" s="315"/>
      <c r="E21" s="324"/>
      <c r="F21" s="462"/>
      <c r="G21" s="317"/>
      <c r="H21" s="464"/>
      <c r="I21" s="464"/>
      <c r="J21" s="465"/>
      <c r="K21" s="317"/>
      <c r="L21" s="414"/>
      <c r="M21" s="414"/>
    </row>
    <row r="22" spans="1:13" s="169" customFormat="1" ht="10.5" x14ac:dyDescent="0.25">
      <c r="A22" s="324"/>
      <c r="B22" s="315"/>
      <c r="C22" s="349"/>
      <c r="D22" s="315"/>
      <c r="E22" s="320" t="s">
        <v>27</v>
      </c>
      <c r="F22" s="461" t="s">
        <v>8328</v>
      </c>
      <c r="G22" s="316" t="s">
        <v>8327</v>
      </c>
      <c r="H22" s="464"/>
      <c r="I22" s="464"/>
      <c r="J22" s="463" t="s">
        <v>8327</v>
      </c>
      <c r="K22" s="316" t="s">
        <v>1182</v>
      </c>
      <c r="L22" s="414"/>
      <c r="M22" s="414"/>
    </row>
    <row r="23" spans="1:13" s="169" customFormat="1" ht="10.5" x14ac:dyDescent="0.25">
      <c r="A23" s="324"/>
      <c r="B23" s="315"/>
      <c r="C23" s="349"/>
      <c r="D23" s="315"/>
      <c r="E23" s="324"/>
      <c r="F23" s="462"/>
      <c r="G23" s="317"/>
      <c r="H23" s="464"/>
      <c r="I23" s="464"/>
      <c r="J23" s="464"/>
      <c r="K23" s="317"/>
      <c r="L23" s="414"/>
      <c r="M23" s="414"/>
    </row>
    <row r="24" spans="1:13" s="169" customFormat="1" ht="10.5" x14ac:dyDescent="0.25">
      <c r="A24" s="324"/>
      <c r="B24" s="315"/>
      <c r="C24" s="349"/>
      <c r="D24" s="315"/>
      <c r="E24" s="324"/>
      <c r="F24" s="462"/>
      <c r="G24" s="317"/>
      <c r="H24" s="464"/>
      <c r="I24" s="464"/>
      <c r="J24" s="464"/>
      <c r="K24" s="317"/>
      <c r="L24" s="414"/>
      <c r="M24" s="414"/>
    </row>
    <row r="25" spans="1:13" s="169" customFormat="1" ht="10.5" x14ac:dyDescent="0.25">
      <c r="A25" s="324"/>
      <c r="B25" s="315"/>
      <c r="C25" s="349"/>
      <c r="D25" s="315"/>
      <c r="E25" s="322"/>
      <c r="F25" s="522"/>
      <c r="G25" s="318"/>
      <c r="H25" s="464"/>
      <c r="I25" s="464"/>
      <c r="J25" s="465"/>
      <c r="K25" s="318"/>
      <c r="L25" s="414"/>
      <c r="M25" s="414"/>
    </row>
    <row r="26" spans="1:13" s="169" customFormat="1" ht="10.5" x14ac:dyDescent="0.25">
      <c r="A26" s="324"/>
      <c r="B26" s="315"/>
      <c r="C26" s="349"/>
      <c r="D26" s="315"/>
      <c r="E26" s="320" t="s">
        <v>1618</v>
      </c>
      <c r="F26" s="461" t="s">
        <v>8329</v>
      </c>
      <c r="G26" s="316" t="s">
        <v>8330</v>
      </c>
      <c r="H26" s="464"/>
      <c r="I26" s="464"/>
      <c r="J26" s="463" t="s">
        <v>8330</v>
      </c>
      <c r="K26" s="316" t="s">
        <v>1182</v>
      </c>
      <c r="L26" s="414"/>
      <c r="M26" s="414"/>
    </row>
    <row r="27" spans="1:13" s="169" customFormat="1" ht="10.5" x14ac:dyDescent="0.25">
      <c r="A27" s="324"/>
      <c r="B27" s="315"/>
      <c r="C27" s="349"/>
      <c r="D27" s="315"/>
      <c r="E27" s="324"/>
      <c r="F27" s="462"/>
      <c r="G27" s="317"/>
      <c r="H27" s="464"/>
      <c r="I27" s="464"/>
      <c r="J27" s="464"/>
      <c r="K27" s="317"/>
      <c r="L27" s="414"/>
      <c r="M27" s="414"/>
    </row>
    <row r="28" spans="1:13" s="169" customFormat="1" ht="10.5" x14ac:dyDescent="0.25">
      <c r="A28" s="324"/>
      <c r="B28" s="315"/>
      <c r="C28" s="349"/>
      <c r="D28" s="315"/>
      <c r="E28" s="322"/>
      <c r="F28" s="522"/>
      <c r="G28" s="318"/>
      <c r="H28" s="464"/>
      <c r="I28" s="464"/>
      <c r="J28" s="465"/>
      <c r="K28" s="318"/>
      <c r="L28" s="414"/>
      <c r="M28" s="414"/>
    </row>
    <row r="29" spans="1:13" s="169" customFormat="1" ht="10.5" x14ac:dyDescent="0.25">
      <c r="A29" s="324"/>
      <c r="B29" s="315"/>
      <c r="C29" s="349"/>
      <c r="D29" s="315"/>
      <c r="E29" s="324" t="s">
        <v>1622</v>
      </c>
      <c r="F29" s="461" t="s">
        <v>8331</v>
      </c>
      <c r="G29" s="317" t="s">
        <v>8332</v>
      </c>
      <c r="H29" s="464"/>
      <c r="I29" s="464"/>
      <c r="J29" s="463" t="s">
        <v>8332</v>
      </c>
      <c r="K29" s="316" t="s">
        <v>454</v>
      </c>
      <c r="L29" s="414"/>
      <c r="M29" s="414"/>
    </row>
    <row r="30" spans="1:13" s="169" customFormat="1" ht="10.5" x14ac:dyDescent="0.25">
      <c r="A30" s="324"/>
      <c r="B30" s="315"/>
      <c r="C30" s="349"/>
      <c r="D30" s="315"/>
      <c r="E30" s="324"/>
      <c r="F30" s="462"/>
      <c r="G30" s="317"/>
      <c r="H30" s="464"/>
      <c r="I30" s="464"/>
      <c r="J30" s="464"/>
      <c r="K30" s="317"/>
      <c r="L30" s="414"/>
      <c r="M30" s="414"/>
    </row>
    <row r="31" spans="1:13" s="169" customFormat="1" ht="10.5" x14ac:dyDescent="0.25">
      <c r="A31" s="324"/>
      <c r="B31" s="315"/>
      <c r="C31" s="350"/>
      <c r="D31" s="323"/>
      <c r="E31" s="322"/>
      <c r="F31" s="522"/>
      <c r="G31" s="318"/>
      <c r="H31" s="465"/>
      <c r="I31" s="465"/>
      <c r="J31" s="465"/>
      <c r="K31" s="318"/>
      <c r="L31" s="416"/>
      <c r="M31" s="416"/>
    </row>
    <row r="32" spans="1:13" s="169" customFormat="1" ht="10.5" x14ac:dyDescent="0.25">
      <c r="A32" s="320">
        <v>26</v>
      </c>
      <c r="B32" s="461" t="s">
        <v>8333</v>
      </c>
      <c r="C32" s="348">
        <v>1</v>
      </c>
      <c r="D32" s="461" t="s">
        <v>8334</v>
      </c>
      <c r="E32" s="320" t="s">
        <v>13</v>
      </c>
      <c r="F32" s="461" t="s">
        <v>8335</v>
      </c>
      <c r="G32" s="316" t="s">
        <v>8336</v>
      </c>
      <c r="H32" s="463" t="s">
        <v>8333</v>
      </c>
      <c r="I32" s="463" t="s">
        <v>8334</v>
      </c>
      <c r="J32" s="463" t="s">
        <v>8337</v>
      </c>
      <c r="K32" s="463" t="s">
        <v>8338</v>
      </c>
      <c r="L32" s="415" t="s">
        <v>8339</v>
      </c>
      <c r="M32" s="415" t="s">
        <v>1878</v>
      </c>
    </row>
    <row r="33" spans="1:13" s="169" customFormat="1" ht="10.5" x14ac:dyDescent="0.25">
      <c r="A33" s="324"/>
      <c r="B33" s="462"/>
      <c r="C33" s="349"/>
      <c r="D33" s="462"/>
      <c r="E33" s="324"/>
      <c r="F33" s="462"/>
      <c r="G33" s="317" t="s">
        <v>8340</v>
      </c>
      <c r="H33" s="464"/>
      <c r="I33" s="464"/>
      <c r="J33" s="464"/>
      <c r="K33" s="464"/>
      <c r="L33" s="414"/>
      <c r="M33" s="414"/>
    </row>
    <row r="34" spans="1:13" s="169" customFormat="1" ht="10.5" x14ac:dyDescent="0.25">
      <c r="A34" s="324"/>
      <c r="B34" s="462"/>
      <c r="C34" s="349"/>
      <c r="D34" s="462"/>
      <c r="E34" s="324"/>
      <c r="F34" s="315"/>
      <c r="G34" s="318"/>
      <c r="H34" s="464"/>
      <c r="I34" s="464"/>
      <c r="J34" s="465"/>
      <c r="K34" s="465"/>
      <c r="L34" s="414"/>
      <c r="M34" s="414"/>
    </row>
    <row r="35" spans="1:13" s="239" customFormat="1" ht="10.5" x14ac:dyDescent="0.25">
      <c r="A35" s="324"/>
      <c r="B35" s="462"/>
      <c r="C35" s="349"/>
      <c r="D35" s="462"/>
      <c r="E35" s="322"/>
      <c r="F35" s="323"/>
      <c r="G35" s="86" t="s">
        <v>8341</v>
      </c>
      <c r="H35" s="464"/>
      <c r="I35" s="464"/>
      <c r="J35" s="380" t="s">
        <v>8342</v>
      </c>
      <c r="K35" s="92" t="s">
        <v>478</v>
      </c>
      <c r="L35" s="434"/>
      <c r="M35" s="414"/>
    </row>
    <row r="36" spans="1:13" s="169" customFormat="1" ht="10.5" x14ac:dyDescent="0.25">
      <c r="A36" s="324"/>
      <c r="B36" s="462"/>
      <c r="C36" s="349"/>
      <c r="D36" s="462"/>
      <c r="E36" s="324" t="s">
        <v>20</v>
      </c>
      <c r="F36" s="461" t="s">
        <v>8343</v>
      </c>
      <c r="G36" s="316" t="s">
        <v>8327</v>
      </c>
      <c r="H36" s="464"/>
      <c r="I36" s="464"/>
      <c r="J36" s="463" t="s">
        <v>8327</v>
      </c>
      <c r="K36" s="463" t="s">
        <v>1960</v>
      </c>
      <c r="L36" s="414"/>
      <c r="M36" s="414"/>
    </row>
    <row r="37" spans="1:13" s="169" customFormat="1" ht="10.5" x14ac:dyDescent="0.25">
      <c r="A37" s="324"/>
      <c r="B37" s="462"/>
      <c r="C37" s="349"/>
      <c r="D37" s="462"/>
      <c r="E37" s="324"/>
      <c r="F37" s="462"/>
      <c r="G37" s="317"/>
      <c r="H37" s="464"/>
      <c r="I37" s="464"/>
      <c r="J37" s="464"/>
      <c r="K37" s="464"/>
      <c r="L37" s="414"/>
      <c r="M37" s="414"/>
    </row>
    <row r="38" spans="1:13" s="169" customFormat="1" ht="10.5" x14ac:dyDescent="0.25">
      <c r="A38" s="322"/>
      <c r="B38" s="522"/>
      <c r="C38" s="350"/>
      <c r="D38" s="323"/>
      <c r="E38" s="322"/>
      <c r="F38" s="522"/>
      <c r="G38" s="318"/>
      <c r="H38" s="465"/>
      <c r="I38" s="465"/>
      <c r="J38" s="465"/>
      <c r="K38" s="465"/>
      <c r="L38" s="416"/>
      <c r="M38" s="416"/>
    </row>
    <row r="39" spans="1:13" s="169" customFormat="1" ht="220.5" x14ac:dyDescent="0.25">
      <c r="A39" s="324">
        <v>27</v>
      </c>
      <c r="B39" s="315" t="s">
        <v>8344</v>
      </c>
      <c r="C39" s="349">
        <v>1</v>
      </c>
      <c r="D39" s="315" t="s">
        <v>8345</v>
      </c>
      <c r="E39" s="324" t="s">
        <v>8346</v>
      </c>
      <c r="F39" s="315" t="s">
        <v>8347</v>
      </c>
      <c r="G39" s="317" t="s">
        <v>8348</v>
      </c>
      <c r="H39" s="317" t="s">
        <v>8344</v>
      </c>
      <c r="I39" s="317" t="s">
        <v>8347</v>
      </c>
      <c r="J39" s="317" t="s">
        <v>8348</v>
      </c>
      <c r="K39" s="317" t="s">
        <v>1182</v>
      </c>
      <c r="L39" s="415" t="s">
        <v>8349</v>
      </c>
      <c r="M39" s="414" t="s">
        <v>3096</v>
      </c>
    </row>
    <row r="40" spans="1:13" s="169" customFormat="1" ht="86.1" customHeight="1" x14ac:dyDescent="0.25">
      <c r="A40" s="345">
        <v>28</v>
      </c>
      <c r="B40" s="344" t="s">
        <v>8350</v>
      </c>
      <c r="C40" s="343">
        <v>1</v>
      </c>
      <c r="D40" s="344" t="s">
        <v>8351</v>
      </c>
      <c r="E40" s="345" t="s">
        <v>1383</v>
      </c>
      <c r="F40" s="344" t="s">
        <v>8352</v>
      </c>
      <c r="G40" s="319" t="s">
        <v>8353</v>
      </c>
      <c r="H40" s="319" t="s">
        <v>8350</v>
      </c>
      <c r="I40" s="319" t="s">
        <v>8351</v>
      </c>
      <c r="J40" s="319" t="s">
        <v>8353</v>
      </c>
      <c r="K40" s="319" t="s">
        <v>8354</v>
      </c>
      <c r="L40" s="413" t="s">
        <v>44</v>
      </c>
      <c r="M40" s="413" t="s">
        <v>8355</v>
      </c>
    </row>
    <row r="41" spans="1:13" s="169" customFormat="1" ht="21" x14ac:dyDescent="0.25">
      <c r="A41" s="648">
        <v>51</v>
      </c>
      <c r="B41" s="650" t="s">
        <v>38</v>
      </c>
      <c r="C41" s="652">
        <v>1</v>
      </c>
      <c r="D41" s="650" t="s">
        <v>39</v>
      </c>
      <c r="E41" s="38" t="s">
        <v>40</v>
      </c>
      <c r="F41" s="37" t="s">
        <v>8356</v>
      </c>
      <c r="G41" s="35" t="s">
        <v>8357</v>
      </c>
      <c r="H41" s="654" t="s">
        <v>1479</v>
      </c>
      <c r="I41" s="654" t="s">
        <v>39</v>
      </c>
      <c r="J41" s="35" t="s">
        <v>8357</v>
      </c>
      <c r="K41" s="39" t="s">
        <v>8358</v>
      </c>
      <c r="L41" s="554" t="s">
        <v>44</v>
      </c>
      <c r="M41" s="554" t="s">
        <v>323</v>
      </c>
    </row>
    <row r="42" spans="1:13" s="169" customFormat="1" ht="57.95" customHeight="1" x14ac:dyDescent="0.25">
      <c r="A42" s="649"/>
      <c r="B42" s="651"/>
      <c r="C42" s="653"/>
      <c r="D42" s="651"/>
      <c r="E42" s="38" t="s">
        <v>46</v>
      </c>
      <c r="F42" s="37" t="s">
        <v>47</v>
      </c>
      <c r="G42" s="35" t="s">
        <v>48</v>
      </c>
      <c r="H42" s="655"/>
      <c r="I42" s="655"/>
      <c r="J42" s="35" t="s">
        <v>48</v>
      </c>
      <c r="K42" s="39" t="s">
        <v>8359</v>
      </c>
      <c r="L42" s="555"/>
      <c r="M42" s="555"/>
    </row>
    <row r="43" spans="1:13" s="169" customFormat="1" ht="10.5" x14ac:dyDescent="0.25">
      <c r="A43" s="649"/>
      <c r="B43" s="651"/>
      <c r="C43" s="653"/>
      <c r="D43" s="651"/>
      <c r="E43" s="648" t="s">
        <v>50</v>
      </c>
      <c r="F43" s="650" t="s">
        <v>8360</v>
      </c>
      <c r="G43" s="35" t="s">
        <v>1499</v>
      </c>
      <c r="H43" s="655"/>
      <c r="I43" s="655"/>
      <c r="J43" s="35" t="s">
        <v>1499</v>
      </c>
      <c r="K43" s="645" t="s">
        <v>52</v>
      </c>
      <c r="L43" s="555"/>
      <c r="M43" s="555"/>
    </row>
    <row r="44" spans="1:13" s="169" customFormat="1" ht="10.5" x14ac:dyDescent="0.25">
      <c r="A44" s="649"/>
      <c r="B44" s="651"/>
      <c r="C44" s="653"/>
      <c r="D44" s="651"/>
      <c r="E44" s="649"/>
      <c r="F44" s="651"/>
      <c r="G44" s="35" t="s">
        <v>1502</v>
      </c>
      <c r="H44" s="655"/>
      <c r="I44" s="655"/>
      <c r="J44" s="35" t="s">
        <v>1502</v>
      </c>
      <c r="K44" s="646"/>
      <c r="L44" s="555"/>
      <c r="M44" s="555"/>
    </row>
    <row r="45" spans="1:13" s="169" customFormat="1" ht="10.5" x14ac:dyDescent="0.25">
      <c r="A45" s="649"/>
      <c r="B45" s="651"/>
      <c r="C45" s="653"/>
      <c r="D45" s="651"/>
      <c r="E45" s="649"/>
      <c r="F45" s="651"/>
      <c r="G45" s="35" t="s">
        <v>1504</v>
      </c>
      <c r="H45" s="655"/>
      <c r="I45" s="655"/>
      <c r="J45" s="35" t="s">
        <v>1504</v>
      </c>
      <c r="K45" s="646"/>
      <c r="L45" s="555"/>
      <c r="M45" s="555"/>
    </row>
    <row r="46" spans="1:13" s="169" customFormat="1" ht="10.5" x14ac:dyDescent="0.25">
      <c r="A46" s="649"/>
      <c r="B46" s="651"/>
      <c r="C46" s="653"/>
      <c r="D46" s="651"/>
      <c r="E46" s="649"/>
      <c r="F46" s="651"/>
      <c r="G46" s="35" t="s">
        <v>8361</v>
      </c>
      <c r="H46" s="655"/>
      <c r="I46" s="655"/>
      <c r="J46" s="35" t="s">
        <v>8361</v>
      </c>
      <c r="K46" s="647"/>
      <c r="L46" s="555"/>
      <c r="M46" s="555"/>
    </row>
    <row r="47" spans="1:13" s="169" customFormat="1" ht="10.5" x14ac:dyDescent="0.25">
      <c r="A47" s="649"/>
      <c r="B47" s="651"/>
      <c r="C47" s="653"/>
      <c r="D47" s="651"/>
      <c r="E47" s="649"/>
      <c r="F47" s="651"/>
      <c r="G47" s="35" t="s">
        <v>1505</v>
      </c>
      <c r="H47" s="655"/>
      <c r="I47" s="655"/>
      <c r="J47" s="35" t="s">
        <v>1505</v>
      </c>
      <c r="K47" s="645" t="s">
        <v>53</v>
      </c>
      <c r="L47" s="555"/>
      <c r="M47" s="555"/>
    </row>
    <row r="48" spans="1:13" s="169" customFormat="1" ht="21" x14ac:dyDescent="0.25">
      <c r="A48" s="649"/>
      <c r="B48" s="651"/>
      <c r="C48" s="653"/>
      <c r="D48" s="651"/>
      <c r="E48" s="649"/>
      <c r="F48" s="651"/>
      <c r="G48" s="35" t="s">
        <v>1507</v>
      </c>
      <c r="H48" s="655"/>
      <c r="I48" s="655"/>
      <c r="J48" s="35" t="s">
        <v>1507</v>
      </c>
      <c r="K48" s="646"/>
      <c r="L48" s="555"/>
      <c r="M48" s="555"/>
    </row>
    <row r="49" spans="1:13" s="169" customFormat="1" ht="10.5" x14ac:dyDescent="0.25">
      <c r="A49" s="649"/>
      <c r="B49" s="651"/>
      <c r="C49" s="653"/>
      <c r="D49" s="651"/>
      <c r="E49" s="656"/>
      <c r="F49" s="657"/>
      <c r="G49" s="35" t="s">
        <v>1508</v>
      </c>
      <c r="H49" s="655"/>
      <c r="I49" s="655"/>
      <c r="J49" s="35" t="s">
        <v>1508</v>
      </c>
      <c r="K49" s="647"/>
      <c r="L49" s="555"/>
      <c r="M49" s="555"/>
    </row>
    <row r="50" spans="1:13" s="169" customFormat="1" ht="10.5" x14ac:dyDescent="0.25">
      <c r="A50" s="649"/>
      <c r="B50" s="651"/>
      <c r="C50" s="653"/>
      <c r="D50" s="651"/>
      <c r="E50" s="38" t="s">
        <v>54</v>
      </c>
      <c r="F50" s="37" t="s">
        <v>55</v>
      </c>
      <c r="G50" s="35" t="s">
        <v>56</v>
      </c>
      <c r="H50" s="655"/>
      <c r="I50" s="655"/>
      <c r="J50" s="35" t="s">
        <v>56</v>
      </c>
      <c r="K50" s="39" t="s">
        <v>57</v>
      </c>
      <c r="L50" s="555"/>
      <c r="M50" s="555"/>
    </row>
    <row r="51" spans="1:13" s="169" customFormat="1" ht="42" x14ac:dyDescent="0.25">
      <c r="A51" s="649"/>
      <c r="B51" s="651"/>
      <c r="C51" s="653"/>
      <c r="D51" s="651"/>
      <c r="E51" s="38" t="s">
        <v>58</v>
      </c>
      <c r="F51" s="37" t="s">
        <v>59</v>
      </c>
      <c r="G51" s="35" t="s">
        <v>60</v>
      </c>
      <c r="H51" s="655"/>
      <c r="I51" s="655"/>
      <c r="J51" s="35" t="s">
        <v>60</v>
      </c>
      <c r="K51" s="39" t="s">
        <v>8362</v>
      </c>
      <c r="L51" s="555"/>
      <c r="M51" s="555"/>
    </row>
    <row r="52" spans="1:13" s="169" customFormat="1" ht="21" x14ac:dyDescent="0.25">
      <c r="A52" s="649"/>
      <c r="B52" s="651"/>
      <c r="C52" s="653"/>
      <c r="D52" s="651"/>
      <c r="E52" s="38" t="s">
        <v>62</v>
      </c>
      <c r="F52" s="37" t="s">
        <v>63</v>
      </c>
      <c r="G52" s="35" t="s">
        <v>64</v>
      </c>
      <c r="H52" s="655"/>
      <c r="I52" s="655"/>
      <c r="J52" s="35" t="s">
        <v>64</v>
      </c>
      <c r="K52" s="39" t="s">
        <v>53</v>
      </c>
      <c r="L52" s="555"/>
      <c r="M52" s="555"/>
    </row>
    <row r="53" spans="1:13" s="239" customFormat="1" ht="22.5" customHeight="1" x14ac:dyDescent="0.25">
      <c r="A53" s="649"/>
      <c r="B53" s="651"/>
      <c r="C53" s="653"/>
      <c r="D53" s="651"/>
      <c r="E53" s="40" t="s">
        <v>129</v>
      </c>
      <c r="F53" s="64" t="s">
        <v>8363</v>
      </c>
      <c r="G53" s="36" t="s">
        <v>2770</v>
      </c>
      <c r="H53" s="655"/>
      <c r="I53" s="655"/>
      <c r="J53" s="36" t="s">
        <v>2770</v>
      </c>
      <c r="K53" s="67" t="s">
        <v>8364</v>
      </c>
      <c r="L53" s="555"/>
      <c r="M53" s="555"/>
    </row>
    <row r="54" spans="1:13" s="239" customFormat="1" ht="21" x14ac:dyDescent="0.25">
      <c r="A54" s="649"/>
      <c r="B54" s="651"/>
      <c r="C54" s="653"/>
      <c r="D54" s="651"/>
      <c r="E54" s="658" t="s">
        <v>132</v>
      </c>
      <c r="F54" s="660" t="s">
        <v>8365</v>
      </c>
      <c r="G54" s="36" t="s">
        <v>8366</v>
      </c>
      <c r="H54" s="655"/>
      <c r="I54" s="655"/>
      <c r="J54" s="36" t="s">
        <v>8366</v>
      </c>
      <c r="K54" s="67" t="s">
        <v>1174</v>
      </c>
      <c r="L54" s="555"/>
      <c r="M54" s="555"/>
    </row>
    <row r="55" spans="1:13" s="239" customFormat="1" ht="21" x14ac:dyDescent="0.25">
      <c r="A55" s="649"/>
      <c r="B55" s="651"/>
      <c r="C55" s="653"/>
      <c r="D55" s="651"/>
      <c r="E55" s="659"/>
      <c r="F55" s="661"/>
      <c r="G55" s="36" t="s">
        <v>8367</v>
      </c>
      <c r="H55" s="655"/>
      <c r="I55" s="655"/>
      <c r="J55" s="36" t="s">
        <v>8367</v>
      </c>
      <c r="K55" s="67" t="s">
        <v>158</v>
      </c>
      <c r="L55" s="555"/>
      <c r="M55" s="555"/>
    </row>
    <row r="56" spans="1:13" s="239" customFormat="1" ht="21" x14ac:dyDescent="0.25">
      <c r="A56" s="649"/>
      <c r="B56" s="651"/>
      <c r="C56" s="653"/>
      <c r="D56" s="651"/>
      <c r="E56" s="659"/>
      <c r="F56" s="661"/>
      <c r="G56" s="36" t="s">
        <v>8368</v>
      </c>
      <c r="H56" s="655"/>
      <c r="I56" s="655"/>
      <c r="J56" s="36" t="s">
        <v>8368</v>
      </c>
      <c r="K56" s="67" t="s">
        <v>160</v>
      </c>
      <c r="L56" s="555"/>
      <c r="M56" s="555"/>
    </row>
    <row r="57" spans="1:13" s="239" customFormat="1" ht="21" x14ac:dyDescent="0.25">
      <c r="A57" s="649"/>
      <c r="B57" s="651"/>
      <c r="C57" s="653"/>
      <c r="D57" s="651"/>
      <c r="E57" s="371"/>
      <c r="F57" s="360"/>
      <c r="G57" s="36" t="s">
        <v>8369</v>
      </c>
      <c r="H57" s="655"/>
      <c r="I57" s="655"/>
      <c r="J57" s="36" t="s">
        <v>8369</v>
      </c>
      <c r="K57" s="67" t="s">
        <v>1174</v>
      </c>
      <c r="L57" s="555"/>
      <c r="M57" s="555"/>
    </row>
    <row r="58" spans="1:13" s="239" customFormat="1" ht="21" x14ac:dyDescent="0.25">
      <c r="A58" s="649"/>
      <c r="B58" s="651"/>
      <c r="C58" s="653"/>
      <c r="D58" s="651"/>
      <c r="E58" s="371"/>
      <c r="F58" s="360"/>
      <c r="G58" s="36" t="s">
        <v>8370</v>
      </c>
      <c r="H58" s="655"/>
      <c r="I58" s="655"/>
      <c r="J58" s="36" t="s">
        <v>8370</v>
      </c>
      <c r="K58" s="67" t="s">
        <v>158</v>
      </c>
      <c r="L58" s="555"/>
      <c r="M58" s="555"/>
    </row>
    <row r="59" spans="1:13" s="239" customFormat="1" ht="21" x14ac:dyDescent="0.25">
      <c r="A59" s="649"/>
      <c r="B59" s="651"/>
      <c r="C59" s="653"/>
      <c r="D59" s="651"/>
      <c r="E59" s="371"/>
      <c r="F59" s="360"/>
      <c r="G59" s="36" t="s">
        <v>8371</v>
      </c>
      <c r="H59" s="655"/>
      <c r="I59" s="655"/>
      <c r="J59" s="36" t="s">
        <v>8371</v>
      </c>
      <c r="K59" s="67" t="s">
        <v>160</v>
      </c>
      <c r="L59" s="555"/>
      <c r="M59" s="555"/>
    </row>
    <row r="60" spans="1:13" s="239" customFormat="1" ht="10.5" x14ac:dyDescent="0.25">
      <c r="A60" s="649"/>
      <c r="B60" s="651"/>
      <c r="C60" s="653"/>
      <c r="D60" s="651"/>
      <c r="E60" s="369" t="s">
        <v>135</v>
      </c>
      <c r="F60" s="359" t="s">
        <v>8372</v>
      </c>
      <c r="G60" s="36" t="s">
        <v>8373</v>
      </c>
      <c r="H60" s="655"/>
      <c r="I60" s="655"/>
      <c r="J60" s="36" t="s">
        <v>8373</v>
      </c>
      <c r="K60" s="67" t="s">
        <v>5961</v>
      </c>
      <c r="L60" s="555"/>
      <c r="M60" s="555"/>
    </row>
    <row r="61" spans="1:13" s="239" customFormat="1" ht="21" x14ac:dyDescent="0.25">
      <c r="A61" s="649"/>
      <c r="B61" s="651"/>
      <c r="C61" s="653"/>
      <c r="D61" s="651"/>
      <c r="E61" s="371"/>
      <c r="F61" s="360"/>
      <c r="G61" s="364" t="s">
        <v>8374</v>
      </c>
      <c r="H61" s="655"/>
      <c r="I61" s="655"/>
      <c r="J61" s="364" t="s">
        <v>8374</v>
      </c>
      <c r="K61" s="67" t="s">
        <v>5961</v>
      </c>
      <c r="L61" s="555"/>
      <c r="M61" s="555"/>
    </row>
    <row r="62" spans="1:13" s="239" customFormat="1" ht="31.5" x14ac:dyDescent="0.25">
      <c r="A62" s="649"/>
      <c r="B62" s="651"/>
      <c r="C62" s="653"/>
      <c r="D62" s="651"/>
      <c r="E62" s="371"/>
      <c r="F62" s="360"/>
      <c r="G62" s="364" t="s">
        <v>8375</v>
      </c>
      <c r="H62" s="655"/>
      <c r="I62" s="655"/>
      <c r="J62" s="364" t="s">
        <v>8375</v>
      </c>
      <c r="K62" s="67" t="s">
        <v>145</v>
      </c>
      <c r="L62" s="555"/>
      <c r="M62" s="555"/>
    </row>
    <row r="63" spans="1:13" s="239" customFormat="1" ht="31.5" x14ac:dyDescent="0.25">
      <c r="A63" s="649"/>
      <c r="B63" s="651"/>
      <c r="C63" s="653"/>
      <c r="D63" s="651"/>
      <c r="E63" s="371"/>
      <c r="F63" s="360"/>
      <c r="G63" s="364" t="s">
        <v>8375</v>
      </c>
      <c r="H63" s="655"/>
      <c r="I63" s="655"/>
      <c r="J63" s="364" t="s">
        <v>8375</v>
      </c>
      <c r="K63" s="67" t="s">
        <v>160</v>
      </c>
      <c r="L63" s="555"/>
      <c r="M63" s="555"/>
    </row>
    <row r="64" spans="1:13" s="239" customFormat="1" ht="21" x14ac:dyDescent="0.25">
      <c r="A64" s="649"/>
      <c r="B64" s="651"/>
      <c r="C64" s="653"/>
      <c r="D64" s="651"/>
      <c r="E64" s="371"/>
      <c r="F64" s="360"/>
      <c r="G64" s="364" t="s">
        <v>8376</v>
      </c>
      <c r="H64" s="655"/>
      <c r="I64" s="655"/>
      <c r="J64" s="364" t="s">
        <v>8377</v>
      </c>
      <c r="K64" s="67" t="s">
        <v>160</v>
      </c>
      <c r="L64" s="555"/>
      <c r="M64" s="555"/>
    </row>
    <row r="65" spans="1:13" s="239" customFormat="1" ht="21" x14ac:dyDescent="0.25">
      <c r="A65" s="649"/>
      <c r="B65" s="651"/>
      <c r="C65" s="653"/>
      <c r="D65" s="651"/>
      <c r="E65" s="370"/>
      <c r="F65" s="361"/>
      <c r="G65" s="36" t="s">
        <v>8378</v>
      </c>
      <c r="H65" s="655"/>
      <c r="I65" s="655"/>
      <c r="J65" s="36" t="s">
        <v>8378</v>
      </c>
      <c r="K65" s="67" t="s">
        <v>158</v>
      </c>
      <c r="L65" s="555"/>
      <c r="M65" s="555"/>
    </row>
    <row r="66" spans="1:13" s="239" customFormat="1" ht="21" x14ac:dyDescent="0.25">
      <c r="A66" s="649"/>
      <c r="B66" s="651"/>
      <c r="C66" s="653"/>
      <c r="D66" s="651"/>
      <c r="E66" s="371" t="s">
        <v>138</v>
      </c>
      <c r="F66" s="360" t="s">
        <v>8379</v>
      </c>
      <c r="G66" s="364" t="s">
        <v>8380</v>
      </c>
      <c r="H66" s="655"/>
      <c r="I66" s="655"/>
      <c r="J66" s="36" t="s">
        <v>8381</v>
      </c>
      <c r="K66" s="67" t="s">
        <v>985</v>
      </c>
      <c r="L66" s="555"/>
      <c r="M66" s="555"/>
    </row>
    <row r="67" spans="1:13" s="239" customFormat="1" ht="10.5" x14ac:dyDescent="0.25">
      <c r="A67" s="355"/>
      <c r="B67" s="357"/>
      <c r="C67" s="373"/>
      <c r="D67" s="357"/>
      <c r="E67" s="371"/>
      <c r="F67" s="360"/>
      <c r="G67" s="364" t="s">
        <v>8382</v>
      </c>
      <c r="H67" s="655"/>
      <c r="I67" s="655"/>
      <c r="J67" s="36" t="s">
        <v>8382</v>
      </c>
      <c r="K67" s="67" t="s">
        <v>160</v>
      </c>
      <c r="L67" s="555"/>
      <c r="M67" s="555"/>
    </row>
    <row r="68" spans="1:13" s="239" customFormat="1" ht="31.5" x14ac:dyDescent="0.25">
      <c r="A68" s="355"/>
      <c r="B68" s="357"/>
      <c r="C68" s="373"/>
      <c r="D68" s="357"/>
      <c r="E68" s="370"/>
      <c r="F68" s="361"/>
      <c r="G68" s="364" t="s">
        <v>8383</v>
      </c>
      <c r="H68" s="655"/>
      <c r="I68" s="655"/>
      <c r="J68" s="36" t="s">
        <v>8383</v>
      </c>
      <c r="K68" s="67" t="s">
        <v>8384</v>
      </c>
      <c r="L68" s="555"/>
      <c r="M68" s="555"/>
    </row>
    <row r="69" spans="1:13" s="239" customFormat="1" ht="21" x14ac:dyDescent="0.25">
      <c r="A69" s="355"/>
      <c r="B69" s="357"/>
      <c r="C69" s="373"/>
      <c r="D69" s="357"/>
      <c r="E69" s="371" t="s">
        <v>142</v>
      </c>
      <c r="F69" s="360" t="s">
        <v>8385</v>
      </c>
      <c r="G69" s="36" t="s">
        <v>8386</v>
      </c>
      <c r="H69" s="655"/>
      <c r="I69" s="655"/>
      <c r="J69" s="36" t="s">
        <v>8386</v>
      </c>
      <c r="K69" s="67" t="s">
        <v>160</v>
      </c>
      <c r="L69" s="555"/>
      <c r="M69" s="555"/>
    </row>
    <row r="70" spans="1:13" s="239" customFormat="1" ht="10.5" x14ac:dyDescent="0.25">
      <c r="A70" s="355"/>
      <c r="B70" s="357"/>
      <c r="C70" s="373"/>
      <c r="D70" s="357"/>
      <c r="E70" s="369" t="s">
        <v>146</v>
      </c>
      <c r="F70" s="359" t="s">
        <v>8387</v>
      </c>
      <c r="G70" s="36" t="s">
        <v>8388</v>
      </c>
      <c r="H70" s="655"/>
      <c r="I70" s="655"/>
      <c r="J70" s="36" t="s">
        <v>8388</v>
      </c>
      <c r="K70" s="67" t="s">
        <v>160</v>
      </c>
      <c r="L70" s="555"/>
      <c r="M70" s="555"/>
    </row>
    <row r="71" spans="1:13" s="239" customFormat="1" ht="10.5" x14ac:dyDescent="0.25">
      <c r="A71" s="355"/>
      <c r="B71" s="357"/>
      <c r="C71" s="373"/>
      <c r="D71" s="357"/>
      <c r="E71" s="370"/>
      <c r="F71" s="361"/>
      <c r="G71" s="36" t="s">
        <v>8389</v>
      </c>
      <c r="H71" s="655"/>
      <c r="I71" s="655"/>
      <c r="J71" s="36" t="s">
        <v>8389</v>
      </c>
      <c r="K71" s="67" t="s">
        <v>1163</v>
      </c>
      <c r="L71" s="555"/>
      <c r="M71" s="555"/>
    </row>
    <row r="72" spans="1:13" s="239" customFormat="1" ht="31.5" x14ac:dyDescent="0.25">
      <c r="A72" s="355"/>
      <c r="B72" s="357"/>
      <c r="C72" s="373"/>
      <c r="D72" s="357"/>
      <c r="E72" s="370" t="s">
        <v>149</v>
      </c>
      <c r="F72" s="361" t="s">
        <v>8390</v>
      </c>
      <c r="G72" s="36" t="s">
        <v>8391</v>
      </c>
      <c r="H72" s="655"/>
      <c r="I72" s="655"/>
      <c r="J72" s="36" t="s">
        <v>8391</v>
      </c>
      <c r="K72" s="67" t="s">
        <v>8392</v>
      </c>
      <c r="L72" s="555"/>
      <c r="M72" s="555"/>
    </row>
    <row r="73" spans="1:13" s="239" customFormat="1" ht="10.5" x14ac:dyDescent="0.25">
      <c r="A73" s="355"/>
      <c r="B73" s="357"/>
      <c r="C73" s="373"/>
      <c r="D73" s="357"/>
      <c r="E73" s="369" t="s">
        <v>155</v>
      </c>
      <c r="F73" s="359" t="s">
        <v>8393</v>
      </c>
      <c r="G73" s="36" t="s">
        <v>3388</v>
      </c>
      <c r="H73" s="655"/>
      <c r="I73" s="655"/>
      <c r="J73" s="36" t="s">
        <v>3388</v>
      </c>
      <c r="K73" s="67" t="s">
        <v>1531</v>
      </c>
      <c r="L73" s="555"/>
      <c r="M73" s="555"/>
    </row>
    <row r="74" spans="1:13" s="239" customFormat="1" ht="10.5" x14ac:dyDescent="0.25">
      <c r="A74" s="355"/>
      <c r="B74" s="357"/>
      <c r="C74" s="373"/>
      <c r="D74" s="357"/>
      <c r="E74" s="369" t="s">
        <v>1441</v>
      </c>
      <c r="F74" s="359" t="s">
        <v>17</v>
      </c>
      <c r="G74" s="364" t="s">
        <v>8394</v>
      </c>
      <c r="H74" s="655"/>
      <c r="I74" s="655"/>
      <c r="J74" s="36" t="s">
        <v>8394</v>
      </c>
      <c r="K74" s="67" t="s">
        <v>160</v>
      </c>
      <c r="L74" s="555"/>
      <c r="M74" s="555"/>
    </row>
    <row r="75" spans="1:13" s="239" customFormat="1" ht="10.5" x14ac:dyDescent="0.25">
      <c r="A75" s="355"/>
      <c r="B75" s="357"/>
      <c r="C75" s="373"/>
      <c r="D75" s="357"/>
      <c r="E75" s="371"/>
      <c r="F75" s="360"/>
      <c r="G75" s="36" t="s">
        <v>8395</v>
      </c>
      <c r="H75" s="655"/>
      <c r="I75" s="655"/>
      <c r="J75" s="36" t="s">
        <v>8395</v>
      </c>
      <c r="K75" s="67" t="s">
        <v>1531</v>
      </c>
      <c r="L75" s="555"/>
      <c r="M75" s="555"/>
    </row>
    <row r="76" spans="1:13" s="239" customFormat="1" ht="21" x14ac:dyDescent="0.25">
      <c r="A76" s="355"/>
      <c r="B76" s="357"/>
      <c r="C76" s="373"/>
      <c r="D76" s="357"/>
      <c r="E76" s="371"/>
      <c r="F76" s="360"/>
      <c r="G76" s="36" t="s">
        <v>8396</v>
      </c>
      <c r="H76" s="655"/>
      <c r="I76" s="655"/>
      <c r="J76" s="36" t="s">
        <v>8396</v>
      </c>
      <c r="K76" s="67" t="s">
        <v>1554</v>
      </c>
      <c r="L76" s="555"/>
      <c r="M76" s="555"/>
    </row>
    <row r="77" spans="1:13" s="239" customFormat="1" ht="21" x14ac:dyDescent="0.25">
      <c r="A77" s="355"/>
      <c r="B77" s="357"/>
      <c r="C77" s="373"/>
      <c r="D77" s="357"/>
      <c r="E77" s="371"/>
      <c r="F77" s="360"/>
      <c r="G77" s="36" t="s">
        <v>8397</v>
      </c>
      <c r="H77" s="655"/>
      <c r="I77" s="655"/>
      <c r="J77" s="36" t="s">
        <v>8397</v>
      </c>
      <c r="K77" s="67" t="s">
        <v>160</v>
      </c>
      <c r="L77" s="555"/>
      <c r="M77" s="555"/>
    </row>
    <row r="78" spans="1:13" s="239" customFormat="1" ht="21" x14ac:dyDescent="0.25">
      <c r="A78" s="355"/>
      <c r="B78" s="357"/>
      <c r="C78" s="373"/>
      <c r="D78" s="357"/>
      <c r="E78" s="370"/>
      <c r="F78" s="361"/>
      <c r="G78" s="36" t="s">
        <v>8398</v>
      </c>
      <c r="H78" s="655"/>
      <c r="I78" s="655"/>
      <c r="J78" s="36" t="s">
        <v>8398</v>
      </c>
      <c r="K78" s="67" t="s">
        <v>160</v>
      </c>
      <c r="L78" s="555"/>
      <c r="M78" s="555"/>
    </row>
    <row r="79" spans="1:13" s="239" customFormat="1" ht="31.5" x14ac:dyDescent="0.25">
      <c r="A79" s="355"/>
      <c r="B79" s="357"/>
      <c r="C79" s="373"/>
      <c r="D79" s="357"/>
      <c r="E79" s="371" t="s">
        <v>1442</v>
      </c>
      <c r="F79" s="360" t="s">
        <v>8399</v>
      </c>
      <c r="G79" s="364" t="s">
        <v>8400</v>
      </c>
      <c r="H79" s="655"/>
      <c r="I79" s="655"/>
      <c r="J79" s="36" t="s">
        <v>8401</v>
      </c>
      <c r="K79" s="67" t="s">
        <v>8392</v>
      </c>
      <c r="L79" s="555"/>
      <c r="M79" s="555"/>
    </row>
    <row r="80" spans="1:13" s="239" customFormat="1" ht="21" x14ac:dyDescent="0.25">
      <c r="A80" s="355"/>
      <c r="B80" s="357"/>
      <c r="C80" s="373"/>
      <c r="D80" s="357"/>
      <c r="E80" s="371"/>
      <c r="F80" s="360"/>
      <c r="G80" s="362"/>
      <c r="H80" s="655"/>
      <c r="I80" s="655"/>
      <c r="J80" s="36" t="s">
        <v>8402</v>
      </c>
      <c r="K80" s="67" t="s">
        <v>3094</v>
      </c>
      <c r="L80" s="555"/>
      <c r="M80" s="555"/>
    </row>
    <row r="81" spans="1:13" s="239" customFormat="1" ht="10.5" x14ac:dyDescent="0.25">
      <c r="A81" s="355"/>
      <c r="B81" s="357"/>
      <c r="C81" s="373"/>
      <c r="D81" s="357"/>
      <c r="E81" s="370" t="s">
        <v>8403</v>
      </c>
      <c r="F81" s="361" t="s">
        <v>8404</v>
      </c>
      <c r="G81" s="363" t="s">
        <v>8405</v>
      </c>
      <c r="H81" s="655"/>
      <c r="I81" s="655"/>
      <c r="J81" s="36" t="s">
        <v>8405</v>
      </c>
      <c r="K81" s="67" t="s">
        <v>1531</v>
      </c>
      <c r="L81" s="555"/>
      <c r="M81" s="555"/>
    </row>
    <row r="82" spans="1:13" s="239" customFormat="1" ht="21" x14ac:dyDescent="0.25">
      <c r="A82" s="355"/>
      <c r="B82" s="357"/>
      <c r="C82" s="373"/>
      <c r="D82" s="357"/>
      <c r="E82" s="371" t="s">
        <v>8406</v>
      </c>
      <c r="F82" s="360" t="s">
        <v>8407</v>
      </c>
      <c r="G82" s="362" t="s">
        <v>8408</v>
      </c>
      <c r="H82" s="655"/>
      <c r="I82" s="655"/>
      <c r="J82" s="362" t="s">
        <v>8408</v>
      </c>
      <c r="K82" s="65" t="s">
        <v>3094</v>
      </c>
      <c r="L82" s="555"/>
      <c r="M82" s="555"/>
    </row>
    <row r="83" spans="1:13" s="239" customFormat="1" ht="21" x14ac:dyDescent="0.25">
      <c r="A83" s="355"/>
      <c r="B83" s="357"/>
      <c r="C83" s="373"/>
      <c r="D83" s="357"/>
      <c r="E83" s="371"/>
      <c r="F83" s="360"/>
      <c r="G83" s="36" t="s">
        <v>8409</v>
      </c>
      <c r="H83" s="655"/>
      <c r="I83" s="655"/>
      <c r="J83" s="36" t="s">
        <v>8409</v>
      </c>
      <c r="K83" s="65" t="s">
        <v>3094</v>
      </c>
      <c r="L83" s="555"/>
      <c r="M83" s="555"/>
    </row>
    <row r="84" spans="1:13" s="239" customFormat="1" ht="21" x14ac:dyDescent="0.25">
      <c r="A84" s="355"/>
      <c r="B84" s="357"/>
      <c r="C84" s="373"/>
      <c r="D84" s="357"/>
      <c r="E84" s="369" t="s">
        <v>8410</v>
      </c>
      <c r="F84" s="359" t="s">
        <v>8411</v>
      </c>
      <c r="G84" s="36" t="s">
        <v>8412</v>
      </c>
      <c r="H84" s="655"/>
      <c r="I84" s="655"/>
      <c r="J84" s="36" t="s">
        <v>8413</v>
      </c>
      <c r="K84" s="65" t="s">
        <v>1198</v>
      </c>
      <c r="L84" s="555"/>
      <c r="M84" s="555"/>
    </row>
    <row r="85" spans="1:13" s="239" customFormat="1" ht="31.5" x14ac:dyDescent="0.25">
      <c r="A85" s="355"/>
      <c r="B85" s="357"/>
      <c r="C85" s="373"/>
      <c r="D85" s="357"/>
      <c r="E85" s="369" t="s">
        <v>3758</v>
      </c>
      <c r="F85" s="359" t="s">
        <v>8414</v>
      </c>
      <c r="G85" s="36" t="s">
        <v>8415</v>
      </c>
      <c r="H85" s="655"/>
      <c r="I85" s="655"/>
      <c r="J85" s="36" t="s">
        <v>8415</v>
      </c>
      <c r="K85" s="65" t="s">
        <v>160</v>
      </c>
      <c r="L85" s="555"/>
      <c r="M85" s="555"/>
    </row>
    <row r="86" spans="1:13" s="239" customFormat="1" ht="31.5" x14ac:dyDescent="0.25">
      <c r="A86" s="355"/>
      <c r="B86" s="357"/>
      <c r="C86" s="373"/>
      <c r="D86" s="357"/>
      <c r="E86" s="369" t="s">
        <v>5450</v>
      </c>
      <c r="F86" s="359" t="s">
        <v>8416</v>
      </c>
      <c r="G86" s="36" t="s">
        <v>8417</v>
      </c>
      <c r="H86" s="655"/>
      <c r="I86" s="655"/>
      <c r="J86" s="36" t="s">
        <v>8417</v>
      </c>
      <c r="K86" s="65" t="s">
        <v>145</v>
      </c>
      <c r="L86" s="555"/>
      <c r="M86" s="555"/>
    </row>
    <row r="87" spans="1:13" s="239" customFormat="1" ht="21" x14ac:dyDescent="0.25">
      <c r="A87" s="355"/>
      <c r="B87" s="357"/>
      <c r="C87" s="373"/>
      <c r="D87" s="357"/>
      <c r="E87" s="658" t="s">
        <v>8418</v>
      </c>
      <c r="F87" s="660" t="s">
        <v>8419</v>
      </c>
      <c r="G87" s="364" t="s">
        <v>8420</v>
      </c>
      <c r="H87" s="655"/>
      <c r="I87" s="655"/>
      <c r="J87" s="364" t="s">
        <v>8420</v>
      </c>
      <c r="K87" s="65" t="s">
        <v>160</v>
      </c>
      <c r="L87" s="565"/>
      <c r="M87" s="565"/>
    </row>
    <row r="88" spans="1:13" s="239" customFormat="1" ht="21" x14ac:dyDescent="0.25">
      <c r="A88" s="355"/>
      <c r="B88" s="357"/>
      <c r="C88" s="373"/>
      <c r="D88" s="357"/>
      <c r="E88" s="662"/>
      <c r="F88" s="663"/>
      <c r="G88" s="364" t="s">
        <v>8421</v>
      </c>
      <c r="H88" s="655"/>
      <c r="I88" s="655"/>
      <c r="J88" s="364" t="s">
        <v>8420</v>
      </c>
      <c r="K88" s="65" t="s">
        <v>145</v>
      </c>
      <c r="L88" s="432" t="s">
        <v>44</v>
      </c>
      <c r="M88" s="437" t="s">
        <v>1878</v>
      </c>
    </row>
    <row r="89" spans="1:13" s="239" customFormat="1" ht="31.5" x14ac:dyDescent="0.25">
      <c r="A89" s="355"/>
      <c r="B89" s="357"/>
      <c r="C89" s="373"/>
      <c r="D89" s="357"/>
      <c r="E89" s="371" t="s">
        <v>8422</v>
      </c>
      <c r="F89" s="361" t="s">
        <v>8423</v>
      </c>
      <c r="G89" s="364" t="s">
        <v>8424</v>
      </c>
      <c r="H89" s="352"/>
      <c r="I89" s="353"/>
      <c r="J89" s="364" t="s">
        <v>8424</v>
      </c>
      <c r="K89" s="39" t="s">
        <v>8425</v>
      </c>
      <c r="L89" s="432" t="s">
        <v>44</v>
      </c>
      <c r="M89" s="437" t="s">
        <v>45</v>
      </c>
    </row>
    <row r="90" spans="1:13" s="239" customFormat="1" ht="10.5" x14ac:dyDescent="0.25">
      <c r="A90" s="374"/>
      <c r="B90" s="358"/>
      <c r="C90" s="71" t="s">
        <v>5066</v>
      </c>
      <c r="D90" s="88" t="s">
        <v>8427</v>
      </c>
      <c r="E90" s="371" t="s">
        <v>1383</v>
      </c>
      <c r="F90" s="35" t="s">
        <v>8428</v>
      </c>
      <c r="G90" s="35" t="s">
        <v>8429</v>
      </c>
      <c r="H90" s="353"/>
      <c r="I90" s="352" t="s">
        <v>8426</v>
      </c>
      <c r="J90" s="35" t="s">
        <v>8429</v>
      </c>
      <c r="K90" s="65" t="s">
        <v>1163</v>
      </c>
      <c r="L90" s="432" t="s">
        <v>44</v>
      </c>
      <c r="M90" s="437" t="s">
        <v>320</v>
      </c>
    </row>
    <row r="91" spans="1:13" s="169" customFormat="1" ht="21" x14ac:dyDescent="0.25">
      <c r="A91" s="649">
        <v>52</v>
      </c>
      <c r="B91" s="651" t="s">
        <v>88</v>
      </c>
      <c r="C91" s="373">
        <v>1</v>
      </c>
      <c r="D91" s="357" t="s">
        <v>2789</v>
      </c>
      <c r="E91" s="354" t="s">
        <v>40</v>
      </c>
      <c r="F91" s="356" t="s">
        <v>3394</v>
      </c>
      <c r="G91" s="35" t="s">
        <v>8430</v>
      </c>
      <c r="H91" s="655" t="s">
        <v>88</v>
      </c>
      <c r="I91" s="654" t="s">
        <v>2789</v>
      </c>
      <c r="J91" s="35" t="s">
        <v>8430</v>
      </c>
      <c r="K91" s="39" t="s">
        <v>8431</v>
      </c>
      <c r="L91" s="426" t="s">
        <v>44</v>
      </c>
      <c r="M91" s="438" t="s">
        <v>323</v>
      </c>
    </row>
    <row r="92" spans="1:13" s="169" customFormat="1" ht="10.5" x14ac:dyDescent="0.25">
      <c r="A92" s="649"/>
      <c r="B92" s="651"/>
      <c r="C92" s="373"/>
      <c r="D92" s="357"/>
      <c r="E92" s="355"/>
      <c r="F92" s="357"/>
      <c r="G92" s="353" t="s">
        <v>8429</v>
      </c>
      <c r="H92" s="655"/>
      <c r="I92" s="655"/>
      <c r="J92" s="353" t="s">
        <v>8429</v>
      </c>
      <c r="K92" s="39" t="s">
        <v>43</v>
      </c>
      <c r="L92" s="426" t="s">
        <v>44</v>
      </c>
      <c r="M92" s="439" t="s">
        <v>45</v>
      </c>
    </row>
    <row r="93" spans="1:13" s="169" customFormat="1" ht="31.5" x14ac:dyDescent="0.25">
      <c r="A93" s="649"/>
      <c r="B93" s="651"/>
      <c r="C93" s="373"/>
      <c r="D93" s="357"/>
      <c r="E93" s="355"/>
      <c r="F93" s="357"/>
      <c r="G93" s="353" t="s">
        <v>8432</v>
      </c>
      <c r="H93" s="655"/>
      <c r="I93" s="655"/>
      <c r="J93" s="353" t="s">
        <v>8432</v>
      </c>
      <c r="K93" s="385" t="s">
        <v>8425</v>
      </c>
      <c r="L93" s="426" t="s">
        <v>44</v>
      </c>
      <c r="M93" s="439" t="s">
        <v>45</v>
      </c>
    </row>
    <row r="94" spans="1:13" s="239" customFormat="1" ht="10.5" x14ac:dyDescent="0.25">
      <c r="A94" s="649"/>
      <c r="B94" s="651"/>
      <c r="C94" s="397" t="s">
        <v>5066</v>
      </c>
      <c r="D94" s="389" t="s">
        <v>89</v>
      </c>
      <c r="E94" s="382" t="s">
        <v>13</v>
      </c>
      <c r="F94" s="389" t="s">
        <v>90</v>
      </c>
      <c r="G94" s="380" t="s">
        <v>8433</v>
      </c>
      <c r="H94" s="655"/>
      <c r="I94" s="377" t="s">
        <v>89</v>
      </c>
      <c r="J94" s="380" t="s">
        <v>8433</v>
      </c>
      <c r="K94" s="380" t="s">
        <v>91</v>
      </c>
      <c r="L94" s="444" t="s">
        <v>2795</v>
      </c>
      <c r="M94" s="439" t="s">
        <v>45</v>
      </c>
    </row>
    <row r="95" spans="1:13" s="239" customFormat="1" ht="52.5" x14ac:dyDescent="0.25">
      <c r="A95" s="649"/>
      <c r="B95" s="651"/>
      <c r="C95" s="667" t="s">
        <v>8434</v>
      </c>
      <c r="D95" s="359" t="s">
        <v>8435</v>
      </c>
      <c r="E95" s="369" t="s">
        <v>40</v>
      </c>
      <c r="F95" s="359" t="s">
        <v>8436</v>
      </c>
      <c r="G95" s="377" t="s">
        <v>2797</v>
      </c>
      <c r="H95" s="655"/>
      <c r="I95" s="669" t="s">
        <v>92</v>
      </c>
      <c r="J95" s="377" t="s">
        <v>2797</v>
      </c>
      <c r="K95" s="67" t="s">
        <v>8437</v>
      </c>
      <c r="L95" s="432" t="s">
        <v>44</v>
      </c>
      <c r="M95" s="445" t="s">
        <v>2800</v>
      </c>
    </row>
    <row r="96" spans="1:13" s="239" customFormat="1" ht="10.5" x14ac:dyDescent="0.25">
      <c r="A96" s="649"/>
      <c r="B96" s="651"/>
      <c r="C96" s="668"/>
      <c r="D96" s="360"/>
      <c r="E96" s="369" t="s">
        <v>1281</v>
      </c>
      <c r="F96" s="359" t="s">
        <v>8438</v>
      </c>
      <c r="G96" s="36" t="s">
        <v>8439</v>
      </c>
      <c r="H96" s="655"/>
      <c r="I96" s="670"/>
      <c r="J96" s="36" t="s">
        <v>8439</v>
      </c>
      <c r="K96" s="65" t="s">
        <v>3094</v>
      </c>
      <c r="L96" s="554" t="s">
        <v>44</v>
      </c>
      <c r="M96" s="554" t="s">
        <v>323</v>
      </c>
    </row>
    <row r="97" spans="1:13" s="239" customFormat="1" ht="10.5" x14ac:dyDescent="0.25">
      <c r="A97" s="649"/>
      <c r="B97" s="651"/>
      <c r="C97" s="668"/>
      <c r="D97" s="360"/>
      <c r="E97" s="371"/>
      <c r="F97" s="360"/>
      <c r="G97" s="669" t="s">
        <v>8440</v>
      </c>
      <c r="H97" s="655"/>
      <c r="I97" s="670"/>
      <c r="J97" s="36" t="s">
        <v>3403</v>
      </c>
      <c r="K97" s="65" t="s">
        <v>158</v>
      </c>
      <c r="L97" s="555"/>
      <c r="M97" s="555"/>
    </row>
    <row r="98" spans="1:13" s="239" customFormat="1" ht="21" x14ac:dyDescent="0.25">
      <c r="A98" s="649"/>
      <c r="B98" s="651"/>
      <c r="C98" s="668"/>
      <c r="D98" s="360"/>
      <c r="E98" s="370"/>
      <c r="F98" s="361"/>
      <c r="G98" s="671"/>
      <c r="H98" s="655"/>
      <c r="I98" s="670"/>
      <c r="J98" s="36" t="s">
        <v>8441</v>
      </c>
      <c r="K98" s="65" t="s">
        <v>1198</v>
      </c>
      <c r="L98" s="555"/>
      <c r="M98" s="555"/>
    </row>
    <row r="99" spans="1:13" s="239" customFormat="1" ht="10.5" x14ac:dyDescent="0.25">
      <c r="A99" s="649"/>
      <c r="B99" s="651"/>
      <c r="C99" s="668"/>
      <c r="D99" s="360"/>
      <c r="E99" s="659" t="s">
        <v>50</v>
      </c>
      <c r="F99" s="661" t="s">
        <v>8442</v>
      </c>
      <c r="G99" s="36" t="s">
        <v>8443</v>
      </c>
      <c r="H99" s="655"/>
      <c r="I99" s="670"/>
      <c r="J99" s="36" t="s">
        <v>8443</v>
      </c>
      <c r="K99" s="664" t="s">
        <v>79</v>
      </c>
      <c r="L99" s="555"/>
      <c r="M99" s="555"/>
    </row>
    <row r="100" spans="1:13" s="239" customFormat="1" ht="10.5" x14ac:dyDescent="0.25">
      <c r="A100" s="649"/>
      <c r="B100" s="651"/>
      <c r="C100" s="668"/>
      <c r="D100" s="360"/>
      <c r="E100" s="659"/>
      <c r="F100" s="661"/>
      <c r="G100" s="36" t="s">
        <v>8444</v>
      </c>
      <c r="H100" s="655"/>
      <c r="I100" s="670"/>
      <c r="J100" s="36" t="s">
        <v>8444</v>
      </c>
      <c r="K100" s="666"/>
      <c r="L100" s="555"/>
      <c r="M100" s="555"/>
    </row>
    <row r="101" spans="1:13" s="239" customFormat="1" ht="31.5" x14ac:dyDescent="0.25">
      <c r="A101" s="649"/>
      <c r="B101" s="651"/>
      <c r="C101" s="368"/>
      <c r="D101" s="360"/>
      <c r="E101" s="371"/>
      <c r="F101" s="360"/>
      <c r="G101" s="36" t="s">
        <v>8445</v>
      </c>
      <c r="H101" s="655"/>
      <c r="I101" s="671"/>
      <c r="J101" s="36" t="s">
        <v>8445</v>
      </c>
      <c r="K101" s="366" t="s">
        <v>8446</v>
      </c>
      <c r="L101" s="555"/>
      <c r="M101" s="555"/>
    </row>
    <row r="102" spans="1:13" s="239" customFormat="1" ht="10.5" x14ac:dyDescent="0.25">
      <c r="A102" s="649"/>
      <c r="B102" s="651"/>
      <c r="C102" s="667" t="s">
        <v>8447</v>
      </c>
      <c r="D102" s="660" t="s">
        <v>4350</v>
      </c>
      <c r="E102" s="369" t="s">
        <v>40</v>
      </c>
      <c r="F102" s="359" t="s">
        <v>4350</v>
      </c>
      <c r="G102" s="36" t="s">
        <v>8448</v>
      </c>
      <c r="H102" s="655"/>
      <c r="I102" s="669" t="s">
        <v>4350</v>
      </c>
      <c r="J102" s="36" t="s">
        <v>8448</v>
      </c>
      <c r="K102" s="67" t="s">
        <v>79</v>
      </c>
      <c r="L102" s="555"/>
      <c r="M102" s="555"/>
    </row>
    <row r="103" spans="1:13" s="239" customFormat="1" ht="10.5" x14ac:dyDescent="0.25">
      <c r="A103" s="649"/>
      <c r="B103" s="651"/>
      <c r="C103" s="668"/>
      <c r="D103" s="661"/>
      <c r="E103" s="369" t="s">
        <v>20</v>
      </c>
      <c r="F103" s="359" t="s">
        <v>8449</v>
      </c>
      <c r="G103" s="364" t="s">
        <v>8450</v>
      </c>
      <c r="H103" s="655"/>
      <c r="I103" s="670"/>
      <c r="J103" s="364" t="s">
        <v>8450</v>
      </c>
      <c r="K103" s="67" t="s">
        <v>79</v>
      </c>
      <c r="L103" s="555"/>
      <c r="M103" s="555"/>
    </row>
    <row r="104" spans="1:13" s="239" customFormat="1" ht="10.5" x14ac:dyDescent="0.25">
      <c r="A104" s="649"/>
      <c r="B104" s="651"/>
      <c r="C104" s="668"/>
      <c r="D104" s="661"/>
      <c r="E104" s="370"/>
      <c r="F104" s="361"/>
      <c r="G104" s="363"/>
      <c r="H104" s="655"/>
      <c r="I104" s="670"/>
      <c r="J104" s="363" t="s">
        <v>8451</v>
      </c>
      <c r="K104" s="67" t="s">
        <v>1174</v>
      </c>
      <c r="L104" s="555"/>
      <c r="M104" s="555"/>
    </row>
    <row r="105" spans="1:13" s="239" customFormat="1" ht="10.5" x14ac:dyDescent="0.25">
      <c r="A105" s="649"/>
      <c r="B105" s="651"/>
      <c r="C105" s="668"/>
      <c r="D105" s="661"/>
      <c r="E105" s="370" t="s">
        <v>23</v>
      </c>
      <c r="F105" s="361" t="s">
        <v>8452</v>
      </c>
      <c r="G105" s="363" t="s">
        <v>8453</v>
      </c>
      <c r="H105" s="655"/>
      <c r="I105" s="670"/>
      <c r="J105" s="363" t="s">
        <v>8453</v>
      </c>
      <c r="K105" s="67" t="s">
        <v>79</v>
      </c>
      <c r="L105" s="555"/>
      <c r="M105" s="555"/>
    </row>
    <row r="106" spans="1:13" s="239" customFormat="1" ht="10.5" x14ac:dyDescent="0.25">
      <c r="A106" s="649"/>
      <c r="B106" s="651"/>
      <c r="C106" s="368"/>
      <c r="D106" s="360"/>
      <c r="E106" s="369" t="s">
        <v>58</v>
      </c>
      <c r="F106" s="359" t="s">
        <v>8454</v>
      </c>
      <c r="G106" s="364" t="s">
        <v>8455</v>
      </c>
      <c r="H106" s="655"/>
      <c r="I106" s="670"/>
      <c r="J106" s="364" t="s">
        <v>8455</v>
      </c>
      <c r="K106" s="67" t="s">
        <v>79</v>
      </c>
      <c r="L106" s="555"/>
      <c r="M106" s="555"/>
    </row>
    <row r="107" spans="1:13" s="239" customFormat="1" ht="10.5" x14ac:dyDescent="0.25">
      <c r="A107" s="649"/>
      <c r="B107" s="651"/>
      <c r="C107" s="368"/>
      <c r="D107" s="360"/>
      <c r="E107" s="371"/>
      <c r="F107" s="360"/>
      <c r="G107" s="364" t="s">
        <v>8456</v>
      </c>
      <c r="H107" s="655"/>
      <c r="I107" s="670"/>
      <c r="J107" s="364" t="s">
        <v>8456</v>
      </c>
      <c r="K107" s="67" t="s">
        <v>79</v>
      </c>
      <c r="L107" s="555"/>
      <c r="M107" s="555"/>
    </row>
    <row r="108" spans="1:13" s="239" customFormat="1" ht="10.5" x14ac:dyDescent="0.25">
      <c r="A108" s="649"/>
      <c r="B108" s="651"/>
      <c r="C108" s="368"/>
      <c r="D108" s="360"/>
      <c r="E108" s="371"/>
      <c r="F108" s="360"/>
      <c r="G108" s="364" t="s">
        <v>8457</v>
      </c>
      <c r="H108" s="655"/>
      <c r="I108" s="670"/>
      <c r="J108" s="364" t="s">
        <v>8457</v>
      </c>
      <c r="K108" s="67" t="s">
        <v>79</v>
      </c>
      <c r="L108" s="555"/>
      <c r="M108" s="555"/>
    </row>
    <row r="109" spans="1:13" s="239" customFormat="1" ht="21" x14ac:dyDescent="0.25">
      <c r="A109" s="649"/>
      <c r="B109" s="651"/>
      <c r="C109" s="368"/>
      <c r="D109" s="360"/>
      <c r="E109" s="370"/>
      <c r="F109" s="361"/>
      <c r="G109" s="364" t="s">
        <v>8458</v>
      </c>
      <c r="H109" s="655"/>
      <c r="I109" s="670"/>
      <c r="J109" s="364" t="s">
        <v>8458</v>
      </c>
      <c r="K109" s="67" t="s">
        <v>79</v>
      </c>
      <c r="L109" s="555"/>
      <c r="M109" s="555"/>
    </row>
    <row r="110" spans="1:13" s="239" customFormat="1" ht="21" x14ac:dyDescent="0.25">
      <c r="A110" s="649"/>
      <c r="B110" s="651"/>
      <c r="C110" s="368"/>
      <c r="D110" s="360"/>
      <c r="E110" s="371" t="s">
        <v>62</v>
      </c>
      <c r="F110" s="360" t="s">
        <v>8459</v>
      </c>
      <c r="G110" s="36" t="s">
        <v>8460</v>
      </c>
      <c r="H110" s="655"/>
      <c r="I110" s="670"/>
      <c r="J110" s="36" t="s">
        <v>8460</v>
      </c>
      <c r="K110" s="67" t="s">
        <v>79</v>
      </c>
      <c r="L110" s="555"/>
      <c r="M110" s="555"/>
    </row>
    <row r="111" spans="1:13" s="239" customFormat="1" ht="10.5" x14ac:dyDescent="0.25">
      <c r="A111" s="649"/>
      <c r="B111" s="651"/>
      <c r="C111" s="368"/>
      <c r="D111" s="360"/>
      <c r="E111" s="369" t="s">
        <v>129</v>
      </c>
      <c r="F111" s="359" t="s">
        <v>8461</v>
      </c>
      <c r="G111" s="36" t="s">
        <v>8462</v>
      </c>
      <c r="H111" s="655"/>
      <c r="I111" s="670"/>
      <c r="J111" s="36" t="s">
        <v>8462</v>
      </c>
      <c r="K111" s="67" t="s">
        <v>79</v>
      </c>
      <c r="L111" s="555"/>
      <c r="M111" s="555"/>
    </row>
    <row r="112" spans="1:13" s="239" customFormat="1" ht="10.5" x14ac:dyDescent="0.25">
      <c r="A112" s="649"/>
      <c r="B112" s="651"/>
      <c r="C112" s="368"/>
      <c r="D112" s="360"/>
      <c r="E112" s="369" t="s">
        <v>132</v>
      </c>
      <c r="F112" s="359" t="s">
        <v>8463</v>
      </c>
      <c r="G112" s="36" t="s">
        <v>8464</v>
      </c>
      <c r="H112" s="655"/>
      <c r="I112" s="670"/>
      <c r="J112" s="36" t="s">
        <v>8464</v>
      </c>
      <c r="K112" s="67" t="s">
        <v>79</v>
      </c>
      <c r="L112" s="555"/>
      <c r="M112" s="555"/>
    </row>
    <row r="113" spans="1:13" s="239" customFormat="1" ht="10.5" x14ac:dyDescent="0.25">
      <c r="A113" s="649"/>
      <c r="B113" s="651"/>
      <c r="C113" s="368"/>
      <c r="D113" s="360"/>
      <c r="E113" s="369" t="s">
        <v>1217</v>
      </c>
      <c r="F113" s="359" t="s">
        <v>8465</v>
      </c>
      <c r="G113" s="36" t="s">
        <v>8466</v>
      </c>
      <c r="H113" s="655"/>
      <c r="I113" s="670"/>
      <c r="J113" s="36" t="s">
        <v>8466</v>
      </c>
      <c r="K113" s="65" t="s">
        <v>160</v>
      </c>
      <c r="L113" s="555"/>
      <c r="M113" s="555"/>
    </row>
    <row r="114" spans="1:13" s="239" customFormat="1" ht="10.5" x14ac:dyDescent="0.25">
      <c r="A114" s="649"/>
      <c r="B114" s="651"/>
      <c r="C114" s="368"/>
      <c r="D114" s="360"/>
      <c r="E114" s="369" t="s">
        <v>80</v>
      </c>
      <c r="F114" s="359" t="s">
        <v>8467</v>
      </c>
      <c r="G114" s="36" t="s">
        <v>8468</v>
      </c>
      <c r="H114" s="655"/>
      <c r="I114" s="670"/>
      <c r="J114" s="36" t="s">
        <v>8468</v>
      </c>
      <c r="K114" s="664" t="s">
        <v>8469</v>
      </c>
      <c r="L114" s="555"/>
      <c r="M114" s="555"/>
    </row>
    <row r="115" spans="1:13" s="239" customFormat="1" ht="10.5" x14ac:dyDescent="0.25">
      <c r="A115" s="649"/>
      <c r="B115" s="651"/>
      <c r="C115" s="368"/>
      <c r="D115" s="360"/>
      <c r="E115" s="371"/>
      <c r="F115" s="360"/>
      <c r="G115" s="36" t="s">
        <v>8470</v>
      </c>
      <c r="H115" s="655"/>
      <c r="I115" s="670"/>
      <c r="J115" s="36" t="s">
        <v>8470</v>
      </c>
      <c r="K115" s="665"/>
      <c r="L115" s="555"/>
      <c r="M115" s="555"/>
    </row>
    <row r="116" spans="1:13" s="239" customFormat="1" ht="10.5" x14ac:dyDescent="0.25">
      <c r="A116" s="649"/>
      <c r="B116" s="651"/>
      <c r="C116" s="368"/>
      <c r="D116" s="360"/>
      <c r="E116" s="370"/>
      <c r="F116" s="361"/>
      <c r="G116" s="36" t="s">
        <v>8471</v>
      </c>
      <c r="H116" s="655"/>
      <c r="I116" s="670"/>
      <c r="J116" s="36" t="s">
        <v>8471</v>
      </c>
      <c r="K116" s="666"/>
      <c r="L116" s="555"/>
      <c r="M116" s="555"/>
    </row>
    <row r="117" spans="1:13" s="239" customFormat="1" ht="10.5" x14ac:dyDescent="0.25">
      <c r="A117" s="649"/>
      <c r="B117" s="651"/>
      <c r="C117" s="368"/>
      <c r="D117" s="360"/>
      <c r="E117" s="371" t="s">
        <v>142</v>
      </c>
      <c r="F117" s="360" t="s">
        <v>8472</v>
      </c>
      <c r="G117" s="36" t="s">
        <v>8473</v>
      </c>
      <c r="H117" s="655"/>
      <c r="I117" s="670"/>
      <c r="J117" s="36" t="s">
        <v>8473</v>
      </c>
      <c r="K117" s="65" t="s">
        <v>1198</v>
      </c>
      <c r="L117" s="555"/>
      <c r="M117" s="555"/>
    </row>
    <row r="118" spans="1:13" s="239" customFormat="1" ht="21" x14ac:dyDescent="0.25">
      <c r="A118" s="649"/>
      <c r="B118" s="651"/>
      <c r="C118" s="368"/>
      <c r="D118" s="360"/>
      <c r="E118" s="369" t="s">
        <v>146</v>
      </c>
      <c r="F118" s="660" t="s">
        <v>8474</v>
      </c>
      <c r="G118" s="36" t="s">
        <v>8475</v>
      </c>
      <c r="H118" s="655"/>
      <c r="I118" s="670"/>
      <c r="J118" s="36" t="s">
        <v>8475</v>
      </c>
      <c r="K118" s="65" t="s">
        <v>160</v>
      </c>
      <c r="L118" s="555"/>
      <c r="M118" s="555"/>
    </row>
    <row r="119" spans="1:13" s="239" customFormat="1" ht="21" x14ac:dyDescent="0.25">
      <c r="A119" s="649"/>
      <c r="B119" s="651"/>
      <c r="C119" s="368"/>
      <c r="D119" s="360"/>
      <c r="E119" s="371"/>
      <c r="F119" s="661"/>
      <c r="G119" s="36" t="s">
        <v>8476</v>
      </c>
      <c r="H119" s="655"/>
      <c r="I119" s="670"/>
      <c r="J119" s="36" t="s">
        <v>8476</v>
      </c>
      <c r="K119" s="65" t="s">
        <v>160</v>
      </c>
      <c r="L119" s="555"/>
      <c r="M119" s="555"/>
    </row>
    <row r="120" spans="1:13" s="239" customFormat="1" ht="21" x14ac:dyDescent="0.25">
      <c r="A120" s="649"/>
      <c r="B120" s="651"/>
      <c r="C120" s="368"/>
      <c r="D120" s="360"/>
      <c r="E120" s="371"/>
      <c r="F120" s="661"/>
      <c r="G120" s="36" t="s">
        <v>8477</v>
      </c>
      <c r="H120" s="655"/>
      <c r="I120" s="670"/>
      <c r="J120" s="36" t="s">
        <v>8477</v>
      </c>
      <c r="K120" s="65" t="s">
        <v>1198</v>
      </c>
      <c r="L120" s="555"/>
      <c r="M120" s="555"/>
    </row>
    <row r="121" spans="1:13" s="239" customFormat="1" ht="42" x14ac:dyDescent="0.25">
      <c r="A121" s="649"/>
      <c r="B121" s="651"/>
      <c r="C121" s="368"/>
      <c r="D121" s="360"/>
      <c r="E121" s="371"/>
      <c r="F121" s="360"/>
      <c r="G121" s="364" t="s">
        <v>8478</v>
      </c>
      <c r="H121" s="655"/>
      <c r="I121" s="670"/>
      <c r="J121" s="364" t="s">
        <v>8478</v>
      </c>
      <c r="K121" s="67" t="s">
        <v>8479</v>
      </c>
      <c r="L121" s="555"/>
      <c r="M121" s="555"/>
    </row>
    <row r="122" spans="1:13" s="239" customFormat="1" ht="10.5" x14ac:dyDescent="0.25">
      <c r="A122" s="649"/>
      <c r="B122" s="651"/>
      <c r="C122" s="368"/>
      <c r="D122" s="360"/>
      <c r="E122" s="369" t="s">
        <v>149</v>
      </c>
      <c r="F122" s="359" t="s">
        <v>8480</v>
      </c>
      <c r="G122" s="364" t="s">
        <v>8481</v>
      </c>
      <c r="H122" s="655"/>
      <c r="I122" s="670"/>
      <c r="J122" s="364" t="s">
        <v>8481</v>
      </c>
      <c r="K122" s="65" t="s">
        <v>145</v>
      </c>
      <c r="L122" s="555"/>
      <c r="M122" s="555"/>
    </row>
    <row r="123" spans="1:13" s="239" customFormat="1" ht="42" x14ac:dyDescent="0.25">
      <c r="A123" s="649"/>
      <c r="B123" s="651"/>
      <c r="C123" s="368"/>
      <c r="D123" s="360"/>
      <c r="E123" s="40" t="s">
        <v>155</v>
      </c>
      <c r="F123" s="64" t="s">
        <v>8482</v>
      </c>
      <c r="G123" s="36" t="s">
        <v>8483</v>
      </c>
      <c r="H123" s="655"/>
      <c r="I123" s="670"/>
      <c r="J123" s="36" t="s">
        <v>8483</v>
      </c>
      <c r="K123" s="67" t="s">
        <v>8479</v>
      </c>
      <c r="L123" s="555"/>
      <c r="M123" s="555"/>
    </row>
    <row r="124" spans="1:13" s="239" customFormat="1" ht="10.5" x14ac:dyDescent="0.25">
      <c r="A124" s="649"/>
      <c r="B124" s="651"/>
      <c r="C124" s="368"/>
      <c r="D124" s="360"/>
      <c r="E124" s="371" t="s">
        <v>1441</v>
      </c>
      <c r="F124" s="360" t="s">
        <v>8484</v>
      </c>
      <c r="G124" s="36" t="s">
        <v>8485</v>
      </c>
      <c r="H124" s="655"/>
      <c r="I124" s="670"/>
      <c r="J124" s="36" t="s">
        <v>8485</v>
      </c>
      <c r="K124" s="664" t="s">
        <v>8479</v>
      </c>
      <c r="L124" s="555"/>
      <c r="M124" s="555"/>
    </row>
    <row r="125" spans="1:13" s="239" customFormat="1" ht="10.5" x14ac:dyDescent="0.25">
      <c r="A125" s="649"/>
      <c r="B125" s="651"/>
      <c r="C125" s="368"/>
      <c r="D125" s="360"/>
      <c r="E125" s="371"/>
      <c r="F125" s="360"/>
      <c r="G125" s="36" t="s">
        <v>8486</v>
      </c>
      <c r="H125" s="655"/>
      <c r="I125" s="670"/>
      <c r="J125" s="36" t="s">
        <v>8486</v>
      </c>
      <c r="K125" s="665"/>
      <c r="L125" s="555"/>
      <c r="M125" s="555"/>
    </row>
    <row r="126" spans="1:13" s="239" customFormat="1" ht="10.5" x14ac:dyDescent="0.25">
      <c r="A126" s="649"/>
      <c r="B126" s="651"/>
      <c r="C126" s="368"/>
      <c r="D126" s="360"/>
      <c r="E126" s="371"/>
      <c r="F126" s="360"/>
      <c r="G126" s="36" t="s">
        <v>8487</v>
      </c>
      <c r="H126" s="655"/>
      <c r="I126" s="670"/>
      <c r="J126" s="36" t="s">
        <v>8487</v>
      </c>
      <c r="K126" s="666"/>
      <c r="L126" s="555"/>
      <c r="M126" s="555"/>
    </row>
    <row r="127" spans="1:13" s="239" customFormat="1" ht="52.5" x14ac:dyDescent="0.25">
      <c r="A127" s="649"/>
      <c r="B127" s="651"/>
      <c r="C127" s="368"/>
      <c r="D127" s="360"/>
      <c r="E127" s="40" t="s">
        <v>8488</v>
      </c>
      <c r="F127" s="64" t="s">
        <v>8489</v>
      </c>
      <c r="G127" s="362" t="s">
        <v>8490</v>
      </c>
      <c r="H127" s="655"/>
      <c r="I127" s="670"/>
      <c r="J127" s="362" t="s">
        <v>8491</v>
      </c>
      <c r="K127" s="67" t="s">
        <v>8492</v>
      </c>
      <c r="L127" s="555"/>
      <c r="M127" s="555"/>
    </row>
    <row r="128" spans="1:13" s="239" customFormat="1" ht="10.5" x14ac:dyDescent="0.25">
      <c r="A128" s="649"/>
      <c r="B128" s="651"/>
      <c r="C128" s="368"/>
      <c r="D128" s="360"/>
      <c r="E128" s="369" t="s">
        <v>1446</v>
      </c>
      <c r="F128" s="359" t="s">
        <v>8493</v>
      </c>
      <c r="G128" s="36" t="s">
        <v>8494</v>
      </c>
      <c r="H128" s="655"/>
      <c r="I128" s="670"/>
      <c r="J128" s="36" t="s">
        <v>8494</v>
      </c>
      <c r="K128" s="67" t="s">
        <v>160</v>
      </c>
      <c r="L128" s="555"/>
      <c r="M128" s="555"/>
    </row>
    <row r="129" spans="1:13" s="239" customFormat="1" ht="42" x14ac:dyDescent="0.25">
      <c r="A129" s="649"/>
      <c r="B129" s="651"/>
      <c r="C129" s="368"/>
      <c r="D129" s="360"/>
      <c r="E129" s="40" t="s">
        <v>8406</v>
      </c>
      <c r="F129" s="64" t="s">
        <v>8495</v>
      </c>
      <c r="G129" s="36" t="s">
        <v>8496</v>
      </c>
      <c r="H129" s="655"/>
      <c r="I129" s="671"/>
      <c r="J129" s="36" t="s">
        <v>8497</v>
      </c>
      <c r="K129" s="67" t="s">
        <v>8479</v>
      </c>
      <c r="L129" s="555"/>
      <c r="M129" s="555"/>
    </row>
    <row r="130" spans="1:13" s="239" customFormat="1" ht="21" x14ac:dyDescent="0.25">
      <c r="A130" s="649"/>
      <c r="B130" s="651"/>
      <c r="C130" s="667" t="s">
        <v>8498</v>
      </c>
      <c r="D130" s="660" t="s">
        <v>5662</v>
      </c>
      <c r="E130" s="659" t="s">
        <v>13</v>
      </c>
      <c r="F130" s="661" t="s">
        <v>5662</v>
      </c>
      <c r="G130" s="362" t="s">
        <v>8499</v>
      </c>
      <c r="H130" s="655"/>
      <c r="I130" s="669" t="s">
        <v>5662</v>
      </c>
      <c r="J130" s="362" t="s">
        <v>8499</v>
      </c>
      <c r="K130" s="665" t="s">
        <v>160</v>
      </c>
      <c r="L130" s="555"/>
      <c r="M130" s="555"/>
    </row>
    <row r="131" spans="1:13" s="239" customFormat="1" ht="10.5" x14ac:dyDescent="0.25">
      <c r="A131" s="649"/>
      <c r="B131" s="651"/>
      <c r="C131" s="668"/>
      <c r="D131" s="661"/>
      <c r="E131" s="659"/>
      <c r="F131" s="661"/>
      <c r="G131" s="36" t="s">
        <v>8500</v>
      </c>
      <c r="H131" s="655"/>
      <c r="I131" s="670"/>
      <c r="J131" s="36" t="s">
        <v>8500</v>
      </c>
      <c r="K131" s="666"/>
      <c r="L131" s="555"/>
      <c r="M131" s="555"/>
    </row>
    <row r="132" spans="1:13" s="239" customFormat="1" ht="21" x14ac:dyDescent="0.25">
      <c r="A132" s="649"/>
      <c r="B132" s="651"/>
      <c r="C132" s="668"/>
      <c r="D132" s="661"/>
      <c r="E132" s="371"/>
      <c r="F132" s="360"/>
      <c r="G132" s="36" t="s">
        <v>8501</v>
      </c>
      <c r="H132" s="655"/>
      <c r="I132" s="670"/>
      <c r="J132" s="36" t="s">
        <v>8502</v>
      </c>
      <c r="K132" s="366" t="s">
        <v>8503</v>
      </c>
      <c r="L132" s="555"/>
      <c r="M132" s="555"/>
    </row>
    <row r="133" spans="1:13" s="239" customFormat="1" ht="10.5" x14ac:dyDescent="0.25">
      <c r="A133" s="649"/>
      <c r="B133" s="651"/>
      <c r="C133" s="668"/>
      <c r="D133" s="661"/>
      <c r="E133" s="370"/>
      <c r="F133" s="361"/>
      <c r="G133" s="36" t="s">
        <v>8504</v>
      </c>
      <c r="H133" s="655"/>
      <c r="I133" s="670"/>
      <c r="J133" s="36" t="s">
        <v>8504</v>
      </c>
      <c r="K133" s="366" t="s">
        <v>18</v>
      </c>
      <c r="L133" s="555"/>
      <c r="M133" s="555"/>
    </row>
    <row r="134" spans="1:13" s="239" customFormat="1" ht="10.5" x14ac:dyDescent="0.25">
      <c r="A134" s="649"/>
      <c r="B134" s="651"/>
      <c r="C134" s="668"/>
      <c r="D134" s="661"/>
      <c r="E134" s="659" t="s">
        <v>46</v>
      </c>
      <c r="F134" s="661" t="s">
        <v>8505</v>
      </c>
      <c r="G134" s="36" t="s">
        <v>8506</v>
      </c>
      <c r="H134" s="655"/>
      <c r="I134" s="670"/>
      <c r="J134" s="36" t="s">
        <v>8506</v>
      </c>
      <c r="K134" s="36" t="s">
        <v>741</v>
      </c>
      <c r="L134" s="555"/>
      <c r="M134" s="555"/>
    </row>
    <row r="135" spans="1:13" s="239" customFormat="1" ht="10.5" x14ac:dyDescent="0.25">
      <c r="A135" s="649"/>
      <c r="B135" s="651"/>
      <c r="C135" s="668"/>
      <c r="D135" s="661"/>
      <c r="E135" s="659"/>
      <c r="F135" s="661"/>
      <c r="G135" s="36" t="s">
        <v>8507</v>
      </c>
      <c r="H135" s="655"/>
      <c r="I135" s="670"/>
      <c r="J135" s="36" t="s">
        <v>8507</v>
      </c>
      <c r="K135" s="67" t="s">
        <v>79</v>
      </c>
      <c r="L135" s="555"/>
      <c r="M135" s="555"/>
    </row>
    <row r="136" spans="1:13" s="239" customFormat="1" ht="10.5" x14ac:dyDescent="0.25">
      <c r="A136" s="649"/>
      <c r="B136" s="651"/>
      <c r="C136" s="668"/>
      <c r="D136" s="661"/>
      <c r="E136" s="662"/>
      <c r="F136" s="663"/>
      <c r="G136" s="36" t="s">
        <v>8508</v>
      </c>
      <c r="H136" s="655"/>
      <c r="I136" s="670"/>
      <c r="J136" s="36" t="s">
        <v>8508</v>
      </c>
      <c r="K136" s="67" t="s">
        <v>79</v>
      </c>
      <c r="L136" s="555"/>
      <c r="M136" s="555"/>
    </row>
    <row r="137" spans="1:13" s="239" customFormat="1" ht="10.5" x14ac:dyDescent="0.25">
      <c r="A137" s="649"/>
      <c r="B137" s="651"/>
      <c r="C137" s="668"/>
      <c r="D137" s="661"/>
      <c r="E137" s="658" t="s">
        <v>23</v>
      </c>
      <c r="F137" s="660" t="s">
        <v>8509</v>
      </c>
      <c r="G137" s="36" t="s">
        <v>8510</v>
      </c>
      <c r="H137" s="655"/>
      <c r="I137" s="670"/>
      <c r="J137" s="36" t="s">
        <v>8511</v>
      </c>
      <c r="K137" s="664" t="s">
        <v>8512</v>
      </c>
      <c r="L137" s="555"/>
      <c r="M137" s="555"/>
    </row>
    <row r="138" spans="1:13" s="239" customFormat="1" ht="10.5" x14ac:dyDescent="0.25">
      <c r="A138" s="649"/>
      <c r="B138" s="651"/>
      <c r="C138" s="668"/>
      <c r="D138" s="661"/>
      <c r="E138" s="659"/>
      <c r="F138" s="661"/>
      <c r="G138" s="36" t="s">
        <v>8513</v>
      </c>
      <c r="H138" s="655"/>
      <c r="I138" s="670"/>
      <c r="J138" s="36" t="s">
        <v>8513</v>
      </c>
      <c r="K138" s="665"/>
      <c r="L138" s="555"/>
      <c r="M138" s="555"/>
    </row>
    <row r="139" spans="1:13" s="239" customFormat="1" ht="10.5" x14ac:dyDescent="0.25">
      <c r="A139" s="649"/>
      <c r="B139" s="651"/>
      <c r="C139" s="668"/>
      <c r="D139" s="661"/>
      <c r="E139" s="659"/>
      <c r="F139" s="661"/>
      <c r="G139" s="36" t="s">
        <v>8514</v>
      </c>
      <c r="H139" s="655"/>
      <c r="I139" s="670"/>
      <c r="J139" s="36" t="s">
        <v>8514</v>
      </c>
      <c r="K139" s="666"/>
      <c r="L139" s="555"/>
      <c r="M139" s="555"/>
    </row>
    <row r="140" spans="1:13" s="239" customFormat="1" ht="21" x14ac:dyDescent="0.25">
      <c r="A140" s="649"/>
      <c r="B140" s="651"/>
      <c r="C140" s="668"/>
      <c r="D140" s="661"/>
      <c r="E140" s="371"/>
      <c r="F140" s="360"/>
      <c r="G140" s="36" t="s">
        <v>8515</v>
      </c>
      <c r="H140" s="655"/>
      <c r="I140" s="670"/>
      <c r="J140" s="36" t="s">
        <v>8515</v>
      </c>
      <c r="K140" s="366" t="s">
        <v>160</v>
      </c>
      <c r="L140" s="555"/>
      <c r="M140" s="555"/>
    </row>
    <row r="141" spans="1:13" s="239" customFormat="1" ht="10.5" x14ac:dyDescent="0.25">
      <c r="A141" s="649"/>
      <c r="B141" s="651"/>
      <c r="C141" s="668"/>
      <c r="D141" s="661"/>
      <c r="E141" s="369" t="s">
        <v>54</v>
      </c>
      <c r="F141" s="359" t="s">
        <v>8516</v>
      </c>
      <c r="G141" s="36" t="s">
        <v>8517</v>
      </c>
      <c r="H141" s="655"/>
      <c r="I141" s="670"/>
      <c r="J141" s="36" t="s">
        <v>8517</v>
      </c>
      <c r="K141" s="67" t="s">
        <v>79</v>
      </c>
      <c r="L141" s="555"/>
      <c r="M141" s="555"/>
    </row>
    <row r="142" spans="1:13" s="239" customFormat="1" ht="10.5" x14ac:dyDescent="0.25">
      <c r="A142" s="649"/>
      <c r="B142" s="651"/>
      <c r="C142" s="668"/>
      <c r="D142" s="661"/>
      <c r="E142" s="371"/>
      <c r="F142" s="360"/>
      <c r="G142" s="36" t="s">
        <v>8518</v>
      </c>
      <c r="H142" s="655"/>
      <c r="I142" s="670"/>
      <c r="J142" s="36" t="s">
        <v>8518</v>
      </c>
      <c r="K142" s="67" t="s">
        <v>79</v>
      </c>
      <c r="L142" s="555"/>
      <c r="M142" s="555"/>
    </row>
    <row r="143" spans="1:13" s="239" customFormat="1" ht="10.5" x14ac:dyDescent="0.25">
      <c r="A143" s="649"/>
      <c r="B143" s="651"/>
      <c r="C143" s="668"/>
      <c r="D143" s="661"/>
      <c r="E143" s="371"/>
      <c r="F143" s="360"/>
      <c r="G143" s="36" t="s">
        <v>8519</v>
      </c>
      <c r="H143" s="655"/>
      <c r="I143" s="670"/>
      <c r="J143" s="36" t="s">
        <v>8519</v>
      </c>
      <c r="K143" s="67" t="s">
        <v>1198</v>
      </c>
      <c r="L143" s="555"/>
      <c r="M143" s="555"/>
    </row>
    <row r="144" spans="1:13" s="239" customFormat="1" ht="21" x14ac:dyDescent="0.25">
      <c r="A144" s="649"/>
      <c r="B144" s="651"/>
      <c r="C144" s="668"/>
      <c r="D144" s="661"/>
      <c r="E144" s="369" t="s">
        <v>58</v>
      </c>
      <c r="F144" s="660" t="s">
        <v>8520</v>
      </c>
      <c r="G144" s="36" t="s">
        <v>8521</v>
      </c>
      <c r="H144" s="655"/>
      <c r="I144" s="670"/>
      <c r="J144" s="36" t="s">
        <v>8521</v>
      </c>
      <c r="K144" s="67" t="s">
        <v>79</v>
      </c>
      <c r="L144" s="555"/>
      <c r="M144" s="555"/>
    </row>
    <row r="145" spans="1:13" s="239" customFormat="1" ht="10.5" x14ac:dyDescent="0.25">
      <c r="A145" s="649"/>
      <c r="B145" s="651"/>
      <c r="C145" s="668"/>
      <c r="D145" s="661"/>
      <c r="E145" s="370"/>
      <c r="F145" s="663"/>
      <c r="G145" s="36" t="s">
        <v>8522</v>
      </c>
      <c r="H145" s="655"/>
      <c r="I145" s="670"/>
      <c r="J145" s="36" t="s">
        <v>8522</v>
      </c>
      <c r="K145" s="67" t="s">
        <v>79</v>
      </c>
      <c r="L145" s="555"/>
      <c r="M145" s="555"/>
    </row>
    <row r="146" spans="1:13" s="239" customFormat="1" ht="10.5" x14ac:dyDescent="0.25">
      <c r="A146" s="649"/>
      <c r="B146" s="651"/>
      <c r="C146" s="668"/>
      <c r="D146" s="661"/>
      <c r="E146" s="371" t="s">
        <v>62</v>
      </c>
      <c r="F146" s="360" t="s">
        <v>8523</v>
      </c>
      <c r="G146" s="36" t="s">
        <v>435</v>
      </c>
      <c r="H146" s="655"/>
      <c r="I146" s="670"/>
      <c r="J146" s="36" t="s">
        <v>435</v>
      </c>
      <c r="K146" s="67" t="s">
        <v>79</v>
      </c>
      <c r="L146" s="555"/>
      <c r="M146" s="555"/>
    </row>
    <row r="147" spans="1:13" s="239" customFormat="1" ht="10.5" x14ac:dyDescent="0.25">
      <c r="A147" s="649"/>
      <c r="B147" s="651"/>
      <c r="C147" s="668"/>
      <c r="D147" s="661"/>
      <c r="E147" s="371"/>
      <c r="F147" s="360"/>
      <c r="G147" s="36" t="s">
        <v>8524</v>
      </c>
      <c r="H147" s="655"/>
      <c r="I147" s="670"/>
      <c r="J147" s="36" t="s">
        <v>8525</v>
      </c>
      <c r="K147" s="67" t="s">
        <v>79</v>
      </c>
      <c r="L147" s="555"/>
      <c r="M147" s="555"/>
    </row>
    <row r="148" spans="1:13" s="239" customFormat="1" ht="21" x14ac:dyDescent="0.25">
      <c r="A148" s="649"/>
      <c r="B148" s="651"/>
      <c r="C148" s="668"/>
      <c r="D148" s="661"/>
      <c r="E148" s="369" t="s">
        <v>129</v>
      </c>
      <c r="F148" s="359" t="s">
        <v>8526</v>
      </c>
      <c r="G148" s="36" t="s">
        <v>8527</v>
      </c>
      <c r="H148" s="655"/>
      <c r="I148" s="670"/>
      <c r="J148" s="36" t="s">
        <v>8527</v>
      </c>
      <c r="K148" s="67" t="s">
        <v>79</v>
      </c>
      <c r="L148" s="555"/>
      <c r="M148" s="555"/>
    </row>
    <row r="149" spans="1:13" s="239" customFormat="1" ht="31.5" x14ac:dyDescent="0.25">
      <c r="A149" s="649"/>
      <c r="B149" s="651"/>
      <c r="C149" s="397"/>
      <c r="D149" s="361"/>
      <c r="E149" s="370"/>
      <c r="F149" s="361"/>
      <c r="G149" s="36" t="s">
        <v>8528</v>
      </c>
      <c r="H149" s="655"/>
      <c r="I149" s="671"/>
      <c r="J149" s="36" t="s">
        <v>8528</v>
      </c>
      <c r="K149" s="67" t="s">
        <v>8529</v>
      </c>
      <c r="L149" s="555"/>
      <c r="M149" s="555"/>
    </row>
    <row r="150" spans="1:13" s="239" customFormat="1" ht="10.5" x14ac:dyDescent="0.25">
      <c r="A150" s="649"/>
      <c r="B150" s="651"/>
      <c r="C150" s="368" t="s">
        <v>8530</v>
      </c>
      <c r="D150" s="360" t="s">
        <v>4760</v>
      </c>
      <c r="E150" s="371" t="s">
        <v>40</v>
      </c>
      <c r="F150" s="360" t="s">
        <v>8531</v>
      </c>
      <c r="G150" s="36" t="s">
        <v>8532</v>
      </c>
      <c r="H150" s="655"/>
      <c r="I150" s="362" t="s">
        <v>4760</v>
      </c>
      <c r="J150" s="36" t="s">
        <v>8532</v>
      </c>
      <c r="K150" s="67" t="s">
        <v>79</v>
      </c>
      <c r="L150" s="555"/>
      <c r="M150" s="555"/>
    </row>
    <row r="151" spans="1:13" s="239" customFormat="1" ht="31.5" x14ac:dyDescent="0.25">
      <c r="A151" s="649"/>
      <c r="B151" s="651"/>
      <c r="C151" s="367" t="s">
        <v>8533</v>
      </c>
      <c r="D151" s="359" t="s">
        <v>7472</v>
      </c>
      <c r="E151" s="369" t="s">
        <v>40</v>
      </c>
      <c r="F151" s="359" t="s">
        <v>8534</v>
      </c>
      <c r="G151" s="36" t="s">
        <v>3067</v>
      </c>
      <c r="H151" s="655"/>
      <c r="I151" s="669" t="s">
        <v>7472</v>
      </c>
      <c r="J151" s="36" t="s">
        <v>3067</v>
      </c>
      <c r="K151" s="67" t="s">
        <v>8535</v>
      </c>
      <c r="L151" s="555"/>
      <c r="M151" s="555"/>
    </row>
    <row r="152" spans="1:13" s="239" customFormat="1" ht="31.5" x14ac:dyDescent="0.25">
      <c r="A152" s="355"/>
      <c r="B152" s="357"/>
      <c r="C152" s="368"/>
      <c r="D152" s="360"/>
      <c r="E152" s="371"/>
      <c r="F152" s="360"/>
      <c r="G152" s="36" t="s">
        <v>3067</v>
      </c>
      <c r="H152" s="655"/>
      <c r="I152" s="670"/>
      <c r="J152" s="36" t="s">
        <v>3067</v>
      </c>
      <c r="K152" s="67" t="s">
        <v>8536</v>
      </c>
      <c r="L152" s="555"/>
      <c r="M152" s="555"/>
    </row>
    <row r="153" spans="1:13" s="239" customFormat="1" ht="10.5" x14ac:dyDescent="0.25">
      <c r="A153" s="355"/>
      <c r="B153" s="357"/>
      <c r="C153" s="397"/>
      <c r="D153" s="361"/>
      <c r="E153" s="370"/>
      <c r="F153" s="361"/>
      <c r="G153" s="36" t="s">
        <v>8537</v>
      </c>
      <c r="H153" s="655"/>
      <c r="I153" s="671"/>
      <c r="J153" s="36" t="s">
        <v>8537</v>
      </c>
      <c r="K153" s="67" t="s">
        <v>160</v>
      </c>
      <c r="L153" s="555"/>
      <c r="M153" s="555"/>
    </row>
    <row r="154" spans="1:13" s="239" customFormat="1" ht="10.5" x14ac:dyDescent="0.25">
      <c r="A154" s="355"/>
      <c r="B154" s="357"/>
      <c r="C154" s="397" t="s">
        <v>8538</v>
      </c>
      <c r="D154" s="360" t="s">
        <v>7315</v>
      </c>
      <c r="E154" s="371" t="s">
        <v>13</v>
      </c>
      <c r="F154" s="360" t="s">
        <v>8539</v>
      </c>
      <c r="G154" s="364" t="s">
        <v>8540</v>
      </c>
      <c r="H154" s="352"/>
      <c r="I154" s="362" t="s">
        <v>7315</v>
      </c>
      <c r="J154" s="364" t="s">
        <v>8540</v>
      </c>
      <c r="K154" s="67" t="s">
        <v>1174</v>
      </c>
      <c r="L154" s="555"/>
      <c r="M154" s="555"/>
    </row>
    <row r="155" spans="1:13" s="239" customFormat="1" ht="10.5" x14ac:dyDescent="0.25">
      <c r="A155" s="355"/>
      <c r="B155" s="357"/>
      <c r="C155" s="71" t="s">
        <v>8541</v>
      </c>
      <c r="D155" s="359" t="s">
        <v>8542</v>
      </c>
      <c r="E155" s="369" t="s">
        <v>13</v>
      </c>
      <c r="F155" s="359" t="s">
        <v>8542</v>
      </c>
      <c r="G155" s="364" t="s">
        <v>8543</v>
      </c>
      <c r="H155" s="352"/>
      <c r="I155" s="36" t="s">
        <v>8542</v>
      </c>
      <c r="J155" s="364" t="s">
        <v>8543</v>
      </c>
      <c r="K155" s="67" t="s">
        <v>1554</v>
      </c>
      <c r="L155" s="555"/>
      <c r="M155" s="555"/>
    </row>
    <row r="156" spans="1:13" s="169" customFormat="1" ht="31.5" x14ac:dyDescent="0.25">
      <c r="A156" s="648">
        <v>53</v>
      </c>
      <c r="B156" s="650" t="s">
        <v>96</v>
      </c>
      <c r="C156" s="652">
        <v>1</v>
      </c>
      <c r="D156" s="650" t="s">
        <v>97</v>
      </c>
      <c r="E156" s="354" t="s">
        <v>40</v>
      </c>
      <c r="F156" s="356" t="s">
        <v>98</v>
      </c>
      <c r="G156" s="35" t="s">
        <v>99</v>
      </c>
      <c r="H156" s="654" t="s">
        <v>96</v>
      </c>
      <c r="I156" s="654" t="s">
        <v>97</v>
      </c>
      <c r="J156" s="35" t="s">
        <v>99</v>
      </c>
      <c r="K156" s="39" t="s">
        <v>8544</v>
      </c>
      <c r="L156" s="555"/>
      <c r="M156" s="555"/>
    </row>
    <row r="157" spans="1:13" s="169" customFormat="1" ht="31.5" customHeight="1" x14ac:dyDescent="0.25">
      <c r="A157" s="649"/>
      <c r="B157" s="651"/>
      <c r="C157" s="653"/>
      <c r="D157" s="651"/>
      <c r="E157" s="648" t="s">
        <v>46</v>
      </c>
      <c r="F157" s="650" t="s">
        <v>101</v>
      </c>
      <c r="G157" s="35" t="s">
        <v>102</v>
      </c>
      <c r="H157" s="655"/>
      <c r="I157" s="655"/>
      <c r="J157" s="35" t="s">
        <v>102</v>
      </c>
      <c r="K157" s="654" t="s">
        <v>8545</v>
      </c>
      <c r="L157" s="555"/>
      <c r="M157" s="555"/>
    </row>
    <row r="158" spans="1:13" s="169" customFormat="1" ht="31.5" customHeight="1" x14ac:dyDescent="0.25">
      <c r="A158" s="649"/>
      <c r="B158" s="651"/>
      <c r="C158" s="653"/>
      <c r="D158" s="651"/>
      <c r="E158" s="649"/>
      <c r="F158" s="651"/>
      <c r="G158" s="35" t="s">
        <v>104</v>
      </c>
      <c r="H158" s="655"/>
      <c r="I158" s="655"/>
      <c r="J158" s="35" t="s">
        <v>104</v>
      </c>
      <c r="K158" s="672"/>
      <c r="L158" s="555"/>
      <c r="M158" s="555"/>
    </row>
    <row r="159" spans="1:13" s="169" customFormat="1" ht="10.5" x14ac:dyDescent="0.25">
      <c r="A159" s="649"/>
      <c r="B159" s="651"/>
      <c r="C159" s="653"/>
      <c r="D159" s="651"/>
      <c r="E159" s="355"/>
      <c r="F159" s="357"/>
      <c r="G159" s="35" t="s">
        <v>8546</v>
      </c>
      <c r="H159" s="655"/>
      <c r="I159" s="655"/>
      <c r="J159" s="35" t="s">
        <v>8546</v>
      </c>
      <c r="K159" s="353" t="s">
        <v>1198</v>
      </c>
      <c r="L159" s="555"/>
      <c r="M159" s="555"/>
    </row>
    <row r="160" spans="1:13" s="169" customFormat="1" ht="21" x14ac:dyDescent="0.25">
      <c r="A160" s="649"/>
      <c r="B160" s="651"/>
      <c r="C160" s="653"/>
      <c r="D160" s="651"/>
      <c r="E160" s="374"/>
      <c r="F160" s="358"/>
      <c r="G160" s="35" t="s">
        <v>8547</v>
      </c>
      <c r="H160" s="655"/>
      <c r="I160" s="655"/>
      <c r="J160" s="35" t="s">
        <v>8547</v>
      </c>
      <c r="K160" s="353" t="s">
        <v>1198</v>
      </c>
      <c r="L160" s="555"/>
      <c r="M160" s="555"/>
    </row>
    <row r="161" spans="1:13" s="239" customFormat="1" ht="63" x14ac:dyDescent="0.25">
      <c r="A161" s="649"/>
      <c r="B161" s="651"/>
      <c r="C161" s="653"/>
      <c r="D161" s="651"/>
      <c r="E161" s="374" t="s">
        <v>23</v>
      </c>
      <c r="F161" s="358" t="s">
        <v>8548</v>
      </c>
      <c r="G161" s="36" t="s">
        <v>6068</v>
      </c>
      <c r="H161" s="655"/>
      <c r="I161" s="655"/>
      <c r="J161" s="36" t="s">
        <v>6068</v>
      </c>
      <c r="K161" s="36" t="s">
        <v>8549</v>
      </c>
      <c r="L161" s="555"/>
      <c r="M161" s="555"/>
    </row>
    <row r="162" spans="1:13" s="239" customFormat="1" ht="21" x14ac:dyDescent="0.25">
      <c r="A162" s="355"/>
      <c r="B162" s="357"/>
      <c r="C162" s="373"/>
      <c r="D162" s="357"/>
      <c r="E162" s="38" t="s">
        <v>54</v>
      </c>
      <c r="F162" s="37" t="s">
        <v>8550</v>
      </c>
      <c r="G162" s="36" t="s">
        <v>8551</v>
      </c>
      <c r="H162" s="655"/>
      <c r="I162" s="655"/>
      <c r="J162" s="36" t="s">
        <v>8551</v>
      </c>
      <c r="K162" s="36" t="s">
        <v>2506</v>
      </c>
      <c r="L162" s="555"/>
      <c r="M162" s="555"/>
    </row>
    <row r="163" spans="1:13" s="239" customFormat="1" ht="31.5" x14ac:dyDescent="0.25">
      <c r="A163" s="355"/>
      <c r="B163" s="357"/>
      <c r="C163" s="373"/>
      <c r="D163" s="357"/>
      <c r="E163" s="370" t="s">
        <v>1618</v>
      </c>
      <c r="F163" s="64" t="s">
        <v>2831</v>
      </c>
      <c r="G163" s="36" t="s">
        <v>2832</v>
      </c>
      <c r="H163" s="655"/>
      <c r="I163" s="655"/>
      <c r="J163" s="36" t="s">
        <v>2832</v>
      </c>
      <c r="K163" s="36" t="s">
        <v>1200</v>
      </c>
      <c r="L163" s="555"/>
      <c r="M163" s="555"/>
    </row>
    <row r="164" spans="1:13" s="239" customFormat="1" ht="52.5" x14ac:dyDescent="0.25">
      <c r="A164" s="355"/>
      <c r="B164" s="357"/>
      <c r="C164" s="373"/>
      <c r="D164" s="357"/>
      <c r="E164" s="370" t="s">
        <v>62</v>
      </c>
      <c r="F164" s="64" t="s">
        <v>2835</v>
      </c>
      <c r="G164" s="363" t="s">
        <v>2836</v>
      </c>
      <c r="H164" s="655"/>
      <c r="I164" s="655"/>
      <c r="J164" s="363" t="s">
        <v>2836</v>
      </c>
      <c r="K164" s="36" t="s">
        <v>8552</v>
      </c>
      <c r="L164" s="555"/>
      <c r="M164" s="555"/>
    </row>
    <row r="165" spans="1:13" s="239" customFormat="1" ht="21" x14ac:dyDescent="0.25">
      <c r="A165" s="355"/>
      <c r="B165" s="357"/>
      <c r="C165" s="373"/>
      <c r="D165" s="357"/>
      <c r="E165" s="370" t="s">
        <v>129</v>
      </c>
      <c r="F165" s="64" t="s">
        <v>2838</v>
      </c>
      <c r="G165" s="363" t="s">
        <v>2839</v>
      </c>
      <c r="H165" s="655"/>
      <c r="I165" s="655"/>
      <c r="J165" s="363" t="s">
        <v>2839</v>
      </c>
      <c r="K165" s="36" t="s">
        <v>686</v>
      </c>
      <c r="L165" s="555"/>
      <c r="M165" s="555"/>
    </row>
    <row r="166" spans="1:13" s="239" customFormat="1" ht="10.5" x14ac:dyDescent="0.25">
      <c r="A166" s="355"/>
      <c r="B166" s="357"/>
      <c r="C166" s="373"/>
      <c r="D166" s="357"/>
      <c r="E166" s="370" t="s">
        <v>2893</v>
      </c>
      <c r="F166" s="64" t="s">
        <v>2840</v>
      </c>
      <c r="G166" s="363" t="s">
        <v>2841</v>
      </c>
      <c r="H166" s="655"/>
      <c r="I166" s="655"/>
      <c r="J166" s="363" t="s">
        <v>2841</v>
      </c>
      <c r="K166" s="36" t="s">
        <v>57</v>
      </c>
      <c r="L166" s="555"/>
      <c r="M166" s="555"/>
    </row>
    <row r="167" spans="1:13" s="239" customFormat="1" ht="21" x14ac:dyDescent="0.25">
      <c r="A167" s="355"/>
      <c r="B167" s="357"/>
      <c r="C167" s="373"/>
      <c r="D167" s="357"/>
      <c r="E167" s="370" t="s">
        <v>1217</v>
      </c>
      <c r="F167" s="64" t="s">
        <v>8553</v>
      </c>
      <c r="G167" s="363" t="s">
        <v>8554</v>
      </c>
      <c r="H167" s="655"/>
      <c r="I167" s="672"/>
      <c r="J167" s="363" t="s">
        <v>8554</v>
      </c>
      <c r="K167" s="36" t="s">
        <v>57</v>
      </c>
      <c r="L167" s="555"/>
      <c r="M167" s="555"/>
    </row>
    <row r="168" spans="1:13" s="239" customFormat="1" ht="10.5" x14ac:dyDescent="0.25">
      <c r="A168" s="355"/>
      <c r="B168" s="357"/>
      <c r="C168" s="98" t="s">
        <v>5066</v>
      </c>
      <c r="D168" s="356" t="s">
        <v>2842</v>
      </c>
      <c r="E168" s="38" t="s">
        <v>1383</v>
      </c>
      <c r="F168" s="37" t="s">
        <v>8555</v>
      </c>
      <c r="G168" s="36" t="s">
        <v>8556</v>
      </c>
      <c r="H168" s="655"/>
      <c r="I168" s="654" t="s">
        <v>2842</v>
      </c>
      <c r="J168" s="36" t="s">
        <v>8556</v>
      </c>
      <c r="K168" s="36" t="s">
        <v>1200</v>
      </c>
      <c r="L168" s="555"/>
      <c r="M168" s="555"/>
    </row>
    <row r="169" spans="1:13" s="239" customFormat="1" ht="42" x14ac:dyDescent="0.25">
      <c r="A169" s="355"/>
      <c r="B169" s="357"/>
      <c r="C169" s="368"/>
      <c r="D169" s="357"/>
      <c r="E169" s="40" t="s">
        <v>20</v>
      </c>
      <c r="F169" s="64" t="s">
        <v>2843</v>
      </c>
      <c r="G169" s="363" t="s">
        <v>2844</v>
      </c>
      <c r="H169" s="655"/>
      <c r="I169" s="655"/>
      <c r="J169" s="363" t="s">
        <v>2844</v>
      </c>
      <c r="K169" s="67" t="s">
        <v>1174</v>
      </c>
      <c r="L169" s="555"/>
      <c r="M169" s="555"/>
    </row>
    <row r="170" spans="1:13" s="239" customFormat="1" ht="52.5" x14ac:dyDescent="0.25">
      <c r="A170" s="355"/>
      <c r="B170" s="357"/>
      <c r="C170" s="368"/>
      <c r="D170" s="357"/>
      <c r="E170" s="40" t="s">
        <v>23</v>
      </c>
      <c r="F170" s="64" t="s">
        <v>2835</v>
      </c>
      <c r="G170" s="363" t="s">
        <v>2845</v>
      </c>
      <c r="H170" s="655"/>
      <c r="I170" s="655"/>
      <c r="J170" s="363" t="s">
        <v>2845</v>
      </c>
      <c r="K170" s="67" t="s">
        <v>8552</v>
      </c>
      <c r="L170" s="555"/>
      <c r="M170" s="555"/>
    </row>
    <row r="171" spans="1:13" s="239" customFormat="1" ht="21" x14ac:dyDescent="0.25">
      <c r="A171" s="355"/>
      <c r="B171" s="357"/>
      <c r="C171" s="368"/>
      <c r="D171" s="357"/>
      <c r="E171" s="40" t="s">
        <v>54</v>
      </c>
      <c r="F171" s="64" t="s">
        <v>2846</v>
      </c>
      <c r="G171" s="363" t="s">
        <v>2847</v>
      </c>
      <c r="H171" s="655"/>
      <c r="I171" s="655"/>
      <c r="J171" s="363" t="s">
        <v>2847</v>
      </c>
      <c r="K171" s="67" t="s">
        <v>686</v>
      </c>
      <c r="L171" s="555"/>
      <c r="M171" s="555"/>
    </row>
    <row r="172" spans="1:13" s="239" customFormat="1" ht="42" x14ac:dyDescent="0.25">
      <c r="A172" s="355"/>
      <c r="B172" s="357"/>
      <c r="C172" s="368"/>
      <c r="D172" s="357"/>
      <c r="E172" s="40" t="s">
        <v>58</v>
      </c>
      <c r="F172" s="64" t="s">
        <v>2848</v>
      </c>
      <c r="G172" s="363" t="s">
        <v>2849</v>
      </c>
      <c r="H172" s="655"/>
      <c r="I172" s="655"/>
      <c r="J172" s="363" t="s">
        <v>2849</v>
      </c>
      <c r="K172" s="67" t="s">
        <v>8557</v>
      </c>
      <c r="L172" s="555"/>
      <c r="M172" s="555"/>
    </row>
    <row r="173" spans="1:13" s="239" customFormat="1" ht="42" x14ac:dyDescent="0.25">
      <c r="A173" s="374"/>
      <c r="B173" s="358"/>
      <c r="C173" s="368"/>
      <c r="D173" s="357"/>
      <c r="E173" s="40" t="s">
        <v>62</v>
      </c>
      <c r="F173" s="64" t="s">
        <v>2851</v>
      </c>
      <c r="G173" s="363" t="s">
        <v>2852</v>
      </c>
      <c r="H173" s="672"/>
      <c r="I173" s="672"/>
      <c r="J173" s="363" t="s">
        <v>2852</v>
      </c>
      <c r="K173" s="67" t="s">
        <v>8558</v>
      </c>
      <c r="L173" s="555"/>
      <c r="M173" s="555"/>
    </row>
    <row r="174" spans="1:13" s="169" customFormat="1" ht="31.5" x14ac:dyDescent="0.25">
      <c r="A174" s="649">
        <v>54</v>
      </c>
      <c r="B174" s="651" t="s">
        <v>111</v>
      </c>
      <c r="C174" s="652">
        <v>1</v>
      </c>
      <c r="D174" s="650" t="s">
        <v>112</v>
      </c>
      <c r="E174" s="38" t="s">
        <v>40</v>
      </c>
      <c r="F174" s="37" t="s">
        <v>113</v>
      </c>
      <c r="G174" s="35" t="s">
        <v>114</v>
      </c>
      <c r="H174" s="654" t="s">
        <v>111</v>
      </c>
      <c r="I174" s="654" t="s">
        <v>112</v>
      </c>
      <c r="J174" s="35" t="s">
        <v>114</v>
      </c>
      <c r="K174" s="39" t="s">
        <v>8559</v>
      </c>
      <c r="L174" s="555"/>
      <c r="M174" s="555"/>
    </row>
    <row r="175" spans="1:13" s="169" customFormat="1" ht="10.5" x14ac:dyDescent="0.25">
      <c r="A175" s="649"/>
      <c r="B175" s="651"/>
      <c r="C175" s="653"/>
      <c r="D175" s="651"/>
      <c r="E175" s="38" t="s">
        <v>46</v>
      </c>
      <c r="F175" s="37" t="s">
        <v>116</v>
      </c>
      <c r="G175" s="35" t="s">
        <v>117</v>
      </c>
      <c r="H175" s="655"/>
      <c r="I175" s="655"/>
      <c r="J175" s="35" t="s">
        <v>117</v>
      </c>
      <c r="K175" s="39" t="s">
        <v>22</v>
      </c>
      <c r="L175" s="555"/>
      <c r="M175" s="555"/>
    </row>
    <row r="176" spans="1:13" s="169" customFormat="1" ht="31.5" x14ac:dyDescent="0.25">
      <c r="A176" s="649"/>
      <c r="B176" s="651"/>
      <c r="C176" s="653"/>
      <c r="D176" s="651"/>
      <c r="E176" s="38" t="s">
        <v>50</v>
      </c>
      <c r="F176" s="37" t="s">
        <v>120</v>
      </c>
      <c r="G176" s="35" t="s">
        <v>121</v>
      </c>
      <c r="H176" s="655"/>
      <c r="I176" s="655"/>
      <c r="J176" s="35" t="s">
        <v>121</v>
      </c>
      <c r="K176" s="39" t="s">
        <v>8559</v>
      </c>
      <c r="L176" s="555"/>
      <c r="M176" s="555"/>
    </row>
    <row r="177" spans="1:13" s="169" customFormat="1" ht="10.5" x14ac:dyDescent="0.25">
      <c r="A177" s="649"/>
      <c r="B177" s="651"/>
      <c r="C177" s="653"/>
      <c r="D177" s="651"/>
      <c r="E177" s="38" t="s">
        <v>54</v>
      </c>
      <c r="F177" s="37" t="s">
        <v>122</v>
      </c>
      <c r="G177" s="35" t="s">
        <v>123</v>
      </c>
      <c r="H177" s="655"/>
      <c r="I177" s="655"/>
      <c r="J177" s="35" t="s">
        <v>123</v>
      </c>
      <c r="K177" s="39" t="s">
        <v>22</v>
      </c>
      <c r="L177" s="555"/>
      <c r="M177" s="555"/>
    </row>
    <row r="178" spans="1:13" s="169" customFormat="1" ht="10.5" x14ac:dyDescent="0.25">
      <c r="A178" s="649"/>
      <c r="B178" s="651"/>
      <c r="C178" s="653"/>
      <c r="D178" s="651"/>
      <c r="E178" s="38" t="s">
        <v>58</v>
      </c>
      <c r="F178" s="37" t="s">
        <v>125</v>
      </c>
      <c r="G178" s="35" t="s">
        <v>126</v>
      </c>
      <c r="H178" s="655"/>
      <c r="I178" s="655"/>
      <c r="J178" s="35" t="s">
        <v>126</v>
      </c>
      <c r="K178" s="39" t="s">
        <v>22</v>
      </c>
      <c r="L178" s="555"/>
      <c r="M178" s="555"/>
    </row>
    <row r="179" spans="1:13" s="169" customFormat="1" ht="10.5" x14ac:dyDescent="0.25">
      <c r="A179" s="649"/>
      <c r="B179" s="651"/>
      <c r="C179" s="653"/>
      <c r="D179" s="651"/>
      <c r="E179" s="38" t="s">
        <v>62</v>
      </c>
      <c r="F179" s="37" t="s">
        <v>127</v>
      </c>
      <c r="G179" s="35" t="s">
        <v>128</v>
      </c>
      <c r="H179" s="655"/>
      <c r="I179" s="655"/>
      <c r="J179" s="35" t="s">
        <v>128</v>
      </c>
      <c r="K179" s="39" t="s">
        <v>22</v>
      </c>
      <c r="L179" s="555"/>
      <c r="M179" s="555"/>
    </row>
    <row r="180" spans="1:13" s="169" customFormat="1" ht="31.5" x14ac:dyDescent="0.25">
      <c r="A180" s="649"/>
      <c r="B180" s="651"/>
      <c r="C180" s="653"/>
      <c r="D180" s="651"/>
      <c r="E180" s="38" t="s">
        <v>129</v>
      </c>
      <c r="F180" s="37" t="s">
        <v>130</v>
      </c>
      <c r="G180" s="35" t="s">
        <v>131</v>
      </c>
      <c r="H180" s="655"/>
      <c r="I180" s="655"/>
      <c r="J180" s="35" t="s">
        <v>131</v>
      </c>
      <c r="K180" s="39" t="s">
        <v>8559</v>
      </c>
      <c r="L180" s="555"/>
      <c r="M180" s="555"/>
    </row>
    <row r="181" spans="1:13" s="169" customFormat="1" ht="10.5" x14ac:dyDescent="0.25">
      <c r="A181" s="649"/>
      <c r="B181" s="651"/>
      <c r="C181" s="653"/>
      <c r="D181" s="651"/>
      <c r="E181" s="38" t="s">
        <v>132</v>
      </c>
      <c r="F181" s="37" t="s">
        <v>133</v>
      </c>
      <c r="G181" s="35" t="s">
        <v>134</v>
      </c>
      <c r="H181" s="655"/>
      <c r="I181" s="655"/>
      <c r="J181" s="35" t="s">
        <v>134</v>
      </c>
      <c r="K181" s="39" t="s">
        <v>22</v>
      </c>
      <c r="L181" s="555"/>
      <c r="M181" s="555"/>
    </row>
    <row r="182" spans="1:13" s="169" customFormat="1" ht="10.5" x14ac:dyDescent="0.25">
      <c r="A182" s="649"/>
      <c r="B182" s="651"/>
      <c r="C182" s="653"/>
      <c r="D182" s="651"/>
      <c r="E182" s="38" t="s">
        <v>135</v>
      </c>
      <c r="F182" s="37" t="s">
        <v>136</v>
      </c>
      <c r="G182" s="35" t="s">
        <v>137</v>
      </c>
      <c r="H182" s="655"/>
      <c r="I182" s="655"/>
      <c r="J182" s="35" t="s">
        <v>137</v>
      </c>
      <c r="K182" s="39" t="s">
        <v>22</v>
      </c>
      <c r="L182" s="555"/>
      <c r="M182" s="555"/>
    </row>
    <row r="183" spans="1:13" s="169" customFormat="1" ht="31.5" x14ac:dyDescent="0.25">
      <c r="A183" s="649"/>
      <c r="B183" s="651"/>
      <c r="C183" s="653"/>
      <c r="D183" s="651"/>
      <c r="E183" s="38" t="s">
        <v>138</v>
      </c>
      <c r="F183" s="37" t="s">
        <v>139</v>
      </c>
      <c r="G183" s="35" t="s">
        <v>140</v>
      </c>
      <c r="H183" s="655"/>
      <c r="I183" s="655"/>
      <c r="J183" s="35" t="s">
        <v>140</v>
      </c>
      <c r="K183" s="39" t="s">
        <v>8560</v>
      </c>
      <c r="L183" s="555"/>
      <c r="M183" s="555"/>
    </row>
    <row r="184" spans="1:13" s="239" customFormat="1" ht="10.5" x14ac:dyDescent="0.25">
      <c r="A184" s="649"/>
      <c r="B184" s="651"/>
      <c r="C184" s="653"/>
      <c r="D184" s="651"/>
      <c r="E184" s="40" t="s">
        <v>347</v>
      </c>
      <c r="F184" s="64" t="s">
        <v>8561</v>
      </c>
      <c r="G184" s="36" t="s">
        <v>836</v>
      </c>
      <c r="H184" s="655"/>
      <c r="I184" s="655"/>
      <c r="J184" s="36" t="s">
        <v>836</v>
      </c>
      <c r="K184" s="67" t="s">
        <v>79</v>
      </c>
      <c r="L184" s="555"/>
      <c r="M184" s="555"/>
    </row>
    <row r="185" spans="1:13" s="239" customFormat="1" ht="10.5" x14ac:dyDescent="0.25">
      <c r="A185" s="649"/>
      <c r="B185" s="651"/>
      <c r="C185" s="653"/>
      <c r="D185" s="651"/>
      <c r="E185" s="40" t="s">
        <v>357</v>
      </c>
      <c r="F185" s="64" t="s">
        <v>2863</v>
      </c>
      <c r="G185" s="36" t="s">
        <v>2864</v>
      </c>
      <c r="H185" s="655"/>
      <c r="I185" s="655"/>
      <c r="J185" s="36" t="s">
        <v>2864</v>
      </c>
      <c r="K185" s="67" t="s">
        <v>985</v>
      </c>
      <c r="L185" s="555"/>
      <c r="M185" s="555"/>
    </row>
    <row r="186" spans="1:13" s="239" customFormat="1" ht="40.5" customHeight="1" x14ac:dyDescent="0.25">
      <c r="A186" s="649"/>
      <c r="B186" s="651"/>
      <c r="C186" s="373"/>
      <c r="D186" s="357"/>
      <c r="E186" s="658" t="s">
        <v>149</v>
      </c>
      <c r="F186" s="660" t="s">
        <v>156</v>
      </c>
      <c r="G186" s="669" t="s">
        <v>3654</v>
      </c>
      <c r="H186" s="655"/>
      <c r="I186" s="655"/>
      <c r="J186" s="364" t="s">
        <v>8562</v>
      </c>
      <c r="K186" s="67" t="s">
        <v>13602</v>
      </c>
      <c r="L186" s="555"/>
      <c r="M186" s="555"/>
    </row>
    <row r="187" spans="1:13" s="239" customFormat="1" ht="40.5" customHeight="1" x14ac:dyDescent="0.25">
      <c r="A187" s="649"/>
      <c r="B187" s="651"/>
      <c r="C187" s="373"/>
      <c r="D187" s="357"/>
      <c r="E187" s="662"/>
      <c r="F187" s="663"/>
      <c r="G187" s="671"/>
      <c r="H187" s="655"/>
      <c r="I187" s="672"/>
      <c r="J187" s="364" t="s">
        <v>8563</v>
      </c>
      <c r="K187" s="67" t="s">
        <v>8564</v>
      </c>
      <c r="L187" s="555"/>
      <c r="M187" s="555"/>
    </row>
    <row r="188" spans="1:13" s="239" customFormat="1" ht="10.5" x14ac:dyDescent="0.25">
      <c r="A188" s="649"/>
      <c r="B188" s="651"/>
      <c r="C188" s="667" t="s">
        <v>8565</v>
      </c>
      <c r="D188" s="660" t="s">
        <v>6166</v>
      </c>
      <c r="E188" s="658" t="s">
        <v>13</v>
      </c>
      <c r="F188" s="660" t="s">
        <v>835</v>
      </c>
      <c r="G188" s="36" t="s">
        <v>836</v>
      </c>
      <c r="H188" s="655"/>
      <c r="I188" s="669" t="s">
        <v>6166</v>
      </c>
      <c r="J188" s="36" t="s">
        <v>836</v>
      </c>
      <c r="K188" s="67" t="s">
        <v>79</v>
      </c>
      <c r="L188" s="555"/>
      <c r="M188" s="555"/>
    </row>
    <row r="189" spans="1:13" s="239" customFormat="1" ht="10.5" x14ac:dyDescent="0.25">
      <c r="A189" s="649"/>
      <c r="B189" s="651"/>
      <c r="C189" s="668"/>
      <c r="D189" s="661"/>
      <c r="E189" s="659"/>
      <c r="F189" s="661"/>
      <c r="G189" s="36" t="s">
        <v>8566</v>
      </c>
      <c r="H189" s="655"/>
      <c r="I189" s="670"/>
      <c r="J189" s="36" t="s">
        <v>8566</v>
      </c>
      <c r="K189" s="67" t="s">
        <v>145</v>
      </c>
      <c r="L189" s="555"/>
      <c r="M189" s="555"/>
    </row>
    <row r="190" spans="1:13" s="239" customFormat="1" ht="21" x14ac:dyDescent="0.25">
      <c r="A190" s="649"/>
      <c r="B190" s="651"/>
      <c r="C190" s="668"/>
      <c r="D190" s="661"/>
      <c r="E190" s="659"/>
      <c r="F190" s="661"/>
      <c r="G190" s="36" t="s">
        <v>8567</v>
      </c>
      <c r="H190" s="655"/>
      <c r="I190" s="670"/>
      <c r="J190" s="36" t="s">
        <v>8567</v>
      </c>
      <c r="K190" s="67" t="s">
        <v>265</v>
      </c>
      <c r="L190" s="555"/>
      <c r="M190" s="555"/>
    </row>
    <row r="191" spans="1:13" s="239" customFormat="1" ht="31.5" x14ac:dyDescent="0.25">
      <c r="A191" s="649"/>
      <c r="B191" s="651"/>
      <c r="C191" s="668"/>
      <c r="D191" s="661"/>
      <c r="E191" s="369" t="s">
        <v>20</v>
      </c>
      <c r="F191" s="359" t="s">
        <v>8568</v>
      </c>
      <c r="G191" s="36" t="s">
        <v>8569</v>
      </c>
      <c r="H191" s="655"/>
      <c r="I191" s="670"/>
      <c r="J191" s="36" t="s">
        <v>8569</v>
      </c>
      <c r="K191" s="67" t="s">
        <v>8570</v>
      </c>
      <c r="L191" s="555"/>
      <c r="M191" s="555"/>
    </row>
    <row r="192" spans="1:13" s="239" customFormat="1" ht="31.5" x14ac:dyDescent="0.25">
      <c r="A192" s="649"/>
      <c r="B192" s="651"/>
      <c r="C192" s="668"/>
      <c r="D192" s="661"/>
      <c r="E192" s="371"/>
      <c r="F192" s="360"/>
      <c r="G192" s="36" t="s">
        <v>8571</v>
      </c>
      <c r="H192" s="655"/>
      <c r="I192" s="670"/>
      <c r="J192" s="36" t="s">
        <v>8571</v>
      </c>
      <c r="K192" s="67" t="s">
        <v>8572</v>
      </c>
      <c r="L192" s="555"/>
      <c r="M192" s="555"/>
    </row>
    <row r="193" spans="1:13" s="239" customFormat="1" ht="21" x14ac:dyDescent="0.25">
      <c r="A193" s="649"/>
      <c r="B193" s="651"/>
      <c r="C193" s="668"/>
      <c r="D193" s="661"/>
      <c r="E193" s="371"/>
      <c r="F193" s="360"/>
      <c r="G193" s="36" t="s">
        <v>8573</v>
      </c>
      <c r="H193" s="655"/>
      <c r="I193" s="670"/>
      <c r="J193" s="36" t="s">
        <v>8574</v>
      </c>
      <c r="K193" s="67" t="s">
        <v>79</v>
      </c>
      <c r="L193" s="555"/>
      <c r="M193" s="555"/>
    </row>
    <row r="194" spans="1:13" s="239" customFormat="1" ht="31.5" x14ac:dyDescent="0.25">
      <c r="A194" s="649"/>
      <c r="B194" s="651"/>
      <c r="C194" s="668"/>
      <c r="D194" s="661"/>
      <c r="E194" s="658" t="s">
        <v>23</v>
      </c>
      <c r="F194" s="660" t="s">
        <v>8575</v>
      </c>
      <c r="G194" s="36" t="s">
        <v>8576</v>
      </c>
      <c r="H194" s="655"/>
      <c r="I194" s="670"/>
      <c r="J194" s="36" t="s">
        <v>8577</v>
      </c>
      <c r="K194" s="67" t="s">
        <v>8578</v>
      </c>
      <c r="L194" s="555"/>
      <c r="M194" s="555"/>
    </row>
    <row r="195" spans="1:13" s="239" customFormat="1" ht="31.5" x14ac:dyDescent="0.25">
      <c r="A195" s="649"/>
      <c r="B195" s="651"/>
      <c r="C195" s="668"/>
      <c r="D195" s="661"/>
      <c r="E195" s="659"/>
      <c r="F195" s="661"/>
      <c r="G195" s="36" t="s">
        <v>8579</v>
      </c>
      <c r="H195" s="655"/>
      <c r="I195" s="670"/>
      <c r="J195" s="36" t="s">
        <v>8580</v>
      </c>
      <c r="K195" s="67" t="s">
        <v>8581</v>
      </c>
      <c r="L195" s="555"/>
      <c r="M195" s="555"/>
    </row>
    <row r="196" spans="1:13" s="239" customFormat="1" ht="10.5" x14ac:dyDescent="0.25">
      <c r="A196" s="649"/>
      <c r="B196" s="651"/>
      <c r="C196" s="668"/>
      <c r="D196" s="661"/>
      <c r="E196" s="659"/>
      <c r="F196" s="661"/>
      <c r="G196" s="36" t="s">
        <v>8582</v>
      </c>
      <c r="H196" s="655"/>
      <c r="I196" s="670"/>
      <c r="J196" s="36" t="s">
        <v>8582</v>
      </c>
      <c r="K196" s="67" t="s">
        <v>79</v>
      </c>
      <c r="L196" s="555"/>
      <c r="M196" s="555"/>
    </row>
    <row r="197" spans="1:13" s="239" customFormat="1" ht="10.5" x14ac:dyDescent="0.25">
      <c r="A197" s="649"/>
      <c r="B197" s="651"/>
      <c r="C197" s="668"/>
      <c r="D197" s="661"/>
      <c r="E197" s="371"/>
      <c r="F197" s="360"/>
      <c r="G197" s="36" t="s">
        <v>8583</v>
      </c>
      <c r="H197" s="655"/>
      <c r="I197" s="670"/>
      <c r="J197" s="36" t="s">
        <v>8583</v>
      </c>
      <c r="K197" s="67" t="s">
        <v>1198</v>
      </c>
      <c r="L197" s="555"/>
      <c r="M197" s="555"/>
    </row>
    <row r="198" spans="1:13" s="239" customFormat="1" ht="10.5" x14ac:dyDescent="0.25">
      <c r="A198" s="649"/>
      <c r="B198" s="651"/>
      <c r="C198" s="668"/>
      <c r="D198" s="661"/>
      <c r="E198" s="371"/>
      <c r="F198" s="360"/>
      <c r="G198" s="36" t="s">
        <v>162</v>
      </c>
      <c r="H198" s="655"/>
      <c r="I198" s="670"/>
      <c r="J198" s="36" t="s">
        <v>162</v>
      </c>
      <c r="K198" s="67" t="s">
        <v>8584</v>
      </c>
      <c r="L198" s="555"/>
      <c r="M198" s="555"/>
    </row>
    <row r="199" spans="1:13" s="239" customFormat="1" ht="10.5" x14ac:dyDescent="0.25">
      <c r="A199" s="649"/>
      <c r="B199" s="651"/>
      <c r="C199" s="668"/>
      <c r="D199" s="661"/>
      <c r="E199" s="371"/>
      <c r="F199" s="360"/>
      <c r="G199" s="36" t="s">
        <v>8585</v>
      </c>
      <c r="H199" s="655"/>
      <c r="I199" s="670"/>
      <c r="J199" s="36" t="s">
        <v>8585</v>
      </c>
      <c r="K199" s="67" t="s">
        <v>8584</v>
      </c>
      <c r="L199" s="555"/>
      <c r="M199" s="555"/>
    </row>
    <row r="200" spans="1:13" s="239" customFormat="1" ht="10.5" x14ac:dyDescent="0.25">
      <c r="A200" s="649"/>
      <c r="B200" s="651"/>
      <c r="C200" s="668"/>
      <c r="D200" s="661"/>
      <c r="E200" s="371"/>
      <c r="F200" s="360"/>
      <c r="G200" s="36" t="s">
        <v>8586</v>
      </c>
      <c r="H200" s="655"/>
      <c r="I200" s="670"/>
      <c r="J200" s="36" t="s">
        <v>8586</v>
      </c>
      <c r="K200" s="67" t="s">
        <v>6107</v>
      </c>
      <c r="L200" s="555"/>
      <c r="M200" s="555"/>
    </row>
    <row r="201" spans="1:13" s="239" customFormat="1" ht="10.5" x14ac:dyDescent="0.25">
      <c r="A201" s="649"/>
      <c r="B201" s="651"/>
      <c r="C201" s="668"/>
      <c r="D201" s="661"/>
      <c r="E201" s="371" t="s">
        <v>54</v>
      </c>
      <c r="F201" s="360" t="s">
        <v>8587</v>
      </c>
      <c r="G201" s="364" t="s">
        <v>2862</v>
      </c>
      <c r="H201" s="655"/>
      <c r="I201" s="670"/>
      <c r="J201" s="36" t="s">
        <v>2862</v>
      </c>
      <c r="K201" s="67" t="s">
        <v>79</v>
      </c>
      <c r="L201" s="555"/>
      <c r="M201" s="555"/>
    </row>
    <row r="202" spans="1:13" s="239" customFormat="1" ht="10.5" x14ac:dyDescent="0.25">
      <c r="A202" s="649"/>
      <c r="B202" s="651"/>
      <c r="C202" s="368"/>
      <c r="D202" s="360"/>
      <c r="E202" s="370"/>
      <c r="F202" s="361"/>
      <c r="G202" s="363"/>
      <c r="H202" s="655"/>
      <c r="I202" s="670"/>
      <c r="J202" s="36" t="s">
        <v>2862</v>
      </c>
      <c r="K202" s="67" t="s">
        <v>52</v>
      </c>
      <c r="L202" s="555"/>
      <c r="M202" s="555"/>
    </row>
    <row r="203" spans="1:13" s="239" customFormat="1" ht="21" x14ac:dyDescent="0.25">
      <c r="A203" s="649"/>
      <c r="B203" s="651"/>
      <c r="C203" s="368"/>
      <c r="D203" s="360"/>
      <c r="E203" s="371" t="s">
        <v>1618</v>
      </c>
      <c r="F203" s="360" t="s">
        <v>156</v>
      </c>
      <c r="G203" s="36" t="s">
        <v>8563</v>
      </c>
      <c r="H203" s="655"/>
      <c r="I203" s="670"/>
      <c r="J203" s="36" t="s">
        <v>8563</v>
      </c>
      <c r="K203" s="65" t="s">
        <v>1198</v>
      </c>
      <c r="L203" s="555"/>
      <c r="M203" s="555"/>
    </row>
    <row r="204" spans="1:13" s="239" customFormat="1" ht="21" x14ac:dyDescent="0.25">
      <c r="A204" s="649"/>
      <c r="B204" s="651"/>
      <c r="C204" s="368"/>
      <c r="D204" s="360"/>
      <c r="E204" s="371"/>
      <c r="F204" s="360"/>
      <c r="G204" s="362" t="s">
        <v>8588</v>
      </c>
      <c r="H204" s="655"/>
      <c r="I204" s="670"/>
      <c r="J204" s="36" t="s">
        <v>8588</v>
      </c>
      <c r="K204" s="65" t="s">
        <v>145</v>
      </c>
      <c r="L204" s="555"/>
      <c r="M204" s="555"/>
    </row>
    <row r="205" spans="1:13" s="239" customFormat="1" ht="21" x14ac:dyDescent="0.25">
      <c r="A205" s="649"/>
      <c r="B205" s="651"/>
      <c r="C205" s="397"/>
      <c r="D205" s="361"/>
      <c r="E205" s="40" t="s">
        <v>1622</v>
      </c>
      <c r="F205" s="64" t="s">
        <v>8589</v>
      </c>
      <c r="G205" s="364" t="s">
        <v>8590</v>
      </c>
      <c r="H205" s="655"/>
      <c r="I205" s="671"/>
      <c r="J205" s="364" t="s">
        <v>8590</v>
      </c>
      <c r="K205" s="65" t="s">
        <v>145</v>
      </c>
      <c r="L205" s="555"/>
      <c r="M205" s="555"/>
    </row>
    <row r="206" spans="1:13" s="239" customFormat="1" ht="10.5" x14ac:dyDescent="0.25">
      <c r="A206" s="649"/>
      <c r="B206" s="651"/>
      <c r="C206" s="668" t="s">
        <v>8434</v>
      </c>
      <c r="D206" s="661" t="s">
        <v>8591</v>
      </c>
      <c r="E206" s="658" t="s">
        <v>40</v>
      </c>
      <c r="F206" s="660" t="s">
        <v>8592</v>
      </c>
      <c r="G206" s="36" t="s">
        <v>278</v>
      </c>
      <c r="H206" s="655"/>
      <c r="I206" s="669" t="s">
        <v>8591</v>
      </c>
      <c r="J206" s="364" t="s">
        <v>278</v>
      </c>
      <c r="K206" s="65" t="s">
        <v>265</v>
      </c>
      <c r="L206" s="555"/>
      <c r="M206" s="555"/>
    </row>
    <row r="207" spans="1:13" s="239" customFormat="1" ht="10.5" x14ac:dyDescent="0.25">
      <c r="A207" s="649"/>
      <c r="B207" s="651"/>
      <c r="C207" s="668"/>
      <c r="D207" s="661"/>
      <c r="E207" s="659"/>
      <c r="F207" s="661"/>
      <c r="G207" s="364" t="s">
        <v>6199</v>
      </c>
      <c r="H207" s="655"/>
      <c r="I207" s="670"/>
      <c r="J207" s="364" t="s">
        <v>6199</v>
      </c>
      <c r="K207" s="365"/>
      <c r="L207" s="555"/>
      <c r="M207" s="555"/>
    </row>
    <row r="208" spans="1:13" s="239" customFormat="1" ht="10.5" x14ac:dyDescent="0.25">
      <c r="A208" s="649"/>
      <c r="B208" s="651"/>
      <c r="C208" s="668"/>
      <c r="D208" s="661"/>
      <c r="E208" s="659"/>
      <c r="F208" s="661"/>
      <c r="G208" s="364" t="s">
        <v>8593</v>
      </c>
      <c r="H208" s="655"/>
      <c r="I208" s="670"/>
      <c r="J208" s="364" t="s">
        <v>8593</v>
      </c>
      <c r="K208" s="365"/>
      <c r="L208" s="555"/>
      <c r="M208" s="555"/>
    </row>
    <row r="209" spans="1:13" s="239" customFormat="1" ht="10.5" x14ac:dyDescent="0.25">
      <c r="A209" s="649"/>
      <c r="B209" s="651"/>
      <c r="C209" s="668"/>
      <c r="D209" s="661"/>
      <c r="E209" s="659"/>
      <c r="F209" s="661"/>
      <c r="G209" s="364" t="s">
        <v>8594</v>
      </c>
      <c r="H209" s="655"/>
      <c r="I209" s="670"/>
      <c r="J209" s="364" t="s">
        <v>8594</v>
      </c>
      <c r="K209" s="365"/>
      <c r="L209" s="555"/>
      <c r="M209" s="555"/>
    </row>
    <row r="210" spans="1:13" s="239" customFormat="1" ht="10.5" x14ac:dyDescent="0.25">
      <c r="A210" s="649"/>
      <c r="B210" s="651"/>
      <c r="C210" s="668"/>
      <c r="D210" s="661"/>
      <c r="E210" s="659"/>
      <c r="F210" s="661"/>
      <c r="G210" s="364" t="s">
        <v>8595</v>
      </c>
      <c r="H210" s="655"/>
      <c r="I210" s="670"/>
      <c r="J210" s="364" t="s">
        <v>8595</v>
      </c>
      <c r="K210" s="365"/>
      <c r="L210" s="555"/>
      <c r="M210" s="555"/>
    </row>
    <row r="211" spans="1:13" s="239" customFormat="1" ht="10.5" x14ac:dyDescent="0.25">
      <c r="A211" s="649"/>
      <c r="B211" s="651"/>
      <c r="C211" s="668"/>
      <c r="D211" s="661"/>
      <c r="E211" s="659"/>
      <c r="F211" s="661"/>
      <c r="G211" s="364" t="s">
        <v>8596</v>
      </c>
      <c r="H211" s="655"/>
      <c r="I211" s="670"/>
      <c r="J211" s="364" t="s">
        <v>8596</v>
      </c>
      <c r="K211" s="366"/>
      <c r="L211" s="555"/>
      <c r="M211" s="555"/>
    </row>
    <row r="212" spans="1:13" s="239" customFormat="1" ht="10.5" x14ac:dyDescent="0.25">
      <c r="A212" s="649"/>
      <c r="B212" s="651"/>
      <c r="C212" s="668"/>
      <c r="D212" s="661"/>
      <c r="E212" s="659"/>
      <c r="F212" s="661"/>
      <c r="G212" s="36" t="s">
        <v>8597</v>
      </c>
      <c r="H212" s="655"/>
      <c r="I212" s="670"/>
      <c r="J212" s="36" t="s">
        <v>8597</v>
      </c>
      <c r="K212" s="67" t="s">
        <v>79</v>
      </c>
      <c r="L212" s="555"/>
      <c r="M212" s="555"/>
    </row>
    <row r="213" spans="1:13" s="239" customFormat="1" ht="21" x14ac:dyDescent="0.25">
      <c r="A213" s="649"/>
      <c r="B213" s="651"/>
      <c r="C213" s="368"/>
      <c r="D213" s="661"/>
      <c r="E213" s="371"/>
      <c r="F213" s="360"/>
      <c r="G213" s="36" t="s">
        <v>8598</v>
      </c>
      <c r="H213" s="655"/>
      <c r="I213" s="670"/>
      <c r="J213" s="36" t="s">
        <v>8598</v>
      </c>
      <c r="K213" s="65" t="s">
        <v>1174</v>
      </c>
      <c r="L213" s="555"/>
      <c r="M213" s="555"/>
    </row>
    <row r="214" spans="1:13" s="239" customFormat="1" ht="21" x14ac:dyDescent="0.25">
      <c r="A214" s="649"/>
      <c r="B214" s="651"/>
      <c r="C214" s="368"/>
      <c r="D214" s="661"/>
      <c r="E214" s="370"/>
      <c r="F214" s="361"/>
      <c r="G214" s="36" t="s">
        <v>8599</v>
      </c>
      <c r="H214" s="655"/>
      <c r="I214" s="670"/>
      <c r="J214" s="36" t="s">
        <v>8599</v>
      </c>
      <c r="K214" s="65" t="s">
        <v>1174</v>
      </c>
      <c r="L214" s="555"/>
      <c r="M214" s="555"/>
    </row>
    <row r="215" spans="1:13" s="239" customFormat="1" ht="10.5" x14ac:dyDescent="0.25">
      <c r="A215" s="649"/>
      <c r="B215" s="651"/>
      <c r="C215" s="368"/>
      <c r="D215" s="661"/>
      <c r="E215" s="659" t="s">
        <v>2818</v>
      </c>
      <c r="F215" s="661" t="s">
        <v>8600</v>
      </c>
      <c r="G215" s="36" t="s">
        <v>8601</v>
      </c>
      <c r="H215" s="655"/>
      <c r="I215" s="670"/>
      <c r="J215" s="36" t="s">
        <v>8601</v>
      </c>
      <c r="K215" s="65" t="s">
        <v>79</v>
      </c>
      <c r="L215" s="555"/>
      <c r="M215" s="555"/>
    </row>
    <row r="216" spans="1:13" s="239" customFormat="1" ht="10.5" x14ac:dyDescent="0.25">
      <c r="A216" s="649"/>
      <c r="B216" s="651"/>
      <c r="C216" s="397"/>
      <c r="D216" s="663"/>
      <c r="E216" s="659"/>
      <c r="F216" s="661"/>
      <c r="G216" s="36" t="s">
        <v>8602</v>
      </c>
      <c r="H216" s="655"/>
      <c r="I216" s="671"/>
      <c r="J216" s="36" t="s">
        <v>8602</v>
      </c>
      <c r="K216" s="365"/>
      <c r="L216" s="555"/>
      <c r="M216" s="555"/>
    </row>
    <row r="217" spans="1:13" s="239" customFormat="1" ht="10.5" x14ac:dyDescent="0.25">
      <c r="A217" s="649"/>
      <c r="B217" s="651"/>
      <c r="C217" s="367" t="s">
        <v>8603</v>
      </c>
      <c r="D217" s="359" t="s">
        <v>5293</v>
      </c>
      <c r="E217" s="369" t="s">
        <v>40</v>
      </c>
      <c r="F217" s="359" t="s">
        <v>8604</v>
      </c>
      <c r="G217" s="36" t="s">
        <v>8605</v>
      </c>
      <c r="H217" s="655"/>
      <c r="I217" s="669" t="s">
        <v>5293</v>
      </c>
      <c r="J217" s="36" t="s">
        <v>8605</v>
      </c>
      <c r="K217" s="65" t="s">
        <v>52</v>
      </c>
      <c r="L217" s="555"/>
      <c r="M217" s="555"/>
    </row>
    <row r="218" spans="1:13" s="239" customFormat="1" ht="10.5" x14ac:dyDescent="0.25">
      <c r="A218" s="649"/>
      <c r="B218" s="651"/>
      <c r="C218" s="397"/>
      <c r="D218" s="361"/>
      <c r="E218" s="370"/>
      <c r="F218" s="361"/>
      <c r="G218" s="36" t="s">
        <v>8606</v>
      </c>
      <c r="H218" s="655"/>
      <c r="I218" s="671"/>
      <c r="J218" s="36" t="s">
        <v>8606</v>
      </c>
      <c r="K218" s="366"/>
      <c r="L218" s="555"/>
      <c r="M218" s="555"/>
    </row>
    <row r="219" spans="1:13" s="239" customFormat="1" ht="42" x14ac:dyDescent="0.25">
      <c r="A219" s="355"/>
      <c r="B219" s="357"/>
      <c r="C219" s="71" t="s">
        <v>8607</v>
      </c>
      <c r="D219" s="64" t="s">
        <v>8608</v>
      </c>
      <c r="E219" s="40" t="s">
        <v>1383</v>
      </c>
      <c r="F219" s="64" t="s">
        <v>8609</v>
      </c>
      <c r="G219" s="36" t="s">
        <v>8610</v>
      </c>
      <c r="H219" s="672"/>
      <c r="I219" s="36" t="s">
        <v>8608</v>
      </c>
      <c r="J219" s="36" t="s">
        <v>8610</v>
      </c>
      <c r="K219" s="67" t="s">
        <v>8611</v>
      </c>
      <c r="L219" s="555"/>
      <c r="M219" s="555"/>
    </row>
    <row r="220" spans="1:13" s="169" customFormat="1" ht="21" x14ac:dyDescent="0.25">
      <c r="A220" s="648">
        <v>55</v>
      </c>
      <c r="B220" s="650" t="s">
        <v>170</v>
      </c>
      <c r="C220" s="653">
        <v>1</v>
      </c>
      <c r="D220" s="651" t="s">
        <v>171</v>
      </c>
      <c r="E220" s="649" t="s">
        <v>40</v>
      </c>
      <c r="F220" s="651" t="s">
        <v>172</v>
      </c>
      <c r="G220" s="35" t="s">
        <v>173</v>
      </c>
      <c r="H220" s="654" t="s">
        <v>170</v>
      </c>
      <c r="I220" s="655" t="s">
        <v>171</v>
      </c>
      <c r="J220" s="35" t="s">
        <v>173</v>
      </c>
      <c r="K220" s="384" t="s">
        <v>53</v>
      </c>
      <c r="L220" s="555"/>
      <c r="M220" s="555"/>
    </row>
    <row r="221" spans="1:13" s="169" customFormat="1" ht="10.5" x14ac:dyDescent="0.25">
      <c r="A221" s="649"/>
      <c r="B221" s="651"/>
      <c r="C221" s="653"/>
      <c r="D221" s="651"/>
      <c r="E221" s="649"/>
      <c r="F221" s="651"/>
      <c r="G221" s="35" t="s">
        <v>174</v>
      </c>
      <c r="H221" s="655"/>
      <c r="I221" s="655"/>
      <c r="J221" s="35" t="s">
        <v>174</v>
      </c>
      <c r="K221" s="384"/>
      <c r="L221" s="555"/>
      <c r="M221" s="555"/>
    </row>
    <row r="222" spans="1:13" s="169" customFormat="1" ht="21" x14ac:dyDescent="0.25">
      <c r="A222" s="649"/>
      <c r="B222" s="651"/>
      <c r="C222" s="653"/>
      <c r="D222" s="651"/>
      <c r="E222" s="649"/>
      <c r="F222" s="651"/>
      <c r="G222" s="35" t="s">
        <v>175</v>
      </c>
      <c r="H222" s="655"/>
      <c r="I222" s="655"/>
      <c r="J222" s="35" t="s">
        <v>175</v>
      </c>
      <c r="K222" s="384"/>
      <c r="L222" s="555"/>
      <c r="M222" s="555"/>
    </row>
    <row r="223" spans="1:13" s="169" customFormat="1" ht="10.5" x14ac:dyDescent="0.25">
      <c r="A223" s="649"/>
      <c r="B223" s="651"/>
      <c r="C223" s="653"/>
      <c r="D223" s="651"/>
      <c r="E223" s="656"/>
      <c r="F223" s="657"/>
      <c r="G223" s="35" t="s">
        <v>176</v>
      </c>
      <c r="H223" s="655"/>
      <c r="I223" s="655"/>
      <c r="J223" s="35" t="s">
        <v>176</v>
      </c>
      <c r="K223" s="385"/>
      <c r="L223" s="555"/>
      <c r="M223" s="555"/>
    </row>
    <row r="224" spans="1:13" s="169" customFormat="1" ht="21" x14ac:dyDescent="0.25">
      <c r="A224" s="649"/>
      <c r="B224" s="651"/>
      <c r="C224" s="652">
        <v>2</v>
      </c>
      <c r="D224" s="650" t="s">
        <v>1710</v>
      </c>
      <c r="E224" s="648" t="s">
        <v>40</v>
      </c>
      <c r="F224" s="650" t="s">
        <v>1711</v>
      </c>
      <c r="G224" s="35" t="s">
        <v>1712</v>
      </c>
      <c r="H224" s="655"/>
      <c r="I224" s="654" t="s">
        <v>1710</v>
      </c>
      <c r="J224" s="35" t="s">
        <v>1712</v>
      </c>
      <c r="K224" s="39" t="s">
        <v>177</v>
      </c>
      <c r="L224" s="555"/>
      <c r="M224" s="555"/>
    </row>
    <row r="225" spans="1:13" s="169" customFormat="1" ht="21" x14ac:dyDescent="0.25">
      <c r="A225" s="649"/>
      <c r="B225" s="651"/>
      <c r="C225" s="653"/>
      <c r="D225" s="651"/>
      <c r="E225" s="649"/>
      <c r="F225" s="651"/>
      <c r="G225" s="35" t="s">
        <v>1715</v>
      </c>
      <c r="H225" s="655"/>
      <c r="I225" s="655"/>
      <c r="J225" s="35" t="s">
        <v>1715</v>
      </c>
      <c r="K225" s="383" t="s">
        <v>53</v>
      </c>
      <c r="L225" s="555"/>
      <c r="M225" s="555"/>
    </row>
    <row r="226" spans="1:13" s="169" customFormat="1" ht="31.5" x14ac:dyDescent="0.25">
      <c r="A226" s="649"/>
      <c r="B226" s="651"/>
      <c r="C226" s="653"/>
      <c r="D226" s="651"/>
      <c r="E226" s="649"/>
      <c r="F226" s="651"/>
      <c r="G226" s="35" t="s">
        <v>1716</v>
      </c>
      <c r="H226" s="655"/>
      <c r="I226" s="655"/>
      <c r="J226" s="35" t="s">
        <v>1716</v>
      </c>
      <c r="K226" s="384"/>
      <c r="L226" s="555"/>
      <c r="M226" s="555"/>
    </row>
    <row r="227" spans="1:13" s="169" customFormat="1" ht="10.5" x14ac:dyDescent="0.25">
      <c r="A227" s="649"/>
      <c r="B227" s="651"/>
      <c r="C227" s="653"/>
      <c r="D227" s="651"/>
      <c r="E227" s="649"/>
      <c r="F227" s="651"/>
      <c r="G227" s="35" t="s">
        <v>1717</v>
      </c>
      <c r="H227" s="655"/>
      <c r="I227" s="655"/>
      <c r="J227" s="35" t="s">
        <v>1717</v>
      </c>
      <c r="K227" s="384"/>
      <c r="L227" s="555"/>
      <c r="M227" s="555"/>
    </row>
    <row r="228" spans="1:13" s="169" customFormat="1" ht="10.5" x14ac:dyDescent="0.25">
      <c r="A228" s="649"/>
      <c r="B228" s="651"/>
      <c r="C228" s="653"/>
      <c r="D228" s="651"/>
      <c r="E228" s="656"/>
      <c r="F228" s="657"/>
      <c r="G228" s="35" t="s">
        <v>1718</v>
      </c>
      <c r="H228" s="655"/>
      <c r="I228" s="655"/>
      <c r="J228" s="35" t="s">
        <v>1718</v>
      </c>
      <c r="K228" s="385"/>
      <c r="L228" s="555"/>
      <c r="M228" s="555"/>
    </row>
    <row r="229" spans="1:13" s="169" customFormat="1" ht="21" x14ac:dyDescent="0.25">
      <c r="A229" s="649"/>
      <c r="B229" s="651"/>
      <c r="C229" s="373"/>
      <c r="D229" s="357"/>
      <c r="E229" s="658" t="s">
        <v>1281</v>
      </c>
      <c r="F229" s="660" t="s">
        <v>2873</v>
      </c>
      <c r="G229" s="36" t="s">
        <v>2874</v>
      </c>
      <c r="H229" s="655"/>
      <c r="I229" s="655"/>
      <c r="J229" s="36" t="s">
        <v>2874</v>
      </c>
      <c r="K229" s="65" t="s">
        <v>84</v>
      </c>
      <c r="L229" s="555"/>
      <c r="M229" s="555"/>
    </row>
    <row r="230" spans="1:13" s="169" customFormat="1" ht="31.5" x14ac:dyDescent="0.25">
      <c r="A230" s="649"/>
      <c r="B230" s="651"/>
      <c r="C230" s="373"/>
      <c r="D230" s="357"/>
      <c r="E230" s="659"/>
      <c r="F230" s="661"/>
      <c r="G230" s="36" t="s">
        <v>2875</v>
      </c>
      <c r="H230" s="655"/>
      <c r="I230" s="655"/>
      <c r="J230" s="36" t="s">
        <v>2875</v>
      </c>
      <c r="K230" s="366"/>
      <c r="L230" s="555"/>
      <c r="M230" s="555"/>
    </row>
    <row r="231" spans="1:13" s="169" customFormat="1" ht="21" x14ac:dyDescent="0.25">
      <c r="A231" s="649"/>
      <c r="B231" s="651"/>
      <c r="C231" s="373"/>
      <c r="D231" s="357"/>
      <c r="E231" s="659"/>
      <c r="F231" s="661"/>
      <c r="G231" s="36" t="s">
        <v>2876</v>
      </c>
      <c r="H231" s="655"/>
      <c r="I231" s="655"/>
      <c r="J231" s="36" t="s">
        <v>2876</v>
      </c>
      <c r="K231" s="65" t="s">
        <v>158</v>
      </c>
      <c r="L231" s="555"/>
      <c r="M231" s="555"/>
    </row>
    <row r="232" spans="1:13" s="169" customFormat="1" ht="21" x14ac:dyDescent="0.25">
      <c r="A232" s="649"/>
      <c r="B232" s="651"/>
      <c r="C232" s="373"/>
      <c r="D232" s="357"/>
      <c r="E232" s="662"/>
      <c r="F232" s="663"/>
      <c r="G232" s="36" t="s">
        <v>2877</v>
      </c>
      <c r="H232" s="655"/>
      <c r="I232" s="655"/>
      <c r="J232" s="36" t="s">
        <v>2877</v>
      </c>
      <c r="K232" s="366"/>
      <c r="L232" s="555"/>
      <c r="M232" s="555"/>
    </row>
    <row r="233" spans="1:13" s="169" customFormat="1" ht="21" x14ac:dyDescent="0.25">
      <c r="A233" s="649"/>
      <c r="B233" s="651"/>
      <c r="C233" s="373"/>
      <c r="D233" s="357"/>
      <c r="E233" s="658" t="s">
        <v>215</v>
      </c>
      <c r="F233" s="660" t="s">
        <v>2878</v>
      </c>
      <c r="G233" s="36" t="s">
        <v>2879</v>
      </c>
      <c r="H233" s="655"/>
      <c r="I233" s="655"/>
      <c r="J233" s="36" t="s">
        <v>2879</v>
      </c>
      <c r="K233" s="65" t="s">
        <v>158</v>
      </c>
      <c r="L233" s="555"/>
      <c r="M233" s="555"/>
    </row>
    <row r="234" spans="1:13" s="169" customFormat="1" ht="21" x14ac:dyDescent="0.25">
      <c r="A234" s="649"/>
      <c r="B234" s="651"/>
      <c r="C234" s="373"/>
      <c r="D234" s="357"/>
      <c r="E234" s="659"/>
      <c r="F234" s="661"/>
      <c r="G234" s="36" t="s">
        <v>2880</v>
      </c>
      <c r="H234" s="655"/>
      <c r="I234" s="655"/>
      <c r="J234" s="36" t="s">
        <v>2880</v>
      </c>
      <c r="K234" s="365"/>
      <c r="L234" s="555"/>
      <c r="M234" s="555"/>
    </row>
    <row r="235" spans="1:13" s="169" customFormat="1" ht="21" x14ac:dyDescent="0.25">
      <c r="A235" s="649"/>
      <c r="B235" s="651"/>
      <c r="C235" s="373"/>
      <c r="D235" s="357"/>
      <c r="E235" s="662"/>
      <c r="F235" s="663"/>
      <c r="G235" s="36" t="s">
        <v>2881</v>
      </c>
      <c r="H235" s="655"/>
      <c r="I235" s="655"/>
      <c r="J235" s="36" t="s">
        <v>2881</v>
      </c>
      <c r="K235" s="366"/>
      <c r="L235" s="555"/>
      <c r="M235" s="555"/>
    </row>
    <row r="236" spans="1:13" s="169" customFormat="1" ht="21" x14ac:dyDescent="0.25">
      <c r="A236" s="649"/>
      <c r="B236" s="651"/>
      <c r="C236" s="373"/>
      <c r="D236" s="357"/>
      <c r="E236" s="658" t="s">
        <v>1611</v>
      </c>
      <c r="F236" s="660" t="s">
        <v>2882</v>
      </c>
      <c r="G236" s="36" t="s">
        <v>2883</v>
      </c>
      <c r="H236" s="655"/>
      <c r="I236" s="655"/>
      <c r="J236" s="36" t="s">
        <v>2883</v>
      </c>
      <c r="K236" s="65" t="s">
        <v>84</v>
      </c>
      <c r="L236" s="555"/>
      <c r="M236" s="555"/>
    </row>
    <row r="237" spans="1:13" s="169" customFormat="1" ht="21" x14ac:dyDescent="0.25">
      <c r="A237" s="649"/>
      <c r="B237" s="651"/>
      <c r="C237" s="373"/>
      <c r="D237" s="357"/>
      <c r="E237" s="659"/>
      <c r="F237" s="661"/>
      <c r="G237" s="36" t="s">
        <v>2884</v>
      </c>
      <c r="H237" s="655"/>
      <c r="I237" s="655"/>
      <c r="J237" s="36" t="s">
        <v>2884</v>
      </c>
      <c r="K237" s="366"/>
      <c r="L237" s="555"/>
      <c r="M237" s="555"/>
    </row>
    <row r="238" spans="1:13" s="169" customFormat="1" ht="31.5" x14ac:dyDescent="0.25">
      <c r="A238" s="649"/>
      <c r="B238" s="651"/>
      <c r="C238" s="373"/>
      <c r="D238" s="357"/>
      <c r="E238" s="659"/>
      <c r="F238" s="661"/>
      <c r="G238" s="36" t="s">
        <v>1733</v>
      </c>
      <c r="H238" s="655"/>
      <c r="I238" s="655"/>
      <c r="J238" s="36" t="s">
        <v>1733</v>
      </c>
      <c r="K238" s="65" t="s">
        <v>158</v>
      </c>
      <c r="L238" s="555"/>
      <c r="M238" s="555"/>
    </row>
    <row r="239" spans="1:13" s="169" customFormat="1" ht="31.5" x14ac:dyDescent="0.25">
      <c r="A239" s="649"/>
      <c r="B239" s="651"/>
      <c r="C239" s="373"/>
      <c r="D239" s="357"/>
      <c r="E239" s="659"/>
      <c r="F239" s="661"/>
      <c r="G239" s="36" t="s">
        <v>1734</v>
      </c>
      <c r="H239" s="655"/>
      <c r="I239" s="655"/>
      <c r="J239" s="36" t="s">
        <v>1734</v>
      </c>
      <c r="K239" s="365"/>
      <c r="L239" s="555"/>
      <c r="M239" s="555"/>
    </row>
    <row r="240" spans="1:13" s="169" customFormat="1" ht="21" x14ac:dyDescent="0.25">
      <c r="A240" s="649"/>
      <c r="B240" s="651"/>
      <c r="C240" s="373"/>
      <c r="D240" s="357"/>
      <c r="E240" s="659"/>
      <c r="F240" s="661"/>
      <c r="G240" s="36" t="s">
        <v>2885</v>
      </c>
      <c r="H240" s="655"/>
      <c r="I240" s="655"/>
      <c r="J240" s="36" t="s">
        <v>2885</v>
      </c>
      <c r="K240" s="365"/>
      <c r="L240" s="555"/>
      <c r="M240" s="555"/>
    </row>
    <row r="241" spans="1:13" s="169" customFormat="1" ht="10.5" x14ac:dyDescent="0.25">
      <c r="A241" s="649"/>
      <c r="B241" s="651"/>
      <c r="C241" s="373"/>
      <c r="D241" s="357"/>
      <c r="E241" s="662"/>
      <c r="F241" s="663"/>
      <c r="G241" s="36" t="s">
        <v>2886</v>
      </c>
      <c r="H241" s="655"/>
      <c r="I241" s="655"/>
      <c r="J241" s="36" t="s">
        <v>2886</v>
      </c>
      <c r="K241" s="366"/>
      <c r="L241" s="555"/>
      <c r="M241" s="555"/>
    </row>
    <row r="242" spans="1:13" s="169" customFormat="1" ht="21" x14ac:dyDescent="0.25">
      <c r="A242" s="649"/>
      <c r="B242" s="651"/>
      <c r="C242" s="373"/>
      <c r="D242" s="357"/>
      <c r="E242" s="658" t="s">
        <v>1618</v>
      </c>
      <c r="F242" s="660" t="s">
        <v>2887</v>
      </c>
      <c r="G242" s="36" t="s">
        <v>2888</v>
      </c>
      <c r="H242" s="655"/>
      <c r="I242" s="655"/>
      <c r="J242" s="36" t="s">
        <v>2888</v>
      </c>
      <c r="K242" s="65" t="s">
        <v>158</v>
      </c>
      <c r="L242" s="555"/>
      <c r="M242" s="555"/>
    </row>
    <row r="243" spans="1:13" s="169" customFormat="1" ht="21" x14ac:dyDescent="0.25">
      <c r="A243" s="649"/>
      <c r="B243" s="651"/>
      <c r="C243" s="373"/>
      <c r="D243" s="357"/>
      <c r="E243" s="662"/>
      <c r="F243" s="663"/>
      <c r="G243" s="36" t="s">
        <v>2889</v>
      </c>
      <c r="H243" s="655"/>
      <c r="I243" s="655"/>
      <c r="J243" s="36" t="s">
        <v>2889</v>
      </c>
      <c r="K243" s="366"/>
      <c r="L243" s="555"/>
      <c r="M243" s="555"/>
    </row>
    <row r="244" spans="1:13" s="169" customFormat="1" ht="31.5" x14ac:dyDescent="0.25">
      <c r="A244" s="649"/>
      <c r="B244" s="651"/>
      <c r="C244" s="373"/>
      <c r="D244" s="357"/>
      <c r="E244" s="370" t="s">
        <v>1622</v>
      </c>
      <c r="F244" s="64" t="s">
        <v>1740</v>
      </c>
      <c r="G244" s="36" t="s">
        <v>2890</v>
      </c>
      <c r="H244" s="655"/>
      <c r="I244" s="655"/>
      <c r="J244" s="36" t="s">
        <v>2890</v>
      </c>
      <c r="K244" s="366" t="s">
        <v>160</v>
      </c>
      <c r="L244" s="555"/>
      <c r="M244" s="555"/>
    </row>
    <row r="245" spans="1:13" s="169" customFormat="1" ht="21" x14ac:dyDescent="0.25">
      <c r="A245" s="649"/>
      <c r="B245" s="651"/>
      <c r="C245" s="373"/>
      <c r="D245" s="357"/>
      <c r="E245" s="658" t="s">
        <v>1626</v>
      </c>
      <c r="F245" s="660" t="s">
        <v>1742</v>
      </c>
      <c r="G245" s="36" t="s">
        <v>2891</v>
      </c>
      <c r="H245" s="655"/>
      <c r="I245" s="655"/>
      <c r="J245" s="36" t="s">
        <v>2891</v>
      </c>
      <c r="K245" s="65" t="s">
        <v>84</v>
      </c>
      <c r="L245" s="555"/>
      <c r="M245" s="555"/>
    </row>
    <row r="246" spans="1:13" s="169" customFormat="1" ht="21" x14ac:dyDescent="0.25">
      <c r="A246" s="649"/>
      <c r="B246" s="651"/>
      <c r="C246" s="373"/>
      <c r="D246" s="357"/>
      <c r="E246" s="659"/>
      <c r="F246" s="661"/>
      <c r="G246" s="36" t="s">
        <v>2892</v>
      </c>
      <c r="H246" s="655"/>
      <c r="I246" s="655"/>
      <c r="J246" s="36" t="s">
        <v>2892</v>
      </c>
      <c r="K246" s="366"/>
      <c r="L246" s="555"/>
      <c r="M246" s="555"/>
    </row>
    <row r="247" spans="1:13" s="169" customFormat="1" ht="21" x14ac:dyDescent="0.25">
      <c r="A247" s="649"/>
      <c r="B247" s="651"/>
      <c r="C247" s="373"/>
      <c r="D247" s="357"/>
      <c r="E247" s="662"/>
      <c r="F247" s="663"/>
      <c r="G247" s="36" t="s">
        <v>1745</v>
      </c>
      <c r="H247" s="655"/>
      <c r="I247" s="655"/>
      <c r="J247" s="36" t="s">
        <v>1745</v>
      </c>
      <c r="K247" s="366" t="s">
        <v>158</v>
      </c>
      <c r="L247" s="555"/>
      <c r="M247" s="555"/>
    </row>
    <row r="248" spans="1:13" s="169" customFormat="1" ht="21" x14ac:dyDescent="0.25">
      <c r="A248" s="649"/>
      <c r="B248" s="651"/>
      <c r="C248" s="373"/>
      <c r="D248" s="357"/>
      <c r="E248" s="658" t="s">
        <v>2893</v>
      </c>
      <c r="F248" s="660" t="s">
        <v>2894</v>
      </c>
      <c r="G248" s="36" t="s">
        <v>2895</v>
      </c>
      <c r="H248" s="655"/>
      <c r="I248" s="655"/>
      <c r="J248" s="36" t="s">
        <v>2895</v>
      </c>
      <c r="K248" s="65" t="s">
        <v>160</v>
      </c>
      <c r="L248" s="555"/>
      <c r="M248" s="555"/>
    </row>
    <row r="249" spans="1:13" s="169" customFormat="1" ht="21" x14ac:dyDescent="0.25">
      <c r="A249" s="649"/>
      <c r="B249" s="651"/>
      <c r="C249" s="373"/>
      <c r="D249" s="357"/>
      <c r="E249" s="662"/>
      <c r="F249" s="663"/>
      <c r="G249" s="36" t="s">
        <v>2896</v>
      </c>
      <c r="H249" s="655"/>
      <c r="I249" s="672"/>
      <c r="J249" s="36" t="s">
        <v>2896</v>
      </c>
      <c r="K249" s="366"/>
      <c r="L249" s="555"/>
      <c r="M249" s="555"/>
    </row>
    <row r="250" spans="1:13" s="169" customFormat="1" ht="10.5" x14ac:dyDescent="0.25">
      <c r="A250" s="649"/>
      <c r="B250" s="651"/>
      <c r="C250" s="652">
        <v>3</v>
      </c>
      <c r="D250" s="650" t="s">
        <v>178</v>
      </c>
      <c r="E250" s="38" t="s">
        <v>40</v>
      </c>
      <c r="F250" s="37" t="s">
        <v>179</v>
      </c>
      <c r="G250" s="35" t="s">
        <v>180</v>
      </c>
      <c r="H250" s="655"/>
      <c r="I250" s="654" t="s">
        <v>178</v>
      </c>
      <c r="J250" s="35" t="s">
        <v>180</v>
      </c>
      <c r="K250" s="39" t="s">
        <v>53</v>
      </c>
      <c r="L250" s="555"/>
      <c r="M250" s="555"/>
    </row>
    <row r="251" spans="1:13" s="169" customFormat="1" ht="10.5" x14ac:dyDescent="0.25">
      <c r="A251" s="649"/>
      <c r="B251" s="651"/>
      <c r="C251" s="653"/>
      <c r="D251" s="651"/>
      <c r="E251" s="648" t="s">
        <v>46</v>
      </c>
      <c r="F251" s="650" t="s">
        <v>181</v>
      </c>
      <c r="G251" s="36" t="s">
        <v>1751</v>
      </c>
      <c r="H251" s="655"/>
      <c r="I251" s="655"/>
      <c r="J251" s="36" t="s">
        <v>1751</v>
      </c>
      <c r="K251" s="65" t="s">
        <v>265</v>
      </c>
      <c r="L251" s="555"/>
      <c r="M251" s="555"/>
    </row>
    <row r="252" spans="1:13" s="169" customFormat="1" ht="21" x14ac:dyDescent="0.25">
      <c r="A252" s="649"/>
      <c r="B252" s="651"/>
      <c r="C252" s="653"/>
      <c r="D252" s="651"/>
      <c r="E252" s="649"/>
      <c r="F252" s="651"/>
      <c r="G252" s="36" t="s">
        <v>4578</v>
      </c>
      <c r="H252" s="655"/>
      <c r="I252" s="655"/>
      <c r="J252" s="36" t="s">
        <v>4578</v>
      </c>
      <c r="K252" s="366"/>
      <c r="L252" s="555"/>
      <c r="M252" s="555"/>
    </row>
    <row r="253" spans="1:13" s="169" customFormat="1" ht="21" x14ac:dyDescent="0.25">
      <c r="A253" s="649"/>
      <c r="B253" s="651"/>
      <c r="C253" s="653"/>
      <c r="D253" s="651"/>
      <c r="E253" s="649"/>
      <c r="F253" s="651"/>
      <c r="G253" s="35" t="s">
        <v>182</v>
      </c>
      <c r="H253" s="655"/>
      <c r="I253" s="655"/>
      <c r="J253" s="35" t="s">
        <v>182</v>
      </c>
      <c r="K253" s="383" t="s">
        <v>53</v>
      </c>
      <c r="L253" s="555"/>
      <c r="M253" s="555"/>
    </row>
    <row r="254" spans="1:13" s="169" customFormat="1" ht="21" x14ac:dyDescent="0.25">
      <c r="A254" s="649"/>
      <c r="B254" s="651"/>
      <c r="C254" s="653"/>
      <c r="D254" s="651"/>
      <c r="E254" s="649"/>
      <c r="F254" s="651"/>
      <c r="G254" s="35" t="s">
        <v>183</v>
      </c>
      <c r="H254" s="655"/>
      <c r="I254" s="655"/>
      <c r="J254" s="35" t="s">
        <v>183</v>
      </c>
      <c r="K254" s="384"/>
      <c r="L254" s="555"/>
      <c r="M254" s="555"/>
    </row>
    <row r="255" spans="1:13" s="169" customFormat="1" ht="21" x14ac:dyDescent="0.25">
      <c r="A255" s="649"/>
      <c r="B255" s="651"/>
      <c r="C255" s="653"/>
      <c r="D255" s="651"/>
      <c r="E255" s="649"/>
      <c r="F255" s="651"/>
      <c r="G255" s="35" t="s">
        <v>184</v>
      </c>
      <c r="H255" s="655"/>
      <c r="I255" s="655"/>
      <c r="J255" s="35" t="s">
        <v>184</v>
      </c>
      <c r="K255" s="385"/>
      <c r="L255" s="555"/>
      <c r="M255" s="555"/>
    </row>
    <row r="256" spans="1:13" s="169" customFormat="1" ht="51.95" customHeight="1" x14ac:dyDescent="0.25">
      <c r="A256" s="649"/>
      <c r="B256" s="651"/>
      <c r="C256" s="653"/>
      <c r="D256" s="651"/>
      <c r="E256" s="648" t="s">
        <v>50</v>
      </c>
      <c r="F256" s="650" t="s">
        <v>185</v>
      </c>
      <c r="G256" s="35" t="s">
        <v>186</v>
      </c>
      <c r="H256" s="655"/>
      <c r="I256" s="655"/>
      <c r="J256" s="35" t="s">
        <v>186</v>
      </c>
      <c r="K256" s="39" t="s">
        <v>8612</v>
      </c>
      <c r="L256" s="555"/>
      <c r="M256" s="555"/>
    </row>
    <row r="257" spans="1:13" s="169" customFormat="1" ht="31.5" x14ac:dyDescent="0.25">
      <c r="A257" s="649"/>
      <c r="B257" s="651"/>
      <c r="C257" s="653"/>
      <c r="D257" s="651"/>
      <c r="E257" s="649"/>
      <c r="F257" s="651"/>
      <c r="G257" s="35" t="s">
        <v>188</v>
      </c>
      <c r="H257" s="655"/>
      <c r="I257" s="655"/>
      <c r="J257" s="35" t="s">
        <v>188</v>
      </c>
      <c r="K257" s="383" t="s">
        <v>8613</v>
      </c>
      <c r="L257" s="555"/>
      <c r="M257" s="555"/>
    </row>
    <row r="258" spans="1:13" s="169" customFormat="1" ht="10.5" x14ac:dyDescent="0.25">
      <c r="A258" s="649"/>
      <c r="B258" s="651"/>
      <c r="C258" s="653"/>
      <c r="D258" s="651"/>
      <c r="E258" s="649"/>
      <c r="F258" s="651"/>
      <c r="G258" s="35" t="s">
        <v>190</v>
      </c>
      <c r="H258" s="655"/>
      <c r="I258" s="655"/>
      <c r="J258" s="35" t="s">
        <v>190</v>
      </c>
      <c r="K258" s="383" t="s">
        <v>53</v>
      </c>
      <c r="L258" s="555"/>
      <c r="M258" s="555"/>
    </row>
    <row r="259" spans="1:13" s="169" customFormat="1" ht="10.5" x14ac:dyDescent="0.25">
      <c r="A259" s="649"/>
      <c r="B259" s="651"/>
      <c r="C259" s="653"/>
      <c r="D259" s="651"/>
      <c r="E259" s="649"/>
      <c r="F259" s="651"/>
      <c r="G259" s="35" t="s">
        <v>191</v>
      </c>
      <c r="H259" s="655"/>
      <c r="I259" s="655"/>
      <c r="J259" s="35" t="s">
        <v>191</v>
      </c>
      <c r="K259" s="384"/>
      <c r="L259" s="555"/>
      <c r="M259" s="555"/>
    </row>
    <row r="260" spans="1:13" s="169" customFormat="1" ht="10.5" x14ac:dyDescent="0.25">
      <c r="A260" s="649"/>
      <c r="B260" s="651"/>
      <c r="C260" s="653"/>
      <c r="D260" s="651"/>
      <c r="E260" s="649"/>
      <c r="F260" s="651"/>
      <c r="G260" s="35" t="s">
        <v>192</v>
      </c>
      <c r="H260" s="655"/>
      <c r="I260" s="655"/>
      <c r="J260" s="35" t="s">
        <v>192</v>
      </c>
      <c r="K260" s="384"/>
      <c r="L260" s="555"/>
      <c r="M260" s="555"/>
    </row>
    <row r="261" spans="1:13" s="169" customFormat="1" ht="10.5" x14ac:dyDescent="0.25">
      <c r="A261" s="649"/>
      <c r="B261" s="651"/>
      <c r="C261" s="653"/>
      <c r="D261" s="651"/>
      <c r="E261" s="649"/>
      <c r="F261" s="651"/>
      <c r="G261" s="35" t="s">
        <v>193</v>
      </c>
      <c r="H261" s="655"/>
      <c r="I261" s="655"/>
      <c r="J261" s="35" t="s">
        <v>193</v>
      </c>
      <c r="K261" s="384"/>
      <c r="L261" s="555"/>
      <c r="M261" s="555"/>
    </row>
    <row r="262" spans="1:13" s="169" customFormat="1" ht="21" x14ac:dyDescent="0.25">
      <c r="A262" s="649"/>
      <c r="B262" s="651"/>
      <c r="C262" s="653"/>
      <c r="D262" s="651"/>
      <c r="E262" s="374"/>
      <c r="F262" s="358"/>
      <c r="G262" s="36" t="s">
        <v>4579</v>
      </c>
      <c r="H262" s="655"/>
      <c r="I262" s="655"/>
      <c r="J262" s="36" t="s">
        <v>4579</v>
      </c>
      <c r="K262" s="385"/>
      <c r="L262" s="555"/>
      <c r="M262" s="555"/>
    </row>
    <row r="263" spans="1:13" s="169" customFormat="1" ht="42" x14ac:dyDescent="0.25">
      <c r="A263" s="649"/>
      <c r="B263" s="651"/>
      <c r="C263" s="653"/>
      <c r="D263" s="651"/>
      <c r="E263" s="374" t="s">
        <v>54</v>
      </c>
      <c r="F263" s="358" t="s">
        <v>194</v>
      </c>
      <c r="G263" s="35" t="s">
        <v>195</v>
      </c>
      <c r="H263" s="655"/>
      <c r="I263" s="655"/>
      <c r="J263" s="35" t="s">
        <v>195</v>
      </c>
      <c r="K263" s="385" t="s">
        <v>53</v>
      </c>
      <c r="L263" s="555"/>
      <c r="M263" s="555"/>
    </row>
    <row r="264" spans="1:13" s="169" customFormat="1" ht="21" x14ac:dyDescent="0.25">
      <c r="A264" s="649"/>
      <c r="B264" s="651"/>
      <c r="C264" s="653"/>
      <c r="D264" s="651"/>
      <c r="E264" s="38" t="s">
        <v>58</v>
      </c>
      <c r="F264" s="37" t="s">
        <v>1759</v>
      </c>
      <c r="G264" s="35" t="s">
        <v>1760</v>
      </c>
      <c r="H264" s="655"/>
      <c r="I264" s="655"/>
      <c r="J264" s="35" t="s">
        <v>1760</v>
      </c>
      <c r="K264" s="39" t="s">
        <v>53</v>
      </c>
      <c r="L264" s="555"/>
      <c r="M264" s="555"/>
    </row>
    <row r="265" spans="1:13" s="169" customFormat="1" ht="10.5" x14ac:dyDescent="0.25">
      <c r="A265" s="355"/>
      <c r="B265" s="357"/>
      <c r="C265" s="373"/>
      <c r="D265" s="357"/>
      <c r="E265" s="658" t="s">
        <v>1622</v>
      </c>
      <c r="F265" s="660" t="s">
        <v>4580</v>
      </c>
      <c r="G265" s="36" t="s">
        <v>4581</v>
      </c>
      <c r="H265" s="655"/>
      <c r="I265" s="655"/>
      <c r="J265" s="36" t="s">
        <v>4581</v>
      </c>
      <c r="K265" s="65" t="s">
        <v>68</v>
      </c>
      <c r="L265" s="555"/>
      <c r="M265" s="555"/>
    </row>
    <row r="266" spans="1:13" s="169" customFormat="1" ht="10.5" x14ac:dyDescent="0.25">
      <c r="A266" s="355"/>
      <c r="B266" s="357"/>
      <c r="C266" s="373"/>
      <c r="D266" s="357"/>
      <c r="E266" s="662"/>
      <c r="F266" s="663"/>
      <c r="G266" s="36" t="s">
        <v>4582</v>
      </c>
      <c r="H266" s="655"/>
      <c r="I266" s="655"/>
      <c r="J266" s="36" t="s">
        <v>4582</v>
      </c>
      <c r="K266" s="366"/>
      <c r="L266" s="555"/>
      <c r="M266" s="555"/>
    </row>
    <row r="267" spans="1:13" s="169" customFormat="1" ht="21" x14ac:dyDescent="0.25">
      <c r="A267" s="355"/>
      <c r="B267" s="357"/>
      <c r="C267" s="373"/>
      <c r="D267" s="357"/>
      <c r="E267" s="658" t="s">
        <v>1626</v>
      </c>
      <c r="F267" s="660" t="s">
        <v>4583</v>
      </c>
      <c r="G267" s="36" t="s">
        <v>4584</v>
      </c>
      <c r="H267" s="655"/>
      <c r="I267" s="655"/>
      <c r="J267" s="36" t="s">
        <v>4584</v>
      </c>
      <c r="K267" s="65" t="s">
        <v>84</v>
      </c>
      <c r="L267" s="555"/>
      <c r="M267" s="555"/>
    </row>
    <row r="268" spans="1:13" s="169" customFormat="1" ht="21" x14ac:dyDescent="0.25">
      <c r="A268" s="355"/>
      <c r="B268" s="357"/>
      <c r="C268" s="373"/>
      <c r="D268" s="357"/>
      <c r="E268" s="659"/>
      <c r="F268" s="661"/>
      <c r="G268" s="36" t="s">
        <v>4585</v>
      </c>
      <c r="H268" s="655"/>
      <c r="I268" s="655"/>
      <c r="J268" s="36" t="s">
        <v>4585</v>
      </c>
      <c r="K268" s="365"/>
      <c r="L268" s="555"/>
      <c r="M268" s="555"/>
    </row>
    <row r="269" spans="1:13" s="169" customFormat="1" ht="21" x14ac:dyDescent="0.25">
      <c r="A269" s="355"/>
      <c r="B269" s="357"/>
      <c r="C269" s="373"/>
      <c r="D269" s="357"/>
      <c r="E269" s="662"/>
      <c r="F269" s="663"/>
      <c r="G269" s="36" t="s">
        <v>4586</v>
      </c>
      <c r="H269" s="655"/>
      <c r="I269" s="655"/>
      <c r="J269" s="36" t="s">
        <v>4586</v>
      </c>
      <c r="K269" s="366"/>
      <c r="L269" s="555"/>
      <c r="M269" s="555"/>
    </row>
    <row r="270" spans="1:13" s="169" customFormat="1" ht="21" x14ac:dyDescent="0.25">
      <c r="A270" s="355"/>
      <c r="B270" s="357"/>
      <c r="C270" s="373"/>
      <c r="D270" s="357"/>
      <c r="E270" s="658" t="s">
        <v>2893</v>
      </c>
      <c r="F270" s="660" t="s">
        <v>4587</v>
      </c>
      <c r="G270" s="36" t="s">
        <v>1769</v>
      </c>
      <c r="H270" s="655"/>
      <c r="I270" s="655"/>
      <c r="J270" s="36" t="s">
        <v>1769</v>
      </c>
      <c r="K270" s="65" t="s">
        <v>1163</v>
      </c>
      <c r="L270" s="555"/>
      <c r="M270" s="555"/>
    </row>
    <row r="271" spans="1:13" s="169" customFormat="1" ht="21" x14ac:dyDescent="0.25">
      <c r="A271" s="355"/>
      <c r="B271" s="357"/>
      <c r="C271" s="373"/>
      <c r="D271" s="357"/>
      <c r="E271" s="662"/>
      <c r="F271" s="663"/>
      <c r="G271" s="36" t="s">
        <v>4588</v>
      </c>
      <c r="H271" s="655"/>
      <c r="I271" s="655"/>
      <c r="J271" s="36" t="s">
        <v>4588</v>
      </c>
      <c r="K271" s="366"/>
      <c r="L271" s="555"/>
      <c r="M271" s="555"/>
    </row>
    <row r="272" spans="1:13" s="169" customFormat="1" ht="10.5" x14ac:dyDescent="0.25">
      <c r="A272" s="355"/>
      <c r="B272" s="357"/>
      <c r="C272" s="373"/>
      <c r="D272" s="357"/>
      <c r="E272" s="369" t="s">
        <v>1217</v>
      </c>
      <c r="F272" s="359" t="s">
        <v>4589</v>
      </c>
      <c r="G272" s="36" t="s">
        <v>4590</v>
      </c>
      <c r="H272" s="655"/>
      <c r="I272" s="655"/>
      <c r="J272" s="36" t="s">
        <v>4590</v>
      </c>
      <c r="K272" s="67" t="s">
        <v>158</v>
      </c>
      <c r="L272" s="555"/>
      <c r="M272" s="555"/>
    </row>
    <row r="273" spans="1:13" s="169" customFormat="1" ht="10.5" x14ac:dyDescent="0.25">
      <c r="A273" s="355"/>
      <c r="B273" s="357"/>
      <c r="C273" s="373"/>
      <c r="D273" s="357"/>
      <c r="E273" s="658" t="s">
        <v>80</v>
      </c>
      <c r="F273" s="660" t="s">
        <v>4591</v>
      </c>
      <c r="G273" s="36" t="s">
        <v>4592</v>
      </c>
      <c r="H273" s="655"/>
      <c r="I273" s="655"/>
      <c r="J273" s="36" t="s">
        <v>4592</v>
      </c>
      <c r="K273" s="65" t="s">
        <v>160</v>
      </c>
      <c r="L273" s="555"/>
      <c r="M273" s="555"/>
    </row>
    <row r="274" spans="1:13" s="169" customFormat="1" ht="21" x14ac:dyDescent="0.25">
      <c r="A274" s="355"/>
      <c r="B274" s="357"/>
      <c r="C274" s="373"/>
      <c r="D274" s="357"/>
      <c r="E274" s="659"/>
      <c r="F274" s="661"/>
      <c r="G274" s="36" t="s">
        <v>4593</v>
      </c>
      <c r="H274" s="655"/>
      <c r="I274" s="655"/>
      <c r="J274" s="36" t="s">
        <v>4593</v>
      </c>
      <c r="K274" s="365"/>
      <c r="L274" s="555"/>
      <c r="M274" s="555"/>
    </row>
    <row r="275" spans="1:13" s="169" customFormat="1" ht="42" x14ac:dyDescent="0.25">
      <c r="A275" s="355"/>
      <c r="B275" s="357"/>
      <c r="C275" s="373"/>
      <c r="D275" s="357"/>
      <c r="E275" s="659"/>
      <c r="F275" s="661"/>
      <c r="G275" s="36" t="s">
        <v>4594</v>
      </c>
      <c r="H275" s="655"/>
      <c r="I275" s="655"/>
      <c r="J275" s="36" t="s">
        <v>4594</v>
      </c>
      <c r="K275" s="365"/>
      <c r="L275" s="555"/>
      <c r="M275" s="555"/>
    </row>
    <row r="276" spans="1:13" s="169" customFormat="1" ht="21" x14ac:dyDescent="0.25">
      <c r="A276" s="355"/>
      <c r="B276" s="357"/>
      <c r="C276" s="373"/>
      <c r="D276" s="357"/>
      <c r="E276" s="659"/>
      <c r="F276" s="661"/>
      <c r="G276" s="36" t="s">
        <v>4595</v>
      </c>
      <c r="H276" s="655"/>
      <c r="I276" s="655"/>
      <c r="J276" s="36" t="s">
        <v>4595</v>
      </c>
      <c r="K276" s="365"/>
      <c r="L276" s="555"/>
      <c r="M276" s="555"/>
    </row>
    <row r="277" spans="1:13" s="169" customFormat="1" ht="21" x14ac:dyDescent="0.25">
      <c r="A277" s="355"/>
      <c r="B277" s="357"/>
      <c r="C277" s="373"/>
      <c r="D277" s="357"/>
      <c r="E277" s="659"/>
      <c r="F277" s="661"/>
      <c r="G277" s="36" t="s">
        <v>4596</v>
      </c>
      <c r="H277" s="655"/>
      <c r="I277" s="655"/>
      <c r="J277" s="36" t="s">
        <v>4596</v>
      </c>
      <c r="K277" s="365"/>
      <c r="L277" s="555"/>
      <c r="M277" s="555"/>
    </row>
    <row r="278" spans="1:13" s="169" customFormat="1" ht="21" x14ac:dyDescent="0.25">
      <c r="A278" s="355"/>
      <c r="B278" s="357"/>
      <c r="C278" s="375"/>
      <c r="D278" s="358"/>
      <c r="E278" s="662"/>
      <c r="F278" s="663"/>
      <c r="G278" s="36" t="s">
        <v>4597</v>
      </c>
      <c r="H278" s="672"/>
      <c r="I278" s="672"/>
      <c r="J278" s="36" t="s">
        <v>4597</v>
      </c>
      <c r="K278" s="366"/>
      <c r="L278" s="555"/>
      <c r="M278" s="555"/>
    </row>
    <row r="279" spans="1:13" s="169" customFormat="1" ht="21" x14ac:dyDescent="0.25">
      <c r="A279" s="648">
        <v>56</v>
      </c>
      <c r="B279" s="650" t="s">
        <v>199</v>
      </c>
      <c r="C279" s="653">
        <v>1</v>
      </c>
      <c r="D279" s="651" t="s">
        <v>200</v>
      </c>
      <c r="E279" s="648" t="s">
        <v>40</v>
      </c>
      <c r="F279" s="650" t="s">
        <v>201</v>
      </c>
      <c r="G279" s="35" t="s">
        <v>202</v>
      </c>
      <c r="H279" s="654" t="s">
        <v>199</v>
      </c>
      <c r="I279" s="655" t="s">
        <v>200</v>
      </c>
      <c r="J279" s="35" t="s">
        <v>202</v>
      </c>
      <c r="K279" s="35" t="s">
        <v>8614</v>
      </c>
      <c r="L279" s="555"/>
      <c r="M279" s="555"/>
    </row>
    <row r="280" spans="1:13" s="169" customFormat="1" ht="10.5" x14ac:dyDescent="0.25">
      <c r="A280" s="649"/>
      <c r="B280" s="651"/>
      <c r="C280" s="653"/>
      <c r="D280" s="651"/>
      <c r="E280" s="649"/>
      <c r="F280" s="651"/>
      <c r="G280" s="35" t="s">
        <v>204</v>
      </c>
      <c r="H280" s="655"/>
      <c r="I280" s="655"/>
      <c r="J280" s="35" t="s">
        <v>204</v>
      </c>
      <c r="K280" s="383" t="s">
        <v>52</v>
      </c>
      <c r="L280" s="555"/>
      <c r="M280" s="555"/>
    </row>
    <row r="281" spans="1:13" s="169" customFormat="1" ht="10.5" x14ac:dyDescent="0.25">
      <c r="A281" s="649"/>
      <c r="B281" s="651"/>
      <c r="C281" s="653"/>
      <c r="D281" s="651"/>
      <c r="E281" s="649"/>
      <c r="F281" s="651"/>
      <c r="G281" s="35" t="s">
        <v>8615</v>
      </c>
      <c r="H281" s="655"/>
      <c r="I281" s="655"/>
      <c r="J281" s="35" t="s">
        <v>8615</v>
      </c>
      <c r="K281" s="384"/>
      <c r="L281" s="555"/>
      <c r="M281" s="555"/>
    </row>
    <row r="282" spans="1:13" s="169" customFormat="1" ht="21" x14ac:dyDescent="0.25">
      <c r="A282" s="649"/>
      <c r="B282" s="651"/>
      <c r="C282" s="653"/>
      <c r="D282" s="651"/>
      <c r="E282" s="649"/>
      <c r="F282" s="651"/>
      <c r="G282" s="35" t="s">
        <v>8616</v>
      </c>
      <c r="H282" s="655"/>
      <c r="I282" s="655"/>
      <c r="J282" s="35" t="s">
        <v>8616</v>
      </c>
      <c r="K282" s="385"/>
      <c r="L282" s="555"/>
      <c r="M282" s="555"/>
    </row>
    <row r="283" spans="1:13" s="169" customFormat="1" ht="10.5" x14ac:dyDescent="0.25">
      <c r="A283" s="649"/>
      <c r="B283" s="651"/>
      <c r="C283" s="653"/>
      <c r="D283" s="651"/>
      <c r="E283" s="649"/>
      <c r="F283" s="651"/>
      <c r="G283" s="35" t="s">
        <v>205</v>
      </c>
      <c r="H283" s="655"/>
      <c r="I283" s="655"/>
      <c r="J283" s="35" t="s">
        <v>205</v>
      </c>
      <c r="K283" s="39" t="s">
        <v>71</v>
      </c>
      <c r="L283" s="555"/>
      <c r="M283" s="555"/>
    </row>
    <row r="284" spans="1:13" s="169" customFormat="1" ht="10.5" x14ac:dyDescent="0.25">
      <c r="A284" s="649"/>
      <c r="B284" s="651"/>
      <c r="C284" s="653"/>
      <c r="D284" s="651"/>
      <c r="E284" s="649"/>
      <c r="F284" s="651"/>
      <c r="G284" s="35" t="s">
        <v>209</v>
      </c>
      <c r="H284" s="655"/>
      <c r="I284" s="655"/>
      <c r="J284" s="35" t="s">
        <v>209</v>
      </c>
      <c r="K284" s="35" t="s">
        <v>208</v>
      </c>
      <c r="L284" s="555"/>
      <c r="M284" s="555"/>
    </row>
    <row r="285" spans="1:13" s="169" customFormat="1" ht="10.5" x14ac:dyDescent="0.25">
      <c r="A285" s="355"/>
      <c r="B285" s="357"/>
      <c r="C285" s="372">
        <v>2</v>
      </c>
      <c r="D285" s="356" t="s">
        <v>232</v>
      </c>
      <c r="E285" s="354" t="s">
        <v>1383</v>
      </c>
      <c r="F285" s="356" t="s">
        <v>1836</v>
      </c>
      <c r="G285" s="36" t="s">
        <v>1837</v>
      </c>
      <c r="H285" s="655"/>
      <c r="I285" s="654" t="s">
        <v>232</v>
      </c>
      <c r="J285" s="36" t="s">
        <v>1837</v>
      </c>
      <c r="K285" s="36" t="s">
        <v>741</v>
      </c>
      <c r="L285" s="555"/>
      <c r="M285" s="555"/>
    </row>
    <row r="286" spans="1:13" s="169" customFormat="1" ht="10.5" x14ac:dyDescent="0.25">
      <c r="A286" s="355"/>
      <c r="B286" s="357"/>
      <c r="C286" s="373"/>
      <c r="D286" s="357"/>
      <c r="E286" s="355"/>
      <c r="F286" s="357"/>
      <c r="G286" s="36" t="s">
        <v>2944</v>
      </c>
      <c r="H286" s="655"/>
      <c r="I286" s="655"/>
      <c r="J286" s="36" t="s">
        <v>2944</v>
      </c>
      <c r="K286" s="36" t="s">
        <v>2506</v>
      </c>
      <c r="L286" s="555"/>
      <c r="M286" s="555"/>
    </row>
    <row r="287" spans="1:13" s="169" customFormat="1" ht="10.5" x14ac:dyDescent="0.25">
      <c r="A287" s="355"/>
      <c r="B287" s="357"/>
      <c r="C287" s="375"/>
      <c r="D287" s="358"/>
      <c r="E287" s="374"/>
      <c r="F287" s="358"/>
      <c r="G287" s="36" t="s">
        <v>2944</v>
      </c>
      <c r="H287" s="655"/>
      <c r="I287" s="672"/>
      <c r="J287" s="36" t="s">
        <v>2944</v>
      </c>
      <c r="K287" s="36" t="s">
        <v>478</v>
      </c>
      <c r="L287" s="555"/>
      <c r="M287" s="555"/>
    </row>
    <row r="288" spans="1:13" s="169" customFormat="1" ht="10.5" x14ac:dyDescent="0.25">
      <c r="A288" s="355"/>
      <c r="B288" s="357"/>
      <c r="C288" s="89">
        <v>3</v>
      </c>
      <c r="D288" s="37" t="s">
        <v>2759</v>
      </c>
      <c r="E288" s="354" t="s">
        <v>1383</v>
      </c>
      <c r="F288" s="357" t="s">
        <v>8617</v>
      </c>
      <c r="G288" s="36" t="s">
        <v>8618</v>
      </c>
      <c r="H288" s="655"/>
      <c r="I288" s="352" t="s">
        <v>2759</v>
      </c>
      <c r="J288" s="36" t="s">
        <v>8618</v>
      </c>
      <c r="K288" s="36" t="s">
        <v>1200</v>
      </c>
      <c r="L288" s="555"/>
      <c r="M288" s="555"/>
    </row>
    <row r="289" spans="1:13" s="169" customFormat="1" ht="10.5" x14ac:dyDescent="0.25">
      <c r="A289" s="355"/>
      <c r="B289" s="357"/>
      <c r="C289" s="89">
        <v>4</v>
      </c>
      <c r="D289" s="37" t="s">
        <v>8619</v>
      </c>
      <c r="E289" s="354" t="s">
        <v>1383</v>
      </c>
      <c r="F289" s="37" t="s">
        <v>8620</v>
      </c>
      <c r="G289" s="36" t="s">
        <v>8621</v>
      </c>
      <c r="H289" s="672"/>
      <c r="I289" s="35" t="s">
        <v>8619</v>
      </c>
      <c r="J289" s="36" t="s">
        <v>8621</v>
      </c>
      <c r="K289" s="366" t="s">
        <v>1198</v>
      </c>
      <c r="L289" s="555"/>
      <c r="M289" s="555"/>
    </row>
    <row r="290" spans="1:13" s="169" customFormat="1" ht="10.5" x14ac:dyDescent="0.25">
      <c r="A290" s="648">
        <v>57</v>
      </c>
      <c r="B290" s="650" t="s">
        <v>243</v>
      </c>
      <c r="C290" s="653">
        <v>1</v>
      </c>
      <c r="D290" s="357" t="s">
        <v>244</v>
      </c>
      <c r="E290" s="648" t="s">
        <v>40</v>
      </c>
      <c r="F290" s="650" t="s">
        <v>245</v>
      </c>
      <c r="G290" s="35" t="s">
        <v>8622</v>
      </c>
      <c r="H290" s="654" t="s">
        <v>243</v>
      </c>
      <c r="I290" s="654" t="s">
        <v>244</v>
      </c>
      <c r="J290" s="35" t="s">
        <v>8622</v>
      </c>
      <c r="K290" s="39" t="s">
        <v>1261</v>
      </c>
      <c r="L290" s="555"/>
      <c r="M290" s="555"/>
    </row>
    <row r="291" spans="1:13" s="169" customFormat="1" ht="10.5" x14ac:dyDescent="0.25">
      <c r="A291" s="649"/>
      <c r="B291" s="651"/>
      <c r="C291" s="653"/>
      <c r="D291" s="357"/>
      <c r="E291" s="649"/>
      <c r="F291" s="651"/>
      <c r="G291" s="35" t="s">
        <v>250</v>
      </c>
      <c r="H291" s="655"/>
      <c r="I291" s="655"/>
      <c r="J291" s="35" t="s">
        <v>250</v>
      </c>
      <c r="K291" s="383" t="s">
        <v>251</v>
      </c>
      <c r="L291" s="555"/>
      <c r="M291" s="555"/>
    </row>
    <row r="292" spans="1:13" s="169" customFormat="1" ht="21" x14ac:dyDescent="0.25">
      <c r="A292" s="649"/>
      <c r="B292" s="651"/>
      <c r="C292" s="653"/>
      <c r="D292" s="357"/>
      <c r="E292" s="649"/>
      <c r="F292" s="651"/>
      <c r="G292" s="35" t="s">
        <v>252</v>
      </c>
      <c r="H292" s="655"/>
      <c r="I292" s="655"/>
      <c r="J292" s="35" t="s">
        <v>252</v>
      </c>
      <c r="K292" s="384"/>
      <c r="L292" s="555"/>
      <c r="M292" s="555"/>
    </row>
    <row r="293" spans="1:13" s="169" customFormat="1" ht="10.5" x14ac:dyDescent="0.25">
      <c r="A293" s="649"/>
      <c r="B293" s="651"/>
      <c r="C293" s="653"/>
      <c r="D293" s="357"/>
      <c r="E293" s="649"/>
      <c r="F293" s="651"/>
      <c r="G293" s="35" t="s">
        <v>253</v>
      </c>
      <c r="H293" s="655"/>
      <c r="I293" s="655"/>
      <c r="J293" s="35" t="s">
        <v>253</v>
      </c>
      <c r="K293" s="384"/>
      <c r="L293" s="555"/>
      <c r="M293" s="555"/>
    </row>
    <row r="294" spans="1:13" s="169" customFormat="1" ht="10.5" x14ac:dyDescent="0.25">
      <c r="A294" s="649"/>
      <c r="B294" s="651"/>
      <c r="C294" s="653"/>
      <c r="D294" s="357"/>
      <c r="E294" s="649"/>
      <c r="F294" s="651"/>
      <c r="G294" s="35" t="s">
        <v>254</v>
      </c>
      <c r="H294" s="655"/>
      <c r="I294" s="655"/>
      <c r="J294" s="35" t="s">
        <v>254</v>
      </c>
      <c r="K294" s="384"/>
      <c r="L294" s="555"/>
      <c r="M294" s="555"/>
    </row>
    <row r="295" spans="1:13" s="239" customFormat="1" ht="10.5" x14ac:dyDescent="0.25">
      <c r="A295" s="649"/>
      <c r="B295" s="651"/>
      <c r="C295" s="653"/>
      <c r="D295" s="357"/>
      <c r="E295" s="649"/>
      <c r="F295" s="651"/>
      <c r="G295" s="36" t="s">
        <v>4656</v>
      </c>
      <c r="H295" s="655"/>
      <c r="I295" s="655"/>
      <c r="J295" s="36" t="s">
        <v>4656</v>
      </c>
      <c r="K295" s="65" t="s">
        <v>265</v>
      </c>
      <c r="L295" s="555"/>
      <c r="M295" s="555"/>
    </row>
    <row r="296" spans="1:13" s="239" customFormat="1" ht="10.5" x14ac:dyDescent="0.25">
      <c r="A296" s="649"/>
      <c r="B296" s="651"/>
      <c r="C296" s="373"/>
      <c r="D296" s="357"/>
      <c r="E296" s="355"/>
      <c r="F296" s="357"/>
      <c r="G296" s="36" t="s">
        <v>8623</v>
      </c>
      <c r="H296" s="655"/>
      <c r="I296" s="655"/>
      <c r="J296" s="36" t="s">
        <v>8623</v>
      </c>
      <c r="K296" s="365"/>
      <c r="L296" s="555"/>
      <c r="M296" s="555"/>
    </row>
    <row r="297" spans="1:13" s="239" customFormat="1" ht="10.5" x14ac:dyDescent="0.25">
      <c r="A297" s="649"/>
      <c r="B297" s="651"/>
      <c r="C297" s="373"/>
      <c r="D297" s="357"/>
      <c r="E297" s="355"/>
      <c r="F297" s="357"/>
      <c r="G297" s="36" t="s">
        <v>8624</v>
      </c>
      <c r="H297" s="655"/>
      <c r="I297" s="655"/>
      <c r="J297" s="36" t="s">
        <v>8624</v>
      </c>
      <c r="K297" s="366"/>
      <c r="L297" s="555"/>
      <c r="M297" s="555"/>
    </row>
    <row r="298" spans="1:13" s="239" customFormat="1" ht="10.5" x14ac:dyDescent="0.25">
      <c r="A298" s="649"/>
      <c r="B298" s="651"/>
      <c r="C298" s="373"/>
      <c r="D298" s="357"/>
      <c r="E298" s="355"/>
      <c r="F298" s="357"/>
      <c r="G298" s="36" t="s">
        <v>8625</v>
      </c>
      <c r="H298" s="655"/>
      <c r="I298" s="672"/>
      <c r="J298" s="36" t="s">
        <v>8625</v>
      </c>
      <c r="K298" s="366" t="s">
        <v>1198</v>
      </c>
      <c r="L298" s="555"/>
      <c r="M298" s="555"/>
    </row>
    <row r="299" spans="1:13" s="169" customFormat="1" ht="31.5" x14ac:dyDescent="0.25">
      <c r="A299" s="649"/>
      <c r="B299" s="651"/>
      <c r="C299" s="372">
        <v>2</v>
      </c>
      <c r="D299" s="356" t="s">
        <v>286</v>
      </c>
      <c r="E299" s="648" t="s">
        <v>40</v>
      </c>
      <c r="F299" s="650" t="s">
        <v>287</v>
      </c>
      <c r="G299" s="35" t="s">
        <v>288</v>
      </c>
      <c r="H299" s="655"/>
      <c r="I299" s="654" t="s">
        <v>286</v>
      </c>
      <c r="J299" s="35" t="s">
        <v>288</v>
      </c>
      <c r="K299" s="39" t="s">
        <v>8626</v>
      </c>
      <c r="L299" s="555"/>
      <c r="M299" s="555"/>
    </row>
    <row r="300" spans="1:13" s="169" customFormat="1" ht="10.5" x14ac:dyDescent="0.25">
      <c r="A300" s="649"/>
      <c r="B300" s="651"/>
      <c r="C300" s="373"/>
      <c r="D300" s="357"/>
      <c r="E300" s="649"/>
      <c r="F300" s="651"/>
      <c r="G300" s="36" t="s">
        <v>8627</v>
      </c>
      <c r="H300" s="655"/>
      <c r="I300" s="655"/>
      <c r="J300" s="36" t="s">
        <v>8627</v>
      </c>
      <c r="K300" s="65" t="s">
        <v>570</v>
      </c>
      <c r="L300" s="555"/>
      <c r="M300" s="555"/>
    </row>
    <row r="301" spans="1:13" s="239" customFormat="1" ht="10.5" x14ac:dyDescent="0.25">
      <c r="A301" s="649"/>
      <c r="B301" s="651"/>
      <c r="C301" s="375"/>
      <c r="D301" s="358"/>
      <c r="E301" s="656"/>
      <c r="F301" s="657"/>
      <c r="G301" s="36" t="s">
        <v>8628</v>
      </c>
      <c r="H301" s="655"/>
      <c r="I301" s="672"/>
      <c r="J301" s="36" t="s">
        <v>8628</v>
      </c>
      <c r="K301" s="65" t="s">
        <v>570</v>
      </c>
      <c r="L301" s="555"/>
      <c r="M301" s="555"/>
    </row>
    <row r="302" spans="1:13" s="239" customFormat="1" ht="21" x14ac:dyDescent="0.25">
      <c r="A302" s="355"/>
      <c r="B302" s="357"/>
      <c r="C302" s="373">
        <v>3</v>
      </c>
      <c r="D302" s="357" t="s">
        <v>8629</v>
      </c>
      <c r="E302" s="355" t="s">
        <v>1383</v>
      </c>
      <c r="F302" s="357" t="s">
        <v>8630</v>
      </c>
      <c r="G302" s="36" t="s">
        <v>2996</v>
      </c>
      <c r="H302" s="655"/>
      <c r="I302" s="654" t="s">
        <v>8629</v>
      </c>
      <c r="J302" s="36" t="s">
        <v>2996</v>
      </c>
      <c r="K302" s="65" t="s">
        <v>160</v>
      </c>
      <c r="L302" s="555"/>
      <c r="M302" s="555"/>
    </row>
    <row r="303" spans="1:13" s="239" customFormat="1" ht="10.5" x14ac:dyDescent="0.25">
      <c r="A303" s="355"/>
      <c r="B303" s="357"/>
      <c r="C303" s="373"/>
      <c r="D303" s="357"/>
      <c r="E303" s="355"/>
      <c r="F303" s="357"/>
      <c r="G303" s="36" t="s">
        <v>8631</v>
      </c>
      <c r="H303" s="655"/>
      <c r="I303" s="672"/>
      <c r="J303" s="36" t="s">
        <v>8631</v>
      </c>
      <c r="K303" s="366"/>
      <c r="L303" s="555"/>
      <c r="M303" s="555"/>
    </row>
    <row r="304" spans="1:13" s="239" customFormat="1" ht="21" x14ac:dyDescent="0.25">
      <c r="A304" s="355"/>
      <c r="B304" s="357"/>
      <c r="C304" s="372">
        <v>4</v>
      </c>
      <c r="D304" s="356" t="s">
        <v>2960</v>
      </c>
      <c r="E304" s="38" t="s">
        <v>1383</v>
      </c>
      <c r="F304" s="37" t="s">
        <v>8632</v>
      </c>
      <c r="G304" s="35" t="s">
        <v>8633</v>
      </c>
      <c r="H304" s="655"/>
      <c r="I304" s="654" t="s">
        <v>2960</v>
      </c>
      <c r="J304" s="35" t="s">
        <v>8633</v>
      </c>
      <c r="K304" s="366" t="s">
        <v>1198</v>
      </c>
      <c r="L304" s="555"/>
      <c r="M304" s="555"/>
    </row>
    <row r="305" spans="1:13" s="239" customFormat="1" ht="10.5" x14ac:dyDescent="0.25">
      <c r="A305" s="374"/>
      <c r="B305" s="358"/>
      <c r="C305" s="375"/>
      <c r="D305" s="358"/>
      <c r="E305" s="38" t="s">
        <v>1281</v>
      </c>
      <c r="F305" s="37" t="s">
        <v>8634</v>
      </c>
      <c r="G305" s="35" t="s">
        <v>8635</v>
      </c>
      <c r="H305" s="672"/>
      <c r="I305" s="672"/>
      <c r="J305" s="35" t="s">
        <v>8636</v>
      </c>
      <c r="K305" s="366" t="s">
        <v>1198</v>
      </c>
      <c r="L305" s="555"/>
      <c r="M305" s="555"/>
    </row>
    <row r="306" spans="1:13" s="239" customFormat="1" ht="10.5" x14ac:dyDescent="0.25">
      <c r="A306" s="355">
        <v>58</v>
      </c>
      <c r="B306" s="357" t="s">
        <v>1859</v>
      </c>
      <c r="C306" s="373">
        <v>1</v>
      </c>
      <c r="D306" s="357" t="s">
        <v>1859</v>
      </c>
      <c r="E306" s="658" t="s">
        <v>40</v>
      </c>
      <c r="F306" s="660" t="s">
        <v>1263</v>
      </c>
      <c r="G306" s="36" t="s">
        <v>1264</v>
      </c>
      <c r="H306" s="654" t="s">
        <v>1859</v>
      </c>
      <c r="I306" s="654" t="s">
        <v>1859</v>
      </c>
      <c r="J306" s="36" t="s">
        <v>8637</v>
      </c>
      <c r="K306" s="665" t="s">
        <v>8638</v>
      </c>
      <c r="L306" s="555"/>
      <c r="M306" s="555"/>
    </row>
    <row r="307" spans="1:13" s="239" customFormat="1" ht="10.5" x14ac:dyDescent="0.25">
      <c r="A307" s="355"/>
      <c r="B307" s="357"/>
      <c r="C307" s="373"/>
      <c r="D307" s="357"/>
      <c r="E307" s="659"/>
      <c r="F307" s="661"/>
      <c r="G307" s="36" t="s">
        <v>1266</v>
      </c>
      <c r="H307" s="655"/>
      <c r="I307" s="655"/>
      <c r="J307" s="36" t="s">
        <v>1266</v>
      </c>
      <c r="K307" s="665"/>
      <c r="L307" s="555"/>
      <c r="M307" s="555"/>
    </row>
    <row r="308" spans="1:13" s="239" customFormat="1" ht="10.5" x14ac:dyDescent="0.25">
      <c r="A308" s="355"/>
      <c r="B308" s="357"/>
      <c r="C308" s="373"/>
      <c r="D308" s="357"/>
      <c r="E308" s="659"/>
      <c r="F308" s="661"/>
      <c r="G308" s="36" t="s">
        <v>1267</v>
      </c>
      <c r="H308" s="655"/>
      <c r="I308" s="655"/>
      <c r="J308" s="36" t="s">
        <v>1267</v>
      </c>
      <c r="K308" s="666"/>
      <c r="L308" s="555"/>
      <c r="M308" s="555"/>
    </row>
    <row r="309" spans="1:13" s="239" customFormat="1" ht="10.5" x14ac:dyDescent="0.25">
      <c r="A309" s="355"/>
      <c r="B309" s="357"/>
      <c r="C309" s="373"/>
      <c r="D309" s="357"/>
      <c r="E309" s="40" t="s">
        <v>1281</v>
      </c>
      <c r="F309" s="64" t="s">
        <v>8639</v>
      </c>
      <c r="G309" s="36" t="s">
        <v>8640</v>
      </c>
      <c r="H309" s="672"/>
      <c r="I309" s="672"/>
      <c r="J309" s="36" t="s">
        <v>8641</v>
      </c>
      <c r="K309" s="366" t="s">
        <v>160</v>
      </c>
      <c r="L309" s="555"/>
      <c r="M309" s="555"/>
    </row>
    <row r="310" spans="1:13" s="169" customFormat="1" ht="10.5" x14ac:dyDescent="0.25">
      <c r="A310" s="648">
        <v>59</v>
      </c>
      <c r="B310" s="356" t="s">
        <v>294</v>
      </c>
      <c r="C310" s="372">
        <v>1</v>
      </c>
      <c r="D310" s="356" t="s">
        <v>295</v>
      </c>
      <c r="E310" s="354" t="s">
        <v>40</v>
      </c>
      <c r="F310" s="356" t="s">
        <v>296</v>
      </c>
      <c r="G310" s="35" t="s">
        <v>297</v>
      </c>
      <c r="H310" s="654" t="s">
        <v>294</v>
      </c>
      <c r="I310" s="654" t="s">
        <v>295</v>
      </c>
      <c r="J310" s="351" t="s">
        <v>297</v>
      </c>
      <c r="K310" s="39" t="s">
        <v>298</v>
      </c>
      <c r="L310" s="555"/>
      <c r="M310" s="555"/>
    </row>
    <row r="311" spans="1:13" s="169" customFormat="1" ht="10.5" x14ac:dyDescent="0.25">
      <c r="A311" s="649"/>
      <c r="B311" s="357"/>
      <c r="C311" s="375"/>
      <c r="D311" s="358"/>
      <c r="E311" s="374"/>
      <c r="F311" s="358"/>
      <c r="G311" s="35" t="s">
        <v>8642</v>
      </c>
      <c r="H311" s="655"/>
      <c r="I311" s="672"/>
      <c r="J311" s="35" t="s">
        <v>8642</v>
      </c>
      <c r="K311" s="39" t="s">
        <v>1198</v>
      </c>
      <c r="L311" s="555"/>
      <c r="M311" s="555"/>
    </row>
    <row r="312" spans="1:13" s="169" customFormat="1" ht="10.5" x14ac:dyDescent="0.25">
      <c r="A312" s="649"/>
      <c r="B312" s="357"/>
      <c r="C312" s="653">
        <v>2</v>
      </c>
      <c r="D312" s="651" t="s">
        <v>309</v>
      </c>
      <c r="E312" s="374" t="s">
        <v>40</v>
      </c>
      <c r="F312" s="358" t="s">
        <v>1268</v>
      </c>
      <c r="G312" s="35" t="s">
        <v>1269</v>
      </c>
      <c r="H312" s="655"/>
      <c r="I312" s="654" t="s">
        <v>309</v>
      </c>
      <c r="J312" s="353" t="s">
        <v>1269</v>
      </c>
      <c r="K312" s="39" t="s">
        <v>265</v>
      </c>
      <c r="L312" s="555"/>
      <c r="M312" s="555"/>
    </row>
    <row r="313" spans="1:13" s="169" customFormat="1" ht="21" x14ac:dyDescent="0.25">
      <c r="A313" s="649"/>
      <c r="B313" s="357"/>
      <c r="C313" s="653"/>
      <c r="D313" s="651"/>
      <c r="E313" s="648" t="s">
        <v>46</v>
      </c>
      <c r="F313" s="650" t="s">
        <v>1270</v>
      </c>
      <c r="G313" s="35" t="s">
        <v>1271</v>
      </c>
      <c r="H313" s="655"/>
      <c r="I313" s="655"/>
      <c r="J313" s="35" t="s">
        <v>1271</v>
      </c>
      <c r="K313" s="383" t="s">
        <v>79</v>
      </c>
      <c r="L313" s="555"/>
      <c r="M313" s="555"/>
    </row>
    <row r="314" spans="1:13" s="169" customFormat="1" ht="10.5" x14ac:dyDescent="0.25">
      <c r="A314" s="649"/>
      <c r="B314" s="357"/>
      <c r="C314" s="653"/>
      <c r="D314" s="651"/>
      <c r="E314" s="656"/>
      <c r="F314" s="657"/>
      <c r="G314" s="35" t="s">
        <v>1272</v>
      </c>
      <c r="H314" s="655"/>
      <c r="I314" s="655"/>
      <c r="J314" s="35" t="s">
        <v>1272</v>
      </c>
      <c r="K314" s="385"/>
      <c r="L314" s="555"/>
      <c r="M314" s="555"/>
    </row>
    <row r="315" spans="1:13" s="169" customFormat="1" ht="10.5" x14ac:dyDescent="0.25">
      <c r="A315" s="649"/>
      <c r="B315" s="357"/>
      <c r="C315" s="653"/>
      <c r="D315" s="651"/>
      <c r="E315" s="648" t="s">
        <v>50</v>
      </c>
      <c r="F315" s="650" t="s">
        <v>310</v>
      </c>
      <c r="G315" s="35" t="s">
        <v>311</v>
      </c>
      <c r="H315" s="655"/>
      <c r="I315" s="655"/>
      <c r="J315" s="35" t="s">
        <v>311</v>
      </c>
      <c r="K315" s="645" t="s">
        <v>79</v>
      </c>
      <c r="L315" s="555"/>
      <c r="M315" s="555"/>
    </row>
    <row r="316" spans="1:13" s="169" customFormat="1" ht="21" x14ac:dyDescent="0.25">
      <c r="A316" s="649"/>
      <c r="B316" s="357"/>
      <c r="C316" s="653"/>
      <c r="D316" s="651"/>
      <c r="E316" s="656"/>
      <c r="F316" s="657"/>
      <c r="G316" s="35" t="s">
        <v>312</v>
      </c>
      <c r="H316" s="655"/>
      <c r="I316" s="655"/>
      <c r="J316" s="35" t="s">
        <v>312</v>
      </c>
      <c r="K316" s="647"/>
      <c r="L316" s="555"/>
      <c r="M316" s="555"/>
    </row>
    <row r="317" spans="1:13" s="169" customFormat="1" ht="21" x14ac:dyDescent="0.25">
      <c r="A317" s="649"/>
      <c r="B317" s="357"/>
      <c r="C317" s="653"/>
      <c r="D317" s="651"/>
      <c r="E317" s="648" t="s">
        <v>54</v>
      </c>
      <c r="F317" s="650" t="s">
        <v>313</v>
      </c>
      <c r="G317" s="35" t="s">
        <v>314</v>
      </c>
      <c r="H317" s="655"/>
      <c r="I317" s="655"/>
      <c r="J317" s="35" t="s">
        <v>314</v>
      </c>
      <c r="K317" s="383" t="s">
        <v>3858</v>
      </c>
      <c r="L317" s="555"/>
      <c r="M317" s="555"/>
    </row>
    <row r="318" spans="1:13" s="169" customFormat="1" ht="10.5" x14ac:dyDescent="0.25">
      <c r="A318" s="649"/>
      <c r="B318" s="357"/>
      <c r="C318" s="653"/>
      <c r="D318" s="651"/>
      <c r="E318" s="649"/>
      <c r="F318" s="651"/>
      <c r="G318" s="35" t="s">
        <v>315</v>
      </c>
      <c r="H318" s="655"/>
      <c r="I318" s="655"/>
      <c r="J318" s="35" t="s">
        <v>315</v>
      </c>
      <c r="K318" s="384"/>
      <c r="L318" s="555"/>
      <c r="M318" s="555"/>
    </row>
    <row r="319" spans="1:13" s="169" customFormat="1" ht="10.5" x14ac:dyDescent="0.25">
      <c r="A319" s="649"/>
      <c r="B319" s="357"/>
      <c r="C319" s="653"/>
      <c r="D319" s="651"/>
      <c r="E319" s="656"/>
      <c r="F319" s="657"/>
      <c r="G319" s="35" t="s">
        <v>8643</v>
      </c>
      <c r="H319" s="655"/>
      <c r="I319" s="655"/>
      <c r="J319" s="35" t="s">
        <v>8643</v>
      </c>
      <c r="K319" s="385"/>
      <c r="L319" s="565"/>
      <c r="M319" s="565"/>
    </row>
    <row r="320" spans="1:13" s="169" customFormat="1" ht="18.600000000000001" customHeight="1" x14ac:dyDescent="0.25">
      <c r="A320" s="649"/>
      <c r="B320" s="357"/>
      <c r="C320" s="653"/>
      <c r="D320" s="651"/>
      <c r="E320" s="648" t="s">
        <v>58</v>
      </c>
      <c r="F320" s="650" t="s">
        <v>316</v>
      </c>
      <c r="G320" s="35" t="s">
        <v>317</v>
      </c>
      <c r="H320" s="655"/>
      <c r="I320" s="655"/>
      <c r="J320" s="35" t="s">
        <v>317</v>
      </c>
      <c r="K320" s="645" t="s">
        <v>1274</v>
      </c>
      <c r="L320" s="415" t="s">
        <v>319</v>
      </c>
      <c r="M320" s="441" t="s">
        <v>323</v>
      </c>
    </row>
    <row r="321" spans="1:13" s="169" customFormat="1" ht="18.600000000000001" customHeight="1" x14ac:dyDescent="0.25">
      <c r="A321" s="649"/>
      <c r="B321" s="357"/>
      <c r="C321" s="653"/>
      <c r="D321" s="651"/>
      <c r="E321" s="649"/>
      <c r="F321" s="651"/>
      <c r="G321" s="35" t="s">
        <v>315</v>
      </c>
      <c r="H321" s="655"/>
      <c r="I321" s="655"/>
      <c r="J321" s="35" t="s">
        <v>315</v>
      </c>
      <c r="K321" s="646"/>
      <c r="L321" s="414"/>
      <c r="M321" s="440"/>
    </row>
    <row r="322" spans="1:13" s="169" customFormat="1" ht="18.600000000000001" customHeight="1" x14ac:dyDescent="0.25">
      <c r="A322" s="649"/>
      <c r="B322" s="357"/>
      <c r="C322" s="653"/>
      <c r="D322" s="651"/>
      <c r="E322" s="648" t="s">
        <v>62</v>
      </c>
      <c r="F322" s="650" t="s">
        <v>321</v>
      </c>
      <c r="G322" s="351" t="s">
        <v>317</v>
      </c>
      <c r="H322" s="655"/>
      <c r="I322" s="655"/>
      <c r="J322" s="35" t="s">
        <v>317</v>
      </c>
      <c r="K322" s="645" t="s">
        <v>1274</v>
      </c>
      <c r="L322" s="435" t="s">
        <v>44</v>
      </c>
      <c r="M322" s="441" t="s">
        <v>323</v>
      </c>
    </row>
    <row r="323" spans="1:13" s="169" customFormat="1" ht="18.600000000000001" customHeight="1" x14ac:dyDescent="0.25">
      <c r="A323" s="649"/>
      <c r="B323" s="357"/>
      <c r="C323" s="653"/>
      <c r="D323" s="651"/>
      <c r="E323" s="649"/>
      <c r="F323" s="651"/>
      <c r="G323" s="351" t="s">
        <v>315</v>
      </c>
      <c r="H323" s="655"/>
      <c r="I323" s="655"/>
      <c r="J323" s="35" t="s">
        <v>315</v>
      </c>
      <c r="K323" s="646"/>
      <c r="L323" s="436"/>
      <c r="M323" s="442"/>
    </row>
    <row r="324" spans="1:13" s="169" customFormat="1" ht="18.600000000000001" customHeight="1" x14ac:dyDescent="0.25">
      <c r="A324" s="649"/>
      <c r="B324" s="357"/>
      <c r="C324" s="653"/>
      <c r="D324" s="651"/>
      <c r="E324" s="354" t="s">
        <v>1626</v>
      </c>
      <c r="F324" s="660" t="s">
        <v>1275</v>
      </c>
      <c r="G324" s="36" t="s">
        <v>314</v>
      </c>
      <c r="H324" s="655"/>
      <c r="I324" s="655"/>
      <c r="J324" s="36" t="s">
        <v>314</v>
      </c>
      <c r="K324" s="664" t="s">
        <v>1274</v>
      </c>
      <c r="L324" s="466" t="s">
        <v>6451</v>
      </c>
      <c r="M324" s="673" t="s">
        <v>320</v>
      </c>
    </row>
    <row r="325" spans="1:13" s="169" customFormat="1" ht="18.600000000000001" customHeight="1" x14ac:dyDescent="0.25">
      <c r="A325" s="649"/>
      <c r="B325" s="357"/>
      <c r="C325" s="653"/>
      <c r="D325" s="651"/>
      <c r="E325" s="374"/>
      <c r="F325" s="663"/>
      <c r="G325" s="36" t="s">
        <v>1276</v>
      </c>
      <c r="H325" s="655"/>
      <c r="I325" s="655"/>
      <c r="J325" s="36" t="s">
        <v>1276</v>
      </c>
      <c r="K325" s="666"/>
      <c r="L325" s="504"/>
      <c r="M325" s="674"/>
    </row>
    <row r="326" spans="1:13" s="239" customFormat="1" ht="31.5" x14ac:dyDescent="0.25">
      <c r="A326" s="649"/>
      <c r="B326" s="357"/>
      <c r="C326" s="653"/>
      <c r="D326" s="651"/>
      <c r="E326" s="658" t="s">
        <v>132</v>
      </c>
      <c r="F326" s="660" t="s">
        <v>8644</v>
      </c>
      <c r="G326" s="36" t="s">
        <v>8645</v>
      </c>
      <c r="H326" s="655"/>
      <c r="I326" s="655"/>
      <c r="J326" s="362" t="s">
        <v>8645</v>
      </c>
      <c r="K326" s="65" t="s">
        <v>79</v>
      </c>
      <c r="L326" s="638" t="s">
        <v>6263</v>
      </c>
      <c r="M326" s="638" t="s">
        <v>45</v>
      </c>
    </row>
    <row r="327" spans="1:13" s="239" customFormat="1" ht="10.5" x14ac:dyDescent="0.25">
      <c r="A327" s="649"/>
      <c r="B327" s="357"/>
      <c r="C327" s="653"/>
      <c r="D327" s="651"/>
      <c r="E327" s="659"/>
      <c r="F327" s="661"/>
      <c r="G327" s="36" t="s">
        <v>8646</v>
      </c>
      <c r="H327" s="655"/>
      <c r="I327" s="655"/>
      <c r="J327" s="36" t="s">
        <v>8646</v>
      </c>
      <c r="K327" s="365"/>
      <c r="L327" s="639"/>
      <c r="M327" s="639"/>
    </row>
    <row r="328" spans="1:13" s="239" customFormat="1" ht="10.5" x14ac:dyDescent="0.25">
      <c r="A328" s="649"/>
      <c r="B328" s="357"/>
      <c r="C328" s="653"/>
      <c r="D328" s="651"/>
      <c r="E328" s="659"/>
      <c r="F328" s="661"/>
      <c r="G328" s="36" t="s">
        <v>8647</v>
      </c>
      <c r="H328" s="655"/>
      <c r="I328" s="655"/>
      <c r="J328" s="363" t="s">
        <v>8647</v>
      </c>
      <c r="K328" s="366"/>
      <c r="L328" s="639"/>
      <c r="M328" s="639"/>
    </row>
    <row r="329" spans="1:13" s="239" customFormat="1" ht="21" x14ac:dyDescent="0.25">
      <c r="A329" s="649"/>
      <c r="B329" s="357"/>
      <c r="C329" s="373"/>
      <c r="D329" s="357"/>
      <c r="E329" s="369" t="s">
        <v>1217</v>
      </c>
      <c r="F329" s="359" t="s">
        <v>8648</v>
      </c>
      <c r="G329" s="36" t="s">
        <v>8649</v>
      </c>
      <c r="H329" s="655"/>
      <c r="I329" s="655"/>
      <c r="J329" s="36" t="s">
        <v>8649</v>
      </c>
      <c r="K329" s="365" t="s">
        <v>53</v>
      </c>
      <c r="L329" s="639"/>
      <c r="M329" s="639"/>
    </row>
    <row r="330" spans="1:13" s="239" customFormat="1" ht="21" x14ac:dyDescent="0.25">
      <c r="A330" s="649"/>
      <c r="B330" s="357"/>
      <c r="C330" s="373"/>
      <c r="D330" s="357"/>
      <c r="E330" s="371"/>
      <c r="F330" s="360"/>
      <c r="G330" s="36" t="s">
        <v>8650</v>
      </c>
      <c r="H330" s="655"/>
      <c r="I330" s="655"/>
      <c r="J330" s="364" t="s">
        <v>8650</v>
      </c>
      <c r="K330" s="67" t="s">
        <v>53</v>
      </c>
      <c r="L330" s="639"/>
      <c r="M330" s="639"/>
    </row>
    <row r="331" spans="1:13" s="239" customFormat="1" ht="21" x14ac:dyDescent="0.25">
      <c r="A331" s="649"/>
      <c r="B331" s="357"/>
      <c r="C331" s="373"/>
      <c r="D331" s="357"/>
      <c r="E331" s="370"/>
      <c r="F331" s="361"/>
      <c r="G331" s="36" t="s">
        <v>8651</v>
      </c>
      <c r="H331" s="655"/>
      <c r="I331" s="655"/>
      <c r="J331" s="36" t="s">
        <v>8651</v>
      </c>
      <c r="K331" s="366" t="s">
        <v>53</v>
      </c>
      <c r="L331" s="639"/>
      <c r="M331" s="639"/>
    </row>
    <row r="332" spans="1:13" s="239" customFormat="1" ht="21" x14ac:dyDescent="0.25">
      <c r="A332" s="649"/>
      <c r="B332" s="357"/>
      <c r="C332" s="373"/>
      <c r="D332" s="357"/>
      <c r="E332" s="371" t="s">
        <v>80</v>
      </c>
      <c r="F332" s="360" t="s">
        <v>8652</v>
      </c>
      <c r="G332" s="362" t="s">
        <v>8653</v>
      </c>
      <c r="H332" s="655"/>
      <c r="I332" s="655"/>
      <c r="J332" s="363" t="s">
        <v>8653</v>
      </c>
      <c r="K332" s="65" t="s">
        <v>71</v>
      </c>
      <c r="L332" s="639"/>
      <c r="M332" s="639"/>
    </row>
    <row r="333" spans="1:13" s="239" customFormat="1" ht="10.5" x14ac:dyDescent="0.25">
      <c r="A333" s="649"/>
      <c r="B333" s="357"/>
      <c r="C333" s="373"/>
      <c r="D333" s="357"/>
      <c r="E333" s="371"/>
      <c r="F333" s="360"/>
      <c r="G333" s="36" t="s">
        <v>3611</v>
      </c>
      <c r="H333" s="655"/>
      <c r="I333" s="655"/>
      <c r="J333" s="36" t="s">
        <v>3611</v>
      </c>
      <c r="K333" s="366"/>
      <c r="L333" s="639"/>
      <c r="M333" s="639"/>
    </row>
    <row r="334" spans="1:13" s="239" customFormat="1" ht="10.5" x14ac:dyDescent="0.25">
      <c r="A334" s="649"/>
      <c r="B334" s="357"/>
      <c r="C334" s="373"/>
      <c r="D334" s="357"/>
      <c r="E334" s="40" t="s">
        <v>347</v>
      </c>
      <c r="F334" s="64" t="s">
        <v>8654</v>
      </c>
      <c r="G334" s="36" t="s">
        <v>8655</v>
      </c>
      <c r="H334" s="655"/>
      <c r="I334" s="655"/>
      <c r="J334" s="36" t="s">
        <v>8656</v>
      </c>
      <c r="K334" s="65" t="s">
        <v>160</v>
      </c>
      <c r="L334" s="639"/>
      <c r="M334" s="639"/>
    </row>
    <row r="335" spans="1:13" s="239" customFormat="1" ht="10.5" x14ac:dyDescent="0.25">
      <c r="A335" s="649"/>
      <c r="B335" s="357"/>
      <c r="C335" s="373"/>
      <c r="D335" s="357"/>
      <c r="E335" s="369" t="s">
        <v>357</v>
      </c>
      <c r="F335" s="359" t="s">
        <v>8657</v>
      </c>
      <c r="G335" s="364" t="s">
        <v>8658</v>
      </c>
      <c r="H335" s="655"/>
      <c r="I335" s="655"/>
      <c r="J335" s="364" t="s">
        <v>8659</v>
      </c>
      <c r="K335" s="365"/>
      <c r="L335" s="639"/>
      <c r="M335" s="639"/>
    </row>
    <row r="336" spans="1:13" s="239" customFormat="1" ht="10.5" x14ac:dyDescent="0.25">
      <c r="A336" s="649"/>
      <c r="B336" s="357"/>
      <c r="C336" s="373"/>
      <c r="D336" s="357"/>
      <c r="E336" s="370"/>
      <c r="F336" s="361"/>
      <c r="G336" s="36" t="s">
        <v>8660</v>
      </c>
      <c r="H336" s="655"/>
      <c r="I336" s="655"/>
      <c r="J336" s="36" t="s">
        <v>8661</v>
      </c>
      <c r="K336" s="366"/>
      <c r="L336" s="639"/>
      <c r="M336" s="639"/>
    </row>
    <row r="337" spans="1:13" s="239" customFormat="1" ht="42" x14ac:dyDescent="0.25">
      <c r="A337" s="649"/>
      <c r="B337" s="357"/>
      <c r="C337" s="373"/>
      <c r="D337" s="357"/>
      <c r="E337" s="371" t="s">
        <v>149</v>
      </c>
      <c r="F337" s="360" t="s">
        <v>8662</v>
      </c>
      <c r="G337" s="36" t="s">
        <v>8663</v>
      </c>
      <c r="H337" s="655"/>
      <c r="I337" s="655"/>
      <c r="J337" s="364" t="s">
        <v>8663</v>
      </c>
      <c r="K337" s="67" t="s">
        <v>8664</v>
      </c>
      <c r="L337" s="639"/>
      <c r="M337" s="639"/>
    </row>
    <row r="338" spans="1:13" s="239" customFormat="1" ht="10.5" x14ac:dyDescent="0.25">
      <c r="A338" s="649"/>
      <c r="B338" s="357"/>
      <c r="C338" s="373"/>
      <c r="D338" s="357"/>
      <c r="E338" s="371"/>
      <c r="F338" s="360"/>
      <c r="G338" s="36" t="s">
        <v>8665</v>
      </c>
      <c r="H338" s="655"/>
      <c r="I338" s="655"/>
      <c r="J338" s="364" t="s">
        <v>8666</v>
      </c>
      <c r="K338" s="67" t="s">
        <v>53</v>
      </c>
      <c r="L338" s="639"/>
      <c r="M338" s="639"/>
    </row>
    <row r="339" spans="1:13" s="239" customFormat="1" ht="21" x14ac:dyDescent="0.25">
      <c r="A339" s="649"/>
      <c r="B339" s="357"/>
      <c r="C339" s="373"/>
      <c r="D339" s="357"/>
      <c r="E339" s="40" t="s">
        <v>155</v>
      </c>
      <c r="F339" s="64" t="s">
        <v>8667</v>
      </c>
      <c r="G339" s="36" t="s">
        <v>8668</v>
      </c>
      <c r="H339" s="655"/>
      <c r="I339" s="672"/>
      <c r="J339" s="36" t="s">
        <v>8668</v>
      </c>
      <c r="K339" s="65" t="s">
        <v>1198</v>
      </c>
      <c r="L339" s="639"/>
      <c r="M339" s="639"/>
    </row>
    <row r="340" spans="1:13" s="169" customFormat="1" ht="21" x14ac:dyDescent="0.25">
      <c r="A340" s="649"/>
      <c r="B340" s="357"/>
      <c r="C340" s="372">
        <v>3</v>
      </c>
      <c r="D340" s="356" t="s">
        <v>368</v>
      </c>
      <c r="E340" s="354" t="s">
        <v>40</v>
      </c>
      <c r="F340" s="356" t="s">
        <v>369</v>
      </c>
      <c r="G340" s="35" t="s">
        <v>1277</v>
      </c>
      <c r="H340" s="655"/>
      <c r="I340" s="654" t="s">
        <v>368</v>
      </c>
      <c r="J340" s="353" t="s">
        <v>1277</v>
      </c>
      <c r="K340" s="383" t="s">
        <v>53</v>
      </c>
      <c r="L340" s="639"/>
      <c r="M340" s="639"/>
    </row>
    <row r="341" spans="1:13" s="169" customFormat="1" ht="10.5" x14ac:dyDescent="0.25">
      <c r="A341" s="649"/>
      <c r="B341" s="357"/>
      <c r="C341" s="373"/>
      <c r="D341" s="357"/>
      <c r="E341" s="355"/>
      <c r="F341" s="357"/>
      <c r="G341" s="35" t="s">
        <v>1278</v>
      </c>
      <c r="H341" s="655"/>
      <c r="I341" s="655"/>
      <c r="J341" s="35" t="s">
        <v>1278</v>
      </c>
      <c r="K341" s="384"/>
      <c r="L341" s="639"/>
      <c r="M341" s="639"/>
    </row>
    <row r="342" spans="1:13" s="169" customFormat="1" ht="21" x14ac:dyDescent="0.25">
      <c r="A342" s="649"/>
      <c r="B342" s="357"/>
      <c r="C342" s="373"/>
      <c r="D342" s="357"/>
      <c r="E342" s="355"/>
      <c r="F342" s="357"/>
      <c r="G342" s="35" t="s">
        <v>372</v>
      </c>
      <c r="H342" s="655"/>
      <c r="I342" s="655"/>
      <c r="J342" s="35" t="s">
        <v>372</v>
      </c>
      <c r="K342" s="384"/>
      <c r="L342" s="639"/>
      <c r="M342" s="639"/>
    </row>
    <row r="343" spans="1:13" s="169" customFormat="1" ht="21" x14ac:dyDescent="0.25">
      <c r="A343" s="649"/>
      <c r="B343" s="357"/>
      <c r="C343" s="373"/>
      <c r="D343" s="357"/>
      <c r="E343" s="355"/>
      <c r="F343" s="357"/>
      <c r="G343" s="35" t="s">
        <v>1279</v>
      </c>
      <c r="H343" s="655"/>
      <c r="I343" s="672"/>
      <c r="J343" s="35" t="s">
        <v>1279</v>
      </c>
      <c r="K343" s="385"/>
      <c r="L343" s="639"/>
      <c r="M343" s="639"/>
    </row>
    <row r="344" spans="1:13" s="294" customFormat="1" ht="21" x14ac:dyDescent="0.25">
      <c r="A344" s="656"/>
      <c r="B344" s="358"/>
      <c r="C344" s="372">
        <v>4</v>
      </c>
      <c r="D344" s="37" t="s">
        <v>8669</v>
      </c>
      <c r="E344" s="38" t="s">
        <v>1383</v>
      </c>
      <c r="F344" s="37" t="s">
        <v>8670</v>
      </c>
      <c r="G344" s="35" t="s">
        <v>8671</v>
      </c>
      <c r="H344" s="353"/>
      <c r="I344" s="35" t="s">
        <v>8669</v>
      </c>
      <c r="J344" s="35" t="s">
        <v>8672</v>
      </c>
      <c r="K344" s="39" t="s">
        <v>3918</v>
      </c>
      <c r="L344" s="640"/>
      <c r="M344" s="640"/>
    </row>
    <row r="345" spans="1:13" s="294" customFormat="1" ht="31.5" x14ac:dyDescent="0.25">
      <c r="A345" s="648">
        <v>60</v>
      </c>
      <c r="B345" s="650" t="s">
        <v>374</v>
      </c>
      <c r="C345" s="652">
        <v>1</v>
      </c>
      <c r="D345" s="650" t="s">
        <v>8673</v>
      </c>
      <c r="E345" s="648" t="s">
        <v>40</v>
      </c>
      <c r="F345" s="650" t="s">
        <v>3053</v>
      </c>
      <c r="G345" s="35" t="s">
        <v>8674</v>
      </c>
      <c r="H345" s="654" t="s">
        <v>374</v>
      </c>
      <c r="I345" s="654" t="s">
        <v>375</v>
      </c>
      <c r="J345" s="35" t="s">
        <v>8674</v>
      </c>
      <c r="K345" s="39" t="s">
        <v>22</v>
      </c>
      <c r="L345" s="635" t="s">
        <v>319</v>
      </c>
      <c r="M345" s="677" t="s">
        <v>8675</v>
      </c>
    </row>
    <row r="346" spans="1:13" s="239" customFormat="1" ht="21" x14ac:dyDescent="0.25">
      <c r="A346" s="649"/>
      <c r="B346" s="651"/>
      <c r="C346" s="653"/>
      <c r="D346" s="651"/>
      <c r="E346" s="656"/>
      <c r="F346" s="657"/>
      <c r="G346" s="36" t="s">
        <v>8676</v>
      </c>
      <c r="H346" s="655"/>
      <c r="I346" s="655"/>
      <c r="J346" s="36" t="s">
        <v>8676</v>
      </c>
      <c r="K346" s="67" t="s">
        <v>79</v>
      </c>
      <c r="L346" s="636"/>
      <c r="M346" s="678"/>
    </row>
    <row r="347" spans="1:13" s="294" customFormat="1" ht="21" x14ac:dyDescent="0.25">
      <c r="A347" s="649"/>
      <c r="B347" s="651"/>
      <c r="C347" s="653"/>
      <c r="D347" s="651"/>
      <c r="E347" s="648" t="s">
        <v>46</v>
      </c>
      <c r="F347" s="650" t="s">
        <v>376</v>
      </c>
      <c r="G347" s="35" t="s">
        <v>377</v>
      </c>
      <c r="H347" s="655"/>
      <c r="I347" s="655"/>
      <c r="J347" s="35" t="s">
        <v>377</v>
      </c>
      <c r="K347" s="383" t="s">
        <v>53</v>
      </c>
      <c r="L347" s="636"/>
      <c r="M347" s="678"/>
    </row>
    <row r="348" spans="1:13" s="294" customFormat="1" ht="21" x14ac:dyDescent="0.25">
      <c r="A348" s="649"/>
      <c r="B348" s="651"/>
      <c r="C348" s="653"/>
      <c r="D348" s="651"/>
      <c r="E348" s="649"/>
      <c r="F348" s="651"/>
      <c r="G348" s="35" t="s">
        <v>1251</v>
      </c>
      <c r="H348" s="655"/>
      <c r="I348" s="655"/>
      <c r="J348" s="35" t="s">
        <v>1251</v>
      </c>
      <c r="K348" s="384"/>
      <c r="L348" s="636"/>
      <c r="M348" s="678"/>
    </row>
    <row r="349" spans="1:13" s="294" customFormat="1" ht="21" x14ac:dyDescent="0.25">
      <c r="A349" s="649"/>
      <c r="B349" s="651"/>
      <c r="C349" s="653"/>
      <c r="D349" s="651"/>
      <c r="E349" s="656"/>
      <c r="F349" s="657"/>
      <c r="G349" s="35" t="s">
        <v>1252</v>
      </c>
      <c r="H349" s="655"/>
      <c r="I349" s="655"/>
      <c r="J349" s="35" t="s">
        <v>1252</v>
      </c>
      <c r="K349" s="385"/>
      <c r="L349" s="636"/>
      <c r="M349" s="678"/>
    </row>
    <row r="350" spans="1:13" s="294" customFormat="1" ht="21" x14ac:dyDescent="0.25">
      <c r="A350" s="649"/>
      <c r="B350" s="651"/>
      <c r="C350" s="653"/>
      <c r="D350" s="651"/>
      <c r="E350" s="648" t="s">
        <v>50</v>
      </c>
      <c r="F350" s="650" t="s">
        <v>3056</v>
      </c>
      <c r="G350" s="35" t="s">
        <v>1253</v>
      </c>
      <c r="H350" s="655"/>
      <c r="I350" s="655"/>
      <c r="J350" s="35" t="s">
        <v>1253</v>
      </c>
      <c r="K350" s="645" t="s">
        <v>378</v>
      </c>
      <c r="L350" s="636"/>
      <c r="M350" s="678"/>
    </row>
    <row r="351" spans="1:13" s="294" customFormat="1" ht="21" x14ac:dyDescent="0.25">
      <c r="A351" s="649"/>
      <c r="B351" s="651"/>
      <c r="C351" s="653"/>
      <c r="D351" s="651"/>
      <c r="E351" s="656"/>
      <c r="F351" s="657"/>
      <c r="G351" s="35" t="s">
        <v>1888</v>
      </c>
      <c r="H351" s="655"/>
      <c r="I351" s="655"/>
      <c r="J351" s="35" t="s">
        <v>1888</v>
      </c>
      <c r="K351" s="647"/>
      <c r="L351" s="636"/>
      <c r="M351" s="678"/>
    </row>
    <row r="352" spans="1:13" s="294" customFormat="1" ht="31.5" x14ac:dyDescent="0.25">
      <c r="A352" s="649"/>
      <c r="B352" s="651"/>
      <c r="C352" s="653"/>
      <c r="D352" s="651"/>
      <c r="E352" s="648" t="s">
        <v>54</v>
      </c>
      <c r="F352" s="650" t="s">
        <v>379</v>
      </c>
      <c r="G352" s="35" t="s">
        <v>1255</v>
      </c>
      <c r="H352" s="655"/>
      <c r="I352" s="655"/>
      <c r="J352" s="35" t="s">
        <v>1255</v>
      </c>
      <c r="K352" s="383" t="s">
        <v>53</v>
      </c>
      <c r="L352" s="636"/>
      <c r="M352" s="678"/>
    </row>
    <row r="353" spans="1:13" s="169" customFormat="1" ht="21" x14ac:dyDescent="0.25">
      <c r="A353" s="649"/>
      <c r="B353" s="651"/>
      <c r="C353" s="653"/>
      <c r="D353" s="651"/>
      <c r="E353" s="649"/>
      <c r="F353" s="651"/>
      <c r="G353" s="35" t="s">
        <v>380</v>
      </c>
      <c r="H353" s="655"/>
      <c r="I353" s="655"/>
      <c r="J353" s="35" t="s">
        <v>380</v>
      </c>
      <c r="K353" s="384"/>
      <c r="L353" s="636"/>
      <c r="M353" s="678"/>
    </row>
    <row r="354" spans="1:13" s="169" customFormat="1" ht="21" x14ac:dyDescent="0.25">
      <c r="A354" s="649"/>
      <c r="B354" s="651"/>
      <c r="C354" s="653"/>
      <c r="D354" s="651"/>
      <c r="E354" s="649"/>
      <c r="F354" s="651"/>
      <c r="G354" s="35" t="s">
        <v>8677</v>
      </c>
      <c r="H354" s="655"/>
      <c r="I354" s="655"/>
      <c r="J354" s="35" t="s">
        <v>8677</v>
      </c>
      <c r="K354" s="384"/>
      <c r="L354" s="636"/>
      <c r="M354" s="678"/>
    </row>
    <row r="355" spans="1:13" s="169" customFormat="1" ht="31.5" x14ac:dyDescent="0.25">
      <c r="A355" s="649"/>
      <c r="B355" s="651"/>
      <c r="C355" s="653"/>
      <c r="D355" s="651"/>
      <c r="E355" s="649"/>
      <c r="F355" s="651"/>
      <c r="G355" s="35" t="s">
        <v>1256</v>
      </c>
      <c r="H355" s="655"/>
      <c r="I355" s="655"/>
      <c r="J355" s="35" t="s">
        <v>1256</v>
      </c>
      <c r="K355" s="384"/>
      <c r="L355" s="636"/>
      <c r="M355" s="678"/>
    </row>
    <row r="356" spans="1:13" s="169" customFormat="1" ht="21" x14ac:dyDescent="0.25">
      <c r="A356" s="649"/>
      <c r="B356" s="651"/>
      <c r="C356" s="653"/>
      <c r="D356" s="651"/>
      <c r="E356" s="649"/>
      <c r="F356" s="651"/>
      <c r="G356" s="35" t="s">
        <v>1257</v>
      </c>
      <c r="H356" s="655"/>
      <c r="I356" s="655"/>
      <c r="J356" s="35" t="s">
        <v>1257</v>
      </c>
      <c r="K356" s="385"/>
      <c r="L356" s="636"/>
      <c r="M356" s="678"/>
    </row>
    <row r="357" spans="1:13" s="169" customFormat="1" ht="31.5" x14ac:dyDescent="0.25">
      <c r="A357" s="649"/>
      <c r="B357" s="651"/>
      <c r="C357" s="653"/>
      <c r="D357" s="651"/>
      <c r="E357" s="354" t="s">
        <v>58</v>
      </c>
      <c r="F357" s="356" t="s">
        <v>1893</v>
      </c>
      <c r="G357" s="35" t="s">
        <v>3058</v>
      </c>
      <c r="H357" s="655"/>
      <c r="I357" s="655"/>
      <c r="J357" s="35" t="s">
        <v>3058</v>
      </c>
      <c r="K357" s="39" t="s">
        <v>53</v>
      </c>
      <c r="L357" s="636"/>
      <c r="M357" s="678"/>
    </row>
    <row r="358" spans="1:13" s="169" customFormat="1" ht="10.5" x14ac:dyDescent="0.25">
      <c r="A358" s="649"/>
      <c r="B358" s="651"/>
      <c r="C358" s="653"/>
      <c r="D358" s="651"/>
      <c r="E358" s="374"/>
      <c r="F358" s="358"/>
      <c r="G358" s="35" t="s">
        <v>3902</v>
      </c>
      <c r="H358" s="655"/>
      <c r="I358" s="655"/>
      <c r="J358" s="35" t="s">
        <v>3902</v>
      </c>
      <c r="K358" s="39" t="s">
        <v>160</v>
      </c>
      <c r="L358" s="636"/>
      <c r="M358" s="678"/>
    </row>
    <row r="359" spans="1:13" s="169" customFormat="1" ht="21" x14ac:dyDescent="0.25">
      <c r="A359" s="649"/>
      <c r="B359" s="651"/>
      <c r="C359" s="653"/>
      <c r="D359" s="651"/>
      <c r="E359" s="374" t="s">
        <v>62</v>
      </c>
      <c r="F359" s="358" t="s">
        <v>381</v>
      </c>
      <c r="G359" s="35" t="s">
        <v>382</v>
      </c>
      <c r="H359" s="655"/>
      <c r="I359" s="655"/>
      <c r="J359" s="35" t="s">
        <v>382</v>
      </c>
      <c r="K359" s="39" t="s">
        <v>53</v>
      </c>
      <c r="L359" s="636"/>
      <c r="M359" s="678"/>
    </row>
    <row r="360" spans="1:13" s="169" customFormat="1" ht="21" x14ac:dyDescent="0.25">
      <c r="A360" s="649"/>
      <c r="B360" s="651"/>
      <c r="C360" s="653"/>
      <c r="D360" s="651"/>
      <c r="E360" s="38" t="s">
        <v>129</v>
      </c>
      <c r="F360" s="37" t="s">
        <v>383</v>
      </c>
      <c r="G360" s="35" t="s">
        <v>384</v>
      </c>
      <c r="H360" s="655"/>
      <c r="I360" s="655"/>
      <c r="J360" s="35" t="s">
        <v>384</v>
      </c>
      <c r="K360" s="39" t="s">
        <v>53</v>
      </c>
      <c r="L360" s="427"/>
      <c r="M360" s="679"/>
    </row>
    <row r="361" spans="1:13" s="239" customFormat="1" ht="10.5" x14ac:dyDescent="0.25">
      <c r="A361" s="649"/>
      <c r="B361" s="651"/>
      <c r="C361" s="676"/>
      <c r="D361" s="657"/>
      <c r="E361" s="40" t="s">
        <v>132</v>
      </c>
      <c r="F361" s="64" t="s">
        <v>8678</v>
      </c>
      <c r="G361" s="36" t="s">
        <v>8679</v>
      </c>
      <c r="H361" s="655"/>
      <c r="I361" s="672"/>
      <c r="J361" s="36" t="s">
        <v>8679</v>
      </c>
      <c r="K361" s="67" t="s">
        <v>79</v>
      </c>
      <c r="L361" s="638" t="s">
        <v>6263</v>
      </c>
      <c r="M361" s="639" t="s">
        <v>45</v>
      </c>
    </row>
    <row r="362" spans="1:13" s="169" customFormat="1" ht="63" x14ac:dyDescent="0.25">
      <c r="A362" s="649"/>
      <c r="B362" s="651"/>
      <c r="C362" s="89">
        <v>2</v>
      </c>
      <c r="D362" s="37" t="s">
        <v>386</v>
      </c>
      <c r="E362" s="38" t="s">
        <v>40</v>
      </c>
      <c r="F362" s="37" t="s">
        <v>387</v>
      </c>
      <c r="G362" s="35" t="s">
        <v>388</v>
      </c>
      <c r="H362" s="655"/>
      <c r="I362" s="35" t="s">
        <v>386</v>
      </c>
      <c r="J362" s="35" t="s">
        <v>388</v>
      </c>
      <c r="K362" s="39" t="s">
        <v>389</v>
      </c>
      <c r="L362" s="639"/>
      <c r="M362" s="639"/>
    </row>
    <row r="363" spans="1:13" s="169" customFormat="1" ht="21" x14ac:dyDescent="0.25">
      <c r="A363" s="649"/>
      <c r="B363" s="651"/>
      <c r="C363" s="372">
        <v>3</v>
      </c>
      <c r="D363" s="356" t="s">
        <v>393</v>
      </c>
      <c r="E363" s="38" t="s">
        <v>40</v>
      </c>
      <c r="F363" s="37" t="s">
        <v>394</v>
      </c>
      <c r="G363" s="35" t="s">
        <v>395</v>
      </c>
      <c r="H363" s="655"/>
      <c r="I363" s="654" t="s">
        <v>393</v>
      </c>
      <c r="J363" s="35" t="s">
        <v>395</v>
      </c>
      <c r="K363" s="39" t="s">
        <v>53</v>
      </c>
      <c r="L363" s="639"/>
      <c r="M363" s="639"/>
    </row>
    <row r="364" spans="1:13" s="169" customFormat="1" ht="21" x14ac:dyDescent="0.25">
      <c r="A364" s="649"/>
      <c r="B364" s="651"/>
      <c r="C364" s="373"/>
      <c r="D364" s="357"/>
      <c r="E364" s="354" t="s">
        <v>46</v>
      </c>
      <c r="F364" s="356" t="s">
        <v>396</v>
      </c>
      <c r="G364" s="35" t="s">
        <v>397</v>
      </c>
      <c r="H364" s="655"/>
      <c r="I364" s="655"/>
      <c r="J364" s="35" t="s">
        <v>397</v>
      </c>
      <c r="K364" s="383" t="s">
        <v>53</v>
      </c>
      <c r="L364" s="639"/>
      <c r="M364" s="639"/>
    </row>
    <row r="365" spans="1:13" s="169" customFormat="1" ht="10.5" x14ac:dyDescent="0.25">
      <c r="A365" s="649"/>
      <c r="B365" s="651"/>
      <c r="C365" s="373"/>
      <c r="D365" s="357"/>
      <c r="E365" s="355"/>
      <c r="F365" s="357"/>
      <c r="G365" s="35" t="s">
        <v>397</v>
      </c>
      <c r="H365" s="655"/>
      <c r="I365" s="655"/>
      <c r="J365" s="35" t="s">
        <v>397</v>
      </c>
      <c r="K365" s="39" t="s">
        <v>158</v>
      </c>
      <c r="L365" s="639"/>
      <c r="M365" s="639"/>
    </row>
    <row r="366" spans="1:13" s="169" customFormat="1" ht="10.5" x14ac:dyDescent="0.25">
      <c r="A366" s="649"/>
      <c r="B366" s="651"/>
      <c r="C366" s="373"/>
      <c r="D366" s="357"/>
      <c r="E366" s="355"/>
      <c r="F366" s="357"/>
      <c r="G366" s="35" t="s">
        <v>398</v>
      </c>
      <c r="H366" s="655"/>
      <c r="I366" s="655"/>
      <c r="J366" s="35" t="s">
        <v>398</v>
      </c>
      <c r="K366" s="383" t="s">
        <v>53</v>
      </c>
      <c r="L366" s="639"/>
      <c r="M366" s="639"/>
    </row>
    <row r="367" spans="1:13" s="169" customFormat="1" ht="10.5" x14ac:dyDescent="0.25">
      <c r="A367" s="649"/>
      <c r="B367" s="651"/>
      <c r="C367" s="373"/>
      <c r="D367" s="357"/>
      <c r="E367" s="355"/>
      <c r="F367" s="357"/>
      <c r="G367" s="35" t="s">
        <v>399</v>
      </c>
      <c r="H367" s="655"/>
      <c r="I367" s="672"/>
      <c r="J367" s="35" t="s">
        <v>399</v>
      </c>
      <c r="K367" s="385"/>
      <c r="L367" s="639"/>
      <c r="M367" s="639"/>
    </row>
    <row r="368" spans="1:13" s="169" customFormat="1" ht="21" x14ac:dyDescent="0.25">
      <c r="A368" s="649"/>
      <c r="B368" s="651"/>
      <c r="C368" s="372">
        <v>4</v>
      </c>
      <c r="D368" s="356" t="s">
        <v>3091</v>
      </c>
      <c r="E368" s="354" t="s">
        <v>1383</v>
      </c>
      <c r="F368" s="356" t="s">
        <v>8680</v>
      </c>
      <c r="G368" s="35" t="s">
        <v>8681</v>
      </c>
      <c r="H368" s="655"/>
      <c r="I368" s="654" t="s">
        <v>3091</v>
      </c>
      <c r="J368" s="35" t="s">
        <v>8681</v>
      </c>
      <c r="K368" s="39" t="s">
        <v>570</v>
      </c>
      <c r="L368" s="639"/>
      <c r="M368" s="639"/>
    </row>
    <row r="369" spans="1:13" s="169" customFormat="1" ht="21" x14ac:dyDescent="0.25">
      <c r="A369" s="649"/>
      <c r="B369" s="651"/>
      <c r="C369" s="373"/>
      <c r="D369" s="357"/>
      <c r="E369" s="355"/>
      <c r="F369" s="357"/>
      <c r="G369" s="35" t="s">
        <v>8681</v>
      </c>
      <c r="H369" s="655"/>
      <c r="I369" s="655"/>
      <c r="J369" s="35" t="s">
        <v>8681</v>
      </c>
      <c r="K369" s="39" t="s">
        <v>1174</v>
      </c>
      <c r="L369" s="639"/>
      <c r="M369" s="639"/>
    </row>
    <row r="370" spans="1:13" s="169" customFormat="1" ht="21" x14ac:dyDescent="0.25">
      <c r="A370" s="649"/>
      <c r="B370" s="651"/>
      <c r="C370" s="373"/>
      <c r="D370" s="357"/>
      <c r="E370" s="355"/>
      <c r="F370" s="357"/>
      <c r="G370" s="35" t="s">
        <v>8681</v>
      </c>
      <c r="H370" s="655"/>
      <c r="I370" s="655"/>
      <c r="J370" s="35" t="s">
        <v>8681</v>
      </c>
      <c r="K370" s="39" t="s">
        <v>158</v>
      </c>
      <c r="L370" s="639"/>
      <c r="M370" s="639"/>
    </row>
    <row r="371" spans="1:13" s="169" customFormat="1" ht="31.5" x14ac:dyDescent="0.25">
      <c r="A371" s="649"/>
      <c r="B371" s="651"/>
      <c r="C371" s="373"/>
      <c r="D371" s="357"/>
      <c r="E371" s="355"/>
      <c r="F371" s="357"/>
      <c r="G371" s="351" t="s">
        <v>8682</v>
      </c>
      <c r="H371" s="655"/>
      <c r="I371" s="655"/>
      <c r="J371" s="351" t="s">
        <v>8682</v>
      </c>
      <c r="K371" s="39" t="s">
        <v>8683</v>
      </c>
      <c r="L371" s="639"/>
      <c r="M371" s="639"/>
    </row>
    <row r="372" spans="1:13" s="169" customFormat="1" ht="31.5" x14ac:dyDescent="0.25">
      <c r="A372" s="649"/>
      <c r="B372" s="651"/>
      <c r="C372" s="373"/>
      <c r="D372" s="357"/>
      <c r="E372" s="355"/>
      <c r="F372" s="357"/>
      <c r="G372" s="351" t="s">
        <v>8682</v>
      </c>
      <c r="H372" s="655"/>
      <c r="I372" s="655"/>
      <c r="J372" s="351" t="s">
        <v>8682</v>
      </c>
      <c r="K372" s="39" t="s">
        <v>8684</v>
      </c>
      <c r="L372" s="639"/>
      <c r="M372" s="639"/>
    </row>
    <row r="373" spans="1:13" s="169" customFormat="1" ht="31.5" x14ac:dyDescent="0.25">
      <c r="A373" s="649"/>
      <c r="B373" s="651"/>
      <c r="C373" s="373"/>
      <c r="D373" s="357"/>
      <c r="E373" s="355"/>
      <c r="F373" s="357"/>
      <c r="G373" s="351" t="s">
        <v>8682</v>
      </c>
      <c r="H373" s="655"/>
      <c r="I373" s="655"/>
      <c r="J373" s="351" t="s">
        <v>8682</v>
      </c>
      <c r="K373" s="39" t="s">
        <v>8685</v>
      </c>
      <c r="L373" s="639"/>
      <c r="M373" s="639"/>
    </row>
    <row r="374" spans="1:13" s="169" customFormat="1" ht="31.5" x14ac:dyDescent="0.25">
      <c r="A374" s="649"/>
      <c r="B374" s="651"/>
      <c r="C374" s="373"/>
      <c r="D374" s="357"/>
      <c r="E374" s="355"/>
      <c r="F374" s="357"/>
      <c r="G374" s="351" t="s">
        <v>8682</v>
      </c>
      <c r="H374" s="655"/>
      <c r="I374" s="655"/>
      <c r="J374" s="351" t="s">
        <v>8682</v>
      </c>
      <c r="K374" s="39" t="s">
        <v>8686</v>
      </c>
      <c r="L374" s="639"/>
      <c r="M374" s="639"/>
    </row>
    <row r="375" spans="1:13" s="169" customFormat="1" ht="31.5" x14ac:dyDescent="0.25">
      <c r="A375" s="649"/>
      <c r="B375" s="651"/>
      <c r="C375" s="373"/>
      <c r="D375" s="357"/>
      <c r="E375" s="355"/>
      <c r="F375" s="357"/>
      <c r="G375" s="351" t="s">
        <v>8687</v>
      </c>
      <c r="H375" s="655"/>
      <c r="I375" s="655"/>
      <c r="J375" s="351" t="s">
        <v>8687</v>
      </c>
      <c r="K375" s="39" t="s">
        <v>8446</v>
      </c>
      <c r="L375" s="639"/>
      <c r="M375" s="639"/>
    </row>
    <row r="376" spans="1:13" s="169" customFormat="1" ht="10.5" x14ac:dyDescent="0.25">
      <c r="A376" s="649"/>
      <c r="B376" s="651"/>
      <c r="C376" s="373"/>
      <c r="D376" s="357"/>
      <c r="E376" s="354" t="s">
        <v>1281</v>
      </c>
      <c r="F376" s="356" t="s">
        <v>8688</v>
      </c>
      <c r="G376" s="351" t="s">
        <v>8689</v>
      </c>
      <c r="H376" s="655"/>
      <c r="I376" s="655"/>
      <c r="J376" s="351" t="s">
        <v>8689</v>
      </c>
      <c r="K376" s="39" t="s">
        <v>1174</v>
      </c>
      <c r="L376" s="639"/>
      <c r="M376" s="639"/>
    </row>
    <row r="377" spans="1:13" s="169" customFormat="1" ht="10.5" x14ac:dyDescent="0.25">
      <c r="A377" s="656"/>
      <c r="B377" s="657"/>
      <c r="C377" s="375"/>
      <c r="D377" s="358"/>
      <c r="E377" s="374"/>
      <c r="F377" s="358"/>
      <c r="G377" s="351" t="s">
        <v>8689</v>
      </c>
      <c r="H377" s="655"/>
      <c r="I377" s="672"/>
      <c r="J377" s="351" t="s">
        <v>8689</v>
      </c>
      <c r="K377" s="39" t="s">
        <v>53</v>
      </c>
      <c r="L377" s="640"/>
      <c r="M377" s="640"/>
    </row>
    <row r="378" spans="1:13" s="169" customFormat="1" ht="10.5" x14ac:dyDescent="0.25">
      <c r="A378" s="648">
        <v>61</v>
      </c>
      <c r="B378" s="650" t="s">
        <v>400</v>
      </c>
      <c r="C378" s="653">
        <v>1</v>
      </c>
      <c r="D378" s="651" t="s">
        <v>8690</v>
      </c>
      <c r="E378" s="355" t="s">
        <v>40</v>
      </c>
      <c r="F378" s="357" t="s">
        <v>402</v>
      </c>
      <c r="G378" s="35" t="s">
        <v>403</v>
      </c>
      <c r="H378" s="654" t="s">
        <v>400</v>
      </c>
      <c r="I378" s="654" t="s">
        <v>1919</v>
      </c>
      <c r="J378" s="35" t="s">
        <v>403</v>
      </c>
      <c r="K378" s="39" t="s">
        <v>26</v>
      </c>
      <c r="L378" s="432" t="s">
        <v>44</v>
      </c>
      <c r="M378" s="438" t="s">
        <v>320</v>
      </c>
    </row>
    <row r="379" spans="1:13" s="169" customFormat="1" ht="27.6" customHeight="1" x14ac:dyDescent="0.25">
      <c r="A379" s="649"/>
      <c r="B379" s="651"/>
      <c r="C379" s="653"/>
      <c r="D379" s="651"/>
      <c r="E379" s="374"/>
      <c r="F379" s="358"/>
      <c r="G379" s="36" t="s">
        <v>404</v>
      </c>
      <c r="H379" s="655"/>
      <c r="I379" s="655"/>
      <c r="J379" s="36" t="s">
        <v>404</v>
      </c>
      <c r="K379" s="67" t="s">
        <v>8691</v>
      </c>
      <c r="L379" s="413" t="s">
        <v>1282</v>
      </c>
      <c r="M379" s="437" t="s">
        <v>320</v>
      </c>
    </row>
    <row r="380" spans="1:13" s="169" customFormat="1" ht="94.5" x14ac:dyDescent="0.25">
      <c r="A380" s="649"/>
      <c r="B380" s="651"/>
      <c r="C380" s="653"/>
      <c r="D380" s="651"/>
      <c r="E380" s="374" t="s">
        <v>46</v>
      </c>
      <c r="F380" s="358" t="s">
        <v>405</v>
      </c>
      <c r="G380" s="35" t="s">
        <v>406</v>
      </c>
      <c r="H380" s="655"/>
      <c r="I380" s="655"/>
      <c r="J380" s="35" t="s">
        <v>406</v>
      </c>
      <c r="K380" s="35" t="s">
        <v>407</v>
      </c>
      <c r="L380" s="416" t="s">
        <v>408</v>
      </c>
      <c r="M380" s="442" t="s">
        <v>1284</v>
      </c>
    </row>
    <row r="381" spans="1:13" s="169" customFormat="1" ht="31.5" x14ac:dyDescent="0.25">
      <c r="A381" s="649"/>
      <c r="B381" s="651"/>
      <c r="C381" s="653"/>
      <c r="D381" s="651"/>
      <c r="E381" s="648" t="s">
        <v>50</v>
      </c>
      <c r="F381" s="650" t="s">
        <v>409</v>
      </c>
      <c r="G381" s="35" t="s">
        <v>410</v>
      </c>
      <c r="H381" s="655"/>
      <c r="I381" s="655"/>
      <c r="J381" s="35" t="s">
        <v>410</v>
      </c>
      <c r="K381" s="351" t="s">
        <v>271</v>
      </c>
      <c r="L381" s="466" t="s">
        <v>408</v>
      </c>
      <c r="M381" s="673" t="s">
        <v>1285</v>
      </c>
    </row>
    <row r="382" spans="1:13" s="169" customFormat="1" ht="10.5" x14ac:dyDescent="0.25">
      <c r="A382" s="649"/>
      <c r="B382" s="651"/>
      <c r="C382" s="653"/>
      <c r="D382" s="651"/>
      <c r="E382" s="649"/>
      <c r="F382" s="651"/>
      <c r="G382" s="35" t="s">
        <v>411</v>
      </c>
      <c r="H382" s="655"/>
      <c r="I382" s="655"/>
      <c r="J382" s="35" t="s">
        <v>411</v>
      </c>
      <c r="K382" s="352"/>
      <c r="L382" s="467"/>
      <c r="M382" s="675"/>
    </row>
    <row r="383" spans="1:13" s="169" customFormat="1" ht="10.5" x14ac:dyDescent="0.25">
      <c r="A383" s="649"/>
      <c r="B383" s="651"/>
      <c r="C383" s="653"/>
      <c r="D383" s="651"/>
      <c r="E383" s="649"/>
      <c r="F383" s="651"/>
      <c r="G383" s="35" t="s">
        <v>412</v>
      </c>
      <c r="H383" s="655"/>
      <c r="I383" s="655"/>
      <c r="J383" s="35" t="s">
        <v>412</v>
      </c>
      <c r="K383" s="352"/>
      <c r="L383" s="467"/>
      <c r="M383" s="675"/>
    </row>
    <row r="384" spans="1:13" s="169" customFormat="1" ht="10.5" x14ac:dyDescent="0.25">
      <c r="A384" s="649"/>
      <c r="B384" s="651"/>
      <c r="C384" s="653"/>
      <c r="D384" s="651"/>
      <c r="E384" s="649"/>
      <c r="F384" s="651"/>
      <c r="G384" s="35" t="s">
        <v>413</v>
      </c>
      <c r="H384" s="655"/>
      <c r="I384" s="655"/>
      <c r="J384" s="35" t="s">
        <v>413</v>
      </c>
      <c r="K384" s="352"/>
      <c r="L384" s="467"/>
      <c r="M384" s="675"/>
    </row>
    <row r="385" spans="1:13" s="169" customFormat="1" ht="10.5" x14ac:dyDescent="0.25">
      <c r="A385" s="649"/>
      <c r="B385" s="651"/>
      <c r="C385" s="653"/>
      <c r="D385" s="651"/>
      <c r="E385" s="649"/>
      <c r="F385" s="651"/>
      <c r="G385" s="35" t="s">
        <v>414</v>
      </c>
      <c r="H385" s="655"/>
      <c r="I385" s="655"/>
      <c r="J385" s="35" t="s">
        <v>414</v>
      </c>
      <c r="K385" s="353"/>
      <c r="L385" s="504"/>
      <c r="M385" s="674"/>
    </row>
    <row r="386" spans="1:13" s="239" customFormat="1" ht="39.6" customHeight="1" x14ac:dyDescent="0.25">
      <c r="A386" s="649"/>
      <c r="B386" s="651"/>
      <c r="C386" s="653"/>
      <c r="D386" s="651"/>
      <c r="E386" s="658" t="s">
        <v>54</v>
      </c>
      <c r="F386" s="660" t="s">
        <v>8692</v>
      </c>
      <c r="G386" s="36" t="s">
        <v>8693</v>
      </c>
      <c r="H386" s="655"/>
      <c r="I386" s="655"/>
      <c r="J386" s="36" t="s">
        <v>8693</v>
      </c>
      <c r="K386" s="36" t="s">
        <v>8694</v>
      </c>
      <c r="L386" s="638" t="s">
        <v>6263</v>
      </c>
      <c r="M386" s="638" t="s">
        <v>45</v>
      </c>
    </row>
    <row r="387" spans="1:13" s="239" customFormat="1" ht="23.45" customHeight="1" x14ac:dyDescent="0.25">
      <c r="A387" s="649"/>
      <c r="B387" s="651"/>
      <c r="C387" s="653"/>
      <c r="D387" s="651"/>
      <c r="E387" s="659"/>
      <c r="F387" s="661"/>
      <c r="G387" s="36" t="s">
        <v>8695</v>
      </c>
      <c r="H387" s="655"/>
      <c r="I387" s="655"/>
      <c r="J387" s="36" t="s">
        <v>8695</v>
      </c>
      <c r="K387" s="669" t="s">
        <v>8696</v>
      </c>
      <c r="L387" s="639"/>
      <c r="M387" s="639"/>
    </row>
    <row r="388" spans="1:13" s="239" customFormat="1" ht="23.45" customHeight="1" x14ac:dyDescent="0.25">
      <c r="A388" s="649"/>
      <c r="B388" s="651"/>
      <c r="C388" s="653"/>
      <c r="D388" s="651"/>
      <c r="E388" s="659"/>
      <c r="F388" s="661"/>
      <c r="G388" s="36" t="s">
        <v>8697</v>
      </c>
      <c r="H388" s="655"/>
      <c r="I388" s="655"/>
      <c r="J388" s="36" t="s">
        <v>8697</v>
      </c>
      <c r="K388" s="671"/>
      <c r="L388" s="639"/>
      <c r="M388" s="639"/>
    </row>
    <row r="389" spans="1:13" s="239" customFormat="1" ht="10.5" x14ac:dyDescent="0.25">
      <c r="A389" s="649"/>
      <c r="B389" s="651"/>
      <c r="C389" s="653"/>
      <c r="D389" s="651"/>
      <c r="E389" s="659"/>
      <c r="F389" s="661"/>
      <c r="G389" s="36" t="s">
        <v>8698</v>
      </c>
      <c r="H389" s="655"/>
      <c r="I389" s="655"/>
      <c r="J389" s="36" t="s">
        <v>8698</v>
      </c>
      <c r="K389" s="363" t="s">
        <v>145</v>
      </c>
      <c r="L389" s="639"/>
      <c r="M389" s="639"/>
    </row>
    <row r="390" spans="1:13" s="239" customFormat="1" ht="14.1" customHeight="1" x14ac:dyDescent="0.25">
      <c r="A390" s="649"/>
      <c r="B390" s="651"/>
      <c r="C390" s="653"/>
      <c r="D390" s="651"/>
      <c r="E390" s="659"/>
      <c r="F390" s="661"/>
      <c r="G390" s="36" t="s">
        <v>8699</v>
      </c>
      <c r="H390" s="655"/>
      <c r="I390" s="655"/>
      <c r="J390" s="36" t="s">
        <v>8699</v>
      </c>
      <c r="K390" s="669" t="s">
        <v>8700</v>
      </c>
      <c r="L390" s="639"/>
      <c r="M390" s="639"/>
    </row>
    <row r="391" spans="1:13" s="239" customFormat="1" ht="14.1" customHeight="1" x14ac:dyDescent="0.25">
      <c r="A391" s="649"/>
      <c r="B391" s="651"/>
      <c r="C391" s="653"/>
      <c r="D391" s="651"/>
      <c r="E391" s="659"/>
      <c r="F391" s="661"/>
      <c r="G391" s="36" t="s">
        <v>8701</v>
      </c>
      <c r="H391" s="655"/>
      <c r="I391" s="655"/>
      <c r="J391" s="36" t="s">
        <v>8701</v>
      </c>
      <c r="K391" s="670"/>
      <c r="L391" s="639"/>
      <c r="M391" s="639"/>
    </row>
    <row r="392" spans="1:13" s="239" customFormat="1" ht="14.1" customHeight="1" x14ac:dyDescent="0.25">
      <c r="A392" s="649"/>
      <c r="B392" s="651"/>
      <c r="C392" s="653"/>
      <c r="D392" s="651"/>
      <c r="E392" s="659"/>
      <c r="F392" s="661"/>
      <c r="G392" s="36" t="s">
        <v>8702</v>
      </c>
      <c r="H392" s="655"/>
      <c r="I392" s="655"/>
      <c r="J392" s="36" t="s">
        <v>8702</v>
      </c>
      <c r="K392" s="671"/>
      <c r="L392" s="639"/>
      <c r="M392" s="639"/>
    </row>
    <row r="393" spans="1:13" s="239" customFormat="1" ht="20.100000000000001" customHeight="1" x14ac:dyDescent="0.25">
      <c r="A393" s="649"/>
      <c r="B393" s="651"/>
      <c r="C393" s="653"/>
      <c r="D393" s="651"/>
      <c r="E393" s="659"/>
      <c r="F393" s="661"/>
      <c r="G393" s="36" t="s">
        <v>8703</v>
      </c>
      <c r="H393" s="655"/>
      <c r="I393" s="655"/>
      <c r="J393" s="36" t="s">
        <v>8703</v>
      </c>
      <c r="K393" s="669" t="s">
        <v>8704</v>
      </c>
      <c r="L393" s="639"/>
      <c r="M393" s="639"/>
    </row>
    <row r="394" spans="1:13" s="239" customFormat="1" ht="20.100000000000001" customHeight="1" x14ac:dyDescent="0.25">
      <c r="A394" s="649"/>
      <c r="B394" s="651"/>
      <c r="C394" s="653"/>
      <c r="D394" s="651"/>
      <c r="E394" s="659"/>
      <c r="F394" s="661"/>
      <c r="G394" s="36" t="s">
        <v>8705</v>
      </c>
      <c r="H394" s="655"/>
      <c r="I394" s="655"/>
      <c r="J394" s="36" t="s">
        <v>8705</v>
      </c>
      <c r="K394" s="670"/>
      <c r="L394" s="639"/>
      <c r="M394" s="639"/>
    </row>
    <row r="395" spans="1:13" s="239" customFormat="1" ht="20.100000000000001" customHeight="1" x14ac:dyDescent="0.25">
      <c r="A395" s="649"/>
      <c r="B395" s="651"/>
      <c r="C395" s="653"/>
      <c r="D395" s="651"/>
      <c r="E395" s="659"/>
      <c r="F395" s="661"/>
      <c r="G395" s="36" t="s">
        <v>8706</v>
      </c>
      <c r="H395" s="655"/>
      <c r="I395" s="655"/>
      <c r="J395" s="36" t="s">
        <v>8706</v>
      </c>
      <c r="K395" s="671"/>
      <c r="L395" s="639"/>
      <c r="M395" s="639"/>
    </row>
    <row r="396" spans="1:13" s="239" customFormat="1" ht="21" x14ac:dyDescent="0.25">
      <c r="A396" s="649"/>
      <c r="B396" s="651"/>
      <c r="C396" s="653"/>
      <c r="D396" s="651"/>
      <c r="E396" s="659"/>
      <c r="F396" s="661"/>
      <c r="G396" s="36" t="s">
        <v>8707</v>
      </c>
      <c r="H396" s="655"/>
      <c r="I396" s="655"/>
      <c r="J396" s="36" t="s">
        <v>8707</v>
      </c>
      <c r="K396" s="36" t="s">
        <v>8708</v>
      </c>
      <c r="L396" s="639"/>
      <c r="M396" s="639"/>
    </row>
    <row r="397" spans="1:13" s="239" customFormat="1" ht="31.5" x14ac:dyDescent="0.25">
      <c r="A397" s="649"/>
      <c r="B397" s="651"/>
      <c r="C397" s="653"/>
      <c r="D397" s="651"/>
      <c r="E397" s="659"/>
      <c r="F397" s="661"/>
      <c r="G397" s="36" t="s">
        <v>8709</v>
      </c>
      <c r="H397" s="655"/>
      <c r="I397" s="655"/>
      <c r="J397" s="36" t="s">
        <v>8709</v>
      </c>
      <c r="K397" s="36" t="s">
        <v>8710</v>
      </c>
      <c r="L397" s="639"/>
      <c r="M397" s="639"/>
    </row>
    <row r="398" spans="1:13" s="239" customFormat="1" ht="21" x14ac:dyDescent="0.25">
      <c r="A398" s="649"/>
      <c r="B398" s="651"/>
      <c r="C398" s="653"/>
      <c r="D398" s="651"/>
      <c r="E398" s="659"/>
      <c r="F398" s="661"/>
      <c r="G398" s="36" t="s">
        <v>8711</v>
      </c>
      <c r="H398" s="655"/>
      <c r="I398" s="655"/>
      <c r="J398" s="36" t="s">
        <v>8711</v>
      </c>
      <c r="K398" s="36" t="s">
        <v>8712</v>
      </c>
      <c r="L398" s="639"/>
      <c r="M398" s="639"/>
    </row>
    <row r="399" spans="1:13" s="239" customFormat="1" ht="10.5" x14ac:dyDescent="0.25">
      <c r="A399" s="649"/>
      <c r="B399" s="651"/>
      <c r="C399" s="653"/>
      <c r="D399" s="651"/>
      <c r="E399" s="40" t="s">
        <v>58</v>
      </c>
      <c r="F399" s="64" t="s">
        <v>8713</v>
      </c>
      <c r="G399" s="364" t="s">
        <v>8714</v>
      </c>
      <c r="H399" s="655"/>
      <c r="I399" s="655"/>
      <c r="J399" s="36" t="s">
        <v>8714</v>
      </c>
      <c r="K399" s="36" t="s">
        <v>741</v>
      </c>
      <c r="L399" s="639"/>
      <c r="M399" s="639"/>
    </row>
    <row r="400" spans="1:13" s="239" customFormat="1" ht="21" x14ac:dyDescent="0.25">
      <c r="A400" s="649"/>
      <c r="B400" s="651"/>
      <c r="C400" s="373"/>
      <c r="D400" s="357"/>
      <c r="E400" s="369" t="s">
        <v>1622</v>
      </c>
      <c r="F400" s="359" t="s">
        <v>8715</v>
      </c>
      <c r="G400" s="364" t="s">
        <v>8716</v>
      </c>
      <c r="H400" s="655"/>
      <c r="I400" s="655"/>
      <c r="J400" s="364" t="s">
        <v>8717</v>
      </c>
      <c r="K400" s="36" t="s">
        <v>8718</v>
      </c>
      <c r="L400" s="639"/>
      <c r="M400" s="639"/>
    </row>
    <row r="401" spans="1:13" s="239" customFormat="1" ht="21" x14ac:dyDescent="0.25">
      <c r="A401" s="649"/>
      <c r="B401" s="651"/>
      <c r="C401" s="373"/>
      <c r="D401" s="357"/>
      <c r="E401" s="371"/>
      <c r="F401" s="360"/>
      <c r="G401" s="362"/>
      <c r="H401" s="655"/>
      <c r="I401" s="655"/>
      <c r="J401" s="364" t="s">
        <v>8719</v>
      </c>
      <c r="K401" s="36" t="s">
        <v>8720</v>
      </c>
      <c r="L401" s="639"/>
      <c r="M401" s="639"/>
    </row>
    <row r="402" spans="1:13" s="239" customFormat="1" ht="48" customHeight="1" x14ac:dyDescent="0.25">
      <c r="A402" s="649"/>
      <c r="B402" s="651"/>
      <c r="C402" s="373"/>
      <c r="D402" s="357"/>
      <c r="E402" s="371"/>
      <c r="F402" s="360"/>
      <c r="G402" s="362"/>
      <c r="H402" s="655"/>
      <c r="I402" s="655"/>
      <c r="J402" s="364" t="s">
        <v>8721</v>
      </c>
      <c r="K402" s="36" t="s">
        <v>8722</v>
      </c>
      <c r="L402" s="639"/>
      <c r="M402" s="639"/>
    </row>
    <row r="403" spans="1:13" s="239" customFormat="1" ht="48" customHeight="1" x14ac:dyDescent="0.25">
      <c r="A403" s="649"/>
      <c r="B403" s="651"/>
      <c r="C403" s="375"/>
      <c r="D403" s="358"/>
      <c r="E403" s="370"/>
      <c r="F403" s="361"/>
      <c r="G403" s="363"/>
      <c r="H403" s="655"/>
      <c r="I403" s="672"/>
      <c r="J403" s="364" t="s">
        <v>8723</v>
      </c>
      <c r="K403" s="36" t="s">
        <v>8724</v>
      </c>
      <c r="L403" s="639"/>
      <c r="M403" s="639"/>
    </row>
    <row r="404" spans="1:13" s="169" customFormat="1" ht="10.5" x14ac:dyDescent="0.25">
      <c r="A404" s="649"/>
      <c r="B404" s="651"/>
      <c r="C404" s="653">
        <v>2</v>
      </c>
      <c r="D404" s="651" t="s">
        <v>475</v>
      </c>
      <c r="E404" s="374" t="s">
        <v>40</v>
      </c>
      <c r="F404" s="358" t="s">
        <v>476</v>
      </c>
      <c r="G404" s="353" t="s">
        <v>477</v>
      </c>
      <c r="H404" s="655"/>
      <c r="I404" s="655" t="s">
        <v>475</v>
      </c>
      <c r="J404" s="35" t="s">
        <v>477</v>
      </c>
      <c r="K404" s="35" t="s">
        <v>478</v>
      </c>
      <c r="L404" s="639"/>
      <c r="M404" s="639"/>
    </row>
    <row r="405" spans="1:13" s="169" customFormat="1" ht="21" x14ac:dyDescent="0.25">
      <c r="A405" s="649"/>
      <c r="B405" s="651"/>
      <c r="C405" s="653"/>
      <c r="D405" s="651"/>
      <c r="E405" s="38" t="s">
        <v>46</v>
      </c>
      <c r="F405" s="37" t="s">
        <v>479</v>
      </c>
      <c r="G405" s="35" t="s">
        <v>480</v>
      </c>
      <c r="H405" s="655"/>
      <c r="I405" s="655"/>
      <c r="J405" s="35" t="s">
        <v>480</v>
      </c>
      <c r="K405" s="39" t="s">
        <v>53</v>
      </c>
      <c r="L405" s="639"/>
      <c r="M405" s="639"/>
    </row>
    <row r="406" spans="1:13" s="169" customFormat="1" ht="31.5" x14ac:dyDescent="0.25">
      <c r="A406" s="649"/>
      <c r="B406" s="651"/>
      <c r="C406" s="676"/>
      <c r="D406" s="657"/>
      <c r="E406" s="38" t="s">
        <v>50</v>
      </c>
      <c r="F406" s="37" t="s">
        <v>481</v>
      </c>
      <c r="G406" s="35" t="s">
        <v>482</v>
      </c>
      <c r="H406" s="655"/>
      <c r="I406" s="672"/>
      <c r="J406" s="35" t="s">
        <v>482</v>
      </c>
      <c r="K406" s="39" t="s">
        <v>52</v>
      </c>
      <c r="L406" s="639"/>
      <c r="M406" s="639"/>
    </row>
    <row r="407" spans="1:13" s="169" customFormat="1" ht="10.5" x14ac:dyDescent="0.25">
      <c r="A407" s="649"/>
      <c r="B407" s="651"/>
      <c r="C407" s="652">
        <v>3</v>
      </c>
      <c r="D407" s="650" t="s">
        <v>563</v>
      </c>
      <c r="E407" s="648" t="s">
        <v>40</v>
      </c>
      <c r="F407" s="650" t="s">
        <v>564</v>
      </c>
      <c r="G407" s="35" t="s">
        <v>565</v>
      </c>
      <c r="H407" s="655"/>
      <c r="I407" s="654" t="s">
        <v>563</v>
      </c>
      <c r="J407" s="35" t="s">
        <v>565</v>
      </c>
      <c r="K407" s="383" t="s">
        <v>26</v>
      </c>
      <c r="L407" s="639"/>
      <c r="M407" s="639"/>
    </row>
    <row r="408" spans="1:13" s="169" customFormat="1" ht="10.5" x14ac:dyDescent="0.25">
      <c r="A408" s="649"/>
      <c r="B408" s="651"/>
      <c r="C408" s="653"/>
      <c r="D408" s="651"/>
      <c r="E408" s="649"/>
      <c r="F408" s="651"/>
      <c r="G408" s="35" t="s">
        <v>567</v>
      </c>
      <c r="H408" s="655"/>
      <c r="I408" s="655"/>
      <c r="J408" s="35" t="s">
        <v>567</v>
      </c>
      <c r="K408" s="384"/>
      <c r="L408" s="639"/>
      <c r="M408" s="639"/>
    </row>
    <row r="409" spans="1:13" s="169" customFormat="1" ht="10.5" x14ac:dyDescent="0.25">
      <c r="A409" s="649"/>
      <c r="B409" s="651"/>
      <c r="C409" s="653"/>
      <c r="D409" s="651"/>
      <c r="E409" s="649"/>
      <c r="F409" s="651"/>
      <c r="G409" s="35" t="s">
        <v>568</v>
      </c>
      <c r="H409" s="655"/>
      <c r="I409" s="655"/>
      <c r="J409" s="35" t="s">
        <v>568</v>
      </c>
      <c r="K409" s="385"/>
      <c r="L409" s="639"/>
      <c r="M409" s="639"/>
    </row>
    <row r="410" spans="1:13" s="169" customFormat="1" ht="10.5" x14ac:dyDescent="0.25">
      <c r="A410" s="649"/>
      <c r="B410" s="651"/>
      <c r="C410" s="653"/>
      <c r="D410" s="651"/>
      <c r="E410" s="649"/>
      <c r="F410" s="651"/>
      <c r="G410" s="35" t="s">
        <v>572</v>
      </c>
      <c r="H410" s="655"/>
      <c r="I410" s="655"/>
      <c r="J410" s="35" t="s">
        <v>572</v>
      </c>
      <c r="K410" s="39" t="s">
        <v>52</v>
      </c>
      <c r="L410" s="639"/>
      <c r="M410" s="639"/>
    </row>
    <row r="411" spans="1:13" s="169" customFormat="1" ht="10.5" x14ac:dyDescent="0.25">
      <c r="A411" s="649"/>
      <c r="B411" s="651"/>
      <c r="C411" s="653"/>
      <c r="D411" s="651"/>
      <c r="E411" s="649"/>
      <c r="F411" s="651"/>
      <c r="G411" s="35" t="s">
        <v>573</v>
      </c>
      <c r="H411" s="655"/>
      <c r="I411" s="655"/>
      <c r="J411" s="35" t="s">
        <v>573</v>
      </c>
      <c r="K411" s="645" t="s">
        <v>53</v>
      </c>
      <c r="L411" s="639"/>
      <c r="M411" s="639"/>
    </row>
    <row r="412" spans="1:13" s="169" customFormat="1" ht="10.5" x14ac:dyDescent="0.25">
      <c r="A412" s="649"/>
      <c r="B412" s="651"/>
      <c r="C412" s="653"/>
      <c r="D412" s="651"/>
      <c r="E412" s="656"/>
      <c r="F412" s="657"/>
      <c r="G412" s="35" t="s">
        <v>574</v>
      </c>
      <c r="H412" s="655"/>
      <c r="I412" s="655"/>
      <c r="J412" s="35" t="s">
        <v>574</v>
      </c>
      <c r="K412" s="647"/>
      <c r="L412" s="639"/>
      <c r="M412" s="639"/>
    </row>
    <row r="413" spans="1:13" s="169" customFormat="1" ht="42" x14ac:dyDescent="0.25">
      <c r="A413" s="649"/>
      <c r="B413" s="651"/>
      <c r="C413" s="653"/>
      <c r="D413" s="651"/>
      <c r="E413" s="648" t="s">
        <v>46</v>
      </c>
      <c r="F413" s="650" t="s">
        <v>580</v>
      </c>
      <c r="G413" s="35" t="s">
        <v>581</v>
      </c>
      <c r="H413" s="655"/>
      <c r="I413" s="655"/>
      <c r="J413" s="35" t="s">
        <v>581</v>
      </c>
      <c r="K413" s="383" t="s">
        <v>271</v>
      </c>
      <c r="L413" s="639"/>
      <c r="M413" s="639"/>
    </row>
    <row r="414" spans="1:13" s="169" customFormat="1" ht="10.5" x14ac:dyDescent="0.25">
      <c r="A414" s="649"/>
      <c r="B414" s="651"/>
      <c r="C414" s="653"/>
      <c r="D414" s="651"/>
      <c r="E414" s="649"/>
      <c r="F414" s="651"/>
      <c r="G414" s="35" t="s">
        <v>582</v>
      </c>
      <c r="H414" s="655"/>
      <c r="I414" s="655"/>
      <c r="J414" s="35" t="s">
        <v>582</v>
      </c>
      <c r="K414" s="384"/>
      <c r="L414" s="639"/>
      <c r="M414" s="639"/>
    </row>
    <row r="415" spans="1:13" s="169" customFormat="1" ht="10.5" x14ac:dyDescent="0.25">
      <c r="A415" s="649"/>
      <c r="B415" s="651"/>
      <c r="C415" s="653"/>
      <c r="D415" s="651"/>
      <c r="E415" s="649"/>
      <c r="F415" s="651"/>
      <c r="G415" s="35" t="s">
        <v>583</v>
      </c>
      <c r="H415" s="655"/>
      <c r="I415" s="655"/>
      <c r="J415" s="35" t="s">
        <v>583</v>
      </c>
      <c r="K415" s="384"/>
      <c r="L415" s="639"/>
      <c r="M415" s="639"/>
    </row>
    <row r="416" spans="1:13" s="169" customFormat="1" ht="10.5" x14ac:dyDescent="0.25">
      <c r="A416" s="649"/>
      <c r="B416" s="651"/>
      <c r="C416" s="653"/>
      <c r="D416" s="651"/>
      <c r="E416" s="649"/>
      <c r="F416" s="651"/>
      <c r="G416" s="35" t="s">
        <v>584</v>
      </c>
      <c r="H416" s="655"/>
      <c r="I416" s="655"/>
      <c r="J416" s="35" t="s">
        <v>584</v>
      </c>
      <c r="K416" s="384"/>
      <c r="L416" s="639"/>
      <c r="M416" s="639"/>
    </row>
    <row r="417" spans="1:13" s="169" customFormat="1" ht="10.5" x14ac:dyDescent="0.25">
      <c r="A417" s="649"/>
      <c r="B417" s="651"/>
      <c r="C417" s="653"/>
      <c r="D417" s="651"/>
      <c r="E417" s="649"/>
      <c r="F417" s="651"/>
      <c r="G417" s="35" t="s">
        <v>585</v>
      </c>
      <c r="H417" s="655"/>
      <c r="I417" s="655"/>
      <c r="J417" s="35" t="s">
        <v>585</v>
      </c>
      <c r="K417" s="384"/>
      <c r="L417" s="639"/>
      <c r="M417" s="639"/>
    </row>
    <row r="418" spans="1:13" s="169" customFormat="1" ht="10.5" x14ac:dyDescent="0.25">
      <c r="A418" s="649"/>
      <c r="B418" s="651"/>
      <c r="C418" s="653"/>
      <c r="D418" s="651"/>
      <c r="E418" s="649"/>
      <c r="F418" s="651"/>
      <c r="G418" s="35" t="s">
        <v>586</v>
      </c>
      <c r="H418" s="655"/>
      <c r="I418" s="655"/>
      <c r="J418" s="35" t="s">
        <v>586</v>
      </c>
      <c r="K418" s="384"/>
      <c r="L418" s="639"/>
      <c r="M418" s="639"/>
    </row>
    <row r="419" spans="1:13" s="169" customFormat="1" ht="10.5" x14ac:dyDescent="0.25">
      <c r="A419" s="649"/>
      <c r="B419" s="651"/>
      <c r="C419" s="653"/>
      <c r="D419" s="651"/>
      <c r="E419" s="649"/>
      <c r="F419" s="651"/>
      <c r="G419" s="35" t="s">
        <v>587</v>
      </c>
      <c r="H419" s="655"/>
      <c r="I419" s="655"/>
      <c r="J419" s="35" t="s">
        <v>587</v>
      </c>
      <c r="K419" s="384"/>
      <c r="L419" s="639"/>
      <c r="M419" s="639"/>
    </row>
    <row r="420" spans="1:13" s="169" customFormat="1" ht="10.5" x14ac:dyDescent="0.25">
      <c r="A420" s="649"/>
      <c r="B420" s="651"/>
      <c r="C420" s="653"/>
      <c r="D420" s="651"/>
      <c r="E420" s="649"/>
      <c r="F420" s="651"/>
      <c r="G420" s="35" t="s">
        <v>588</v>
      </c>
      <c r="H420" s="655"/>
      <c r="I420" s="655"/>
      <c r="J420" s="35" t="s">
        <v>588</v>
      </c>
      <c r="K420" s="384"/>
      <c r="L420" s="639"/>
      <c r="M420" s="639"/>
    </row>
    <row r="421" spans="1:13" s="169" customFormat="1" ht="10.5" x14ac:dyDescent="0.25">
      <c r="A421" s="649"/>
      <c r="B421" s="651"/>
      <c r="C421" s="653"/>
      <c r="D421" s="651"/>
      <c r="E421" s="649"/>
      <c r="F421" s="651"/>
      <c r="G421" s="35" t="s">
        <v>589</v>
      </c>
      <c r="H421" s="655"/>
      <c r="I421" s="655"/>
      <c r="J421" s="35" t="s">
        <v>589</v>
      </c>
      <c r="K421" s="384"/>
      <c r="L421" s="639"/>
      <c r="M421" s="639"/>
    </row>
    <row r="422" spans="1:13" s="169" customFormat="1" ht="10.5" x14ac:dyDescent="0.25">
      <c r="A422" s="649"/>
      <c r="B422" s="651"/>
      <c r="C422" s="653"/>
      <c r="D422" s="651"/>
      <c r="E422" s="656"/>
      <c r="F422" s="657"/>
      <c r="G422" s="35" t="s">
        <v>590</v>
      </c>
      <c r="H422" s="655"/>
      <c r="I422" s="655"/>
      <c r="J422" s="35" t="s">
        <v>590</v>
      </c>
      <c r="K422" s="385"/>
      <c r="L422" s="639"/>
      <c r="M422" s="639"/>
    </row>
    <row r="423" spans="1:13" s="169" customFormat="1" ht="32.1" customHeight="1" x14ac:dyDescent="0.25">
      <c r="A423" s="649"/>
      <c r="B423" s="651"/>
      <c r="C423" s="653"/>
      <c r="D423" s="651"/>
      <c r="E423" s="648" t="s">
        <v>50</v>
      </c>
      <c r="F423" s="650" t="s">
        <v>591</v>
      </c>
      <c r="G423" s="35" t="s">
        <v>592</v>
      </c>
      <c r="H423" s="655"/>
      <c r="I423" s="655"/>
      <c r="J423" s="35" t="s">
        <v>592</v>
      </c>
      <c r="K423" s="645" t="s">
        <v>593</v>
      </c>
      <c r="L423" s="639"/>
      <c r="M423" s="639"/>
    </row>
    <row r="424" spans="1:13" s="169" customFormat="1" ht="32.1" customHeight="1" x14ac:dyDescent="0.25">
      <c r="A424" s="649"/>
      <c r="B424" s="651"/>
      <c r="C424" s="676"/>
      <c r="D424" s="657"/>
      <c r="E424" s="656"/>
      <c r="F424" s="657"/>
      <c r="G424" s="35" t="s">
        <v>594</v>
      </c>
      <c r="H424" s="655"/>
      <c r="I424" s="655"/>
      <c r="J424" s="35" t="s">
        <v>594</v>
      </c>
      <c r="K424" s="647"/>
      <c r="L424" s="640"/>
      <c r="M424" s="640"/>
    </row>
    <row r="425" spans="1:13" s="169" customFormat="1" ht="21" x14ac:dyDescent="0.25">
      <c r="A425" s="355"/>
      <c r="B425" s="357"/>
      <c r="C425" s="393">
        <v>4</v>
      </c>
      <c r="D425" s="680" t="s">
        <v>1286</v>
      </c>
      <c r="E425" s="90" t="s">
        <v>13</v>
      </c>
      <c r="F425" s="88" t="s">
        <v>1287</v>
      </c>
      <c r="G425" s="376" t="s">
        <v>8725</v>
      </c>
      <c r="H425" s="655"/>
      <c r="I425" s="86" t="s">
        <v>1287</v>
      </c>
      <c r="J425" s="376" t="s">
        <v>8725</v>
      </c>
      <c r="K425" s="394" t="s">
        <v>1289</v>
      </c>
      <c r="L425" s="443" t="s">
        <v>1290</v>
      </c>
      <c r="M425" s="635" t="s">
        <v>1291</v>
      </c>
    </row>
    <row r="426" spans="1:13" s="169" customFormat="1" ht="10.5" x14ac:dyDescent="0.25">
      <c r="A426" s="355"/>
      <c r="B426" s="357"/>
      <c r="C426" s="393"/>
      <c r="D426" s="681"/>
      <c r="E426" s="388" t="s">
        <v>20</v>
      </c>
      <c r="F426" s="379" t="s">
        <v>1292</v>
      </c>
      <c r="G426" s="682" t="s">
        <v>8726</v>
      </c>
      <c r="H426" s="655"/>
      <c r="I426" s="682" t="s">
        <v>1292</v>
      </c>
      <c r="J426" s="682" t="s">
        <v>8726</v>
      </c>
      <c r="K426" s="394" t="s">
        <v>1289</v>
      </c>
      <c r="L426" s="443"/>
      <c r="M426" s="636"/>
    </row>
    <row r="427" spans="1:13" s="169" customFormat="1" ht="10.5" x14ac:dyDescent="0.25">
      <c r="A427" s="355"/>
      <c r="B427" s="357"/>
      <c r="C427" s="393"/>
      <c r="D427" s="681"/>
      <c r="E427" s="388"/>
      <c r="F427" s="379"/>
      <c r="G427" s="684"/>
      <c r="H427" s="655"/>
      <c r="I427" s="684"/>
      <c r="J427" s="684"/>
      <c r="K427" s="395"/>
      <c r="L427" s="443"/>
      <c r="M427" s="636"/>
    </row>
    <row r="428" spans="1:13" s="169" customFormat="1" ht="10.5" x14ac:dyDescent="0.25">
      <c r="A428" s="355"/>
      <c r="B428" s="357"/>
      <c r="C428" s="91">
        <v>5</v>
      </c>
      <c r="D428" s="378" t="s">
        <v>3054</v>
      </c>
      <c r="E428" s="381" t="s">
        <v>40</v>
      </c>
      <c r="F428" s="378" t="s">
        <v>8727</v>
      </c>
      <c r="G428" s="86" t="s">
        <v>8728</v>
      </c>
      <c r="H428" s="655"/>
      <c r="I428" s="682" t="s">
        <v>3054</v>
      </c>
      <c r="J428" s="380" t="s">
        <v>8728</v>
      </c>
      <c r="K428" s="92" t="s">
        <v>2506</v>
      </c>
      <c r="L428" s="641" t="s">
        <v>44</v>
      </c>
      <c r="M428" s="641" t="s">
        <v>323</v>
      </c>
    </row>
    <row r="429" spans="1:13" s="169" customFormat="1" ht="10.5" x14ac:dyDescent="0.25">
      <c r="A429" s="355"/>
      <c r="B429" s="357"/>
      <c r="C429" s="393"/>
      <c r="D429" s="379"/>
      <c r="E429" s="90" t="s">
        <v>46</v>
      </c>
      <c r="F429" s="88" t="s">
        <v>8729</v>
      </c>
      <c r="G429" s="86" t="s">
        <v>8730</v>
      </c>
      <c r="H429" s="655"/>
      <c r="I429" s="683"/>
      <c r="J429" s="86" t="s">
        <v>8730</v>
      </c>
      <c r="K429" s="92" t="s">
        <v>454</v>
      </c>
      <c r="L429" s="642"/>
      <c r="M429" s="642"/>
    </row>
    <row r="430" spans="1:13" s="169" customFormat="1" ht="10.5" x14ac:dyDescent="0.25">
      <c r="A430" s="355"/>
      <c r="B430" s="357"/>
      <c r="C430" s="93"/>
      <c r="D430" s="389"/>
      <c r="E430" s="382" t="s">
        <v>215</v>
      </c>
      <c r="F430" s="389" t="s">
        <v>8731</v>
      </c>
      <c r="G430" s="380" t="s">
        <v>8732</v>
      </c>
      <c r="H430" s="655"/>
      <c r="I430" s="684"/>
      <c r="J430" s="380" t="s">
        <v>8732</v>
      </c>
      <c r="K430" s="92" t="s">
        <v>1639</v>
      </c>
      <c r="L430" s="642"/>
      <c r="M430" s="642"/>
    </row>
    <row r="431" spans="1:13" s="169" customFormat="1" ht="10.5" x14ac:dyDescent="0.25">
      <c r="A431" s="355"/>
      <c r="B431" s="357"/>
      <c r="C431" s="94">
        <v>6</v>
      </c>
      <c r="D431" s="88" t="s">
        <v>6737</v>
      </c>
      <c r="E431" s="382" t="s">
        <v>1383</v>
      </c>
      <c r="F431" s="389" t="s">
        <v>8733</v>
      </c>
      <c r="G431" s="380" t="s">
        <v>8734</v>
      </c>
      <c r="H431" s="672"/>
      <c r="I431" s="377" t="s">
        <v>6737</v>
      </c>
      <c r="J431" s="380" t="s">
        <v>8734</v>
      </c>
      <c r="K431" s="398" t="s">
        <v>570</v>
      </c>
      <c r="L431" s="642"/>
      <c r="M431" s="642"/>
    </row>
    <row r="432" spans="1:13" s="169" customFormat="1" ht="21" x14ac:dyDescent="0.25">
      <c r="A432" s="648">
        <v>62</v>
      </c>
      <c r="B432" s="650" t="s">
        <v>596</v>
      </c>
      <c r="C432" s="653">
        <v>1</v>
      </c>
      <c r="D432" s="651" t="s">
        <v>597</v>
      </c>
      <c r="E432" s="648" t="s">
        <v>40</v>
      </c>
      <c r="F432" s="650" t="s">
        <v>598</v>
      </c>
      <c r="G432" s="35" t="s">
        <v>599</v>
      </c>
      <c r="H432" s="654" t="s">
        <v>596</v>
      </c>
      <c r="I432" s="654" t="s">
        <v>597</v>
      </c>
      <c r="J432" s="35" t="s">
        <v>599</v>
      </c>
      <c r="K432" s="383" t="s">
        <v>71</v>
      </c>
      <c r="L432" s="642"/>
      <c r="M432" s="642"/>
    </row>
    <row r="433" spans="1:13" s="169" customFormat="1" ht="21" x14ac:dyDescent="0.25">
      <c r="A433" s="649"/>
      <c r="B433" s="651"/>
      <c r="C433" s="653"/>
      <c r="D433" s="651"/>
      <c r="E433" s="649"/>
      <c r="F433" s="651"/>
      <c r="G433" s="35" t="s">
        <v>600</v>
      </c>
      <c r="H433" s="655"/>
      <c r="I433" s="655"/>
      <c r="J433" s="35" t="s">
        <v>600</v>
      </c>
      <c r="K433" s="384"/>
      <c r="L433" s="642"/>
      <c r="M433" s="642"/>
    </row>
    <row r="434" spans="1:13" s="169" customFormat="1" ht="10.5" x14ac:dyDescent="0.25">
      <c r="A434" s="649"/>
      <c r="B434" s="651"/>
      <c r="C434" s="653"/>
      <c r="D434" s="651"/>
      <c r="E434" s="649"/>
      <c r="F434" s="651"/>
      <c r="G434" s="35" t="s">
        <v>601</v>
      </c>
      <c r="H434" s="655"/>
      <c r="I434" s="655"/>
      <c r="J434" s="35" t="s">
        <v>601</v>
      </c>
      <c r="K434" s="385"/>
      <c r="L434" s="642"/>
      <c r="M434" s="642"/>
    </row>
    <row r="435" spans="1:13" s="169" customFormat="1" ht="10.5" x14ac:dyDescent="0.25">
      <c r="A435" s="649"/>
      <c r="B435" s="651"/>
      <c r="C435" s="653"/>
      <c r="D435" s="651"/>
      <c r="E435" s="648" t="s">
        <v>46</v>
      </c>
      <c r="F435" s="650" t="s">
        <v>602</v>
      </c>
      <c r="G435" s="35" t="s">
        <v>603</v>
      </c>
      <c r="H435" s="655"/>
      <c r="I435" s="655"/>
      <c r="J435" s="35" t="s">
        <v>603</v>
      </c>
      <c r="K435" s="645" t="s">
        <v>8558</v>
      </c>
      <c r="L435" s="642"/>
      <c r="M435" s="642"/>
    </row>
    <row r="436" spans="1:13" s="169" customFormat="1" ht="10.5" x14ac:dyDescent="0.25">
      <c r="A436" s="649"/>
      <c r="B436" s="651"/>
      <c r="C436" s="653"/>
      <c r="D436" s="651"/>
      <c r="E436" s="649"/>
      <c r="F436" s="651"/>
      <c r="G436" s="35" t="s">
        <v>2074</v>
      </c>
      <c r="H436" s="655"/>
      <c r="I436" s="655"/>
      <c r="J436" s="35" t="s">
        <v>2074</v>
      </c>
      <c r="K436" s="646"/>
      <c r="L436" s="642"/>
      <c r="M436" s="642"/>
    </row>
    <row r="437" spans="1:13" s="169" customFormat="1" ht="10.5" x14ac:dyDescent="0.25">
      <c r="A437" s="649"/>
      <c r="B437" s="651"/>
      <c r="C437" s="653"/>
      <c r="D437" s="651"/>
      <c r="E437" s="649"/>
      <c r="F437" s="651"/>
      <c r="G437" s="35" t="s">
        <v>2076</v>
      </c>
      <c r="H437" s="655"/>
      <c r="I437" s="655"/>
      <c r="J437" s="35" t="s">
        <v>2076</v>
      </c>
      <c r="K437" s="646"/>
      <c r="L437" s="642"/>
      <c r="M437" s="642"/>
    </row>
    <row r="438" spans="1:13" s="169" customFormat="1" ht="10.5" x14ac:dyDescent="0.25">
      <c r="A438" s="649"/>
      <c r="B438" s="651"/>
      <c r="C438" s="653"/>
      <c r="D438" s="651"/>
      <c r="E438" s="649"/>
      <c r="F438" s="651"/>
      <c r="G438" s="35" t="s">
        <v>605</v>
      </c>
      <c r="H438" s="655"/>
      <c r="I438" s="655"/>
      <c r="J438" s="35" t="s">
        <v>605</v>
      </c>
      <c r="K438" s="646"/>
      <c r="L438" s="642"/>
      <c r="M438" s="642"/>
    </row>
    <row r="439" spans="1:13" s="169" customFormat="1" ht="10.5" x14ac:dyDescent="0.25">
      <c r="A439" s="649"/>
      <c r="B439" s="651"/>
      <c r="C439" s="653"/>
      <c r="D439" s="651"/>
      <c r="E439" s="649"/>
      <c r="F439" s="651"/>
      <c r="G439" s="35" t="s">
        <v>2079</v>
      </c>
      <c r="H439" s="655"/>
      <c r="I439" s="655"/>
      <c r="J439" s="35" t="s">
        <v>2079</v>
      </c>
      <c r="K439" s="646"/>
      <c r="L439" s="642"/>
      <c r="M439" s="642"/>
    </row>
    <row r="440" spans="1:13" s="169" customFormat="1" ht="10.5" x14ac:dyDescent="0.25">
      <c r="A440" s="649"/>
      <c r="B440" s="651"/>
      <c r="C440" s="653"/>
      <c r="D440" s="651"/>
      <c r="E440" s="649"/>
      <c r="F440" s="651"/>
      <c r="G440" s="35" t="s">
        <v>2081</v>
      </c>
      <c r="H440" s="655"/>
      <c r="I440" s="655"/>
      <c r="J440" s="35" t="s">
        <v>2081</v>
      </c>
      <c r="K440" s="646"/>
      <c r="L440" s="642"/>
      <c r="M440" s="642"/>
    </row>
    <row r="441" spans="1:13" s="169" customFormat="1" ht="10.5" x14ac:dyDescent="0.25">
      <c r="A441" s="649"/>
      <c r="B441" s="651"/>
      <c r="C441" s="653"/>
      <c r="D441" s="651"/>
      <c r="E441" s="649"/>
      <c r="F441" s="651"/>
      <c r="G441" s="35" t="s">
        <v>606</v>
      </c>
      <c r="H441" s="655"/>
      <c r="I441" s="655"/>
      <c r="J441" s="35" t="s">
        <v>606</v>
      </c>
      <c r="K441" s="646"/>
      <c r="L441" s="642"/>
      <c r="M441" s="642"/>
    </row>
    <row r="442" spans="1:13" s="169" customFormat="1" ht="10.5" x14ac:dyDescent="0.25">
      <c r="A442" s="649"/>
      <c r="B442" s="651"/>
      <c r="C442" s="653"/>
      <c r="D442" s="651"/>
      <c r="E442" s="649"/>
      <c r="F442" s="651"/>
      <c r="G442" s="35" t="s">
        <v>607</v>
      </c>
      <c r="H442" s="655"/>
      <c r="I442" s="655"/>
      <c r="J442" s="35" t="s">
        <v>607</v>
      </c>
      <c r="K442" s="646"/>
      <c r="L442" s="642"/>
      <c r="M442" s="642"/>
    </row>
    <row r="443" spans="1:13" s="239" customFormat="1" ht="10.5" x14ac:dyDescent="0.25">
      <c r="A443" s="649"/>
      <c r="B443" s="651"/>
      <c r="C443" s="653"/>
      <c r="D443" s="651"/>
      <c r="E443" s="649"/>
      <c r="F443" s="651"/>
      <c r="G443" s="36" t="s">
        <v>8735</v>
      </c>
      <c r="H443" s="655"/>
      <c r="I443" s="655"/>
      <c r="J443" s="36" t="s">
        <v>8735</v>
      </c>
      <c r="K443" s="647"/>
      <c r="L443" s="642"/>
      <c r="M443" s="642"/>
    </row>
    <row r="444" spans="1:13" s="169" customFormat="1" ht="17.100000000000001" customHeight="1" x14ac:dyDescent="0.25">
      <c r="A444" s="649"/>
      <c r="B444" s="651"/>
      <c r="C444" s="653"/>
      <c r="D444" s="651"/>
      <c r="E444" s="649"/>
      <c r="F444" s="651"/>
      <c r="G444" s="35" t="s">
        <v>608</v>
      </c>
      <c r="H444" s="655"/>
      <c r="I444" s="655"/>
      <c r="J444" s="35" t="s">
        <v>608</v>
      </c>
      <c r="K444" s="645" t="s">
        <v>8736</v>
      </c>
      <c r="L444" s="642"/>
      <c r="M444" s="642"/>
    </row>
    <row r="445" spans="1:13" s="239" customFormat="1" ht="17.100000000000001" customHeight="1" x14ac:dyDescent="0.25">
      <c r="A445" s="649"/>
      <c r="B445" s="651"/>
      <c r="C445" s="653"/>
      <c r="D445" s="651"/>
      <c r="E445" s="649"/>
      <c r="F445" s="651"/>
      <c r="G445" s="36" t="s">
        <v>8737</v>
      </c>
      <c r="H445" s="655"/>
      <c r="I445" s="655"/>
      <c r="J445" s="36" t="s">
        <v>8737</v>
      </c>
      <c r="K445" s="647"/>
      <c r="L445" s="642"/>
      <c r="M445" s="642"/>
    </row>
    <row r="446" spans="1:13" s="169" customFormat="1" ht="17.100000000000001" customHeight="1" x14ac:dyDescent="0.25">
      <c r="A446" s="649"/>
      <c r="B446" s="651"/>
      <c r="C446" s="653"/>
      <c r="D446" s="651"/>
      <c r="E446" s="649"/>
      <c r="F446" s="651"/>
      <c r="G446" s="35" t="s">
        <v>610</v>
      </c>
      <c r="H446" s="655"/>
      <c r="I446" s="655"/>
      <c r="J446" s="35" t="s">
        <v>610</v>
      </c>
      <c r="K446" s="645" t="s">
        <v>8738</v>
      </c>
      <c r="L446" s="642"/>
      <c r="M446" s="642"/>
    </row>
    <row r="447" spans="1:13" s="169" customFormat="1" ht="17.100000000000001" customHeight="1" x14ac:dyDescent="0.25">
      <c r="A447" s="649"/>
      <c r="B447" s="651"/>
      <c r="C447" s="653"/>
      <c r="D447" s="651"/>
      <c r="E447" s="649"/>
      <c r="F447" s="651"/>
      <c r="G447" s="35" t="s">
        <v>612</v>
      </c>
      <c r="H447" s="655"/>
      <c r="I447" s="655"/>
      <c r="J447" s="35" t="s">
        <v>612</v>
      </c>
      <c r="K447" s="646"/>
      <c r="L447" s="642"/>
      <c r="M447" s="642"/>
    </row>
    <row r="448" spans="1:13" s="169" customFormat="1" ht="10.5" x14ac:dyDescent="0.25">
      <c r="A448" s="649"/>
      <c r="B448" s="651"/>
      <c r="C448" s="653"/>
      <c r="D448" s="651"/>
      <c r="E448" s="649"/>
      <c r="F448" s="651"/>
      <c r="G448" s="35" t="s">
        <v>613</v>
      </c>
      <c r="H448" s="655"/>
      <c r="I448" s="655"/>
      <c r="J448" s="35" t="s">
        <v>613</v>
      </c>
      <c r="K448" s="654" t="s">
        <v>8739</v>
      </c>
      <c r="L448" s="642"/>
      <c r="M448" s="642"/>
    </row>
    <row r="449" spans="1:13" s="169" customFormat="1" ht="10.5" x14ac:dyDescent="0.25">
      <c r="A449" s="649"/>
      <c r="B449" s="651"/>
      <c r="C449" s="653"/>
      <c r="D449" s="651"/>
      <c r="E449" s="649"/>
      <c r="F449" s="651"/>
      <c r="G449" s="35" t="s">
        <v>615</v>
      </c>
      <c r="H449" s="655"/>
      <c r="I449" s="655"/>
      <c r="J449" s="35" t="s">
        <v>615</v>
      </c>
      <c r="K449" s="655"/>
      <c r="L449" s="642"/>
      <c r="M449" s="642"/>
    </row>
    <row r="450" spans="1:13" s="169" customFormat="1" ht="10.5" x14ac:dyDescent="0.25">
      <c r="A450" s="649"/>
      <c r="B450" s="651"/>
      <c r="C450" s="653"/>
      <c r="D450" s="651"/>
      <c r="E450" s="649"/>
      <c r="F450" s="651"/>
      <c r="G450" s="35" t="s">
        <v>616</v>
      </c>
      <c r="H450" s="655"/>
      <c r="I450" s="655"/>
      <c r="J450" s="35" t="s">
        <v>616</v>
      </c>
      <c r="K450" s="655"/>
      <c r="L450" s="642"/>
      <c r="M450" s="642"/>
    </row>
    <row r="451" spans="1:13" s="169" customFormat="1" ht="10.5" x14ac:dyDescent="0.25">
      <c r="A451" s="649"/>
      <c r="B451" s="651"/>
      <c r="C451" s="653"/>
      <c r="D451" s="651"/>
      <c r="E451" s="649"/>
      <c r="F451" s="651"/>
      <c r="G451" s="35" t="s">
        <v>2093</v>
      </c>
      <c r="H451" s="655"/>
      <c r="I451" s="655"/>
      <c r="J451" s="35" t="s">
        <v>2093</v>
      </c>
      <c r="K451" s="655"/>
      <c r="L451" s="642"/>
      <c r="M451" s="642"/>
    </row>
    <row r="452" spans="1:13" s="169" customFormat="1" ht="10.5" x14ac:dyDescent="0.25">
      <c r="A452" s="649"/>
      <c r="B452" s="651"/>
      <c r="C452" s="653"/>
      <c r="D452" s="651"/>
      <c r="E452" s="649"/>
      <c r="F452" s="651"/>
      <c r="G452" s="35" t="s">
        <v>2095</v>
      </c>
      <c r="H452" s="655"/>
      <c r="I452" s="655"/>
      <c r="J452" s="35" t="s">
        <v>2095</v>
      </c>
      <c r="K452" s="655"/>
      <c r="L452" s="642"/>
      <c r="M452" s="642"/>
    </row>
    <row r="453" spans="1:13" s="169" customFormat="1" ht="21" x14ac:dyDescent="0.25">
      <c r="A453" s="649"/>
      <c r="B453" s="651"/>
      <c r="C453" s="653"/>
      <c r="D453" s="651"/>
      <c r="E453" s="649"/>
      <c r="F453" s="651"/>
      <c r="G453" s="35" t="s">
        <v>617</v>
      </c>
      <c r="H453" s="655"/>
      <c r="I453" s="655"/>
      <c r="J453" s="35" t="s">
        <v>617</v>
      </c>
      <c r="K453" s="655"/>
      <c r="L453" s="642"/>
      <c r="M453" s="642"/>
    </row>
    <row r="454" spans="1:13" s="169" customFormat="1" ht="21" x14ac:dyDescent="0.25">
      <c r="A454" s="649"/>
      <c r="B454" s="651"/>
      <c r="C454" s="653"/>
      <c r="D454" s="651"/>
      <c r="E454" s="649"/>
      <c r="F454" s="651"/>
      <c r="G454" s="35" t="s">
        <v>8740</v>
      </c>
      <c r="H454" s="655"/>
      <c r="I454" s="655"/>
      <c r="J454" s="35" t="s">
        <v>8740</v>
      </c>
      <c r="K454" s="672"/>
      <c r="L454" s="642"/>
      <c r="M454" s="642"/>
    </row>
    <row r="455" spans="1:13" s="169" customFormat="1" ht="21" x14ac:dyDescent="0.25">
      <c r="A455" s="649"/>
      <c r="B455" s="651"/>
      <c r="C455" s="653"/>
      <c r="D455" s="651"/>
      <c r="E455" s="649"/>
      <c r="F455" s="651"/>
      <c r="G455" s="35" t="s">
        <v>8741</v>
      </c>
      <c r="H455" s="655"/>
      <c r="I455" s="655"/>
      <c r="J455" s="35" t="s">
        <v>8741</v>
      </c>
      <c r="K455" s="352" t="s">
        <v>2506</v>
      </c>
      <c r="L455" s="642"/>
      <c r="M455" s="642"/>
    </row>
    <row r="456" spans="1:13" s="169" customFormat="1" ht="10.5" x14ac:dyDescent="0.25">
      <c r="A456" s="649"/>
      <c r="B456" s="651"/>
      <c r="C456" s="653"/>
      <c r="D456" s="651"/>
      <c r="E456" s="649"/>
      <c r="F456" s="651"/>
      <c r="G456" s="35" t="s">
        <v>618</v>
      </c>
      <c r="H456" s="655"/>
      <c r="I456" s="655"/>
      <c r="J456" s="35" t="s">
        <v>618</v>
      </c>
      <c r="K456" s="383" t="s">
        <v>53</v>
      </c>
      <c r="L456" s="642"/>
      <c r="M456" s="642"/>
    </row>
    <row r="457" spans="1:13" s="169" customFormat="1" ht="10.5" x14ac:dyDescent="0.25">
      <c r="A457" s="649"/>
      <c r="B457" s="651"/>
      <c r="C457" s="653"/>
      <c r="D457" s="651"/>
      <c r="E457" s="649"/>
      <c r="F457" s="651"/>
      <c r="G457" s="35" t="s">
        <v>619</v>
      </c>
      <c r="H457" s="655"/>
      <c r="I457" s="655"/>
      <c r="J457" s="35" t="s">
        <v>619</v>
      </c>
      <c r="K457" s="385"/>
      <c r="L457" s="642"/>
      <c r="M457" s="642"/>
    </row>
    <row r="458" spans="1:13" s="169" customFormat="1" ht="42" x14ac:dyDescent="0.25">
      <c r="A458" s="649"/>
      <c r="B458" s="651"/>
      <c r="C458" s="653"/>
      <c r="D458" s="651"/>
      <c r="E458" s="355"/>
      <c r="F458" s="357"/>
      <c r="G458" s="35" t="s">
        <v>8742</v>
      </c>
      <c r="H458" s="655"/>
      <c r="I458" s="655"/>
      <c r="J458" s="35" t="s">
        <v>8742</v>
      </c>
      <c r="K458" s="385" t="s">
        <v>8743</v>
      </c>
      <c r="L458" s="642"/>
      <c r="M458" s="642"/>
    </row>
    <row r="459" spans="1:13" s="169" customFormat="1" ht="42" x14ac:dyDescent="0.25">
      <c r="A459" s="649"/>
      <c r="B459" s="651"/>
      <c r="C459" s="653"/>
      <c r="D459" s="651"/>
      <c r="E459" s="355"/>
      <c r="F459" s="357"/>
      <c r="G459" s="35" t="s">
        <v>8744</v>
      </c>
      <c r="H459" s="655"/>
      <c r="I459" s="655"/>
      <c r="J459" s="35" t="s">
        <v>8744</v>
      </c>
      <c r="K459" s="385" t="s">
        <v>8745</v>
      </c>
      <c r="L459" s="642"/>
      <c r="M459" s="642"/>
    </row>
    <row r="460" spans="1:13" s="169" customFormat="1" ht="36.6" customHeight="1" x14ac:dyDescent="0.25">
      <c r="A460" s="649"/>
      <c r="B460" s="651"/>
      <c r="C460" s="653"/>
      <c r="D460" s="651"/>
      <c r="E460" s="355"/>
      <c r="F460" s="357"/>
      <c r="G460" s="35" t="s">
        <v>8746</v>
      </c>
      <c r="H460" s="655"/>
      <c r="I460" s="655"/>
      <c r="J460" s="35" t="s">
        <v>8747</v>
      </c>
      <c r="K460" s="385" t="s">
        <v>13684</v>
      </c>
      <c r="L460" s="642"/>
      <c r="M460" s="642"/>
    </row>
    <row r="461" spans="1:13" s="169" customFormat="1" ht="36.6" customHeight="1" x14ac:dyDescent="0.25">
      <c r="A461" s="649"/>
      <c r="B461" s="651"/>
      <c r="C461" s="653"/>
      <c r="D461" s="651"/>
      <c r="E461" s="355"/>
      <c r="F461" s="357"/>
      <c r="G461" s="35" t="s">
        <v>8748</v>
      </c>
      <c r="H461" s="655"/>
      <c r="I461" s="655"/>
      <c r="J461" s="35" t="s">
        <v>8749</v>
      </c>
      <c r="K461" s="385" t="s">
        <v>13685</v>
      </c>
      <c r="L461" s="642"/>
      <c r="M461" s="642"/>
    </row>
    <row r="462" spans="1:13" s="169" customFormat="1" ht="36.6" customHeight="1" x14ac:dyDescent="0.25">
      <c r="A462" s="649"/>
      <c r="B462" s="651"/>
      <c r="C462" s="653"/>
      <c r="D462" s="651"/>
      <c r="E462" s="355"/>
      <c r="F462" s="357"/>
      <c r="G462" s="35" t="s">
        <v>8750</v>
      </c>
      <c r="H462" s="655"/>
      <c r="I462" s="655"/>
      <c r="J462" s="35" t="s">
        <v>8751</v>
      </c>
      <c r="K462" s="385" t="s">
        <v>13686</v>
      </c>
      <c r="L462" s="642"/>
      <c r="M462" s="642"/>
    </row>
    <row r="463" spans="1:13" s="169" customFormat="1" ht="42" x14ac:dyDescent="0.25">
      <c r="A463" s="649"/>
      <c r="B463" s="651"/>
      <c r="C463" s="653"/>
      <c r="D463" s="651"/>
      <c r="E463" s="355"/>
      <c r="F463" s="357"/>
      <c r="G463" s="35" t="s">
        <v>8752</v>
      </c>
      <c r="H463" s="655"/>
      <c r="I463" s="655"/>
      <c r="J463" s="35" t="s">
        <v>8752</v>
      </c>
      <c r="K463" s="385" t="s">
        <v>8753</v>
      </c>
      <c r="L463" s="642"/>
      <c r="M463" s="642"/>
    </row>
    <row r="464" spans="1:13" s="169" customFormat="1" ht="21" x14ac:dyDescent="0.25">
      <c r="A464" s="649"/>
      <c r="B464" s="651"/>
      <c r="C464" s="653"/>
      <c r="D464" s="651"/>
      <c r="E464" s="648" t="s">
        <v>50</v>
      </c>
      <c r="F464" s="356" t="s">
        <v>620</v>
      </c>
      <c r="G464" s="35" t="s">
        <v>621</v>
      </c>
      <c r="H464" s="655"/>
      <c r="I464" s="655"/>
      <c r="J464" s="35" t="s">
        <v>621</v>
      </c>
      <c r="K464" s="35" t="s">
        <v>622</v>
      </c>
      <c r="L464" s="642"/>
      <c r="M464" s="642"/>
    </row>
    <row r="465" spans="1:13" s="169" customFormat="1" ht="31.5" x14ac:dyDescent="0.25">
      <c r="A465" s="649"/>
      <c r="B465" s="651"/>
      <c r="C465" s="653"/>
      <c r="D465" s="651"/>
      <c r="E465" s="649"/>
      <c r="F465" s="357"/>
      <c r="G465" s="35" t="s">
        <v>623</v>
      </c>
      <c r="H465" s="655"/>
      <c r="I465" s="655"/>
      <c r="J465" s="35" t="s">
        <v>623</v>
      </c>
      <c r="K465" s="351" t="s">
        <v>71</v>
      </c>
      <c r="L465" s="642"/>
      <c r="M465" s="642"/>
    </row>
    <row r="466" spans="1:13" s="169" customFormat="1" ht="31.5" x14ac:dyDescent="0.25">
      <c r="A466" s="649"/>
      <c r="B466" s="651"/>
      <c r="C466" s="653"/>
      <c r="D466" s="651"/>
      <c r="E466" s="649"/>
      <c r="F466" s="357"/>
      <c r="G466" s="35" t="s">
        <v>624</v>
      </c>
      <c r="H466" s="655"/>
      <c r="I466" s="655"/>
      <c r="J466" s="35" t="s">
        <v>624</v>
      </c>
      <c r="K466" s="351" t="s">
        <v>53</v>
      </c>
      <c r="L466" s="642"/>
      <c r="M466" s="642"/>
    </row>
    <row r="467" spans="1:13" s="169" customFormat="1" ht="21" x14ac:dyDescent="0.25">
      <c r="A467" s="649"/>
      <c r="B467" s="651"/>
      <c r="C467" s="653"/>
      <c r="D467" s="651"/>
      <c r="E467" s="649"/>
      <c r="F467" s="357"/>
      <c r="G467" s="35" t="s">
        <v>1297</v>
      </c>
      <c r="H467" s="655"/>
      <c r="I467" s="655"/>
      <c r="J467" s="35" t="s">
        <v>1297</v>
      </c>
      <c r="K467" s="352"/>
      <c r="L467" s="642"/>
      <c r="M467" s="642"/>
    </row>
    <row r="468" spans="1:13" s="169" customFormat="1" ht="21" x14ac:dyDescent="0.25">
      <c r="A468" s="649"/>
      <c r="B468" s="651"/>
      <c r="C468" s="653"/>
      <c r="D468" s="651"/>
      <c r="E468" s="649"/>
      <c r="F468" s="357"/>
      <c r="G468" s="35" t="s">
        <v>1298</v>
      </c>
      <c r="H468" s="655"/>
      <c r="I468" s="655"/>
      <c r="J468" s="35" t="s">
        <v>1298</v>
      </c>
      <c r="K468" s="352"/>
      <c r="L468" s="642"/>
      <c r="M468" s="642"/>
    </row>
    <row r="469" spans="1:13" s="169" customFormat="1" ht="10.5" x14ac:dyDescent="0.25">
      <c r="A469" s="649"/>
      <c r="B469" s="651"/>
      <c r="C469" s="653"/>
      <c r="D469" s="651"/>
      <c r="E469" s="355"/>
      <c r="F469" s="357"/>
      <c r="G469" s="35" t="s">
        <v>8754</v>
      </c>
      <c r="H469" s="655"/>
      <c r="I469" s="655"/>
      <c r="J469" s="35" t="s">
        <v>8754</v>
      </c>
      <c r="K469" s="352"/>
      <c r="L469" s="642"/>
      <c r="M469" s="642"/>
    </row>
    <row r="470" spans="1:13" s="169" customFormat="1" ht="21" x14ac:dyDescent="0.25">
      <c r="A470" s="649"/>
      <c r="B470" s="651"/>
      <c r="C470" s="653"/>
      <c r="D470" s="651"/>
      <c r="E470" s="355"/>
      <c r="F470" s="357"/>
      <c r="G470" s="35" t="s">
        <v>8755</v>
      </c>
      <c r="H470" s="655"/>
      <c r="I470" s="655"/>
      <c r="J470" s="35" t="s">
        <v>8756</v>
      </c>
      <c r="K470" s="353"/>
      <c r="L470" s="642"/>
      <c r="M470" s="642"/>
    </row>
    <row r="471" spans="1:13" s="169" customFormat="1" ht="10.5" x14ac:dyDescent="0.25">
      <c r="A471" s="649"/>
      <c r="B471" s="651"/>
      <c r="C471" s="653"/>
      <c r="D471" s="651"/>
      <c r="E471" s="648" t="s">
        <v>54</v>
      </c>
      <c r="F471" s="650" t="s">
        <v>625</v>
      </c>
      <c r="G471" s="35" t="s">
        <v>626</v>
      </c>
      <c r="H471" s="655"/>
      <c r="I471" s="655"/>
      <c r="J471" s="35" t="s">
        <v>626</v>
      </c>
      <c r="K471" s="646" t="s">
        <v>71</v>
      </c>
      <c r="L471" s="642"/>
      <c r="M471" s="642"/>
    </row>
    <row r="472" spans="1:13" s="169" customFormat="1" ht="21" x14ac:dyDescent="0.25">
      <c r="A472" s="649"/>
      <c r="B472" s="651"/>
      <c r="C472" s="653"/>
      <c r="D472" s="651"/>
      <c r="E472" s="649"/>
      <c r="F472" s="651"/>
      <c r="G472" s="35" t="s">
        <v>8757</v>
      </c>
      <c r="H472" s="655"/>
      <c r="I472" s="655"/>
      <c r="J472" s="35" t="s">
        <v>8757</v>
      </c>
      <c r="K472" s="647"/>
      <c r="L472" s="642"/>
      <c r="M472" s="642"/>
    </row>
    <row r="473" spans="1:13" s="169" customFormat="1" ht="10.5" x14ac:dyDescent="0.25">
      <c r="A473" s="649"/>
      <c r="B473" s="651"/>
      <c r="C473" s="653"/>
      <c r="D473" s="651"/>
      <c r="E473" s="649"/>
      <c r="F473" s="651"/>
      <c r="G473" s="35" t="s">
        <v>627</v>
      </c>
      <c r="H473" s="655"/>
      <c r="I473" s="655"/>
      <c r="J473" s="35" t="s">
        <v>627</v>
      </c>
      <c r="K473" s="39" t="s">
        <v>53</v>
      </c>
      <c r="L473" s="642"/>
      <c r="M473" s="642"/>
    </row>
    <row r="474" spans="1:13" s="169" customFormat="1" ht="21" x14ac:dyDescent="0.25">
      <c r="A474" s="649"/>
      <c r="B474" s="651"/>
      <c r="C474" s="653"/>
      <c r="D474" s="651"/>
      <c r="E474" s="374"/>
      <c r="F474" s="358"/>
      <c r="G474" s="35" t="s">
        <v>4894</v>
      </c>
      <c r="H474" s="655"/>
      <c r="I474" s="655"/>
      <c r="J474" s="35" t="s">
        <v>4894</v>
      </c>
      <c r="K474" s="39" t="s">
        <v>53</v>
      </c>
      <c r="L474" s="642"/>
      <c r="M474" s="642"/>
    </row>
    <row r="475" spans="1:13" s="169" customFormat="1" ht="21" x14ac:dyDescent="0.25">
      <c r="A475" s="649"/>
      <c r="B475" s="651"/>
      <c r="C475" s="653"/>
      <c r="D475" s="651"/>
      <c r="E475" s="649" t="s">
        <v>58</v>
      </c>
      <c r="F475" s="651" t="s">
        <v>628</v>
      </c>
      <c r="G475" s="35" t="s">
        <v>1299</v>
      </c>
      <c r="H475" s="655"/>
      <c r="I475" s="655"/>
      <c r="J475" s="35" t="s">
        <v>1299</v>
      </c>
      <c r="K475" s="645" t="s">
        <v>53</v>
      </c>
      <c r="L475" s="642"/>
      <c r="M475" s="642"/>
    </row>
    <row r="476" spans="1:13" s="169" customFormat="1" ht="21" x14ac:dyDescent="0.25">
      <c r="A476" s="649"/>
      <c r="B476" s="651"/>
      <c r="C476" s="653"/>
      <c r="D476" s="651"/>
      <c r="E476" s="656"/>
      <c r="F476" s="657"/>
      <c r="G476" s="35" t="s">
        <v>1300</v>
      </c>
      <c r="H476" s="655"/>
      <c r="I476" s="655"/>
      <c r="J476" s="35" t="s">
        <v>1300</v>
      </c>
      <c r="K476" s="647"/>
      <c r="L476" s="642"/>
      <c r="M476" s="642"/>
    </row>
    <row r="477" spans="1:13" s="169" customFormat="1" ht="25.5" customHeight="1" x14ac:dyDescent="0.25">
      <c r="A477" s="649"/>
      <c r="B477" s="651"/>
      <c r="C477" s="653"/>
      <c r="D477" s="651"/>
      <c r="E477" s="648" t="s">
        <v>62</v>
      </c>
      <c r="F477" s="650" t="s">
        <v>6824</v>
      </c>
      <c r="G477" s="35" t="s">
        <v>6825</v>
      </c>
      <c r="H477" s="655"/>
      <c r="I477" s="655"/>
      <c r="J477" s="35" t="s">
        <v>6825</v>
      </c>
      <c r="K477" s="645" t="s">
        <v>8758</v>
      </c>
      <c r="L477" s="642"/>
      <c r="M477" s="642"/>
    </row>
    <row r="478" spans="1:13" s="169" customFormat="1" ht="25.5" customHeight="1" x14ac:dyDescent="0.25">
      <c r="A478" s="649"/>
      <c r="B478" s="651"/>
      <c r="C478" s="653"/>
      <c r="D478" s="651"/>
      <c r="E478" s="656"/>
      <c r="F478" s="657"/>
      <c r="G478" s="35" t="s">
        <v>6827</v>
      </c>
      <c r="H478" s="655"/>
      <c r="I478" s="655"/>
      <c r="J478" s="35" t="s">
        <v>6827</v>
      </c>
      <c r="K478" s="647"/>
      <c r="L478" s="642"/>
      <c r="M478" s="642"/>
    </row>
    <row r="479" spans="1:13" s="169" customFormat="1" ht="84" x14ac:dyDescent="0.25">
      <c r="A479" s="649"/>
      <c r="B479" s="651"/>
      <c r="C479" s="653"/>
      <c r="D479" s="651"/>
      <c r="E479" s="648" t="s">
        <v>129</v>
      </c>
      <c r="F479" s="356" t="s">
        <v>6829</v>
      </c>
      <c r="G479" s="35" t="s">
        <v>8759</v>
      </c>
      <c r="H479" s="655"/>
      <c r="I479" s="655"/>
      <c r="J479" s="35" t="s">
        <v>8759</v>
      </c>
      <c r="K479" s="645" t="s">
        <v>8558</v>
      </c>
      <c r="L479" s="642"/>
      <c r="M479" s="642"/>
    </row>
    <row r="480" spans="1:13" s="169" customFormat="1" ht="10.5" x14ac:dyDescent="0.25">
      <c r="A480" s="649"/>
      <c r="B480" s="651"/>
      <c r="C480" s="653"/>
      <c r="D480" s="651"/>
      <c r="E480" s="649"/>
      <c r="F480" s="357"/>
      <c r="G480" s="35" t="s">
        <v>6832</v>
      </c>
      <c r="H480" s="655"/>
      <c r="I480" s="655"/>
      <c r="J480" s="35" t="s">
        <v>6832</v>
      </c>
      <c r="K480" s="646"/>
      <c r="L480" s="642"/>
      <c r="M480" s="642"/>
    </row>
    <row r="481" spans="1:13" s="169" customFormat="1" ht="10.5" x14ac:dyDescent="0.25">
      <c r="A481" s="649"/>
      <c r="B481" s="651"/>
      <c r="C481" s="653"/>
      <c r="D481" s="651"/>
      <c r="E481" s="649"/>
      <c r="F481" s="357"/>
      <c r="G481" s="35" t="s">
        <v>6834</v>
      </c>
      <c r="H481" s="655"/>
      <c r="I481" s="655"/>
      <c r="J481" s="35" t="s">
        <v>6834</v>
      </c>
      <c r="K481" s="646"/>
      <c r="L481" s="642"/>
      <c r="M481" s="642"/>
    </row>
    <row r="482" spans="1:13" s="169" customFormat="1" ht="10.5" x14ac:dyDescent="0.25">
      <c r="A482" s="649"/>
      <c r="B482" s="651"/>
      <c r="C482" s="653"/>
      <c r="D482" s="651"/>
      <c r="E482" s="649"/>
      <c r="F482" s="357"/>
      <c r="G482" s="35" t="s">
        <v>6836</v>
      </c>
      <c r="H482" s="655"/>
      <c r="I482" s="655"/>
      <c r="J482" s="35" t="s">
        <v>6836</v>
      </c>
      <c r="K482" s="646"/>
      <c r="L482" s="642"/>
      <c r="M482" s="642"/>
    </row>
    <row r="483" spans="1:13" s="169" customFormat="1" ht="10.5" x14ac:dyDescent="0.25">
      <c r="A483" s="649"/>
      <c r="B483" s="651"/>
      <c r="C483" s="653"/>
      <c r="D483" s="651"/>
      <c r="E483" s="649"/>
      <c r="F483" s="357"/>
      <c r="G483" s="35" t="s">
        <v>6838</v>
      </c>
      <c r="H483" s="655"/>
      <c r="I483" s="655"/>
      <c r="J483" s="35" t="s">
        <v>6838</v>
      </c>
      <c r="K483" s="646"/>
      <c r="L483" s="642"/>
      <c r="M483" s="642"/>
    </row>
    <row r="484" spans="1:13" s="169" customFormat="1" ht="10.5" x14ac:dyDescent="0.25">
      <c r="A484" s="649"/>
      <c r="B484" s="651"/>
      <c r="C484" s="653"/>
      <c r="D484" s="651"/>
      <c r="E484" s="649"/>
      <c r="F484" s="357"/>
      <c r="G484" s="35" t="s">
        <v>6840</v>
      </c>
      <c r="H484" s="655"/>
      <c r="I484" s="655"/>
      <c r="J484" s="35" t="s">
        <v>6840</v>
      </c>
      <c r="K484" s="646"/>
      <c r="L484" s="642"/>
      <c r="M484" s="642"/>
    </row>
    <row r="485" spans="1:13" s="169" customFormat="1" ht="10.5" x14ac:dyDescent="0.25">
      <c r="A485" s="649"/>
      <c r="B485" s="651"/>
      <c r="C485" s="653"/>
      <c r="D485" s="651"/>
      <c r="E485" s="649"/>
      <c r="F485" s="357"/>
      <c r="G485" s="35" t="s">
        <v>6842</v>
      </c>
      <c r="H485" s="655"/>
      <c r="I485" s="655"/>
      <c r="J485" s="35" t="s">
        <v>6842</v>
      </c>
      <c r="K485" s="646"/>
      <c r="L485" s="642"/>
      <c r="M485" s="642"/>
    </row>
    <row r="486" spans="1:13" s="169" customFormat="1" ht="21" x14ac:dyDescent="0.25">
      <c r="A486" s="649"/>
      <c r="B486" s="651"/>
      <c r="C486" s="653"/>
      <c r="D486" s="651"/>
      <c r="E486" s="649"/>
      <c r="F486" s="357"/>
      <c r="G486" s="35" t="s">
        <v>6844</v>
      </c>
      <c r="H486" s="655"/>
      <c r="I486" s="655"/>
      <c r="J486" s="35" t="s">
        <v>6844</v>
      </c>
      <c r="K486" s="647"/>
      <c r="L486" s="642"/>
      <c r="M486" s="642"/>
    </row>
    <row r="487" spans="1:13" s="169" customFormat="1" ht="42" x14ac:dyDescent="0.25">
      <c r="A487" s="649"/>
      <c r="B487" s="651"/>
      <c r="C487" s="653"/>
      <c r="D487" s="651"/>
      <c r="E487" s="649"/>
      <c r="F487" s="357"/>
      <c r="G487" s="35" t="s">
        <v>6846</v>
      </c>
      <c r="H487" s="655"/>
      <c r="I487" s="655"/>
      <c r="J487" s="35" t="s">
        <v>6846</v>
      </c>
      <c r="K487" s="39" t="s">
        <v>8736</v>
      </c>
      <c r="L487" s="642"/>
      <c r="M487" s="642"/>
    </row>
    <row r="488" spans="1:13" s="169" customFormat="1" ht="10.5" x14ac:dyDescent="0.25">
      <c r="A488" s="649"/>
      <c r="B488" s="651"/>
      <c r="C488" s="653"/>
      <c r="D488" s="651"/>
      <c r="E488" s="649"/>
      <c r="F488" s="357"/>
      <c r="G488" s="35" t="s">
        <v>6848</v>
      </c>
      <c r="H488" s="655"/>
      <c r="I488" s="655"/>
      <c r="J488" s="35" t="s">
        <v>6848</v>
      </c>
      <c r="K488" s="645" t="s">
        <v>8739</v>
      </c>
      <c r="L488" s="642"/>
      <c r="M488" s="642"/>
    </row>
    <row r="489" spans="1:13" s="169" customFormat="1" ht="10.5" x14ac:dyDescent="0.25">
      <c r="A489" s="649"/>
      <c r="B489" s="651"/>
      <c r="C489" s="653"/>
      <c r="D489" s="651"/>
      <c r="E489" s="649"/>
      <c r="F489" s="357"/>
      <c r="G489" s="35" t="s">
        <v>6850</v>
      </c>
      <c r="H489" s="655"/>
      <c r="I489" s="655"/>
      <c r="J489" s="35" t="s">
        <v>6850</v>
      </c>
      <c r="K489" s="646"/>
      <c r="L489" s="642"/>
      <c r="M489" s="642"/>
    </row>
    <row r="490" spans="1:13" s="169" customFormat="1" ht="10.5" x14ac:dyDescent="0.25">
      <c r="A490" s="649"/>
      <c r="B490" s="651"/>
      <c r="C490" s="653"/>
      <c r="D490" s="651"/>
      <c r="E490" s="649"/>
      <c r="F490" s="357"/>
      <c r="G490" s="35" t="s">
        <v>616</v>
      </c>
      <c r="H490" s="655"/>
      <c r="I490" s="655"/>
      <c r="J490" s="35" t="s">
        <v>616</v>
      </c>
      <c r="K490" s="646"/>
      <c r="L490" s="642"/>
      <c r="M490" s="642"/>
    </row>
    <row r="491" spans="1:13" s="169" customFormat="1" ht="10.5" x14ac:dyDescent="0.25">
      <c r="A491" s="649"/>
      <c r="B491" s="651"/>
      <c r="C491" s="653"/>
      <c r="D491" s="651"/>
      <c r="E491" s="649"/>
      <c r="F491" s="357"/>
      <c r="G491" s="35" t="s">
        <v>6852</v>
      </c>
      <c r="H491" s="655"/>
      <c r="I491" s="655"/>
      <c r="J491" s="35" t="s">
        <v>6852</v>
      </c>
      <c r="K491" s="646"/>
      <c r="L491" s="642"/>
      <c r="M491" s="642"/>
    </row>
    <row r="492" spans="1:13" s="169" customFormat="1" ht="10.5" x14ac:dyDescent="0.25">
      <c r="A492" s="649"/>
      <c r="B492" s="651"/>
      <c r="C492" s="653"/>
      <c r="D492" s="651"/>
      <c r="E492" s="656"/>
      <c r="F492" s="358"/>
      <c r="G492" s="35" t="s">
        <v>6854</v>
      </c>
      <c r="H492" s="655"/>
      <c r="I492" s="655"/>
      <c r="J492" s="35" t="s">
        <v>6854</v>
      </c>
      <c r="K492" s="647"/>
      <c r="L492" s="642"/>
      <c r="M492" s="642"/>
    </row>
    <row r="493" spans="1:13" s="169" customFormat="1" ht="31.5" x14ac:dyDescent="0.25">
      <c r="A493" s="649"/>
      <c r="B493" s="651"/>
      <c r="C493" s="653"/>
      <c r="D493" s="651"/>
      <c r="E493" s="648" t="s">
        <v>132</v>
      </c>
      <c r="F493" s="356" t="s">
        <v>6856</v>
      </c>
      <c r="G493" s="35" t="s">
        <v>610</v>
      </c>
      <c r="H493" s="655"/>
      <c r="I493" s="655"/>
      <c r="J493" s="35" t="s">
        <v>610</v>
      </c>
      <c r="K493" s="39" t="s">
        <v>8738</v>
      </c>
      <c r="L493" s="642"/>
      <c r="M493" s="642"/>
    </row>
    <row r="494" spans="1:13" s="169" customFormat="1" ht="10.5" x14ac:dyDescent="0.25">
      <c r="A494" s="649"/>
      <c r="B494" s="651"/>
      <c r="C494" s="653"/>
      <c r="D494" s="651"/>
      <c r="E494" s="649"/>
      <c r="F494" s="357"/>
      <c r="G494" s="35" t="s">
        <v>6857</v>
      </c>
      <c r="H494" s="655"/>
      <c r="I494" s="655"/>
      <c r="J494" s="35" t="s">
        <v>6857</v>
      </c>
      <c r="K494" s="645" t="s">
        <v>53</v>
      </c>
      <c r="L494" s="642"/>
      <c r="M494" s="642"/>
    </row>
    <row r="495" spans="1:13" s="169" customFormat="1" ht="10.5" x14ac:dyDescent="0.25">
      <c r="A495" s="649"/>
      <c r="B495" s="651"/>
      <c r="C495" s="653"/>
      <c r="D495" s="651"/>
      <c r="E495" s="656"/>
      <c r="F495" s="358"/>
      <c r="G495" s="35" t="s">
        <v>631</v>
      </c>
      <c r="H495" s="655"/>
      <c r="I495" s="655"/>
      <c r="J495" s="35" t="s">
        <v>631</v>
      </c>
      <c r="K495" s="647"/>
      <c r="L495" s="642"/>
      <c r="M495" s="642"/>
    </row>
    <row r="496" spans="1:13" s="169" customFormat="1" ht="21" x14ac:dyDescent="0.25">
      <c r="A496" s="649"/>
      <c r="B496" s="651"/>
      <c r="C496" s="653"/>
      <c r="D496" s="651"/>
      <c r="E496" s="648" t="s">
        <v>135</v>
      </c>
      <c r="F496" s="650" t="s">
        <v>6860</v>
      </c>
      <c r="G496" s="35" t="s">
        <v>6861</v>
      </c>
      <c r="H496" s="655"/>
      <c r="I496" s="655"/>
      <c r="J496" s="35" t="s">
        <v>6861</v>
      </c>
      <c r="K496" s="35" t="s">
        <v>622</v>
      </c>
      <c r="L496" s="642"/>
      <c r="M496" s="642"/>
    </row>
    <row r="497" spans="1:13" s="169" customFormat="1" ht="21" x14ac:dyDescent="0.25">
      <c r="A497" s="649"/>
      <c r="B497" s="651"/>
      <c r="C497" s="653"/>
      <c r="D497" s="651"/>
      <c r="E497" s="649"/>
      <c r="F497" s="651"/>
      <c r="G497" s="35" t="s">
        <v>6863</v>
      </c>
      <c r="H497" s="655"/>
      <c r="I497" s="655"/>
      <c r="J497" s="35" t="s">
        <v>6863</v>
      </c>
      <c r="K497" s="351" t="s">
        <v>53</v>
      </c>
      <c r="L497" s="642"/>
      <c r="M497" s="642"/>
    </row>
    <row r="498" spans="1:13" s="169" customFormat="1" ht="21" x14ac:dyDescent="0.25">
      <c r="A498" s="649"/>
      <c r="B498" s="651"/>
      <c r="C498" s="653"/>
      <c r="D498" s="651"/>
      <c r="E498" s="649"/>
      <c r="F498" s="651"/>
      <c r="G498" s="35" t="s">
        <v>6864</v>
      </c>
      <c r="H498" s="655"/>
      <c r="I498" s="655"/>
      <c r="J498" s="35" t="s">
        <v>6864</v>
      </c>
      <c r="K498" s="352"/>
      <c r="L498" s="642"/>
      <c r="M498" s="642"/>
    </row>
    <row r="499" spans="1:13" s="169" customFormat="1" ht="31.5" x14ac:dyDescent="0.25">
      <c r="A499" s="649"/>
      <c r="B499" s="651"/>
      <c r="C499" s="653"/>
      <c r="D499" s="651"/>
      <c r="E499" s="649"/>
      <c r="F499" s="651"/>
      <c r="G499" s="35" t="s">
        <v>6865</v>
      </c>
      <c r="H499" s="655"/>
      <c r="I499" s="655"/>
      <c r="J499" s="35" t="s">
        <v>6865</v>
      </c>
      <c r="K499" s="352"/>
      <c r="L499" s="642"/>
      <c r="M499" s="642"/>
    </row>
    <row r="500" spans="1:13" s="169" customFormat="1" ht="31.5" x14ac:dyDescent="0.25">
      <c r="A500" s="649"/>
      <c r="B500" s="651"/>
      <c r="C500" s="653"/>
      <c r="D500" s="651"/>
      <c r="E500" s="649"/>
      <c r="F500" s="651"/>
      <c r="G500" s="35" t="s">
        <v>6866</v>
      </c>
      <c r="H500" s="655"/>
      <c r="I500" s="655"/>
      <c r="J500" s="35" t="s">
        <v>6866</v>
      </c>
      <c r="K500" s="352"/>
      <c r="L500" s="642"/>
      <c r="M500" s="642"/>
    </row>
    <row r="501" spans="1:13" s="169" customFormat="1" ht="21" x14ac:dyDescent="0.25">
      <c r="A501" s="649"/>
      <c r="B501" s="651"/>
      <c r="C501" s="653"/>
      <c r="D501" s="651"/>
      <c r="E501" s="649"/>
      <c r="F501" s="651"/>
      <c r="G501" s="35" t="s">
        <v>6867</v>
      </c>
      <c r="H501" s="655"/>
      <c r="I501" s="655"/>
      <c r="J501" s="35" t="s">
        <v>6867</v>
      </c>
      <c r="K501" s="352"/>
      <c r="L501" s="642"/>
      <c r="M501" s="642"/>
    </row>
    <row r="502" spans="1:13" s="169" customFormat="1" ht="21" x14ac:dyDescent="0.25">
      <c r="A502" s="649"/>
      <c r="B502" s="651"/>
      <c r="C502" s="653"/>
      <c r="D502" s="651"/>
      <c r="E502" s="656"/>
      <c r="F502" s="657"/>
      <c r="G502" s="35" t="s">
        <v>1305</v>
      </c>
      <c r="H502" s="655"/>
      <c r="I502" s="655"/>
      <c r="J502" s="35" t="s">
        <v>1305</v>
      </c>
      <c r="K502" s="353"/>
      <c r="L502" s="642"/>
      <c r="M502" s="642"/>
    </row>
    <row r="503" spans="1:13" s="169" customFormat="1" ht="10.5" x14ac:dyDescent="0.25">
      <c r="A503" s="649"/>
      <c r="B503" s="651"/>
      <c r="C503" s="653"/>
      <c r="D503" s="651"/>
      <c r="E503" s="648" t="s">
        <v>138</v>
      </c>
      <c r="F503" s="650" t="s">
        <v>6868</v>
      </c>
      <c r="G503" s="35" t="s">
        <v>6869</v>
      </c>
      <c r="H503" s="655"/>
      <c r="I503" s="655"/>
      <c r="J503" s="35" t="s">
        <v>6869</v>
      </c>
      <c r="K503" s="39" t="s">
        <v>71</v>
      </c>
      <c r="L503" s="642"/>
      <c r="M503" s="642"/>
    </row>
    <row r="504" spans="1:13" s="169" customFormat="1" ht="21" x14ac:dyDescent="0.25">
      <c r="A504" s="649"/>
      <c r="B504" s="651"/>
      <c r="C504" s="653"/>
      <c r="D504" s="651"/>
      <c r="E504" s="656"/>
      <c r="F504" s="657"/>
      <c r="G504" s="35" t="s">
        <v>6871</v>
      </c>
      <c r="H504" s="655"/>
      <c r="I504" s="655"/>
      <c r="J504" s="35" t="s">
        <v>6871</v>
      </c>
      <c r="K504" s="39" t="s">
        <v>53</v>
      </c>
      <c r="L504" s="642"/>
      <c r="M504" s="642"/>
    </row>
    <row r="505" spans="1:13" s="169" customFormat="1" ht="21" x14ac:dyDescent="0.25">
      <c r="A505" s="649"/>
      <c r="B505" s="651"/>
      <c r="C505" s="653"/>
      <c r="D505" s="651"/>
      <c r="E505" s="648" t="s">
        <v>347</v>
      </c>
      <c r="F505" s="650" t="s">
        <v>6873</v>
      </c>
      <c r="G505" s="35" t="s">
        <v>6874</v>
      </c>
      <c r="H505" s="655"/>
      <c r="I505" s="655"/>
      <c r="J505" s="35" t="s">
        <v>6874</v>
      </c>
      <c r="K505" s="645" t="s">
        <v>53</v>
      </c>
      <c r="L505" s="642"/>
      <c r="M505" s="642"/>
    </row>
    <row r="506" spans="1:13" s="169" customFormat="1" ht="21" x14ac:dyDescent="0.25">
      <c r="A506" s="649"/>
      <c r="B506" s="651"/>
      <c r="C506" s="653"/>
      <c r="D506" s="651"/>
      <c r="E506" s="656"/>
      <c r="F506" s="657"/>
      <c r="G506" s="35" t="s">
        <v>6875</v>
      </c>
      <c r="H506" s="655"/>
      <c r="I506" s="655"/>
      <c r="J506" s="35" t="s">
        <v>6875</v>
      </c>
      <c r="K506" s="647"/>
      <c r="L506" s="642"/>
      <c r="M506" s="642"/>
    </row>
    <row r="507" spans="1:13" s="169" customFormat="1" ht="78.599999999999994" customHeight="1" x14ac:dyDescent="0.25">
      <c r="A507" s="649"/>
      <c r="B507" s="651"/>
      <c r="C507" s="653"/>
      <c r="D507" s="651"/>
      <c r="E507" s="648" t="s">
        <v>360</v>
      </c>
      <c r="F507" s="650" t="s">
        <v>634</v>
      </c>
      <c r="G507" s="35" t="s">
        <v>635</v>
      </c>
      <c r="H507" s="655"/>
      <c r="I507" s="655"/>
      <c r="J507" s="35" t="s">
        <v>635</v>
      </c>
      <c r="K507" s="383" t="s">
        <v>13603</v>
      </c>
      <c r="L507" s="642"/>
      <c r="M507" s="642"/>
    </row>
    <row r="508" spans="1:13" s="169" customFormat="1" ht="25.5" customHeight="1" x14ac:dyDescent="0.25">
      <c r="A508" s="649"/>
      <c r="B508" s="651"/>
      <c r="C508" s="653"/>
      <c r="D508" s="651"/>
      <c r="E508" s="649"/>
      <c r="F508" s="651"/>
      <c r="G508" s="35" t="s">
        <v>637</v>
      </c>
      <c r="H508" s="655"/>
      <c r="I508" s="655"/>
      <c r="J508" s="35" t="s">
        <v>637</v>
      </c>
      <c r="K508" s="645" t="s">
        <v>13604</v>
      </c>
      <c r="L508" s="642"/>
      <c r="M508" s="642"/>
    </row>
    <row r="509" spans="1:13" s="169" customFormat="1" ht="25.5" customHeight="1" x14ac:dyDescent="0.25">
      <c r="A509" s="649"/>
      <c r="B509" s="651"/>
      <c r="C509" s="653"/>
      <c r="D509" s="651"/>
      <c r="E509" s="649"/>
      <c r="F509" s="651"/>
      <c r="G509" s="35" t="s">
        <v>2110</v>
      </c>
      <c r="H509" s="655"/>
      <c r="I509" s="655"/>
      <c r="J509" s="35" t="s">
        <v>2110</v>
      </c>
      <c r="K509" s="685"/>
      <c r="L509" s="642"/>
      <c r="M509" s="642"/>
    </row>
    <row r="510" spans="1:13" s="169" customFormat="1" ht="25.5" customHeight="1" x14ac:dyDescent="0.25">
      <c r="A510" s="649"/>
      <c r="B510" s="651"/>
      <c r="C510" s="653"/>
      <c r="D510" s="651"/>
      <c r="E510" s="649"/>
      <c r="F510" s="651"/>
      <c r="G510" s="35" t="s">
        <v>2112</v>
      </c>
      <c r="H510" s="655"/>
      <c r="I510" s="655"/>
      <c r="J510" s="35" t="s">
        <v>2112</v>
      </c>
      <c r="K510" s="685"/>
      <c r="L510" s="642"/>
      <c r="M510" s="642"/>
    </row>
    <row r="511" spans="1:13" s="169" customFormat="1" ht="25.5" customHeight="1" x14ac:dyDescent="0.25">
      <c r="A511" s="649"/>
      <c r="B511" s="651"/>
      <c r="C511" s="653"/>
      <c r="D511" s="651"/>
      <c r="E511" s="649"/>
      <c r="F511" s="651"/>
      <c r="G511" s="35" t="s">
        <v>2114</v>
      </c>
      <c r="H511" s="655"/>
      <c r="I511" s="655"/>
      <c r="J511" s="35" t="s">
        <v>2114</v>
      </c>
      <c r="K511" s="685"/>
      <c r="L511" s="642"/>
      <c r="M511" s="642"/>
    </row>
    <row r="512" spans="1:13" s="169" customFormat="1" ht="25.5" customHeight="1" x14ac:dyDescent="0.25">
      <c r="A512" s="649"/>
      <c r="B512" s="651"/>
      <c r="C512" s="653"/>
      <c r="D512" s="651"/>
      <c r="E512" s="649"/>
      <c r="F512" s="651"/>
      <c r="G512" s="35" t="s">
        <v>2116</v>
      </c>
      <c r="H512" s="655"/>
      <c r="I512" s="655"/>
      <c r="J512" s="35" t="s">
        <v>2116</v>
      </c>
      <c r="K512" s="686"/>
      <c r="L512" s="642"/>
      <c r="M512" s="642"/>
    </row>
    <row r="513" spans="1:13" s="169" customFormat="1" ht="93.6" customHeight="1" x14ac:dyDescent="0.25">
      <c r="A513" s="649"/>
      <c r="B513" s="651"/>
      <c r="C513" s="653"/>
      <c r="D513" s="651"/>
      <c r="E513" s="649"/>
      <c r="F513" s="651"/>
      <c r="G513" s="35" t="s">
        <v>638</v>
      </c>
      <c r="H513" s="655"/>
      <c r="I513" s="655"/>
      <c r="J513" s="35" t="s">
        <v>638</v>
      </c>
      <c r="K513" s="384" t="s">
        <v>1404</v>
      </c>
      <c r="L513" s="642"/>
      <c r="M513" s="642"/>
    </row>
    <row r="514" spans="1:13" s="169" customFormat="1" ht="10.5" x14ac:dyDescent="0.25">
      <c r="A514" s="649"/>
      <c r="B514" s="651"/>
      <c r="C514" s="653"/>
      <c r="D514" s="651"/>
      <c r="E514" s="649"/>
      <c r="F514" s="651"/>
      <c r="G514" s="35" t="s">
        <v>639</v>
      </c>
      <c r="H514" s="655"/>
      <c r="I514" s="655"/>
      <c r="J514" s="35" t="s">
        <v>639</v>
      </c>
      <c r="K514" s="645" t="s">
        <v>13605</v>
      </c>
      <c r="L514" s="642"/>
      <c r="M514" s="642"/>
    </row>
    <row r="515" spans="1:13" s="169" customFormat="1" ht="10.5" x14ac:dyDescent="0.25">
      <c r="A515" s="649"/>
      <c r="B515" s="651"/>
      <c r="C515" s="653"/>
      <c r="D515" s="651"/>
      <c r="E515" s="649"/>
      <c r="F515" s="651"/>
      <c r="G515" s="35" t="s">
        <v>640</v>
      </c>
      <c r="H515" s="655"/>
      <c r="I515" s="655"/>
      <c r="J515" s="35" t="s">
        <v>640</v>
      </c>
      <c r="K515" s="646"/>
      <c r="L515" s="642"/>
      <c r="M515" s="642"/>
    </row>
    <row r="516" spans="1:13" s="169" customFormat="1" ht="10.5" x14ac:dyDescent="0.25">
      <c r="A516" s="649"/>
      <c r="B516" s="651"/>
      <c r="C516" s="653"/>
      <c r="D516" s="651"/>
      <c r="E516" s="649"/>
      <c r="F516" s="651"/>
      <c r="G516" s="35" t="s">
        <v>641</v>
      </c>
      <c r="H516" s="655"/>
      <c r="I516" s="655"/>
      <c r="J516" s="35" t="s">
        <v>641</v>
      </c>
      <c r="K516" s="646"/>
      <c r="L516" s="642"/>
      <c r="M516" s="642"/>
    </row>
    <row r="517" spans="1:13" s="169" customFormat="1" ht="10.5" x14ac:dyDescent="0.25">
      <c r="A517" s="649"/>
      <c r="B517" s="651"/>
      <c r="C517" s="653"/>
      <c r="D517" s="651"/>
      <c r="E517" s="649"/>
      <c r="F517" s="651"/>
      <c r="G517" s="35" t="s">
        <v>616</v>
      </c>
      <c r="H517" s="655"/>
      <c r="I517" s="655"/>
      <c r="J517" s="35" t="s">
        <v>616</v>
      </c>
      <c r="K517" s="647"/>
      <c r="L517" s="642"/>
      <c r="M517" s="642"/>
    </row>
    <row r="518" spans="1:13" s="169" customFormat="1" ht="29.45" customHeight="1" x14ac:dyDescent="0.25">
      <c r="A518" s="649"/>
      <c r="B518" s="651"/>
      <c r="C518" s="653"/>
      <c r="D518" s="651"/>
      <c r="E518" s="649"/>
      <c r="F518" s="651"/>
      <c r="G518" s="35" t="s">
        <v>642</v>
      </c>
      <c r="H518" s="655"/>
      <c r="I518" s="655"/>
      <c r="J518" s="35" t="s">
        <v>642</v>
      </c>
      <c r="K518" s="682" t="s">
        <v>13606</v>
      </c>
      <c r="L518" s="642"/>
      <c r="M518" s="642"/>
    </row>
    <row r="519" spans="1:13" s="169" customFormat="1" ht="29.45" customHeight="1" x14ac:dyDescent="0.25">
      <c r="A519" s="649"/>
      <c r="B519" s="651"/>
      <c r="C519" s="653"/>
      <c r="D519" s="651"/>
      <c r="E519" s="656"/>
      <c r="F519" s="657"/>
      <c r="G519" s="35" t="s">
        <v>643</v>
      </c>
      <c r="H519" s="655"/>
      <c r="I519" s="655"/>
      <c r="J519" s="35" t="s">
        <v>643</v>
      </c>
      <c r="K519" s="684"/>
      <c r="L519" s="642"/>
      <c r="M519" s="642"/>
    </row>
    <row r="520" spans="1:13" s="169" customFormat="1" ht="21" x14ac:dyDescent="0.25">
      <c r="A520" s="649"/>
      <c r="B520" s="651"/>
      <c r="C520" s="653"/>
      <c r="D520" s="651"/>
      <c r="E520" s="648" t="s">
        <v>364</v>
      </c>
      <c r="F520" s="650" t="s">
        <v>644</v>
      </c>
      <c r="G520" s="35" t="s">
        <v>645</v>
      </c>
      <c r="H520" s="655"/>
      <c r="I520" s="655"/>
      <c r="J520" s="35" t="s">
        <v>645</v>
      </c>
      <c r="K520" s="39" t="s">
        <v>13607</v>
      </c>
      <c r="L520" s="642"/>
      <c r="M520" s="642"/>
    </row>
    <row r="521" spans="1:13" s="169" customFormat="1" ht="10.5" x14ac:dyDescent="0.25">
      <c r="A521" s="649"/>
      <c r="B521" s="651"/>
      <c r="C521" s="653"/>
      <c r="D521" s="651"/>
      <c r="E521" s="649"/>
      <c r="F521" s="651"/>
      <c r="G521" s="35" t="s">
        <v>646</v>
      </c>
      <c r="H521" s="655"/>
      <c r="I521" s="655"/>
      <c r="J521" s="35" t="s">
        <v>646</v>
      </c>
      <c r="K521" s="645" t="s">
        <v>570</v>
      </c>
      <c r="L521" s="642"/>
      <c r="M521" s="642"/>
    </row>
    <row r="522" spans="1:13" s="169" customFormat="1" ht="10.5" x14ac:dyDescent="0.25">
      <c r="A522" s="649"/>
      <c r="B522" s="651"/>
      <c r="C522" s="653"/>
      <c r="D522" s="651"/>
      <c r="E522" s="656"/>
      <c r="F522" s="657"/>
      <c r="G522" s="35" t="s">
        <v>631</v>
      </c>
      <c r="H522" s="655"/>
      <c r="I522" s="655"/>
      <c r="J522" s="35" t="s">
        <v>631</v>
      </c>
      <c r="K522" s="647"/>
      <c r="L522" s="642"/>
      <c r="M522" s="642"/>
    </row>
    <row r="523" spans="1:13" s="169" customFormat="1" ht="69.95" customHeight="1" x14ac:dyDescent="0.25">
      <c r="A523" s="649"/>
      <c r="B523" s="651"/>
      <c r="C523" s="653"/>
      <c r="D523" s="651"/>
      <c r="E523" s="648" t="s">
        <v>367</v>
      </c>
      <c r="F523" s="650" t="s">
        <v>647</v>
      </c>
      <c r="G523" s="35" t="s">
        <v>648</v>
      </c>
      <c r="H523" s="655"/>
      <c r="I523" s="655"/>
      <c r="J523" s="35" t="s">
        <v>648</v>
      </c>
      <c r="K523" s="39" t="s">
        <v>13608</v>
      </c>
      <c r="L523" s="642"/>
      <c r="M523" s="642"/>
    </row>
    <row r="524" spans="1:13" s="169" customFormat="1" ht="108" customHeight="1" x14ac:dyDescent="0.25">
      <c r="A524" s="649"/>
      <c r="B524" s="651"/>
      <c r="C524" s="653"/>
      <c r="D524" s="651"/>
      <c r="E524" s="649"/>
      <c r="F524" s="651"/>
      <c r="G524" s="35" t="s">
        <v>8760</v>
      </c>
      <c r="H524" s="655"/>
      <c r="I524" s="655"/>
      <c r="J524" s="35" t="s">
        <v>8760</v>
      </c>
      <c r="K524" s="383" t="s">
        <v>2128</v>
      </c>
      <c r="L524" s="642"/>
      <c r="M524" s="642"/>
    </row>
    <row r="525" spans="1:13" s="169" customFormat="1" ht="21" x14ac:dyDescent="0.25">
      <c r="A525" s="649"/>
      <c r="B525" s="651"/>
      <c r="C525" s="653"/>
      <c r="D525" s="651"/>
      <c r="E525" s="649"/>
      <c r="F525" s="651"/>
      <c r="G525" s="35" t="s">
        <v>1304</v>
      </c>
      <c r="H525" s="655"/>
      <c r="I525" s="655"/>
      <c r="J525" s="35" t="s">
        <v>1304</v>
      </c>
      <c r="K525" s="383" t="s">
        <v>160</v>
      </c>
      <c r="L525" s="642"/>
      <c r="M525" s="642"/>
    </row>
    <row r="526" spans="1:13" s="169" customFormat="1" ht="21" x14ac:dyDescent="0.25">
      <c r="A526" s="649"/>
      <c r="B526" s="651"/>
      <c r="C526" s="653"/>
      <c r="D526" s="651"/>
      <c r="E526" s="649"/>
      <c r="F526" s="651"/>
      <c r="G526" s="35" t="s">
        <v>650</v>
      </c>
      <c r="H526" s="655"/>
      <c r="I526" s="655"/>
      <c r="J526" s="35" t="s">
        <v>650</v>
      </c>
      <c r="K526" s="384"/>
      <c r="L526" s="642"/>
      <c r="M526" s="642"/>
    </row>
    <row r="527" spans="1:13" s="169" customFormat="1" ht="21" x14ac:dyDescent="0.25">
      <c r="A527" s="649"/>
      <c r="B527" s="651"/>
      <c r="C527" s="653"/>
      <c r="D527" s="651"/>
      <c r="E527" s="656"/>
      <c r="F527" s="657"/>
      <c r="G527" s="35" t="s">
        <v>1305</v>
      </c>
      <c r="H527" s="655"/>
      <c r="I527" s="655"/>
      <c r="J527" s="35" t="s">
        <v>1305</v>
      </c>
      <c r="K527" s="385"/>
      <c r="L527" s="642"/>
      <c r="M527" s="642"/>
    </row>
    <row r="528" spans="1:13" s="169" customFormat="1" ht="120" customHeight="1" x14ac:dyDescent="0.25">
      <c r="A528" s="649"/>
      <c r="B528" s="651"/>
      <c r="C528" s="653"/>
      <c r="D528" s="651"/>
      <c r="E528" s="648" t="s">
        <v>164</v>
      </c>
      <c r="F528" s="650" t="s">
        <v>651</v>
      </c>
      <c r="G528" s="35" t="s">
        <v>652</v>
      </c>
      <c r="H528" s="655"/>
      <c r="I528" s="655"/>
      <c r="J528" s="35" t="s">
        <v>652</v>
      </c>
      <c r="K528" s="39" t="s">
        <v>1406</v>
      </c>
      <c r="L528" s="642"/>
      <c r="M528" s="642"/>
    </row>
    <row r="529" spans="1:13" s="169" customFormat="1" ht="117" customHeight="1" x14ac:dyDescent="0.25">
      <c r="A529" s="649"/>
      <c r="B529" s="651"/>
      <c r="C529" s="653"/>
      <c r="D529" s="651"/>
      <c r="E529" s="656"/>
      <c r="F529" s="657"/>
      <c r="G529" s="35" t="s">
        <v>653</v>
      </c>
      <c r="H529" s="655"/>
      <c r="I529" s="655"/>
      <c r="J529" s="35" t="s">
        <v>653</v>
      </c>
      <c r="K529" s="39" t="s">
        <v>1406</v>
      </c>
      <c r="L529" s="642"/>
      <c r="M529" s="642"/>
    </row>
    <row r="530" spans="1:13" s="169" customFormat="1" ht="21" x14ac:dyDescent="0.25">
      <c r="A530" s="649"/>
      <c r="B530" s="651"/>
      <c r="C530" s="653"/>
      <c r="D530" s="651"/>
      <c r="E530" s="648" t="s">
        <v>654</v>
      </c>
      <c r="F530" s="650" t="s">
        <v>655</v>
      </c>
      <c r="G530" s="35" t="s">
        <v>1306</v>
      </c>
      <c r="H530" s="655"/>
      <c r="I530" s="655"/>
      <c r="J530" s="35" t="s">
        <v>1306</v>
      </c>
      <c r="K530" s="645" t="s">
        <v>265</v>
      </c>
      <c r="L530" s="642"/>
      <c r="M530" s="642"/>
    </row>
    <row r="531" spans="1:13" s="169" customFormat="1" ht="21" x14ac:dyDescent="0.25">
      <c r="A531" s="649"/>
      <c r="B531" s="651"/>
      <c r="C531" s="653"/>
      <c r="D531" s="651"/>
      <c r="E531" s="649"/>
      <c r="F531" s="651"/>
      <c r="G531" s="35" t="s">
        <v>1307</v>
      </c>
      <c r="H531" s="655"/>
      <c r="I531" s="655"/>
      <c r="J531" s="35" t="s">
        <v>1307</v>
      </c>
      <c r="K531" s="647"/>
      <c r="L531" s="642"/>
      <c r="M531" s="642"/>
    </row>
    <row r="532" spans="1:13" s="169" customFormat="1" ht="63" x14ac:dyDescent="0.25">
      <c r="A532" s="649"/>
      <c r="B532" s="651"/>
      <c r="C532" s="653"/>
      <c r="D532" s="651"/>
      <c r="E532" s="648" t="s">
        <v>656</v>
      </c>
      <c r="F532" s="650" t="s">
        <v>657</v>
      </c>
      <c r="G532" s="351" t="s">
        <v>658</v>
      </c>
      <c r="H532" s="655"/>
      <c r="I532" s="655"/>
      <c r="J532" s="351" t="s">
        <v>658</v>
      </c>
      <c r="K532" s="39" t="s">
        <v>8761</v>
      </c>
      <c r="L532" s="642"/>
      <c r="M532" s="642"/>
    </row>
    <row r="533" spans="1:13" s="169" customFormat="1" ht="42" x14ac:dyDescent="0.25">
      <c r="A533" s="649"/>
      <c r="B533" s="651"/>
      <c r="C533" s="653"/>
      <c r="D533" s="651"/>
      <c r="E533" s="649"/>
      <c r="F533" s="651"/>
      <c r="G533" s="35" t="s">
        <v>659</v>
      </c>
      <c r="H533" s="655"/>
      <c r="I533" s="655"/>
      <c r="J533" s="353" t="s">
        <v>659</v>
      </c>
      <c r="K533" s="39" t="s">
        <v>8736</v>
      </c>
      <c r="L533" s="642"/>
      <c r="M533" s="642"/>
    </row>
    <row r="534" spans="1:13" s="169" customFormat="1" ht="10.5" x14ac:dyDescent="0.25">
      <c r="A534" s="649"/>
      <c r="B534" s="651"/>
      <c r="C534" s="653"/>
      <c r="D534" s="651"/>
      <c r="E534" s="355"/>
      <c r="F534" s="357"/>
      <c r="G534" s="35" t="s">
        <v>8762</v>
      </c>
      <c r="H534" s="655"/>
      <c r="I534" s="655"/>
      <c r="J534" s="35" t="s">
        <v>8762</v>
      </c>
      <c r="K534" s="385" t="s">
        <v>8763</v>
      </c>
      <c r="L534" s="642"/>
      <c r="M534" s="642"/>
    </row>
    <row r="535" spans="1:13" s="169" customFormat="1" ht="31.5" x14ac:dyDescent="0.25">
      <c r="A535" s="649"/>
      <c r="B535" s="651"/>
      <c r="C535" s="653"/>
      <c r="D535" s="651"/>
      <c r="E535" s="354" t="s">
        <v>660</v>
      </c>
      <c r="F535" s="356" t="s">
        <v>661</v>
      </c>
      <c r="G535" s="35" t="s">
        <v>662</v>
      </c>
      <c r="H535" s="655"/>
      <c r="I535" s="655"/>
      <c r="J535" s="35" t="s">
        <v>662</v>
      </c>
      <c r="K535" s="35" t="s">
        <v>8764</v>
      </c>
      <c r="L535" s="642"/>
      <c r="M535" s="642"/>
    </row>
    <row r="536" spans="1:13" s="169" customFormat="1" ht="21" x14ac:dyDescent="0.25">
      <c r="A536" s="649"/>
      <c r="B536" s="651"/>
      <c r="C536" s="653"/>
      <c r="D536" s="651"/>
      <c r="E536" s="355"/>
      <c r="F536" s="357"/>
      <c r="G536" s="35" t="s">
        <v>8765</v>
      </c>
      <c r="H536" s="655"/>
      <c r="I536" s="655"/>
      <c r="J536" s="35" t="s">
        <v>8765</v>
      </c>
      <c r="K536" s="351" t="s">
        <v>478</v>
      </c>
      <c r="L536" s="642"/>
      <c r="M536" s="642"/>
    </row>
    <row r="537" spans="1:13" s="169" customFormat="1" ht="21" x14ac:dyDescent="0.25">
      <c r="A537" s="649"/>
      <c r="B537" s="651"/>
      <c r="C537" s="653"/>
      <c r="D537" s="651"/>
      <c r="E537" s="648" t="s">
        <v>664</v>
      </c>
      <c r="F537" s="650" t="s">
        <v>665</v>
      </c>
      <c r="G537" s="35" t="s">
        <v>1308</v>
      </c>
      <c r="H537" s="655"/>
      <c r="I537" s="655"/>
      <c r="J537" s="35" t="s">
        <v>1308</v>
      </c>
      <c r="K537" s="383" t="s">
        <v>53</v>
      </c>
      <c r="L537" s="642"/>
      <c r="M537" s="642"/>
    </row>
    <row r="538" spans="1:13" s="169" customFormat="1" ht="10.5" x14ac:dyDescent="0.25">
      <c r="A538" s="649"/>
      <c r="B538" s="651"/>
      <c r="C538" s="653"/>
      <c r="D538" s="651"/>
      <c r="E538" s="649"/>
      <c r="F538" s="651"/>
      <c r="G538" s="35" t="s">
        <v>666</v>
      </c>
      <c r="H538" s="655"/>
      <c r="I538" s="655"/>
      <c r="J538" s="35" t="s">
        <v>666</v>
      </c>
      <c r="K538" s="384"/>
      <c r="L538" s="642"/>
      <c r="M538" s="642"/>
    </row>
    <row r="539" spans="1:13" s="169" customFormat="1" ht="21" x14ac:dyDescent="0.25">
      <c r="A539" s="649"/>
      <c r="B539" s="651"/>
      <c r="C539" s="653"/>
      <c r="D539" s="651"/>
      <c r="E539" s="649"/>
      <c r="F539" s="651"/>
      <c r="G539" s="35" t="s">
        <v>667</v>
      </c>
      <c r="H539" s="655"/>
      <c r="I539" s="655"/>
      <c r="J539" s="35" t="s">
        <v>667</v>
      </c>
      <c r="K539" s="384"/>
      <c r="L539" s="642"/>
      <c r="M539" s="642"/>
    </row>
    <row r="540" spans="1:13" s="169" customFormat="1" ht="31.5" x14ac:dyDescent="0.25">
      <c r="A540" s="649"/>
      <c r="B540" s="651"/>
      <c r="C540" s="653"/>
      <c r="D540" s="651"/>
      <c r="E540" s="649"/>
      <c r="F540" s="651"/>
      <c r="G540" s="35" t="s">
        <v>1309</v>
      </c>
      <c r="H540" s="655"/>
      <c r="I540" s="655"/>
      <c r="J540" s="35" t="s">
        <v>1309</v>
      </c>
      <c r="K540" s="384"/>
      <c r="L540" s="642"/>
      <c r="M540" s="642"/>
    </row>
    <row r="541" spans="1:13" s="239" customFormat="1" ht="10.5" x14ac:dyDescent="0.25">
      <c r="A541" s="649"/>
      <c r="B541" s="651"/>
      <c r="C541" s="653"/>
      <c r="D541" s="651"/>
      <c r="E541" s="649"/>
      <c r="F541" s="651"/>
      <c r="G541" s="36" t="s">
        <v>8766</v>
      </c>
      <c r="H541" s="655"/>
      <c r="I541" s="655"/>
      <c r="J541" s="36" t="s">
        <v>8766</v>
      </c>
      <c r="K541" s="384"/>
      <c r="L541" s="642"/>
      <c r="M541" s="642"/>
    </row>
    <row r="542" spans="1:13" s="239" customFormat="1" ht="10.5" x14ac:dyDescent="0.25">
      <c r="A542" s="649"/>
      <c r="B542" s="651"/>
      <c r="C542" s="653"/>
      <c r="D542" s="651"/>
      <c r="E542" s="649"/>
      <c r="F542" s="651"/>
      <c r="G542" s="36" t="s">
        <v>8767</v>
      </c>
      <c r="H542" s="655"/>
      <c r="I542" s="655"/>
      <c r="J542" s="36" t="s">
        <v>8767</v>
      </c>
      <c r="K542" s="384"/>
      <c r="L542" s="642"/>
      <c r="M542" s="642"/>
    </row>
    <row r="543" spans="1:13" s="239" customFormat="1" ht="10.5" x14ac:dyDescent="0.25">
      <c r="A543" s="649"/>
      <c r="B543" s="651"/>
      <c r="C543" s="653"/>
      <c r="D543" s="651"/>
      <c r="E543" s="649"/>
      <c r="F543" s="651"/>
      <c r="G543" s="36" t="s">
        <v>8768</v>
      </c>
      <c r="H543" s="655"/>
      <c r="I543" s="655"/>
      <c r="J543" s="36" t="s">
        <v>8768</v>
      </c>
      <c r="K543" s="384"/>
      <c r="L543" s="642"/>
      <c r="M543" s="642"/>
    </row>
    <row r="544" spans="1:13" s="239" customFormat="1" ht="10.5" x14ac:dyDescent="0.25">
      <c r="A544" s="649"/>
      <c r="B544" s="651"/>
      <c r="C544" s="653"/>
      <c r="D544" s="651"/>
      <c r="E544" s="649"/>
      <c r="F544" s="651"/>
      <c r="G544" s="36" t="s">
        <v>8769</v>
      </c>
      <c r="H544" s="655"/>
      <c r="I544" s="655"/>
      <c r="J544" s="36" t="s">
        <v>8769</v>
      </c>
      <c r="K544" s="384"/>
      <c r="L544" s="642"/>
      <c r="M544" s="642"/>
    </row>
    <row r="545" spans="1:13" s="239" customFormat="1" ht="21" x14ac:dyDescent="0.25">
      <c r="A545" s="649"/>
      <c r="B545" s="651"/>
      <c r="C545" s="653"/>
      <c r="D545" s="651"/>
      <c r="E545" s="374"/>
      <c r="F545" s="358"/>
      <c r="G545" s="36" t="s">
        <v>8770</v>
      </c>
      <c r="H545" s="655"/>
      <c r="I545" s="655"/>
      <c r="J545" s="36" t="s">
        <v>8770</v>
      </c>
      <c r="K545" s="385"/>
      <c r="L545" s="642"/>
      <c r="M545" s="642"/>
    </row>
    <row r="546" spans="1:13" s="169" customFormat="1" ht="10.5" x14ac:dyDescent="0.25">
      <c r="A546" s="649"/>
      <c r="B546" s="651"/>
      <c r="C546" s="653"/>
      <c r="D546" s="651"/>
      <c r="E546" s="374" t="s">
        <v>668</v>
      </c>
      <c r="F546" s="358" t="s">
        <v>669</v>
      </c>
      <c r="G546" s="35" t="s">
        <v>670</v>
      </c>
      <c r="H546" s="655"/>
      <c r="I546" s="655"/>
      <c r="J546" s="35" t="s">
        <v>670</v>
      </c>
      <c r="K546" s="353" t="s">
        <v>478</v>
      </c>
      <c r="L546" s="642"/>
      <c r="M546" s="642"/>
    </row>
    <row r="547" spans="1:13" s="169" customFormat="1" ht="10.5" x14ac:dyDescent="0.25">
      <c r="A547" s="649"/>
      <c r="B547" s="651"/>
      <c r="C547" s="653"/>
      <c r="D547" s="651"/>
      <c r="E547" s="648" t="s">
        <v>671</v>
      </c>
      <c r="F547" s="650" t="s">
        <v>672</v>
      </c>
      <c r="G547" s="35" t="s">
        <v>673</v>
      </c>
      <c r="H547" s="655"/>
      <c r="I547" s="655"/>
      <c r="J547" s="35" t="s">
        <v>673</v>
      </c>
      <c r="K547" s="645" t="s">
        <v>53</v>
      </c>
      <c r="L547" s="642"/>
      <c r="M547" s="642"/>
    </row>
    <row r="548" spans="1:13" s="169" customFormat="1" ht="10.5" x14ac:dyDescent="0.25">
      <c r="A548" s="649"/>
      <c r="B548" s="651"/>
      <c r="C548" s="653"/>
      <c r="D548" s="651"/>
      <c r="E548" s="656"/>
      <c r="F548" s="657"/>
      <c r="G548" s="35" t="s">
        <v>674</v>
      </c>
      <c r="H548" s="655"/>
      <c r="I548" s="655"/>
      <c r="J548" s="35" t="s">
        <v>674</v>
      </c>
      <c r="K548" s="647"/>
      <c r="L548" s="642"/>
      <c r="M548" s="642"/>
    </row>
    <row r="549" spans="1:13" s="169" customFormat="1" ht="10.5" x14ac:dyDescent="0.25">
      <c r="A549" s="649"/>
      <c r="B549" s="651"/>
      <c r="C549" s="653"/>
      <c r="D549" s="651"/>
      <c r="E549" s="648" t="s">
        <v>675</v>
      </c>
      <c r="F549" s="650" t="s">
        <v>676</v>
      </c>
      <c r="G549" s="35" t="s">
        <v>677</v>
      </c>
      <c r="H549" s="655"/>
      <c r="I549" s="655"/>
      <c r="J549" s="35" t="s">
        <v>677</v>
      </c>
      <c r="K549" s="645" t="s">
        <v>8558</v>
      </c>
      <c r="L549" s="642"/>
      <c r="M549" s="642"/>
    </row>
    <row r="550" spans="1:13" s="169" customFormat="1" ht="10.5" x14ac:dyDescent="0.25">
      <c r="A550" s="649"/>
      <c r="B550" s="651"/>
      <c r="C550" s="653"/>
      <c r="D550" s="651"/>
      <c r="E550" s="649"/>
      <c r="F550" s="651"/>
      <c r="G550" s="35" t="s">
        <v>678</v>
      </c>
      <c r="H550" s="655"/>
      <c r="I550" s="655"/>
      <c r="J550" s="35" t="s">
        <v>678</v>
      </c>
      <c r="K550" s="646"/>
      <c r="L550" s="642"/>
      <c r="M550" s="642"/>
    </row>
    <row r="551" spans="1:13" s="169" customFormat="1" ht="10.5" x14ac:dyDescent="0.25">
      <c r="A551" s="649"/>
      <c r="B551" s="651"/>
      <c r="C551" s="653"/>
      <c r="D551" s="651"/>
      <c r="E551" s="649"/>
      <c r="F551" s="651"/>
      <c r="G551" s="35" t="s">
        <v>679</v>
      </c>
      <c r="H551" s="655"/>
      <c r="I551" s="655"/>
      <c r="J551" s="35" t="s">
        <v>679</v>
      </c>
      <c r="K551" s="646"/>
      <c r="L551" s="642"/>
      <c r="M551" s="642"/>
    </row>
    <row r="552" spans="1:13" s="169" customFormat="1" ht="21" x14ac:dyDescent="0.25">
      <c r="A552" s="649"/>
      <c r="B552" s="651"/>
      <c r="C552" s="653"/>
      <c r="D552" s="651"/>
      <c r="E552" s="649"/>
      <c r="F552" s="651"/>
      <c r="G552" s="35" t="s">
        <v>680</v>
      </c>
      <c r="H552" s="655"/>
      <c r="I552" s="655"/>
      <c r="J552" s="35" t="s">
        <v>680</v>
      </c>
      <c r="K552" s="646"/>
      <c r="L552" s="642"/>
      <c r="M552" s="642"/>
    </row>
    <row r="553" spans="1:13" s="169" customFormat="1" ht="10.5" x14ac:dyDescent="0.25">
      <c r="A553" s="649"/>
      <c r="B553" s="651"/>
      <c r="C553" s="653"/>
      <c r="D553" s="651"/>
      <c r="E553" s="649"/>
      <c r="F553" s="651"/>
      <c r="G553" s="35" t="s">
        <v>6933</v>
      </c>
      <c r="H553" s="655"/>
      <c r="I553" s="655"/>
      <c r="J553" s="35" t="s">
        <v>6933</v>
      </c>
      <c r="K553" s="646"/>
      <c r="L553" s="642"/>
      <c r="M553" s="642"/>
    </row>
    <row r="554" spans="1:13" s="169" customFormat="1" ht="10.5" x14ac:dyDescent="0.25">
      <c r="A554" s="649"/>
      <c r="B554" s="651"/>
      <c r="C554" s="653"/>
      <c r="D554" s="651"/>
      <c r="E554" s="656"/>
      <c r="F554" s="657"/>
      <c r="G554" s="35" t="s">
        <v>681</v>
      </c>
      <c r="H554" s="655"/>
      <c r="I554" s="655"/>
      <c r="J554" s="35" t="s">
        <v>681</v>
      </c>
      <c r="K554" s="647"/>
      <c r="L554" s="642"/>
      <c r="M554" s="642"/>
    </row>
    <row r="555" spans="1:13" s="169" customFormat="1" ht="21" x14ac:dyDescent="0.25">
      <c r="A555" s="649"/>
      <c r="B555" s="651"/>
      <c r="C555" s="653"/>
      <c r="D555" s="651"/>
      <c r="E555" s="648" t="s">
        <v>682</v>
      </c>
      <c r="F555" s="650" t="s">
        <v>683</v>
      </c>
      <c r="G555" s="35" t="s">
        <v>684</v>
      </c>
      <c r="H555" s="655"/>
      <c r="I555" s="655"/>
      <c r="J555" s="35" t="s">
        <v>684</v>
      </c>
      <c r="K555" s="39" t="s">
        <v>22</v>
      </c>
      <c r="L555" s="642"/>
      <c r="M555" s="642"/>
    </row>
    <row r="556" spans="1:13" s="169" customFormat="1" ht="21" x14ac:dyDescent="0.25">
      <c r="A556" s="649"/>
      <c r="B556" s="651"/>
      <c r="C556" s="653"/>
      <c r="D556" s="651"/>
      <c r="E556" s="649"/>
      <c r="F556" s="651"/>
      <c r="G556" s="35" t="s">
        <v>684</v>
      </c>
      <c r="H556" s="655"/>
      <c r="I556" s="655"/>
      <c r="J556" s="35" t="s">
        <v>684</v>
      </c>
      <c r="K556" s="39" t="s">
        <v>8771</v>
      </c>
      <c r="L556" s="642"/>
      <c r="M556" s="642"/>
    </row>
    <row r="557" spans="1:13" s="169" customFormat="1" ht="21" x14ac:dyDescent="0.25">
      <c r="A557" s="649"/>
      <c r="B557" s="651"/>
      <c r="C557" s="653"/>
      <c r="D557" s="651"/>
      <c r="E557" s="656"/>
      <c r="F557" s="657"/>
      <c r="G557" s="35" t="s">
        <v>685</v>
      </c>
      <c r="H557" s="655"/>
      <c r="I557" s="655"/>
      <c r="J557" s="35" t="s">
        <v>685</v>
      </c>
      <c r="K557" s="39" t="s">
        <v>686</v>
      </c>
      <c r="L557" s="642"/>
      <c r="M557" s="642"/>
    </row>
    <row r="558" spans="1:13" s="169" customFormat="1" ht="31.5" x14ac:dyDescent="0.25">
      <c r="A558" s="649"/>
      <c r="B558" s="651"/>
      <c r="C558" s="653"/>
      <c r="D558" s="651"/>
      <c r="E558" s="38" t="s">
        <v>687</v>
      </c>
      <c r="F558" s="37" t="s">
        <v>688</v>
      </c>
      <c r="G558" s="35" t="s">
        <v>1311</v>
      </c>
      <c r="H558" s="655"/>
      <c r="I558" s="655"/>
      <c r="J558" s="35" t="s">
        <v>1311</v>
      </c>
      <c r="K558" s="39" t="s">
        <v>53</v>
      </c>
      <c r="L558" s="642"/>
      <c r="M558" s="642"/>
    </row>
    <row r="559" spans="1:13" s="169" customFormat="1" ht="10.5" x14ac:dyDescent="0.25">
      <c r="A559" s="649"/>
      <c r="B559" s="651"/>
      <c r="C559" s="653"/>
      <c r="D559" s="651"/>
      <c r="E559" s="648" t="s">
        <v>8772</v>
      </c>
      <c r="F559" s="650" t="s">
        <v>8773</v>
      </c>
      <c r="G559" s="35" t="s">
        <v>8774</v>
      </c>
      <c r="H559" s="655"/>
      <c r="I559" s="655"/>
      <c r="J559" s="35" t="s">
        <v>8774</v>
      </c>
      <c r="K559" s="645" t="s">
        <v>8558</v>
      </c>
      <c r="L559" s="642"/>
      <c r="M559" s="642"/>
    </row>
    <row r="560" spans="1:13" s="169" customFormat="1" ht="21" x14ac:dyDescent="0.25">
      <c r="A560" s="649"/>
      <c r="B560" s="651"/>
      <c r="C560" s="653"/>
      <c r="D560" s="651"/>
      <c r="E560" s="649"/>
      <c r="F560" s="651"/>
      <c r="G560" s="35" t="s">
        <v>8775</v>
      </c>
      <c r="H560" s="655"/>
      <c r="I560" s="655"/>
      <c r="J560" s="35" t="s">
        <v>8775</v>
      </c>
      <c r="K560" s="646"/>
      <c r="L560" s="642"/>
      <c r="M560" s="642"/>
    </row>
    <row r="561" spans="1:13" s="169" customFormat="1" ht="21" x14ac:dyDescent="0.25">
      <c r="A561" s="649"/>
      <c r="B561" s="651"/>
      <c r="C561" s="653"/>
      <c r="D561" s="651"/>
      <c r="E561" s="649"/>
      <c r="F561" s="651"/>
      <c r="G561" s="35" t="s">
        <v>8776</v>
      </c>
      <c r="H561" s="655"/>
      <c r="I561" s="655"/>
      <c r="J561" s="35" t="s">
        <v>8776</v>
      </c>
      <c r="K561" s="646"/>
      <c r="L561" s="642"/>
      <c r="M561" s="642"/>
    </row>
    <row r="562" spans="1:13" s="169" customFormat="1" ht="10.5" x14ac:dyDescent="0.25">
      <c r="A562" s="649"/>
      <c r="B562" s="651"/>
      <c r="C562" s="653"/>
      <c r="D562" s="651"/>
      <c r="E562" s="649"/>
      <c r="F562" s="651"/>
      <c r="G562" s="35" t="s">
        <v>8777</v>
      </c>
      <c r="H562" s="655"/>
      <c r="I562" s="655"/>
      <c r="J562" s="35" t="s">
        <v>8777</v>
      </c>
      <c r="K562" s="646"/>
      <c r="L562" s="642"/>
      <c r="M562" s="642"/>
    </row>
    <row r="563" spans="1:13" s="169" customFormat="1" ht="21" x14ac:dyDescent="0.25">
      <c r="A563" s="649"/>
      <c r="B563" s="651"/>
      <c r="C563" s="653"/>
      <c r="D563" s="651"/>
      <c r="E563" s="649"/>
      <c r="F563" s="651"/>
      <c r="G563" s="35" t="s">
        <v>680</v>
      </c>
      <c r="H563" s="655"/>
      <c r="I563" s="655"/>
      <c r="J563" s="35" t="s">
        <v>680</v>
      </c>
      <c r="K563" s="646"/>
      <c r="L563" s="642"/>
      <c r="M563" s="642"/>
    </row>
    <row r="564" spans="1:13" s="169" customFormat="1" ht="10.5" x14ac:dyDescent="0.25">
      <c r="A564" s="649"/>
      <c r="B564" s="651"/>
      <c r="C564" s="653"/>
      <c r="D564" s="651"/>
      <c r="E564" s="656"/>
      <c r="F564" s="657"/>
      <c r="G564" s="35" t="s">
        <v>681</v>
      </c>
      <c r="H564" s="655"/>
      <c r="I564" s="655"/>
      <c r="J564" s="35" t="s">
        <v>681</v>
      </c>
      <c r="K564" s="647"/>
      <c r="L564" s="642"/>
      <c r="M564" s="642"/>
    </row>
    <row r="565" spans="1:13" s="169" customFormat="1" ht="31.5" x14ac:dyDescent="0.25">
      <c r="A565" s="649"/>
      <c r="B565" s="651"/>
      <c r="C565" s="653"/>
      <c r="D565" s="651"/>
      <c r="E565" s="38" t="s">
        <v>8778</v>
      </c>
      <c r="F565" s="37" t="s">
        <v>8779</v>
      </c>
      <c r="G565" s="35" t="s">
        <v>8780</v>
      </c>
      <c r="H565" s="655"/>
      <c r="I565" s="655"/>
      <c r="J565" s="35" t="s">
        <v>8780</v>
      </c>
      <c r="K565" s="39" t="s">
        <v>53</v>
      </c>
      <c r="L565" s="642"/>
      <c r="M565" s="642"/>
    </row>
    <row r="566" spans="1:13" s="169" customFormat="1" ht="21" x14ac:dyDescent="0.25">
      <c r="A566" s="649"/>
      <c r="B566" s="651"/>
      <c r="C566" s="653"/>
      <c r="D566" s="651"/>
      <c r="E566" s="648" t="s">
        <v>2153</v>
      </c>
      <c r="F566" s="650" t="s">
        <v>2154</v>
      </c>
      <c r="G566" s="35" t="s">
        <v>2155</v>
      </c>
      <c r="H566" s="655"/>
      <c r="I566" s="655"/>
      <c r="J566" s="35" t="s">
        <v>2155</v>
      </c>
      <c r="K566" s="645" t="s">
        <v>8558</v>
      </c>
      <c r="L566" s="642"/>
      <c r="M566" s="642"/>
    </row>
    <row r="567" spans="1:13" s="169" customFormat="1" ht="10.5" x14ac:dyDescent="0.25">
      <c r="A567" s="649"/>
      <c r="B567" s="651"/>
      <c r="C567" s="653"/>
      <c r="D567" s="651"/>
      <c r="E567" s="649"/>
      <c r="F567" s="651"/>
      <c r="G567" s="35" t="s">
        <v>2156</v>
      </c>
      <c r="H567" s="655"/>
      <c r="I567" s="655"/>
      <c r="J567" s="35" t="s">
        <v>2156</v>
      </c>
      <c r="K567" s="646"/>
      <c r="L567" s="642"/>
      <c r="M567" s="642"/>
    </row>
    <row r="568" spans="1:13" s="169" customFormat="1" ht="10.5" x14ac:dyDescent="0.25">
      <c r="A568" s="649"/>
      <c r="B568" s="651"/>
      <c r="C568" s="653"/>
      <c r="D568" s="651"/>
      <c r="E568" s="649"/>
      <c r="F568" s="651"/>
      <c r="G568" s="35" t="s">
        <v>2157</v>
      </c>
      <c r="H568" s="655"/>
      <c r="I568" s="655"/>
      <c r="J568" s="35" t="s">
        <v>2157</v>
      </c>
      <c r="K568" s="646"/>
      <c r="L568" s="642"/>
      <c r="M568" s="642"/>
    </row>
    <row r="569" spans="1:13" s="169" customFormat="1" ht="10.5" x14ac:dyDescent="0.25">
      <c r="A569" s="649"/>
      <c r="B569" s="651"/>
      <c r="C569" s="653"/>
      <c r="D569" s="651"/>
      <c r="E569" s="649"/>
      <c r="F569" s="651"/>
      <c r="G569" s="35" t="s">
        <v>2158</v>
      </c>
      <c r="H569" s="655"/>
      <c r="I569" s="655"/>
      <c r="J569" s="35" t="s">
        <v>2158</v>
      </c>
      <c r="K569" s="646"/>
      <c r="L569" s="642"/>
      <c r="M569" s="642"/>
    </row>
    <row r="570" spans="1:13" s="169" customFormat="1" ht="21" x14ac:dyDescent="0.25">
      <c r="A570" s="649"/>
      <c r="B570" s="651"/>
      <c r="C570" s="653"/>
      <c r="D570" s="651"/>
      <c r="E570" s="649"/>
      <c r="F570" s="651"/>
      <c r="G570" s="35" t="s">
        <v>2159</v>
      </c>
      <c r="H570" s="655"/>
      <c r="I570" s="655"/>
      <c r="J570" s="35" t="s">
        <v>2159</v>
      </c>
      <c r="K570" s="646"/>
      <c r="L570" s="642"/>
      <c r="M570" s="642"/>
    </row>
    <row r="571" spans="1:13" s="169" customFormat="1" ht="10.5" x14ac:dyDescent="0.25">
      <c r="A571" s="649"/>
      <c r="B571" s="651"/>
      <c r="C571" s="653"/>
      <c r="D571" s="651"/>
      <c r="E571" s="649"/>
      <c r="F571" s="651"/>
      <c r="G571" s="35" t="s">
        <v>606</v>
      </c>
      <c r="H571" s="655"/>
      <c r="I571" s="655"/>
      <c r="J571" s="35" t="s">
        <v>606</v>
      </c>
      <c r="K571" s="647"/>
      <c r="L571" s="642"/>
      <c r="M571" s="642"/>
    </row>
    <row r="572" spans="1:13" s="169" customFormat="1" ht="42" x14ac:dyDescent="0.25">
      <c r="A572" s="649"/>
      <c r="B572" s="651"/>
      <c r="C572" s="653"/>
      <c r="D572" s="651"/>
      <c r="E572" s="649"/>
      <c r="F572" s="651"/>
      <c r="G572" s="35" t="s">
        <v>2160</v>
      </c>
      <c r="H572" s="655"/>
      <c r="I572" s="655"/>
      <c r="J572" s="35" t="s">
        <v>2160</v>
      </c>
      <c r="K572" s="39" t="s">
        <v>8736</v>
      </c>
      <c r="L572" s="642"/>
      <c r="M572" s="642"/>
    </row>
    <row r="573" spans="1:13" s="169" customFormat="1" ht="42" x14ac:dyDescent="0.25">
      <c r="A573" s="649"/>
      <c r="B573" s="651"/>
      <c r="C573" s="653"/>
      <c r="D573" s="651"/>
      <c r="E573" s="656"/>
      <c r="F573" s="657"/>
      <c r="G573" s="35" t="s">
        <v>616</v>
      </c>
      <c r="H573" s="655"/>
      <c r="I573" s="655"/>
      <c r="J573" s="35" t="s">
        <v>616</v>
      </c>
      <c r="K573" s="39" t="s">
        <v>8739</v>
      </c>
      <c r="L573" s="642"/>
      <c r="M573" s="642"/>
    </row>
    <row r="574" spans="1:13" s="169" customFormat="1" ht="21" x14ac:dyDescent="0.25">
      <c r="A574" s="649"/>
      <c r="B574" s="651"/>
      <c r="C574" s="653"/>
      <c r="D574" s="651"/>
      <c r="E574" s="648" t="s">
        <v>2161</v>
      </c>
      <c r="F574" s="650" t="s">
        <v>2162</v>
      </c>
      <c r="G574" s="35" t="s">
        <v>2163</v>
      </c>
      <c r="H574" s="655"/>
      <c r="I574" s="655"/>
      <c r="J574" s="35" t="s">
        <v>2163</v>
      </c>
      <c r="K574" s="351" t="s">
        <v>208</v>
      </c>
      <c r="L574" s="642"/>
      <c r="M574" s="642"/>
    </row>
    <row r="575" spans="1:13" s="169" customFormat="1" ht="31.5" x14ac:dyDescent="0.25">
      <c r="A575" s="649"/>
      <c r="B575" s="651"/>
      <c r="C575" s="653"/>
      <c r="D575" s="651"/>
      <c r="E575" s="656"/>
      <c r="F575" s="657"/>
      <c r="G575" s="35" t="s">
        <v>8781</v>
      </c>
      <c r="H575" s="655"/>
      <c r="I575" s="655"/>
      <c r="J575" s="35" t="s">
        <v>8781</v>
      </c>
      <c r="K575" s="353"/>
      <c r="L575" s="642"/>
      <c r="M575" s="642"/>
    </row>
    <row r="576" spans="1:13" s="169" customFormat="1" ht="31.5" x14ac:dyDescent="0.25">
      <c r="A576" s="649"/>
      <c r="B576" s="651"/>
      <c r="C576" s="653"/>
      <c r="D576" s="651"/>
      <c r="E576" s="648" t="s">
        <v>2165</v>
      </c>
      <c r="F576" s="650" t="s">
        <v>2166</v>
      </c>
      <c r="G576" s="35" t="s">
        <v>8782</v>
      </c>
      <c r="H576" s="655"/>
      <c r="I576" s="655"/>
      <c r="J576" s="35" t="s">
        <v>8782</v>
      </c>
      <c r="K576" s="351" t="s">
        <v>478</v>
      </c>
      <c r="L576" s="642"/>
      <c r="M576" s="642"/>
    </row>
    <row r="577" spans="1:13" s="169" customFormat="1" ht="42" x14ac:dyDescent="0.25">
      <c r="A577" s="649"/>
      <c r="B577" s="651"/>
      <c r="C577" s="653"/>
      <c r="D577" s="651"/>
      <c r="E577" s="649"/>
      <c r="F577" s="651"/>
      <c r="G577" s="35" t="s">
        <v>2170</v>
      </c>
      <c r="H577" s="655"/>
      <c r="I577" s="655"/>
      <c r="J577" s="35" t="s">
        <v>2170</v>
      </c>
      <c r="K577" s="352"/>
      <c r="L577" s="642"/>
      <c r="M577" s="642"/>
    </row>
    <row r="578" spans="1:13" s="169" customFormat="1" ht="31.5" x14ac:dyDescent="0.25">
      <c r="A578" s="649"/>
      <c r="B578" s="651"/>
      <c r="C578" s="653"/>
      <c r="D578" s="651"/>
      <c r="E578" s="649"/>
      <c r="F578" s="651"/>
      <c r="G578" s="35" t="s">
        <v>2172</v>
      </c>
      <c r="H578" s="655"/>
      <c r="I578" s="655"/>
      <c r="J578" s="35" t="s">
        <v>2172</v>
      </c>
      <c r="K578" s="352"/>
      <c r="L578" s="642"/>
      <c r="M578" s="642"/>
    </row>
    <row r="579" spans="1:13" s="169" customFormat="1" ht="31.5" x14ac:dyDescent="0.25">
      <c r="A579" s="649"/>
      <c r="B579" s="651"/>
      <c r="C579" s="653"/>
      <c r="D579" s="651"/>
      <c r="E579" s="649"/>
      <c r="F579" s="651"/>
      <c r="G579" s="35" t="s">
        <v>2173</v>
      </c>
      <c r="H579" s="655"/>
      <c r="I579" s="655"/>
      <c r="J579" s="35" t="s">
        <v>2173</v>
      </c>
      <c r="K579" s="352"/>
      <c r="L579" s="642"/>
      <c r="M579" s="642"/>
    </row>
    <row r="580" spans="1:13" s="169" customFormat="1" ht="31.5" x14ac:dyDescent="0.25">
      <c r="A580" s="649"/>
      <c r="B580" s="651"/>
      <c r="C580" s="653"/>
      <c r="D580" s="651"/>
      <c r="E580" s="649"/>
      <c r="F580" s="651"/>
      <c r="G580" s="35" t="s">
        <v>2175</v>
      </c>
      <c r="H580" s="655"/>
      <c r="I580" s="655"/>
      <c r="J580" s="35" t="s">
        <v>2175</v>
      </c>
      <c r="K580" s="352"/>
      <c r="L580" s="642"/>
      <c r="M580" s="642"/>
    </row>
    <row r="581" spans="1:13" s="169" customFormat="1" ht="31.5" x14ac:dyDescent="0.25">
      <c r="A581" s="649"/>
      <c r="B581" s="651"/>
      <c r="C581" s="653"/>
      <c r="D581" s="651"/>
      <c r="E581" s="649"/>
      <c r="F581" s="651"/>
      <c r="G581" s="35" t="s">
        <v>2176</v>
      </c>
      <c r="H581" s="655"/>
      <c r="I581" s="655"/>
      <c r="J581" s="35" t="s">
        <v>2176</v>
      </c>
      <c r="K581" s="353"/>
      <c r="L581" s="642"/>
      <c r="M581" s="642"/>
    </row>
    <row r="582" spans="1:13" s="169" customFormat="1" ht="21" x14ac:dyDescent="0.25">
      <c r="A582" s="649"/>
      <c r="B582" s="651"/>
      <c r="C582" s="653"/>
      <c r="D582" s="651"/>
      <c r="E582" s="649"/>
      <c r="F582" s="651"/>
      <c r="G582" s="35" t="s">
        <v>2177</v>
      </c>
      <c r="H582" s="655"/>
      <c r="I582" s="655"/>
      <c r="J582" s="35" t="s">
        <v>2177</v>
      </c>
      <c r="K582" s="351" t="s">
        <v>208</v>
      </c>
      <c r="L582" s="642"/>
      <c r="M582" s="642"/>
    </row>
    <row r="583" spans="1:13" s="169" customFormat="1" ht="21" x14ac:dyDescent="0.25">
      <c r="A583" s="649"/>
      <c r="B583" s="651"/>
      <c r="C583" s="653"/>
      <c r="D583" s="651"/>
      <c r="E583" s="656"/>
      <c r="F583" s="657"/>
      <c r="G583" s="35" t="s">
        <v>2178</v>
      </c>
      <c r="H583" s="655"/>
      <c r="I583" s="655"/>
      <c r="J583" s="35" t="s">
        <v>2178</v>
      </c>
      <c r="K583" s="353"/>
      <c r="L583" s="642"/>
      <c r="M583" s="642"/>
    </row>
    <row r="584" spans="1:13" s="169" customFormat="1" ht="21" x14ac:dyDescent="0.25">
      <c r="A584" s="649"/>
      <c r="B584" s="651"/>
      <c r="C584" s="653"/>
      <c r="D584" s="651"/>
      <c r="E584" s="38" t="s">
        <v>2179</v>
      </c>
      <c r="F584" s="37" t="s">
        <v>2180</v>
      </c>
      <c r="G584" s="35" t="s">
        <v>2181</v>
      </c>
      <c r="H584" s="655"/>
      <c r="I584" s="655"/>
      <c r="J584" s="35" t="s">
        <v>2181</v>
      </c>
      <c r="K584" s="35" t="s">
        <v>478</v>
      </c>
      <c r="L584" s="642"/>
      <c r="M584" s="642"/>
    </row>
    <row r="585" spans="1:13" s="169" customFormat="1" ht="31.5" x14ac:dyDescent="0.25">
      <c r="A585" s="649"/>
      <c r="B585" s="651"/>
      <c r="C585" s="653"/>
      <c r="D585" s="651"/>
      <c r="E585" s="38" t="s">
        <v>2182</v>
      </c>
      <c r="F585" s="37" t="s">
        <v>2183</v>
      </c>
      <c r="G585" s="35" t="s">
        <v>2184</v>
      </c>
      <c r="H585" s="655"/>
      <c r="I585" s="655"/>
      <c r="J585" s="35" t="s">
        <v>2184</v>
      </c>
      <c r="K585" s="35" t="s">
        <v>208</v>
      </c>
      <c r="L585" s="642"/>
      <c r="M585" s="642"/>
    </row>
    <row r="586" spans="1:13" s="169" customFormat="1" ht="78.95" customHeight="1" x14ac:dyDescent="0.25">
      <c r="A586" s="649"/>
      <c r="B586" s="651"/>
      <c r="C586" s="653"/>
      <c r="D586" s="651"/>
      <c r="E586" s="648" t="s">
        <v>2186</v>
      </c>
      <c r="F586" s="650" t="s">
        <v>2188</v>
      </c>
      <c r="G586" s="35" t="s">
        <v>2189</v>
      </c>
      <c r="H586" s="655"/>
      <c r="I586" s="655"/>
      <c r="J586" s="35" t="s">
        <v>2189</v>
      </c>
      <c r="K586" s="35" t="s">
        <v>8783</v>
      </c>
      <c r="L586" s="642"/>
      <c r="M586" s="642"/>
    </row>
    <row r="587" spans="1:13" s="169" customFormat="1" ht="38.1" customHeight="1" x14ac:dyDescent="0.25">
      <c r="A587" s="649"/>
      <c r="B587" s="651"/>
      <c r="C587" s="653"/>
      <c r="D587" s="651"/>
      <c r="E587" s="649"/>
      <c r="F587" s="651"/>
      <c r="G587" s="35" t="s">
        <v>2191</v>
      </c>
      <c r="H587" s="655"/>
      <c r="I587" s="655"/>
      <c r="J587" s="35" t="s">
        <v>2191</v>
      </c>
      <c r="K587" s="654" t="s">
        <v>8784</v>
      </c>
      <c r="L587" s="642"/>
      <c r="M587" s="642"/>
    </row>
    <row r="588" spans="1:13" s="169" customFormat="1" ht="21" x14ac:dyDescent="0.25">
      <c r="A588" s="649"/>
      <c r="B588" s="651"/>
      <c r="C588" s="653"/>
      <c r="D588" s="651"/>
      <c r="E588" s="649"/>
      <c r="F588" s="651"/>
      <c r="G588" s="35" t="s">
        <v>2193</v>
      </c>
      <c r="H588" s="655"/>
      <c r="I588" s="655"/>
      <c r="J588" s="35" t="s">
        <v>2193</v>
      </c>
      <c r="K588" s="655"/>
      <c r="L588" s="642"/>
      <c r="M588" s="642"/>
    </row>
    <row r="589" spans="1:13" s="169" customFormat="1" ht="31.5" x14ac:dyDescent="0.25">
      <c r="A589" s="649"/>
      <c r="B589" s="651"/>
      <c r="C589" s="653"/>
      <c r="D589" s="651"/>
      <c r="E589" s="649"/>
      <c r="F589" s="651"/>
      <c r="G589" s="35" t="s">
        <v>2194</v>
      </c>
      <c r="H589" s="655"/>
      <c r="I589" s="655"/>
      <c r="J589" s="35" t="s">
        <v>2194</v>
      </c>
      <c r="K589" s="672"/>
      <c r="L589" s="642"/>
      <c r="M589" s="642"/>
    </row>
    <row r="590" spans="1:13" s="169" customFormat="1" ht="42" x14ac:dyDescent="0.25">
      <c r="A590" s="649"/>
      <c r="B590" s="651"/>
      <c r="C590" s="653"/>
      <c r="D590" s="651"/>
      <c r="E590" s="649"/>
      <c r="F590" s="651"/>
      <c r="G590" s="35" t="s">
        <v>2195</v>
      </c>
      <c r="H590" s="655"/>
      <c r="I590" s="655"/>
      <c r="J590" s="35" t="s">
        <v>2195</v>
      </c>
      <c r="K590" s="35" t="s">
        <v>8785</v>
      </c>
      <c r="L590" s="642"/>
      <c r="M590" s="642"/>
    </row>
    <row r="591" spans="1:13" s="169" customFormat="1" ht="31.5" x14ac:dyDescent="0.25">
      <c r="A591" s="649"/>
      <c r="B591" s="651"/>
      <c r="C591" s="653"/>
      <c r="D591" s="651"/>
      <c r="E591" s="648" t="s">
        <v>2198</v>
      </c>
      <c r="F591" s="650" t="s">
        <v>2199</v>
      </c>
      <c r="G591" s="35" t="s">
        <v>662</v>
      </c>
      <c r="H591" s="655"/>
      <c r="I591" s="655"/>
      <c r="J591" s="35" t="s">
        <v>662</v>
      </c>
      <c r="K591" s="35" t="s">
        <v>8764</v>
      </c>
      <c r="L591" s="642"/>
      <c r="M591" s="642"/>
    </row>
    <row r="592" spans="1:13" s="169" customFormat="1" ht="21" x14ac:dyDescent="0.25">
      <c r="A592" s="649"/>
      <c r="B592" s="651"/>
      <c r="C592" s="653"/>
      <c r="D592" s="651"/>
      <c r="E592" s="649"/>
      <c r="F592" s="651"/>
      <c r="G592" s="35" t="s">
        <v>2200</v>
      </c>
      <c r="H592" s="655"/>
      <c r="I592" s="655"/>
      <c r="J592" s="35" t="s">
        <v>2200</v>
      </c>
      <c r="K592" s="351" t="s">
        <v>208</v>
      </c>
      <c r="L592" s="642"/>
      <c r="M592" s="642"/>
    </row>
    <row r="593" spans="1:13" s="169" customFormat="1" ht="21" x14ac:dyDescent="0.25">
      <c r="A593" s="649"/>
      <c r="B593" s="651"/>
      <c r="C593" s="653"/>
      <c r="D593" s="651"/>
      <c r="E593" s="649"/>
      <c r="F593" s="651"/>
      <c r="G593" s="35" t="s">
        <v>2201</v>
      </c>
      <c r="H593" s="655"/>
      <c r="I593" s="655"/>
      <c r="J593" s="35" t="s">
        <v>2201</v>
      </c>
      <c r="K593" s="352"/>
      <c r="L593" s="642"/>
      <c r="M593" s="642"/>
    </row>
    <row r="594" spans="1:13" s="169" customFormat="1" ht="21" x14ac:dyDescent="0.25">
      <c r="A594" s="649"/>
      <c r="B594" s="651"/>
      <c r="C594" s="653"/>
      <c r="D594" s="651"/>
      <c r="E594" s="355"/>
      <c r="F594" s="357"/>
      <c r="G594" s="35" t="s">
        <v>8786</v>
      </c>
      <c r="H594" s="655"/>
      <c r="I594" s="655"/>
      <c r="J594" s="35" t="s">
        <v>8786</v>
      </c>
      <c r="K594" s="352"/>
      <c r="L594" s="642"/>
      <c r="M594" s="642"/>
    </row>
    <row r="595" spans="1:13" s="169" customFormat="1" ht="21" x14ac:dyDescent="0.25">
      <c r="A595" s="649"/>
      <c r="B595" s="651"/>
      <c r="C595" s="653"/>
      <c r="D595" s="651"/>
      <c r="E595" s="374"/>
      <c r="F595" s="358"/>
      <c r="G595" s="35" t="s">
        <v>8787</v>
      </c>
      <c r="H595" s="655"/>
      <c r="I595" s="655"/>
      <c r="J595" s="35" t="s">
        <v>8787</v>
      </c>
      <c r="K595" s="353"/>
      <c r="L595" s="642"/>
      <c r="M595" s="642"/>
    </row>
    <row r="596" spans="1:13" s="169" customFormat="1" ht="76.5" customHeight="1" x14ac:dyDescent="0.25">
      <c r="A596" s="649"/>
      <c r="B596" s="651"/>
      <c r="C596" s="653"/>
      <c r="D596" s="651"/>
      <c r="E596" s="649" t="s">
        <v>8788</v>
      </c>
      <c r="F596" s="651" t="s">
        <v>8789</v>
      </c>
      <c r="G596" s="35" t="s">
        <v>2189</v>
      </c>
      <c r="H596" s="655"/>
      <c r="I596" s="655"/>
      <c r="J596" s="35" t="s">
        <v>2189</v>
      </c>
      <c r="K596" s="39" t="s">
        <v>8783</v>
      </c>
      <c r="L596" s="642"/>
      <c r="M596" s="642"/>
    </row>
    <row r="597" spans="1:13" s="169" customFormat="1" ht="42" x14ac:dyDescent="0.25">
      <c r="A597" s="649"/>
      <c r="B597" s="651"/>
      <c r="C597" s="653"/>
      <c r="D597" s="651"/>
      <c r="E597" s="656"/>
      <c r="F597" s="657"/>
      <c r="G597" s="35" t="s">
        <v>8790</v>
      </c>
      <c r="H597" s="655"/>
      <c r="I597" s="655"/>
      <c r="J597" s="35" t="s">
        <v>8790</v>
      </c>
      <c r="K597" s="39" t="s">
        <v>8736</v>
      </c>
      <c r="L597" s="642"/>
      <c r="M597" s="642"/>
    </row>
    <row r="598" spans="1:13" s="169" customFormat="1" ht="21" x14ac:dyDescent="0.25">
      <c r="A598" s="649"/>
      <c r="B598" s="651"/>
      <c r="C598" s="653"/>
      <c r="D598" s="651"/>
      <c r="E598" s="648" t="s">
        <v>8791</v>
      </c>
      <c r="F598" s="650" t="s">
        <v>8792</v>
      </c>
      <c r="G598" s="35" t="s">
        <v>8793</v>
      </c>
      <c r="H598" s="655"/>
      <c r="I598" s="655"/>
      <c r="J598" s="35" t="s">
        <v>8793</v>
      </c>
      <c r="K598" s="351" t="s">
        <v>208</v>
      </c>
      <c r="L598" s="642"/>
      <c r="M598" s="642"/>
    </row>
    <row r="599" spans="1:13" s="169" customFormat="1" ht="21" x14ac:dyDescent="0.25">
      <c r="A599" s="649"/>
      <c r="B599" s="651"/>
      <c r="C599" s="653"/>
      <c r="D599" s="651"/>
      <c r="E599" s="649"/>
      <c r="F599" s="651"/>
      <c r="G599" s="35" t="s">
        <v>8794</v>
      </c>
      <c r="H599" s="655"/>
      <c r="I599" s="655"/>
      <c r="J599" s="35" t="s">
        <v>8794</v>
      </c>
      <c r="K599" s="352"/>
      <c r="L599" s="642"/>
      <c r="M599" s="642"/>
    </row>
    <row r="600" spans="1:13" s="169" customFormat="1" ht="21" x14ac:dyDescent="0.25">
      <c r="A600" s="649"/>
      <c r="B600" s="651"/>
      <c r="C600" s="653"/>
      <c r="D600" s="651"/>
      <c r="E600" s="656"/>
      <c r="F600" s="657"/>
      <c r="G600" s="35" t="s">
        <v>1367</v>
      </c>
      <c r="H600" s="655"/>
      <c r="I600" s="655"/>
      <c r="J600" s="35" t="s">
        <v>1367</v>
      </c>
      <c r="K600" s="353"/>
      <c r="L600" s="642"/>
      <c r="M600" s="642"/>
    </row>
    <row r="601" spans="1:13" s="169" customFormat="1" ht="21" x14ac:dyDescent="0.25">
      <c r="A601" s="649"/>
      <c r="B601" s="651"/>
      <c r="C601" s="653"/>
      <c r="D601" s="651"/>
      <c r="E601" s="648" t="s">
        <v>8795</v>
      </c>
      <c r="F601" s="650" t="s">
        <v>8796</v>
      </c>
      <c r="G601" s="35" t="s">
        <v>8797</v>
      </c>
      <c r="H601" s="655"/>
      <c r="I601" s="655"/>
      <c r="J601" s="351" t="s">
        <v>8797</v>
      </c>
      <c r="K601" s="351" t="s">
        <v>208</v>
      </c>
      <c r="L601" s="642"/>
      <c r="M601" s="642"/>
    </row>
    <row r="602" spans="1:13" s="169" customFormat="1" ht="10.5" x14ac:dyDescent="0.25">
      <c r="A602" s="649"/>
      <c r="B602" s="651"/>
      <c r="C602" s="653"/>
      <c r="D602" s="651"/>
      <c r="E602" s="649"/>
      <c r="F602" s="651"/>
      <c r="G602" s="654" t="s">
        <v>8798</v>
      </c>
      <c r="H602" s="655"/>
      <c r="I602" s="655"/>
      <c r="J602" s="654" t="s">
        <v>8798</v>
      </c>
      <c r="K602" s="352"/>
      <c r="L602" s="642"/>
      <c r="M602" s="642"/>
    </row>
    <row r="603" spans="1:13" s="169" customFormat="1" ht="10.5" x14ac:dyDescent="0.25">
      <c r="A603" s="649"/>
      <c r="B603" s="651"/>
      <c r="C603" s="653"/>
      <c r="D603" s="651"/>
      <c r="E603" s="649"/>
      <c r="F603" s="651"/>
      <c r="G603" s="672"/>
      <c r="H603" s="655"/>
      <c r="I603" s="655"/>
      <c r="J603" s="672"/>
      <c r="K603" s="352"/>
      <c r="L603" s="642"/>
      <c r="M603" s="642"/>
    </row>
    <row r="604" spans="1:13" s="169" customFormat="1" ht="21" x14ac:dyDescent="0.25">
      <c r="A604" s="649"/>
      <c r="B604" s="651"/>
      <c r="C604" s="653"/>
      <c r="D604" s="651"/>
      <c r="E604" s="656"/>
      <c r="F604" s="657"/>
      <c r="G604" s="351" t="s">
        <v>8799</v>
      </c>
      <c r="H604" s="655"/>
      <c r="I604" s="655"/>
      <c r="J604" s="353" t="s">
        <v>8799</v>
      </c>
      <c r="K604" s="353"/>
      <c r="L604" s="642"/>
      <c r="M604" s="642"/>
    </row>
    <row r="605" spans="1:13" s="169" customFormat="1" ht="21" x14ac:dyDescent="0.25">
      <c r="A605" s="649"/>
      <c r="B605" s="651"/>
      <c r="C605" s="653"/>
      <c r="D605" s="651"/>
      <c r="E605" s="38" t="s">
        <v>8800</v>
      </c>
      <c r="F605" s="37" t="s">
        <v>8801</v>
      </c>
      <c r="G605" s="35" t="s">
        <v>8802</v>
      </c>
      <c r="H605" s="655"/>
      <c r="I605" s="655"/>
      <c r="J605" s="35" t="s">
        <v>8802</v>
      </c>
      <c r="K605" s="35" t="s">
        <v>208</v>
      </c>
      <c r="L605" s="642"/>
      <c r="M605" s="642"/>
    </row>
    <row r="606" spans="1:13" s="169" customFormat="1" ht="42" x14ac:dyDescent="0.25">
      <c r="A606" s="649"/>
      <c r="B606" s="651"/>
      <c r="C606" s="653"/>
      <c r="D606" s="651"/>
      <c r="E606" s="38" t="s">
        <v>689</v>
      </c>
      <c r="F606" s="37" t="s">
        <v>690</v>
      </c>
      <c r="G606" s="353" t="s">
        <v>691</v>
      </c>
      <c r="H606" s="655"/>
      <c r="I606" s="655"/>
      <c r="J606" s="35" t="s">
        <v>691</v>
      </c>
      <c r="K606" s="39" t="s">
        <v>8803</v>
      </c>
      <c r="L606" s="642"/>
      <c r="M606" s="642"/>
    </row>
    <row r="607" spans="1:13" s="169" customFormat="1" ht="31.5" x14ac:dyDescent="0.25">
      <c r="A607" s="649"/>
      <c r="B607" s="651"/>
      <c r="C607" s="653"/>
      <c r="D607" s="651"/>
      <c r="E607" s="38" t="s">
        <v>693</v>
      </c>
      <c r="F607" s="37" t="s">
        <v>694</v>
      </c>
      <c r="G607" s="353" t="s">
        <v>695</v>
      </c>
      <c r="H607" s="655"/>
      <c r="I607" s="655"/>
      <c r="J607" s="35" t="s">
        <v>695</v>
      </c>
      <c r="K607" s="39" t="s">
        <v>686</v>
      </c>
      <c r="L607" s="642"/>
      <c r="M607" s="642"/>
    </row>
    <row r="608" spans="1:13" s="169" customFormat="1" ht="21" x14ac:dyDescent="0.25">
      <c r="A608" s="649"/>
      <c r="B608" s="651"/>
      <c r="C608" s="653"/>
      <c r="D608" s="651"/>
      <c r="E608" s="648" t="s">
        <v>696</v>
      </c>
      <c r="F608" s="650" t="s">
        <v>697</v>
      </c>
      <c r="G608" s="35" t="s">
        <v>698</v>
      </c>
      <c r="H608" s="655"/>
      <c r="I608" s="655"/>
      <c r="J608" s="35" t="s">
        <v>698</v>
      </c>
      <c r="K608" s="645" t="s">
        <v>8804</v>
      </c>
      <c r="L608" s="642"/>
      <c r="M608" s="642"/>
    </row>
    <row r="609" spans="1:13" s="169" customFormat="1" ht="10.5" x14ac:dyDescent="0.25">
      <c r="A609" s="649"/>
      <c r="B609" s="651"/>
      <c r="C609" s="653"/>
      <c r="D609" s="651"/>
      <c r="E609" s="649"/>
      <c r="F609" s="651"/>
      <c r="G609" s="35" t="s">
        <v>699</v>
      </c>
      <c r="H609" s="655"/>
      <c r="I609" s="655"/>
      <c r="J609" s="35" t="s">
        <v>699</v>
      </c>
      <c r="K609" s="646"/>
      <c r="L609" s="642"/>
      <c r="M609" s="642"/>
    </row>
    <row r="610" spans="1:13" s="169" customFormat="1" ht="10.5" x14ac:dyDescent="0.25">
      <c r="A610" s="649"/>
      <c r="B610" s="651"/>
      <c r="C610" s="653"/>
      <c r="D610" s="651"/>
      <c r="E610" s="649"/>
      <c r="F610" s="651"/>
      <c r="G610" s="35" t="s">
        <v>700</v>
      </c>
      <c r="H610" s="655"/>
      <c r="I610" s="655"/>
      <c r="J610" s="35" t="s">
        <v>700</v>
      </c>
      <c r="K610" s="646"/>
      <c r="L610" s="642"/>
      <c r="M610" s="642"/>
    </row>
    <row r="611" spans="1:13" s="169" customFormat="1" ht="10.5" x14ac:dyDescent="0.25">
      <c r="A611" s="649"/>
      <c r="B611" s="651"/>
      <c r="C611" s="653"/>
      <c r="D611" s="651"/>
      <c r="E611" s="656"/>
      <c r="F611" s="657"/>
      <c r="G611" s="35" t="s">
        <v>701</v>
      </c>
      <c r="H611" s="655"/>
      <c r="I611" s="655"/>
      <c r="J611" s="35" t="s">
        <v>701</v>
      </c>
      <c r="K611" s="647"/>
      <c r="L611" s="642"/>
      <c r="M611" s="642"/>
    </row>
    <row r="612" spans="1:13" s="169" customFormat="1" ht="21" x14ac:dyDescent="0.25">
      <c r="A612" s="649"/>
      <c r="B612" s="651"/>
      <c r="C612" s="653"/>
      <c r="D612" s="651"/>
      <c r="E612" s="648" t="s">
        <v>702</v>
      </c>
      <c r="F612" s="650" t="s">
        <v>703</v>
      </c>
      <c r="G612" s="35" t="s">
        <v>704</v>
      </c>
      <c r="H612" s="655"/>
      <c r="I612" s="655"/>
      <c r="J612" s="35" t="s">
        <v>704</v>
      </c>
      <c r="K612" s="383" t="s">
        <v>53</v>
      </c>
      <c r="L612" s="642"/>
      <c r="M612" s="642"/>
    </row>
    <row r="613" spans="1:13" s="169" customFormat="1" ht="31.5" x14ac:dyDescent="0.25">
      <c r="A613" s="649"/>
      <c r="B613" s="651"/>
      <c r="C613" s="653"/>
      <c r="D613" s="651"/>
      <c r="E613" s="649"/>
      <c r="F613" s="651"/>
      <c r="G613" s="35" t="s">
        <v>1361</v>
      </c>
      <c r="H613" s="655"/>
      <c r="I613" s="655"/>
      <c r="J613" s="35" t="s">
        <v>1361</v>
      </c>
      <c r="K613" s="383" t="s">
        <v>53</v>
      </c>
      <c r="L613" s="642"/>
      <c r="M613" s="642"/>
    </row>
    <row r="614" spans="1:13" s="169" customFormat="1" ht="31.5" x14ac:dyDescent="0.25">
      <c r="A614" s="649"/>
      <c r="B614" s="651"/>
      <c r="C614" s="653"/>
      <c r="D614" s="651"/>
      <c r="E614" s="649"/>
      <c r="F614" s="651"/>
      <c r="G614" s="35" t="s">
        <v>1362</v>
      </c>
      <c r="H614" s="655"/>
      <c r="I614" s="655"/>
      <c r="J614" s="35" t="s">
        <v>1362</v>
      </c>
      <c r="K614" s="383" t="s">
        <v>57</v>
      </c>
      <c r="L614" s="642"/>
      <c r="M614" s="642"/>
    </row>
    <row r="615" spans="1:13" s="169" customFormat="1" ht="21" x14ac:dyDescent="0.25">
      <c r="A615" s="649"/>
      <c r="B615" s="651"/>
      <c r="C615" s="653"/>
      <c r="D615" s="651"/>
      <c r="E615" s="649"/>
      <c r="F615" s="651"/>
      <c r="G615" s="35" t="s">
        <v>1363</v>
      </c>
      <c r="H615" s="655"/>
      <c r="I615" s="655"/>
      <c r="J615" s="35" t="s">
        <v>1363</v>
      </c>
      <c r="K615" s="383" t="s">
        <v>57</v>
      </c>
      <c r="L615" s="642"/>
      <c r="M615" s="642"/>
    </row>
    <row r="616" spans="1:13" s="169" customFormat="1" ht="21" x14ac:dyDescent="0.25">
      <c r="A616" s="649"/>
      <c r="B616" s="651"/>
      <c r="C616" s="653"/>
      <c r="D616" s="651"/>
      <c r="E616" s="649"/>
      <c r="F616" s="651"/>
      <c r="G616" s="35" t="s">
        <v>1364</v>
      </c>
      <c r="H616" s="655"/>
      <c r="I616" s="655"/>
      <c r="J616" s="35" t="s">
        <v>1364</v>
      </c>
      <c r="K616" s="39" t="s">
        <v>57</v>
      </c>
      <c r="L616" s="642"/>
      <c r="M616" s="642"/>
    </row>
    <row r="617" spans="1:13" s="169" customFormat="1" ht="42" x14ac:dyDescent="0.25">
      <c r="A617" s="649"/>
      <c r="B617" s="651"/>
      <c r="C617" s="653"/>
      <c r="D617" s="651"/>
      <c r="E617" s="354" t="s">
        <v>705</v>
      </c>
      <c r="F617" s="650" t="s">
        <v>8805</v>
      </c>
      <c r="G617" s="36" t="s">
        <v>2208</v>
      </c>
      <c r="H617" s="655"/>
      <c r="I617" s="655"/>
      <c r="J617" s="36" t="s">
        <v>2208</v>
      </c>
      <c r="K617" s="385" t="s">
        <v>1174</v>
      </c>
      <c r="L617" s="642"/>
      <c r="M617" s="642"/>
    </row>
    <row r="618" spans="1:13" s="239" customFormat="1" ht="21" x14ac:dyDescent="0.25">
      <c r="A618" s="649"/>
      <c r="B618" s="651"/>
      <c r="C618" s="653"/>
      <c r="D618" s="651"/>
      <c r="E618" s="388"/>
      <c r="F618" s="681"/>
      <c r="G618" s="36" t="s">
        <v>8806</v>
      </c>
      <c r="H618" s="655"/>
      <c r="I618" s="655"/>
      <c r="J618" s="36" t="s">
        <v>8806</v>
      </c>
      <c r="K618" s="67" t="s">
        <v>985</v>
      </c>
      <c r="L618" s="642"/>
      <c r="M618" s="642"/>
    </row>
    <row r="619" spans="1:13" s="239" customFormat="1" ht="21" x14ac:dyDescent="0.25">
      <c r="A619" s="649"/>
      <c r="B619" s="651"/>
      <c r="C619" s="653"/>
      <c r="D619" s="651"/>
      <c r="E619" s="388"/>
      <c r="F619" s="681"/>
      <c r="G619" s="36" t="s">
        <v>8807</v>
      </c>
      <c r="H619" s="655"/>
      <c r="I619" s="655"/>
      <c r="J619" s="36" t="s">
        <v>8807</v>
      </c>
      <c r="K619" s="67" t="s">
        <v>985</v>
      </c>
      <c r="L619" s="642"/>
      <c r="M619" s="642"/>
    </row>
    <row r="620" spans="1:13" s="169" customFormat="1" ht="10.5" x14ac:dyDescent="0.25">
      <c r="A620" s="649"/>
      <c r="B620" s="651"/>
      <c r="C620" s="653"/>
      <c r="D620" s="651"/>
      <c r="E620" s="648" t="s">
        <v>707</v>
      </c>
      <c r="F620" s="650" t="s">
        <v>708</v>
      </c>
      <c r="G620" s="35" t="s">
        <v>709</v>
      </c>
      <c r="H620" s="655"/>
      <c r="I620" s="655"/>
      <c r="J620" s="35" t="s">
        <v>709</v>
      </c>
      <c r="K620" s="351" t="s">
        <v>478</v>
      </c>
      <c r="L620" s="642"/>
      <c r="M620" s="642"/>
    </row>
    <row r="621" spans="1:13" s="169" customFormat="1" ht="21" x14ac:dyDescent="0.25">
      <c r="A621" s="649"/>
      <c r="B621" s="651"/>
      <c r="C621" s="653"/>
      <c r="D621" s="651"/>
      <c r="E621" s="649"/>
      <c r="F621" s="651"/>
      <c r="G621" s="35" t="s">
        <v>710</v>
      </c>
      <c r="H621" s="655"/>
      <c r="I621" s="655"/>
      <c r="J621" s="35" t="s">
        <v>710</v>
      </c>
      <c r="K621" s="353"/>
      <c r="L621" s="642"/>
      <c r="M621" s="642"/>
    </row>
    <row r="622" spans="1:13" s="169" customFormat="1" ht="21" x14ac:dyDescent="0.25">
      <c r="A622" s="649"/>
      <c r="B622" s="651"/>
      <c r="C622" s="653"/>
      <c r="D622" s="651"/>
      <c r="E622" s="656"/>
      <c r="F622" s="657"/>
      <c r="G622" s="35" t="s">
        <v>711</v>
      </c>
      <c r="H622" s="655"/>
      <c r="I622" s="655"/>
      <c r="J622" s="35" t="s">
        <v>711</v>
      </c>
      <c r="K622" s="39" t="s">
        <v>53</v>
      </c>
      <c r="L622" s="642"/>
      <c r="M622" s="642"/>
    </row>
    <row r="623" spans="1:13" s="169" customFormat="1" ht="10.5" x14ac:dyDescent="0.25">
      <c r="A623" s="355"/>
      <c r="B623" s="357"/>
      <c r="C623" s="373"/>
      <c r="D623" s="357"/>
      <c r="E623" s="355" t="s">
        <v>8808</v>
      </c>
      <c r="F623" s="357" t="s">
        <v>8809</v>
      </c>
      <c r="G623" s="35" t="s">
        <v>8810</v>
      </c>
      <c r="H623" s="655"/>
      <c r="I623" s="655"/>
      <c r="J623" s="35" t="s">
        <v>8810</v>
      </c>
      <c r="K623" s="383" t="s">
        <v>145</v>
      </c>
      <c r="L623" s="642"/>
      <c r="M623" s="642"/>
    </row>
    <row r="624" spans="1:13" s="169" customFormat="1" ht="21" x14ac:dyDescent="0.25">
      <c r="A624" s="355"/>
      <c r="B624" s="357"/>
      <c r="C624" s="373"/>
      <c r="D624" s="357"/>
      <c r="E624" s="355"/>
      <c r="F624" s="357"/>
      <c r="G624" s="35" t="s">
        <v>8811</v>
      </c>
      <c r="H624" s="655"/>
      <c r="I624" s="655"/>
      <c r="J624" s="35" t="s">
        <v>8811</v>
      </c>
      <c r="K624" s="383" t="s">
        <v>1174</v>
      </c>
      <c r="L624" s="642"/>
      <c r="M624" s="642"/>
    </row>
    <row r="625" spans="1:13" s="169" customFormat="1" ht="21" x14ac:dyDescent="0.25">
      <c r="A625" s="355"/>
      <c r="B625" s="357"/>
      <c r="C625" s="373"/>
      <c r="D625" s="357"/>
      <c r="E625" s="355"/>
      <c r="F625" s="357"/>
      <c r="G625" s="35" t="s">
        <v>8812</v>
      </c>
      <c r="H625" s="655"/>
      <c r="I625" s="655"/>
      <c r="J625" s="35" t="s">
        <v>8812</v>
      </c>
      <c r="K625" s="383" t="s">
        <v>1174</v>
      </c>
      <c r="L625" s="642"/>
      <c r="M625" s="642"/>
    </row>
    <row r="626" spans="1:13" s="169" customFormat="1" ht="21" x14ac:dyDescent="0.25">
      <c r="A626" s="355"/>
      <c r="B626" s="357"/>
      <c r="C626" s="373"/>
      <c r="D626" s="357"/>
      <c r="E626" s="355"/>
      <c r="F626" s="357"/>
      <c r="G626" s="35" t="s">
        <v>8813</v>
      </c>
      <c r="H626" s="655"/>
      <c r="I626" s="655"/>
      <c r="J626" s="35" t="s">
        <v>8813</v>
      </c>
      <c r="K626" s="383" t="s">
        <v>158</v>
      </c>
      <c r="L626" s="642"/>
      <c r="M626" s="642"/>
    </row>
    <row r="627" spans="1:13" s="169" customFormat="1" ht="21" x14ac:dyDescent="0.25">
      <c r="A627" s="355"/>
      <c r="B627" s="357"/>
      <c r="C627" s="373"/>
      <c r="D627" s="357"/>
      <c r="E627" s="355"/>
      <c r="F627" s="357"/>
      <c r="G627" s="35" t="s">
        <v>8814</v>
      </c>
      <c r="H627" s="655"/>
      <c r="I627" s="655"/>
      <c r="J627" s="35" t="s">
        <v>8814</v>
      </c>
      <c r="K627" s="383" t="s">
        <v>158</v>
      </c>
      <c r="L627" s="642"/>
      <c r="M627" s="642"/>
    </row>
    <row r="628" spans="1:13" s="169" customFormat="1" ht="31.5" x14ac:dyDescent="0.25">
      <c r="A628" s="355"/>
      <c r="B628" s="357"/>
      <c r="C628" s="373"/>
      <c r="D628" s="357"/>
      <c r="E628" s="355"/>
      <c r="F628" s="357"/>
      <c r="G628" s="35" t="s">
        <v>8815</v>
      </c>
      <c r="H628" s="655"/>
      <c r="I628" s="655"/>
      <c r="J628" s="35" t="s">
        <v>8815</v>
      </c>
      <c r="K628" s="383" t="s">
        <v>8816</v>
      </c>
      <c r="L628" s="642"/>
      <c r="M628" s="642"/>
    </row>
    <row r="629" spans="1:13" s="169" customFormat="1" ht="21" x14ac:dyDescent="0.25">
      <c r="A629" s="355"/>
      <c r="B629" s="357"/>
      <c r="C629" s="373"/>
      <c r="D629" s="357"/>
      <c r="E629" s="355"/>
      <c r="F629" s="357"/>
      <c r="G629" s="35" t="s">
        <v>8817</v>
      </c>
      <c r="H629" s="655"/>
      <c r="I629" s="655"/>
      <c r="J629" s="35" t="s">
        <v>8817</v>
      </c>
      <c r="K629" s="383" t="s">
        <v>160</v>
      </c>
      <c r="L629" s="642"/>
      <c r="M629" s="642"/>
    </row>
    <row r="630" spans="1:13" s="169" customFormat="1" ht="10.5" x14ac:dyDescent="0.25">
      <c r="A630" s="355"/>
      <c r="B630" s="357"/>
      <c r="C630" s="373"/>
      <c r="D630" s="357"/>
      <c r="E630" s="355"/>
      <c r="F630" s="357"/>
      <c r="G630" s="35" t="s">
        <v>8818</v>
      </c>
      <c r="H630" s="655"/>
      <c r="I630" s="655"/>
      <c r="J630" s="35" t="s">
        <v>8818</v>
      </c>
      <c r="K630" s="383" t="s">
        <v>160</v>
      </c>
      <c r="L630" s="642"/>
      <c r="M630" s="642"/>
    </row>
    <row r="631" spans="1:13" s="169" customFormat="1" ht="21" x14ac:dyDescent="0.25">
      <c r="A631" s="355"/>
      <c r="B631" s="357"/>
      <c r="C631" s="373"/>
      <c r="D631" s="357"/>
      <c r="E631" s="355"/>
      <c r="F631" s="357"/>
      <c r="G631" s="35" t="s">
        <v>8819</v>
      </c>
      <c r="H631" s="655"/>
      <c r="I631" s="655"/>
      <c r="J631" s="35" t="s">
        <v>8819</v>
      </c>
      <c r="K631" s="383" t="s">
        <v>160</v>
      </c>
      <c r="L631" s="642"/>
      <c r="M631" s="642"/>
    </row>
    <row r="632" spans="1:13" s="169" customFormat="1" ht="21" x14ac:dyDescent="0.25">
      <c r="A632" s="355"/>
      <c r="B632" s="357"/>
      <c r="C632" s="373"/>
      <c r="D632" s="357"/>
      <c r="E632" s="355"/>
      <c r="F632" s="357"/>
      <c r="G632" s="35" t="s">
        <v>8820</v>
      </c>
      <c r="H632" s="655"/>
      <c r="I632" s="672"/>
      <c r="J632" s="35" t="s">
        <v>8820</v>
      </c>
      <c r="K632" s="383" t="s">
        <v>160</v>
      </c>
      <c r="L632" s="642"/>
      <c r="M632" s="642"/>
    </row>
    <row r="633" spans="1:13" s="169" customFormat="1" ht="10.5" x14ac:dyDescent="0.25">
      <c r="A633" s="374"/>
      <c r="B633" s="358"/>
      <c r="C633" s="95" t="s">
        <v>8565</v>
      </c>
      <c r="D633" s="356" t="s">
        <v>3097</v>
      </c>
      <c r="E633" s="38" t="s">
        <v>40</v>
      </c>
      <c r="F633" s="37" t="s">
        <v>8821</v>
      </c>
      <c r="G633" s="35" t="s">
        <v>8822</v>
      </c>
      <c r="H633" s="353"/>
      <c r="I633" s="352" t="s">
        <v>8823</v>
      </c>
      <c r="J633" s="35" t="s">
        <v>8822</v>
      </c>
      <c r="K633" s="383" t="s">
        <v>145</v>
      </c>
      <c r="L633" s="642"/>
      <c r="M633" s="642"/>
    </row>
    <row r="634" spans="1:13" s="169" customFormat="1" ht="21" x14ac:dyDescent="0.25">
      <c r="A634" s="649">
        <v>63</v>
      </c>
      <c r="B634" s="651" t="s">
        <v>712</v>
      </c>
      <c r="C634" s="652">
        <v>1</v>
      </c>
      <c r="D634" s="650" t="s">
        <v>713</v>
      </c>
      <c r="E634" s="648" t="s">
        <v>40</v>
      </c>
      <c r="F634" s="650" t="s">
        <v>714</v>
      </c>
      <c r="G634" s="35" t="s">
        <v>715</v>
      </c>
      <c r="H634" s="654" t="s">
        <v>712</v>
      </c>
      <c r="I634" s="654" t="s">
        <v>713</v>
      </c>
      <c r="J634" s="35" t="s">
        <v>715</v>
      </c>
      <c r="K634" s="645" t="s">
        <v>8558</v>
      </c>
      <c r="L634" s="642"/>
      <c r="M634" s="642"/>
    </row>
    <row r="635" spans="1:13" s="169" customFormat="1" ht="10.5" x14ac:dyDescent="0.25">
      <c r="A635" s="649"/>
      <c r="B635" s="651"/>
      <c r="C635" s="653"/>
      <c r="D635" s="651"/>
      <c r="E635" s="649"/>
      <c r="F635" s="651"/>
      <c r="G635" s="35" t="s">
        <v>716</v>
      </c>
      <c r="H635" s="655"/>
      <c r="I635" s="655"/>
      <c r="J635" s="35" t="s">
        <v>716</v>
      </c>
      <c r="K635" s="646"/>
      <c r="L635" s="642"/>
      <c r="M635" s="642"/>
    </row>
    <row r="636" spans="1:13" s="169" customFormat="1" ht="21" x14ac:dyDescent="0.25">
      <c r="A636" s="649"/>
      <c r="B636" s="651"/>
      <c r="C636" s="653"/>
      <c r="D636" s="651"/>
      <c r="E636" s="649"/>
      <c r="F636" s="651"/>
      <c r="G636" s="35" t="s">
        <v>717</v>
      </c>
      <c r="H636" s="655"/>
      <c r="I636" s="655"/>
      <c r="J636" s="35" t="s">
        <v>717</v>
      </c>
      <c r="K636" s="646"/>
      <c r="L636" s="642"/>
      <c r="M636" s="642"/>
    </row>
    <row r="637" spans="1:13" s="169" customFormat="1" ht="21" x14ac:dyDescent="0.25">
      <c r="A637" s="649"/>
      <c r="B637" s="651"/>
      <c r="C637" s="653"/>
      <c r="D637" s="651"/>
      <c r="E637" s="649"/>
      <c r="F637" s="651"/>
      <c r="G637" s="35" t="s">
        <v>718</v>
      </c>
      <c r="H637" s="655"/>
      <c r="I637" s="655"/>
      <c r="J637" s="35" t="s">
        <v>718</v>
      </c>
      <c r="K637" s="647"/>
      <c r="L637" s="642"/>
      <c r="M637" s="642"/>
    </row>
    <row r="638" spans="1:13" s="169" customFormat="1" ht="84.6" customHeight="1" x14ac:dyDescent="0.25">
      <c r="A638" s="649"/>
      <c r="B638" s="651"/>
      <c r="C638" s="653"/>
      <c r="D638" s="651"/>
      <c r="E638" s="656"/>
      <c r="F638" s="657"/>
      <c r="G638" s="35" t="s">
        <v>719</v>
      </c>
      <c r="H638" s="655"/>
      <c r="I638" s="655"/>
      <c r="J638" s="35" t="s">
        <v>719</v>
      </c>
      <c r="K638" s="39" t="s">
        <v>8824</v>
      </c>
      <c r="L638" s="642"/>
      <c r="M638" s="642"/>
    </row>
    <row r="639" spans="1:13" s="169" customFormat="1" ht="31.5" x14ac:dyDescent="0.25">
      <c r="A639" s="649"/>
      <c r="B639" s="651"/>
      <c r="C639" s="653"/>
      <c r="D639" s="651"/>
      <c r="E639" s="648" t="s">
        <v>46</v>
      </c>
      <c r="F639" s="650" t="s">
        <v>721</v>
      </c>
      <c r="G639" s="35" t="s">
        <v>662</v>
      </c>
      <c r="H639" s="655"/>
      <c r="I639" s="655"/>
      <c r="J639" s="35" t="s">
        <v>662</v>
      </c>
      <c r="K639" s="35" t="s">
        <v>8764</v>
      </c>
      <c r="L639" s="642"/>
      <c r="M639" s="642"/>
    </row>
    <row r="640" spans="1:13" s="169" customFormat="1" ht="21" x14ac:dyDescent="0.25">
      <c r="A640" s="649"/>
      <c r="B640" s="651"/>
      <c r="C640" s="653"/>
      <c r="D640" s="651"/>
      <c r="E640" s="649"/>
      <c r="F640" s="651"/>
      <c r="G640" s="35" t="s">
        <v>8825</v>
      </c>
      <c r="H640" s="655"/>
      <c r="I640" s="655"/>
      <c r="J640" s="35" t="s">
        <v>8825</v>
      </c>
      <c r="K640" s="351" t="s">
        <v>53</v>
      </c>
      <c r="L640" s="642"/>
      <c r="M640" s="642"/>
    </row>
    <row r="641" spans="1:13" s="169" customFormat="1" ht="21" x14ac:dyDescent="0.25">
      <c r="A641" s="649"/>
      <c r="B641" s="651"/>
      <c r="C641" s="653"/>
      <c r="D641" s="651"/>
      <c r="E641" s="649"/>
      <c r="F641" s="651"/>
      <c r="G641" s="35" t="s">
        <v>8825</v>
      </c>
      <c r="H641" s="655"/>
      <c r="I641" s="655"/>
      <c r="J641" s="35" t="s">
        <v>8825</v>
      </c>
      <c r="K641" s="351" t="s">
        <v>52</v>
      </c>
      <c r="L641" s="642"/>
      <c r="M641" s="642"/>
    </row>
    <row r="642" spans="1:13" s="169" customFormat="1" ht="21" x14ac:dyDescent="0.25">
      <c r="A642" s="649"/>
      <c r="B642" s="651"/>
      <c r="C642" s="653"/>
      <c r="D642" s="651"/>
      <c r="E642" s="649"/>
      <c r="F642" s="651"/>
      <c r="G642" s="35" t="s">
        <v>722</v>
      </c>
      <c r="H642" s="655"/>
      <c r="I642" s="655"/>
      <c r="J642" s="35" t="s">
        <v>722</v>
      </c>
      <c r="K642" s="35" t="s">
        <v>208</v>
      </c>
      <c r="L642" s="642"/>
      <c r="M642" s="642"/>
    </row>
    <row r="643" spans="1:13" s="169" customFormat="1" ht="21" x14ac:dyDescent="0.25">
      <c r="A643" s="649"/>
      <c r="B643" s="651"/>
      <c r="C643" s="653"/>
      <c r="D643" s="651"/>
      <c r="E643" s="649"/>
      <c r="F643" s="651"/>
      <c r="G643" s="35" t="s">
        <v>1367</v>
      </c>
      <c r="H643" s="655"/>
      <c r="I643" s="655"/>
      <c r="J643" s="35" t="s">
        <v>1367</v>
      </c>
      <c r="K643" s="35" t="s">
        <v>208</v>
      </c>
      <c r="L643" s="642"/>
      <c r="M643" s="642"/>
    </row>
    <row r="644" spans="1:13" s="169" customFormat="1" ht="21" x14ac:dyDescent="0.25">
      <c r="A644" s="649"/>
      <c r="B644" s="651"/>
      <c r="C644" s="653"/>
      <c r="D644" s="651"/>
      <c r="E644" s="355"/>
      <c r="F644" s="357"/>
      <c r="G644" s="35" t="s">
        <v>8826</v>
      </c>
      <c r="H644" s="655"/>
      <c r="I644" s="655"/>
      <c r="J644" s="35" t="s">
        <v>8827</v>
      </c>
      <c r="K644" s="35" t="s">
        <v>208</v>
      </c>
      <c r="L644" s="642"/>
      <c r="M644" s="642"/>
    </row>
    <row r="645" spans="1:13" s="169" customFormat="1" ht="31.5" x14ac:dyDescent="0.25">
      <c r="A645" s="649"/>
      <c r="B645" s="651"/>
      <c r="C645" s="653"/>
      <c r="D645" s="651"/>
      <c r="E645" s="355"/>
      <c r="F645" s="357"/>
      <c r="G645" s="35" t="s">
        <v>8828</v>
      </c>
      <c r="H645" s="655"/>
      <c r="I645" s="655"/>
      <c r="J645" s="35" t="s">
        <v>8828</v>
      </c>
      <c r="K645" s="35" t="s">
        <v>208</v>
      </c>
      <c r="L645" s="642"/>
      <c r="M645" s="642"/>
    </row>
    <row r="646" spans="1:13" s="169" customFormat="1" ht="21" x14ac:dyDescent="0.25">
      <c r="A646" s="649"/>
      <c r="B646" s="651"/>
      <c r="C646" s="653"/>
      <c r="D646" s="651"/>
      <c r="E646" s="355"/>
      <c r="F646" s="357"/>
      <c r="G646" s="35" t="s">
        <v>8829</v>
      </c>
      <c r="H646" s="655"/>
      <c r="I646" s="655"/>
      <c r="J646" s="35" t="s">
        <v>8829</v>
      </c>
      <c r="K646" s="654" t="s">
        <v>8830</v>
      </c>
      <c r="L646" s="642"/>
      <c r="M646" s="642"/>
    </row>
    <row r="647" spans="1:13" s="169" customFormat="1" ht="21" x14ac:dyDescent="0.25">
      <c r="A647" s="649"/>
      <c r="B647" s="651"/>
      <c r="C647" s="653"/>
      <c r="D647" s="651"/>
      <c r="E647" s="355"/>
      <c r="F647" s="357"/>
      <c r="G647" s="35" t="s">
        <v>8831</v>
      </c>
      <c r="H647" s="655"/>
      <c r="I647" s="655"/>
      <c r="J647" s="35" t="s">
        <v>8831</v>
      </c>
      <c r="K647" s="655"/>
      <c r="L647" s="642"/>
      <c r="M647" s="642"/>
    </row>
    <row r="648" spans="1:13" s="169" customFormat="1" ht="21" x14ac:dyDescent="0.25">
      <c r="A648" s="649"/>
      <c r="B648" s="651"/>
      <c r="C648" s="653"/>
      <c r="D648" s="651"/>
      <c r="E648" s="355"/>
      <c r="F648" s="357"/>
      <c r="G648" s="35" t="s">
        <v>8832</v>
      </c>
      <c r="H648" s="655"/>
      <c r="I648" s="655"/>
      <c r="J648" s="35" t="s">
        <v>8832</v>
      </c>
      <c r="K648" s="672"/>
      <c r="L648" s="642"/>
      <c r="M648" s="642"/>
    </row>
    <row r="649" spans="1:13" s="169" customFormat="1" ht="21" x14ac:dyDescent="0.25">
      <c r="A649" s="649"/>
      <c r="B649" s="651"/>
      <c r="C649" s="653"/>
      <c r="D649" s="651"/>
      <c r="E649" s="648" t="s">
        <v>50</v>
      </c>
      <c r="F649" s="650" t="s">
        <v>724</v>
      </c>
      <c r="G649" s="35" t="s">
        <v>725</v>
      </c>
      <c r="H649" s="655"/>
      <c r="I649" s="655"/>
      <c r="J649" s="35" t="s">
        <v>725</v>
      </c>
      <c r="K649" s="351" t="s">
        <v>208</v>
      </c>
      <c r="L649" s="642"/>
      <c r="M649" s="642"/>
    </row>
    <row r="650" spans="1:13" s="169" customFormat="1" ht="10.5" x14ac:dyDescent="0.25">
      <c r="A650" s="649"/>
      <c r="B650" s="651"/>
      <c r="C650" s="653"/>
      <c r="D650" s="651"/>
      <c r="E650" s="649"/>
      <c r="F650" s="651"/>
      <c r="G650" s="35" t="s">
        <v>1368</v>
      </c>
      <c r="H650" s="655"/>
      <c r="I650" s="655"/>
      <c r="J650" s="35" t="s">
        <v>1368</v>
      </c>
      <c r="K650" s="352"/>
      <c r="L650" s="642"/>
      <c r="M650" s="642"/>
    </row>
    <row r="651" spans="1:13" s="169" customFormat="1" ht="10.5" x14ac:dyDescent="0.25">
      <c r="A651" s="649"/>
      <c r="B651" s="651"/>
      <c r="C651" s="653"/>
      <c r="D651" s="651"/>
      <c r="E651" s="649"/>
      <c r="F651" s="651"/>
      <c r="G651" s="35" t="s">
        <v>1369</v>
      </c>
      <c r="H651" s="655"/>
      <c r="I651" s="655"/>
      <c r="J651" s="35" t="s">
        <v>1369</v>
      </c>
      <c r="K651" s="352"/>
      <c r="L651" s="642"/>
      <c r="M651" s="642"/>
    </row>
    <row r="652" spans="1:13" s="169" customFormat="1" ht="10.5" x14ac:dyDescent="0.25">
      <c r="A652" s="649"/>
      <c r="B652" s="651"/>
      <c r="C652" s="653"/>
      <c r="D652" s="651"/>
      <c r="E652" s="649"/>
      <c r="F652" s="651"/>
      <c r="G652" s="35" t="s">
        <v>1370</v>
      </c>
      <c r="H652" s="655"/>
      <c r="I652" s="655"/>
      <c r="J652" s="35" t="s">
        <v>1370</v>
      </c>
      <c r="K652" s="352"/>
      <c r="L652" s="642"/>
      <c r="M652" s="642"/>
    </row>
    <row r="653" spans="1:13" s="169" customFormat="1" ht="10.5" x14ac:dyDescent="0.25">
      <c r="A653" s="649"/>
      <c r="B653" s="651"/>
      <c r="C653" s="653"/>
      <c r="D653" s="651"/>
      <c r="E653" s="649"/>
      <c r="F653" s="651"/>
      <c r="G653" s="35" t="s">
        <v>1371</v>
      </c>
      <c r="H653" s="655"/>
      <c r="I653" s="655"/>
      <c r="J653" s="35" t="s">
        <v>1371</v>
      </c>
      <c r="K653" s="352"/>
      <c r="L653" s="642"/>
      <c r="M653" s="642"/>
    </row>
    <row r="654" spans="1:13" s="169" customFormat="1" ht="10.5" x14ac:dyDescent="0.25">
      <c r="A654" s="649"/>
      <c r="B654" s="651"/>
      <c r="C654" s="653"/>
      <c r="D654" s="651"/>
      <c r="E654" s="649"/>
      <c r="F654" s="651"/>
      <c r="G654" s="35" t="s">
        <v>1372</v>
      </c>
      <c r="H654" s="655"/>
      <c r="I654" s="655"/>
      <c r="J654" s="35" t="s">
        <v>1372</v>
      </c>
      <c r="K654" s="352"/>
      <c r="L654" s="642"/>
      <c r="M654" s="642"/>
    </row>
    <row r="655" spans="1:13" s="169" customFormat="1" ht="21" x14ac:dyDescent="0.25">
      <c r="A655" s="649"/>
      <c r="B655" s="651"/>
      <c r="C655" s="653"/>
      <c r="D655" s="651"/>
      <c r="E655" s="355"/>
      <c r="F655" s="357"/>
      <c r="G655" s="35" t="s">
        <v>8833</v>
      </c>
      <c r="H655" s="655"/>
      <c r="I655" s="655"/>
      <c r="J655" s="35" t="s">
        <v>8833</v>
      </c>
      <c r="K655" s="353"/>
      <c r="L655" s="642"/>
      <c r="M655" s="642"/>
    </row>
    <row r="656" spans="1:13" s="169" customFormat="1" ht="42" x14ac:dyDescent="0.25">
      <c r="A656" s="649"/>
      <c r="B656" s="651"/>
      <c r="C656" s="653"/>
      <c r="D656" s="651"/>
      <c r="E656" s="355"/>
      <c r="F656" s="357"/>
      <c r="G656" s="35" t="s">
        <v>8834</v>
      </c>
      <c r="H656" s="655"/>
      <c r="I656" s="655"/>
      <c r="J656" s="35" t="s">
        <v>8835</v>
      </c>
      <c r="K656" s="35" t="s">
        <v>8836</v>
      </c>
      <c r="L656" s="642"/>
      <c r="M656" s="642"/>
    </row>
    <row r="657" spans="1:13" s="169" customFormat="1" ht="10.5" x14ac:dyDescent="0.25">
      <c r="A657" s="649"/>
      <c r="B657" s="651"/>
      <c r="C657" s="653"/>
      <c r="D657" s="651"/>
      <c r="E657" s="648" t="s">
        <v>54</v>
      </c>
      <c r="F657" s="650" t="s">
        <v>730</v>
      </c>
      <c r="G657" s="35" t="s">
        <v>731</v>
      </c>
      <c r="H657" s="655"/>
      <c r="I657" s="655"/>
      <c r="J657" s="35" t="s">
        <v>731</v>
      </c>
      <c r="K657" s="654" t="s">
        <v>8837</v>
      </c>
      <c r="L657" s="642"/>
      <c r="M657" s="642"/>
    </row>
    <row r="658" spans="1:13" s="169" customFormat="1" ht="10.5" x14ac:dyDescent="0.25">
      <c r="A658" s="649"/>
      <c r="B658" s="651"/>
      <c r="C658" s="653"/>
      <c r="D658" s="651"/>
      <c r="E658" s="649"/>
      <c r="F658" s="651"/>
      <c r="G658" s="35" t="s">
        <v>733</v>
      </c>
      <c r="H658" s="655"/>
      <c r="I658" s="655"/>
      <c r="J658" s="35" t="s">
        <v>733</v>
      </c>
      <c r="K658" s="655"/>
      <c r="L658" s="642"/>
      <c r="M658" s="642"/>
    </row>
    <row r="659" spans="1:13" s="169" customFormat="1" ht="10.5" x14ac:dyDescent="0.25">
      <c r="A659" s="649"/>
      <c r="B659" s="651"/>
      <c r="C659" s="653"/>
      <c r="D659" s="651"/>
      <c r="E659" s="649"/>
      <c r="F659" s="651"/>
      <c r="G659" s="35" t="s">
        <v>734</v>
      </c>
      <c r="H659" s="655"/>
      <c r="I659" s="655"/>
      <c r="J659" s="35" t="s">
        <v>734</v>
      </c>
      <c r="K659" s="655"/>
      <c r="L659" s="642"/>
      <c r="M659" s="642"/>
    </row>
    <row r="660" spans="1:13" s="169" customFormat="1" ht="21" x14ac:dyDescent="0.25">
      <c r="A660" s="649"/>
      <c r="B660" s="651"/>
      <c r="C660" s="653"/>
      <c r="D660" s="651"/>
      <c r="E660" s="649"/>
      <c r="F660" s="651"/>
      <c r="G660" s="35" t="s">
        <v>735</v>
      </c>
      <c r="H660" s="655"/>
      <c r="I660" s="655"/>
      <c r="J660" s="35" t="s">
        <v>735</v>
      </c>
      <c r="K660" s="655"/>
      <c r="L660" s="642"/>
      <c r="M660" s="642"/>
    </row>
    <row r="661" spans="1:13" s="239" customFormat="1" ht="10.5" x14ac:dyDescent="0.25">
      <c r="A661" s="649"/>
      <c r="B661" s="651"/>
      <c r="C661" s="653"/>
      <c r="D661" s="651"/>
      <c r="E661" s="649"/>
      <c r="F661" s="651"/>
      <c r="G661" s="36" t="s">
        <v>8838</v>
      </c>
      <c r="H661" s="655"/>
      <c r="I661" s="655"/>
      <c r="J661" s="364" t="s">
        <v>8838</v>
      </c>
      <c r="K661" s="655"/>
      <c r="L661" s="642"/>
      <c r="M661" s="642"/>
    </row>
    <row r="662" spans="1:13" s="239" customFormat="1" ht="31.5" x14ac:dyDescent="0.25">
      <c r="A662" s="649"/>
      <c r="B662" s="651"/>
      <c r="C662" s="653"/>
      <c r="D662" s="651"/>
      <c r="E662" s="649"/>
      <c r="F662" s="651"/>
      <c r="G662" s="36" t="s">
        <v>4041</v>
      </c>
      <c r="H662" s="655"/>
      <c r="I662" s="655"/>
      <c r="J662" s="36" t="s">
        <v>4041</v>
      </c>
      <c r="K662" s="35" t="s">
        <v>8839</v>
      </c>
      <c r="L662" s="642"/>
      <c r="M662" s="642"/>
    </row>
    <row r="663" spans="1:13" s="239" customFormat="1" ht="21" x14ac:dyDescent="0.25">
      <c r="A663" s="649"/>
      <c r="B663" s="651"/>
      <c r="C663" s="653"/>
      <c r="D663" s="651"/>
      <c r="E663" s="649"/>
      <c r="F663" s="651"/>
      <c r="G663" s="36" t="s">
        <v>8840</v>
      </c>
      <c r="H663" s="655"/>
      <c r="I663" s="655"/>
      <c r="J663" s="363" t="s">
        <v>8840</v>
      </c>
      <c r="K663" s="654" t="s">
        <v>8837</v>
      </c>
      <c r="L663" s="642"/>
      <c r="M663" s="642"/>
    </row>
    <row r="664" spans="1:13" s="239" customFormat="1" ht="31.5" x14ac:dyDescent="0.25">
      <c r="A664" s="649"/>
      <c r="B664" s="651"/>
      <c r="C664" s="653"/>
      <c r="D664" s="651"/>
      <c r="E664" s="649"/>
      <c r="F664" s="651"/>
      <c r="G664" s="36" t="s">
        <v>8841</v>
      </c>
      <c r="H664" s="655"/>
      <c r="I664" s="655"/>
      <c r="J664" s="36" t="s">
        <v>8841</v>
      </c>
      <c r="K664" s="655"/>
      <c r="L664" s="642"/>
      <c r="M664" s="642"/>
    </row>
    <row r="665" spans="1:13" s="239" customFormat="1" ht="31.5" x14ac:dyDescent="0.25">
      <c r="A665" s="649"/>
      <c r="B665" s="651"/>
      <c r="C665" s="653"/>
      <c r="D665" s="651"/>
      <c r="E665" s="649"/>
      <c r="F665" s="651"/>
      <c r="G665" s="36" t="s">
        <v>8842</v>
      </c>
      <c r="H665" s="655"/>
      <c r="I665" s="655"/>
      <c r="J665" s="36" t="s">
        <v>8842</v>
      </c>
      <c r="K665" s="655"/>
      <c r="L665" s="642"/>
      <c r="M665" s="642"/>
    </row>
    <row r="666" spans="1:13" s="239" customFormat="1" ht="21" x14ac:dyDescent="0.25">
      <c r="A666" s="649"/>
      <c r="B666" s="651"/>
      <c r="C666" s="653"/>
      <c r="D666" s="651"/>
      <c r="E666" s="649"/>
      <c r="F666" s="651"/>
      <c r="G666" s="36" t="s">
        <v>8843</v>
      </c>
      <c r="H666" s="655"/>
      <c r="I666" s="655"/>
      <c r="J666" s="36" t="s">
        <v>8843</v>
      </c>
      <c r="K666" s="352"/>
      <c r="L666" s="642"/>
      <c r="M666" s="642"/>
    </row>
    <row r="667" spans="1:13" s="239" customFormat="1" ht="31.5" x14ac:dyDescent="0.25">
      <c r="A667" s="649"/>
      <c r="B667" s="651"/>
      <c r="C667" s="653"/>
      <c r="D667" s="651"/>
      <c r="E667" s="649"/>
      <c r="F667" s="651"/>
      <c r="G667" s="36" t="s">
        <v>4904</v>
      </c>
      <c r="H667" s="655"/>
      <c r="I667" s="655"/>
      <c r="J667" s="36" t="s">
        <v>4904</v>
      </c>
      <c r="K667" s="35" t="s">
        <v>1200</v>
      </c>
      <c r="L667" s="642"/>
      <c r="M667" s="642"/>
    </row>
    <row r="668" spans="1:13" s="239" customFormat="1" ht="31.5" x14ac:dyDescent="0.25">
      <c r="A668" s="649"/>
      <c r="B668" s="651"/>
      <c r="C668" s="653"/>
      <c r="D668" s="651"/>
      <c r="E668" s="649"/>
      <c r="F668" s="651"/>
      <c r="G668" s="36" t="s">
        <v>8844</v>
      </c>
      <c r="H668" s="655"/>
      <c r="I668" s="655"/>
      <c r="J668" s="36" t="s">
        <v>8844</v>
      </c>
      <c r="K668" s="35" t="s">
        <v>1200</v>
      </c>
      <c r="L668" s="642"/>
      <c r="M668" s="642"/>
    </row>
    <row r="669" spans="1:13" s="239" customFormat="1" ht="21" x14ac:dyDescent="0.25">
      <c r="A669" s="649"/>
      <c r="B669" s="651"/>
      <c r="C669" s="653"/>
      <c r="D669" s="651"/>
      <c r="E669" s="649"/>
      <c r="F669" s="651"/>
      <c r="G669" s="36" t="s">
        <v>8845</v>
      </c>
      <c r="H669" s="655"/>
      <c r="I669" s="655"/>
      <c r="J669" s="36" t="s">
        <v>8845</v>
      </c>
      <c r="K669" s="351" t="s">
        <v>145</v>
      </c>
      <c r="L669" s="642"/>
      <c r="M669" s="642"/>
    </row>
    <row r="670" spans="1:13" s="169" customFormat="1" ht="42" x14ac:dyDescent="0.25">
      <c r="A670" s="649"/>
      <c r="B670" s="651"/>
      <c r="C670" s="653"/>
      <c r="D670" s="651"/>
      <c r="E670" s="649"/>
      <c r="F670" s="651"/>
      <c r="G670" s="35" t="s">
        <v>736</v>
      </c>
      <c r="H670" s="655"/>
      <c r="I670" s="655"/>
      <c r="J670" s="35" t="s">
        <v>736</v>
      </c>
      <c r="K670" s="35" t="s">
        <v>8846</v>
      </c>
      <c r="L670" s="642"/>
      <c r="M670" s="642"/>
    </row>
    <row r="671" spans="1:13" s="169" customFormat="1" ht="42" x14ac:dyDescent="0.25">
      <c r="A671" s="649"/>
      <c r="B671" s="651"/>
      <c r="C671" s="653"/>
      <c r="D671" s="651"/>
      <c r="E671" s="649"/>
      <c r="F671" s="651"/>
      <c r="G671" s="35" t="s">
        <v>737</v>
      </c>
      <c r="H671" s="655"/>
      <c r="I671" s="655"/>
      <c r="J671" s="35" t="s">
        <v>737</v>
      </c>
      <c r="K671" s="35" t="s">
        <v>8846</v>
      </c>
      <c r="L671" s="642"/>
      <c r="M671" s="642"/>
    </row>
    <row r="672" spans="1:13" s="169" customFormat="1" ht="10.5" x14ac:dyDescent="0.25">
      <c r="A672" s="649"/>
      <c r="B672" s="651"/>
      <c r="C672" s="653"/>
      <c r="D672" s="651"/>
      <c r="E672" s="649"/>
      <c r="F672" s="651"/>
      <c r="G672" s="35" t="s">
        <v>8847</v>
      </c>
      <c r="H672" s="655"/>
      <c r="I672" s="655"/>
      <c r="J672" s="351" t="s">
        <v>8847</v>
      </c>
      <c r="K672" s="353" t="s">
        <v>2506</v>
      </c>
      <c r="L672" s="642"/>
      <c r="M672" s="642"/>
    </row>
    <row r="673" spans="1:13" s="169" customFormat="1" ht="16.5" customHeight="1" x14ac:dyDescent="0.25">
      <c r="A673" s="649"/>
      <c r="B673" s="651"/>
      <c r="C673" s="653"/>
      <c r="D673" s="651"/>
      <c r="E673" s="649"/>
      <c r="F673" s="651"/>
      <c r="G673" s="35" t="s">
        <v>8848</v>
      </c>
      <c r="H673" s="655"/>
      <c r="I673" s="655"/>
      <c r="J673" s="35" t="s">
        <v>8848</v>
      </c>
      <c r="K673" s="654" t="s">
        <v>8846</v>
      </c>
      <c r="L673" s="642"/>
      <c r="M673" s="642"/>
    </row>
    <row r="674" spans="1:13" s="169" customFormat="1" ht="16.5" customHeight="1" x14ac:dyDescent="0.25">
      <c r="A674" s="649"/>
      <c r="B674" s="651"/>
      <c r="C674" s="653"/>
      <c r="D674" s="651"/>
      <c r="E674" s="649"/>
      <c r="F674" s="651"/>
      <c r="G674" s="35" t="s">
        <v>8849</v>
      </c>
      <c r="H674" s="655"/>
      <c r="I674" s="655"/>
      <c r="J674" s="35" t="s">
        <v>8849</v>
      </c>
      <c r="K674" s="655"/>
      <c r="L674" s="642"/>
      <c r="M674" s="642"/>
    </row>
    <row r="675" spans="1:13" s="169" customFormat="1" ht="21" x14ac:dyDescent="0.25">
      <c r="A675" s="649"/>
      <c r="B675" s="651"/>
      <c r="C675" s="653"/>
      <c r="D675" s="651"/>
      <c r="E675" s="649"/>
      <c r="F675" s="651"/>
      <c r="G675" s="35" t="s">
        <v>8850</v>
      </c>
      <c r="H675" s="655"/>
      <c r="I675" s="655"/>
      <c r="J675" s="353" t="s">
        <v>8851</v>
      </c>
      <c r="K675" s="654" t="s">
        <v>2506</v>
      </c>
      <c r="L675" s="642"/>
      <c r="M675" s="642"/>
    </row>
    <row r="676" spans="1:13" s="169" customFormat="1" ht="10.5" x14ac:dyDescent="0.25">
      <c r="A676" s="649"/>
      <c r="B676" s="651"/>
      <c r="C676" s="653"/>
      <c r="D676" s="651"/>
      <c r="E676" s="649"/>
      <c r="F676" s="651"/>
      <c r="G676" s="36" t="s">
        <v>4922</v>
      </c>
      <c r="H676" s="655"/>
      <c r="I676" s="655"/>
      <c r="J676" s="36" t="s">
        <v>4922</v>
      </c>
      <c r="K676" s="655"/>
      <c r="L676" s="642"/>
      <c r="M676" s="642"/>
    </row>
    <row r="677" spans="1:13" s="239" customFormat="1" ht="21" x14ac:dyDescent="0.25">
      <c r="A677" s="649"/>
      <c r="B677" s="651"/>
      <c r="C677" s="653"/>
      <c r="D677" s="651"/>
      <c r="E677" s="649"/>
      <c r="F677" s="651"/>
      <c r="G677" s="36" t="s">
        <v>8852</v>
      </c>
      <c r="H677" s="655"/>
      <c r="I677" s="655"/>
      <c r="J677" s="36" t="s">
        <v>8852</v>
      </c>
      <c r="K677" s="672"/>
      <c r="L677" s="642"/>
      <c r="M677" s="642"/>
    </row>
    <row r="678" spans="1:13" s="169" customFormat="1" ht="10.5" x14ac:dyDescent="0.25">
      <c r="A678" s="649"/>
      <c r="B678" s="651"/>
      <c r="C678" s="653"/>
      <c r="D678" s="651"/>
      <c r="E678" s="648" t="s">
        <v>58</v>
      </c>
      <c r="F678" s="650" t="s">
        <v>739</v>
      </c>
      <c r="G678" s="35" t="s">
        <v>740</v>
      </c>
      <c r="H678" s="655"/>
      <c r="I678" s="655"/>
      <c r="J678" s="35" t="s">
        <v>740</v>
      </c>
      <c r="K678" s="35" t="s">
        <v>741</v>
      </c>
      <c r="L678" s="642"/>
      <c r="M678" s="642"/>
    </row>
    <row r="679" spans="1:13" s="169" customFormat="1" ht="21" x14ac:dyDescent="0.25">
      <c r="A679" s="649"/>
      <c r="B679" s="651"/>
      <c r="C679" s="653"/>
      <c r="D679" s="651"/>
      <c r="E679" s="656"/>
      <c r="F679" s="657"/>
      <c r="G679" s="35" t="s">
        <v>742</v>
      </c>
      <c r="H679" s="655"/>
      <c r="I679" s="655"/>
      <c r="J679" s="35" t="s">
        <v>742</v>
      </c>
      <c r="K679" s="35" t="s">
        <v>208</v>
      </c>
      <c r="L679" s="642"/>
      <c r="M679" s="642"/>
    </row>
    <row r="680" spans="1:13" s="169" customFormat="1" ht="21" x14ac:dyDescent="0.25">
      <c r="A680" s="649"/>
      <c r="B680" s="651"/>
      <c r="C680" s="653"/>
      <c r="D680" s="651"/>
      <c r="E680" s="648" t="s">
        <v>62</v>
      </c>
      <c r="F680" s="650" t="s">
        <v>743</v>
      </c>
      <c r="G680" s="35" t="s">
        <v>744</v>
      </c>
      <c r="H680" s="655"/>
      <c r="I680" s="655"/>
      <c r="J680" s="35" t="s">
        <v>744</v>
      </c>
      <c r="K680" s="351" t="s">
        <v>741</v>
      </c>
      <c r="L680" s="642"/>
      <c r="M680" s="642"/>
    </row>
    <row r="681" spans="1:13" s="169" customFormat="1" ht="21" x14ac:dyDescent="0.25">
      <c r="A681" s="649"/>
      <c r="B681" s="651"/>
      <c r="C681" s="653"/>
      <c r="D681" s="651"/>
      <c r="E681" s="649"/>
      <c r="F681" s="651"/>
      <c r="G681" s="35" t="s">
        <v>1375</v>
      </c>
      <c r="H681" s="655"/>
      <c r="I681" s="655"/>
      <c r="J681" s="35" t="s">
        <v>1375</v>
      </c>
      <c r="K681" s="352"/>
      <c r="L681" s="642"/>
      <c r="M681" s="642"/>
    </row>
    <row r="682" spans="1:13" s="169" customFormat="1" ht="21" x14ac:dyDescent="0.25">
      <c r="A682" s="649"/>
      <c r="B682" s="651"/>
      <c r="C682" s="653"/>
      <c r="D682" s="651"/>
      <c r="E682" s="649"/>
      <c r="F682" s="651"/>
      <c r="G682" s="35" t="s">
        <v>1376</v>
      </c>
      <c r="H682" s="655"/>
      <c r="I682" s="655"/>
      <c r="J682" s="35" t="s">
        <v>1376</v>
      </c>
      <c r="K682" s="352"/>
      <c r="L682" s="642"/>
      <c r="M682" s="642"/>
    </row>
    <row r="683" spans="1:13" s="169" customFormat="1" ht="21" x14ac:dyDescent="0.25">
      <c r="A683" s="649"/>
      <c r="B683" s="651"/>
      <c r="C683" s="653"/>
      <c r="D683" s="651"/>
      <c r="E683" s="649"/>
      <c r="F683" s="651"/>
      <c r="G683" s="35" t="s">
        <v>1377</v>
      </c>
      <c r="H683" s="655"/>
      <c r="I683" s="655"/>
      <c r="J683" s="35" t="s">
        <v>1377</v>
      </c>
      <c r="K683" s="353"/>
      <c r="L683" s="642"/>
      <c r="M683" s="642"/>
    </row>
    <row r="684" spans="1:13" s="169" customFormat="1" ht="10.5" x14ac:dyDescent="0.25">
      <c r="A684" s="649"/>
      <c r="B684" s="651"/>
      <c r="C684" s="653"/>
      <c r="D684" s="651"/>
      <c r="E684" s="369" t="s">
        <v>129</v>
      </c>
      <c r="F684" s="359" t="s">
        <v>8853</v>
      </c>
      <c r="G684" s="36" t="s">
        <v>8854</v>
      </c>
      <c r="H684" s="655"/>
      <c r="I684" s="655"/>
      <c r="J684" s="36" t="s">
        <v>8854</v>
      </c>
      <c r="K684" s="36" t="s">
        <v>208</v>
      </c>
      <c r="L684" s="642"/>
      <c r="M684" s="642"/>
    </row>
    <row r="685" spans="1:13" s="239" customFormat="1" ht="10.5" x14ac:dyDescent="0.25">
      <c r="A685" s="649"/>
      <c r="B685" s="651"/>
      <c r="C685" s="653"/>
      <c r="D685" s="651"/>
      <c r="E685" s="371"/>
      <c r="F685" s="360"/>
      <c r="G685" s="36" t="s">
        <v>1235</v>
      </c>
      <c r="H685" s="655"/>
      <c r="I685" s="655"/>
      <c r="J685" s="36" t="s">
        <v>1235</v>
      </c>
      <c r="K685" s="36" t="s">
        <v>208</v>
      </c>
      <c r="L685" s="642"/>
      <c r="M685" s="642"/>
    </row>
    <row r="686" spans="1:13" s="239" customFormat="1" ht="21" x14ac:dyDescent="0.25">
      <c r="A686" s="649"/>
      <c r="B686" s="651"/>
      <c r="C686" s="373"/>
      <c r="D686" s="357"/>
      <c r="E686" s="369" t="s">
        <v>2893</v>
      </c>
      <c r="F686" s="359" t="s">
        <v>8855</v>
      </c>
      <c r="G686" s="36" t="s">
        <v>8856</v>
      </c>
      <c r="H686" s="655"/>
      <c r="I686" s="655"/>
      <c r="J686" s="36" t="s">
        <v>8856</v>
      </c>
      <c r="K686" s="364" t="s">
        <v>1200</v>
      </c>
      <c r="L686" s="642"/>
      <c r="M686" s="642"/>
    </row>
    <row r="687" spans="1:13" s="239" customFormat="1" ht="21" x14ac:dyDescent="0.25">
      <c r="A687" s="649"/>
      <c r="B687" s="651"/>
      <c r="C687" s="373"/>
      <c r="D687" s="357"/>
      <c r="E687" s="371"/>
      <c r="F687" s="360"/>
      <c r="G687" s="36" t="s">
        <v>8857</v>
      </c>
      <c r="H687" s="655"/>
      <c r="I687" s="655"/>
      <c r="J687" s="36" t="s">
        <v>8857</v>
      </c>
      <c r="K687" s="364" t="s">
        <v>454</v>
      </c>
      <c r="L687" s="642"/>
      <c r="M687" s="642"/>
    </row>
    <row r="688" spans="1:13" s="239" customFormat="1" ht="21" x14ac:dyDescent="0.25">
      <c r="A688" s="649"/>
      <c r="B688" s="651"/>
      <c r="C688" s="373"/>
      <c r="D688" s="357"/>
      <c r="E688" s="371"/>
      <c r="F688" s="360"/>
      <c r="G688" s="36" t="s">
        <v>8858</v>
      </c>
      <c r="H688" s="655"/>
      <c r="I688" s="655"/>
      <c r="J688" s="36" t="s">
        <v>8858</v>
      </c>
      <c r="K688" s="364" t="s">
        <v>2506</v>
      </c>
      <c r="L688" s="642"/>
      <c r="M688" s="642"/>
    </row>
    <row r="689" spans="1:13" s="239" customFormat="1" ht="21" x14ac:dyDescent="0.25">
      <c r="A689" s="649"/>
      <c r="B689" s="651"/>
      <c r="C689" s="373"/>
      <c r="D689" s="357"/>
      <c r="E689" s="371"/>
      <c r="F689" s="360"/>
      <c r="G689" s="36" t="s">
        <v>8859</v>
      </c>
      <c r="H689" s="655"/>
      <c r="I689" s="655"/>
      <c r="J689" s="36" t="s">
        <v>8859</v>
      </c>
      <c r="K689" s="364" t="s">
        <v>2506</v>
      </c>
      <c r="L689" s="642"/>
      <c r="M689" s="642"/>
    </row>
    <row r="690" spans="1:13" s="239" customFormat="1" ht="21" x14ac:dyDescent="0.25">
      <c r="A690" s="649"/>
      <c r="B690" s="651"/>
      <c r="C690" s="373"/>
      <c r="D690" s="357"/>
      <c r="E690" s="371"/>
      <c r="F690" s="360"/>
      <c r="G690" s="36" t="s">
        <v>8860</v>
      </c>
      <c r="H690" s="655"/>
      <c r="I690" s="655"/>
      <c r="J690" s="36" t="s">
        <v>8860</v>
      </c>
      <c r="K690" s="364" t="s">
        <v>2506</v>
      </c>
      <c r="L690" s="642"/>
      <c r="M690" s="642"/>
    </row>
    <row r="691" spans="1:13" s="239" customFormat="1" ht="21" x14ac:dyDescent="0.25">
      <c r="A691" s="649"/>
      <c r="B691" s="651"/>
      <c r="C691" s="373"/>
      <c r="D691" s="357"/>
      <c r="E691" s="371"/>
      <c r="F691" s="360"/>
      <c r="G691" s="36" t="s">
        <v>8861</v>
      </c>
      <c r="H691" s="655"/>
      <c r="I691" s="655"/>
      <c r="J691" s="36" t="s">
        <v>8861</v>
      </c>
      <c r="K691" s="364" t="s">
        <v>2506</v>
      </c>
      <c r="L691" s="642"/>
      <c r="M691" s="642"/>
    </row>
    <row r="692" spans="1:13" s="239" customFormat="1" ht="21" x14ac:dyDescent="0.25">
      <c r="A692" s="649"/>
      <c r="B692" s="651"/>
      <c r="C692" s="373"/>
      <c r="D692" s="357"/>
      <c r="E692" s="371"/>
      <c r="F692" s="360"/>
      <c r="G692" s="36" t="s">
        <v>8862</v>
      </c>
      <c r="H692" s="655"/>
      <c r="I692" s="655"/>
      <c r="J692" s="364" t="s">
        <v>8862</v>
      </c>
      <c r="K692" s="364" t="s">
        <v>2506</v>
      </c>
      <c r="L692" s="642"/>
      <c r="M692" s="642"/>
    </row>
    <row r="693" spans="1:13" s="239" customFormat="1" ht="21" x14ac:dyDescent="0.25">
      <c r="A693" s="649"/>
      <c r="B693" s="651"/>
      <c r="C693" s="373"/>
      <c r="D693" s="357"/>
      <c r="E693" s="371"/>
      <c r="F693" s="360"/>
      <c r="G693" s="36" t="s">
        <v>8863</v>
      </c>
      <c r="H693" s="655"/>
      <c r="I693" s="655"/>
      <c r="J693" s="36" t="s">
        <v>8863</v>
      </c>
      <c r="K693" s="364" t="s">
        <v>2506</v>
      </c>
      <c r="L693" s="642"/>
      <c r="M693" s="642"/>
    </row>
    <row r="694" spans="1:13" s="239" customFormat="1" ht="21" x14ac:dyDescent="0.25">
      <c r="A694" s="649"/>
      <c r="B694" s="651"/>
      <c r="C694" s="373"/>
      <c r="D694" s="357"/>
      <c r="E694" s="369" t="s">
        <v>135</v>
      </c>
      <c r="F694" s="359" t="s">
        <v>8864</v>
      </c>
      <c r="G694" s="36" t="s">
        <v>8865</v>
      </c>
      <c r="H694" s="655"/>
      <c r="I694" s="655"/>
      <c r="J694" s="363" t="s">
        <v>8865</v>
      </c>
      <c r="K694" s="364" t="s">
        <v>2506</v>
      </c>
      <c r="L694" s="642"/>
      <c r="M694" s="642"/>
    </row>
    <row r="695" spans="1:13" s="239" customFormat="1" ht="21" x14ac:dyDescent="0.25">
      <c r="A695" s="649"/>
      <c r="B695" s="651"/>
      <c r="C695" s="373"/>
      <c r="D695" s="357"/>
      <c r="E695" s="371"/>
      <c r="F695" s="360"/>
      <c r="G695" s="36" t="s">
        <v>8866</v>
      </c>
      <c r="H695" s="655"/>
      <c r="I695" s="655"/>
      <c r="J695" s="36" t="s">
        <v>8866</v>
      </c>
      <c r="K695" s="364" t="s">
        <v>2506</v>
      </c>
      <c r="L695" s="642"/>
      <c r="M695" s="642"/>
    </row>
    <row r="696" spans="1:13" s="239" customFormat="1" ht="31.5" x14ac:dyDescent="0.25">
      <c r="A696" s="649"/>
      <c r="B696" s="651"/>
      <c r="C696" s="373"/>
      <c r="D696" s="357"/>
      <c r="E696" s="371"/>
      <c r="F696" s="360"/>
      <c r="G696" s="36" t="s">
        <v>8867</v>
      </c>
      <c r="H696" s="655"/>
      <c r="I696" s="655"/>
      <c r="J696" s="36" t="s">
        <v>8867</v>
      </c>
      <c r="K696" s="364" t="s">
        <v>2506</v>
      </c>
      <c r="L696" s="642"/>
      <c r="M696" s="642"/>
    </row>
    <row r="697" spans="1:13" s="239" customFormat="1" ht="21" x14ac:dyDescent="0.25">
      <c r="A697" s="649"/>
      <c r="B697" s="651"/>
      <c r="C697" s="373"/>
      <c r="D697" s="357"/>
      <c r="E697" s="371"/>
      <c r="F697" s="360"/>
      <c r="G697" s="36" t="s">
        <v>8868</v>
      </c>
      <c r="H697" s="655"/>
      <c r="I697" s="655"/>
      <c r="J697" s="364" t="s">
        <v>8868</v>
      </c>
      <c r="K697" s="364" t="s">
        <v>2506</v>
      </c>
      <c r="L697" s="642"/>
      <c r="M697" s="642"/>
    </row>
    <row r="698" spans="1:13" s="239" customFormat="1" ht="21" x14ac:dyDescent="0.25">
      <c r="A698" s="649"/>
      <c r="B698" s="651"/>
      <c r="C698" s="373"/>
      <c r="D698" s="357"/>
      <c r="E698" s="371"/>
      <c r="F698" s="360"/>
      <c r="G698" s="36" t="s">
        <v>8869</v>
      </c>
      <c r="H698" s="655"/>
      <c r="I698" s="655"/>
      <c r="J698" s="364" t="s">
        <v>8869</v>
      </c>
      <c r="K698" s="364" t="s">
        <v>2506</v>
      </c>
      <c r="L698" s="642"/>
      <c r="M698" s="642"/>
    </row>
    <row r="699" spans="1:13" s="239" customFormat="1" ht="21" x14ac:dyDescent="0.25">
      <c r="A699" s="649"/>
      <c r="B699" s="651"/>
      <c r="C699" s="373"/>
      <c r="D699" s="357"/>
      <c r="E699" s="370"/>
      <c r="F699" s="361"/>
      <c r="G699" s="36" t="s">
        <v>8870</v>
      </c>
      <c r="H699" s="655"/>
      <c r="I699" s="672"/>
      <c r="J699" s="36" t="s">
        <v>8870</v>
      </c>
      <c r="K699" s="364" t="s">
        <v>1200</v>
      </c>
      <c r="L699" s="642"/>
      <c r="M699" s="642"/>
    </row>
    <row r="700" spans="1:13" s="169" customFormat="1" ht="10.5" x14ac:dyDescent="0.25">
      <c r="A700" s="649"/>
      <c r="B700" s="651"/>
      <c r="C700" s="652">
        <v>2</v>
      </c>
      <c r="D700" s="650" t="s">
        <v>751</v>
      </c>
      <c r="E700" s="649" t="s">
        <v>40</v>
      </c>
      <c r="F700" s="651" t="s">
        <v>752</v>
      </c>
      <c r="G700" s="35" t="s">
        <v>1378</v>
      </c>
      <c r="H700" s="655"/>
      <c r="I700" s="654" t="s">
        <v>751</v>
      </c>
      <c r="J700" s="353" t="s">
        <v>1378</v>
      </c>
      <c r="K700" s="351" t="s">
        <v>208</v>
      </c>
      <c r="L700" s="642"/>
      <c r="M700" s="642"/>
    </row>
    <row r="701" spans="1:13" s="169" customFormat="1" ht="21" x14ac:dyDescent="0.25">
      <c r="A701" s="649"/>
      <c r="B701" s="651"/>
      <c r="C701" s="653"/>
      <c r="D701" s="651"/>
      <c r="E701" s="649"/>
      <c r="F701" s="651"/>
      <c r="G701" s="35" t="s">
        <v>1379</v>
      </c>
      <c r="H701" s="655"/>
      <c r="I701" s="655"/>
      <c r="J701" s="35" t="s">
        <v>1379</v>
      </c>
      <c r="K701" s="352"/>
      <c r="L701" s="642"/>
      <c r="M701" s="642"/>
    </row>
    <row r="702" spans="1:13" s="169" customFormat="1" ht="21" x14ac:dyDescent="0.25">
      <c r="A702" s="649"/>
      <c r="B702" s="651"/>
      <c r="C702" s="653"/>
      <c r="D702" s="651"/>
      <c r="E702" s="649"/>
      <c r="F702" s="651"/>
      <c r="G702" s="35" t="s">
        <v>1380</v>
      </c>
      <c r="H702" s="655"/>
      <c r="I702" s="655"/>
      <c r="J702" s="35" t="s">
        <v>1380</v>
      </c>
      <c r="K702" s="353"/>
      <c r="L702" s="642"/>
      <c r="M702" s="642"/>
    </row>
    <row r="703" spans="1:13" s="169" customFormat="1" ht="42" x14ac:dyDescent="0.25">
      <c r="A703" s="649"/>
      <c r="B703" s="651"/>
      <c r="C703" s="653"/>
      <c r="D703" s="651"/>
      <c r="E703" s="648" t="s">
        <v>46</v>
      </c>
      <c r="F703" s="650" t="s">
        <v>756</v>
      </c>
      <c r="G703" s="35" t="s">
        <v>757</v>
      </c>
      <c r="H703" s="655"/>
      <c r="I703" s="655"/>
      <c r="J703" s="35" t="s">
        <v>757</v>
      </c>
      <c r="K703" s="35" t="s">
        <v>8846</v>
      </c>
      <c r="L703" s="642"/>
      <c r="M703" s="642"/>
    </row>
    <row r="704" spans="1:13" s="169" customFormat="1" ht="21" x14ac:dyDescent="0.25">
      <c r="A704" s="649"/>
      <c r="B704" s="651"/>
      <c r="C704" s="653"/>
      <c r="D704" s="651"/>
      <c r="E704" s="649"/>
      <c r="F704" s="651"/>
      <c r="G704" s="35" t="s">
        <v>758</v>
      </c>
      <c r="H704" s="655"/>
      <c r="I704" s="655"/>
      <c r="J704" s="35" t="s">
        <v>758</v>
      </c>
      <c r="K704" s="35" t="s">
        <v>22</v>
      </c>
      <c r="L704" s="642"/>
      <c r="M704" s="642"/>
    </row>
    <row r="705" spans="1:13" s="169" customFormat="1" ht="21" x14ac:dyDescent="0.25">
      <c r="A705" s="649"/>
      <c r="B705" s="651"/>
      <c r="C705" s="653"/>
      <c r="D705" s="651"/>
      <c r="E705" s="649"/>
      <c r="F705" s="651"/>
      <c r="G705" s="35" t="s">
        <v>759</v>
      </c>
      <c r="H705" s="655"/>
      <c r="I705" s="655"/>
      <c r="J705" s="35" t="s">
        <v>759</v>
      </c>
      <c r="K705" s="351" t="s">
        <v>57</v>
      </c>
      <c r="L705" s="642"/>
      <c r="M705" s="642"/>
    </row>
    <row r="706" spans="1:13" s="169" customFormat="1" ht="21" x14ac:dyDescent="0.25">
      <c r="A706" s="649"/>
      <c r="B706" s="651"/>
      <c r="C706" s="653"/>
      <c r="D706" s="651"/>
      <c r="E706" s="649"/>
      <c r="F706" s="651"/>
      <c r="G706" s="35" t="s">
        <v>760</v>
      </c>
      <c r="H706" s="655"/>
      <c r="I706" s="655"/>
      <c r="J706" s="35" t="s">
        <v>760</v>
      </c>
      <c r="K706" s="352"/>
      <c r="L706" s="642"/>
      <c r="M706" s="642"/>
    </row>
    <row r="707" spans="1:13" s="169" customFormat="1" ht="10.5" x14ac:dyDescent="0.25">
      <c r="A707" s="355"/>
      <c r="B707" s="357"/>
      <c r="C707" s="373"/>
      <c r="D707" s="357"/>
      <c r="E707" s="355"/>
      <c r="F707" s="357"/>
      <c r="G707" s="35" t="s">
        <v>8871</v>
      </c>
      <c r="H707" s="655"/>
      <c r="I707" s="655"/>
      <c r="J707" s="35" t="s">
        <v>8871</v>
      </c>
      <c r="K707" s="353"/>
      <c r="L707" s="642"/>
      <c r="M707" s="642"/>
    </row>
    <row r="708" spans="1:13" s="169" customFormat="1" ht="10.5" x14ac:dyDescent="0.25">
      <c r="A708" s="355"/>
      <c r="B708" s="357"/>
      <c r="C708" s="373"/>
      <c r="D708" s="357"/>
      <c r="E708" s="354" t="s">
        <v>50</v>
      </c>
      <c r="F708" s="356" t="s">
        <v>8872</v>
      </c>
      <c r="G708" s="351" t="s">
        <v>8873</v>
      </c>
      <c r="H708" s="655"/>
      <c r="I708" s="655"/>
      <c r="J708" s="351" t="s">
        <v>8873</v>
      </c>
      <c r="K708" s="35" t="s">
        <v>2798</v>
      </c>
      <c r="L708" s="642"/>
      <c r="M708" s="642"/>
    </row>
    <row r="709" spans="1:13" s="169" customFormat="1" ht="21" x14ac:dyDescent="0.25">
      <c r="A709" s="355"/>
      <c r="B709" s="357"/>
      <c r="C709" s="373"/>
      <c r="D709" s="357"/>
      <c r="E709" s="354" t="s">
        <v>54</v>
      </c>
      <c r="F709" s="356" t="s">
        <v>8874</v>
      </c>
      <c r="G709" s="351" t="s">
        <v>8875</v>
      </c>
      <c r="H709" s="655"/>
      <c r="I709" s="655"/>
      <c r="J709" s="351" t="s">
        <v>8875</v>
      </c>
      <c r="K709" s="35" t="s">
        <v>454</v>
      </c>
      <c r="L709" s="642"/>
      <c r="M709" s="642"/>
    </row>
    <row r="710" spans="1:13" s="169" customFormat="1" ht="21" x14ac:dyDescent="0.25">
      <c r="A710" s="355"/>
      <c r="B710" s="357"/>
      <c r="C710" s="373"/>
      <c r="D710" s="357"/>
      <c r="E710" s="355"/>
      <c r="F710" s="357"/>
      <c r="G710" s="351" t="s">
        <v>8876</v>
      </c>
      <c r="H710" s="655"/>
      <c r="I710" s="655"/>
      <c r="J710" s="351" t="s">
        <v>8876</v>
      </c>
      <c r="K710" s="351" t="s">
        <v>1200</v>
      </c>
      <c r="L710" s="642"/>
      <c r="M710" s="642"/>
    </row>
    <row r="711" spans="1:13" s="169" customFormat="1" ht="10.5" x14ac:dyDescent="0.25">
      <c r="A711" s="355"/>
      <c r="B711" s="357"/>
      <c r="C711" s="373"/>
      <c r="D711" s="357"/>
      <c r="E711" s="355"/>
      <c r="F711" s="357"/>
      <c r="G711" s="351" t="s">
        <v>8877</v>
      </c>
      <c r="H711" s="655"/>
      <c r="I711" s="655"/>
      <c r="J711" s="351" t="s">
        <v>8877</v>
      </c>
      <c r="K711" s="352"/>
      <c r="L711" s="642"/>
      <c r="M711" s="642"/>
    </row>
    <row r="712" spans="1:13" s="169" customFormat="1" ht="10.5" x14ac:dyDescent="0.25">
      <c r="A712" s="355"/>
      <c r="B712" s="357"/>
      <c r="C712" s="373"/>
      <c r="D712" s="357"/>
      <c r="E712" s="355"/>
      <c r="F712" s="357"/>
      <c r="G712" s="351" t="s">
        <v>8878</v>
      </c>
      <c r="H712" s="655"/>
      <c r="I712" s="655"/>
      <c r="J712" s="351" t="s">
        <v>8878</v>
      </c>
      <c r="K712" s="352"/>
      <c r="L712" s="642"/>
      <c r="M712" s="642"/>
    </row>
    <row r="713" spans="1:13" s="169" customFormat="1" ht="21" x14ac:dyDescent="0.25">
      <c r="A713" s="355"/>
      <c r="B713" s="357"/>
      <c r="C713" s="373"/>
      <c r="D713" s="357"/>
      <c r="E713" s="355"/>
      <c r="F713" s="357"/>
      <c r="G713" s="351" t="s">
        <v>8879</v>
      </c>
      <c r="H713" s="655"/>
      <c r="I713" s="655"/>
      <c r="J713" s="351" t="s">
        <v>8879</v>
      </c>
      <c r="K713" s="352"/>
      <c r="L713" s="642"/>
      <c r="M713" s="642"/>
    </row>
    <row r="714" spans="1:13" s="169" customFormat="1" ht="10.5" x14ac:dyDescent="0.25">
      <c r="A714" s="355"/>
      <c r="B714" s="357"/>
      <c r="C714" s="373"/>
      <c r="D714" s="357"/>
      <c r="E714" s="374"/>
      <c r="F714" s="358"/>
      <c r="G714" s="351" t="s">
        <v>8880</v>
      </c>
      <c r="H714" s="655"/>
      <c r="I714" s="655"/>
      <c r="J714" s="351" t="s">
        <v>8881</v>
      </c>
      <c r="K714" s="353"/>
      <c r="L714" s="642"/>
      <c r="M714" s="642"/>
    </row>
    <row r="715" spans="1:13" s="169" customFormat="1" ht="10.5" x14ac:dyDescent="0.25">
      <c r="A715" s="355"/>
      <c r="B715" s="357"/>
      <c r="C715" s="375"/>
      <c r="D715" s="358"/>
      <c r="E715" s="354" t="s">
        <v>1618</v>
      </c>
      <c r="F715" s="356" t="s">
        <v>8882</v>
      </c>
      <c r="G715" s="35" t="s">
        <v>8883</v>
      </c>
      <c r="H715" s="655"/>
      <c r="I715" s="655"/>
      <c r="J715" s="351" t="s">
        <v>8883</v>
      </c>
      <c r="K715" s="353" t="s">
        <v>2506</v>
      </c>
      <c r="L715" s="642"/>
      <c r="M715" s="642"/>
    </row>
    <row r="716" spans="1:13" s="169" customFormat="1" ht="31.5" x14ac:dyDescent="0.25">
      <c r="A716" s="355"/>
      <c r="B716" s="357"/>
      <c r="C716" s="373">
        <v>3</v>
      </c>
      <c r="D716" s="357" t="s">
        <v>8884</v>
      </c>
      <c r="E716" s="354" t="s">
        <v>1383</v>
      </c>
      <c r="F716" s="356" t="s">
        <v>4937</v>
      </c>
      <c r="G716" s="35" t="s">
        <v>3080</v>
      </c>
      <c r="H716" s="655"/>
      <c r="I716" s="654" t="s">
        <v>8884</v>
      </c>
      <c r="J716" s="35" t="s">
        <v>3080</v>
      </c>
      <c r="K716" s="35" t="s">
        <v>8885</v>
      </c>
      <c r="L716" s="642"/>
      <c r="M716" s="642"/>
    </row>
    <row r="717" spans="1:13" s="169" customFormat="1" ht="42" x14ac:dyDescent="0.25">
      <c r="A717" s="355"/>
      <c r="B717" s="357"/>
      <c r="C717" s="373"/>
      <c r="D717" s="357"/>
      <c r="E717" s="355"/>
      <c r="F717" s="357"/>
      <c r="G717" s="35" t="s">
        <v>3080</v>
      </c>
      <c r="H717" s="655"/>
      <c r="I717" s="655"/>
      <c r="J717" s="35" t="s">
        <v>3080</v>
      </c>
      <c r="K717" s="35" t="s">
        <v>8886</v>
      </c>
      <c r="L717" s="642"/>
      <c r="M717" s="642"/>
    </row>
    <row r="718" spans="1:13" s="169" customFormat="1" ht="10.5" x14ac:dyDescent="0.25">
      <c r="A718" s="355"/>
      <c r="B718" s="357"/>
      <c r="C718" s="373"/>
      <c r="D718" s="357"/>
      <c r="E718" s="355"/>
      <c r="F718" s="357"/>
      <c r="G718" s="35" t="s">
        <v>7313</v>
      </c>
      <c r="H718" s="655"/>
      <c r="I718" s="655"/>
      <c r="J718" s="35" t="s">
        <v>7313</v>
      </c>
      <c r="K718" s="654" t="s">
        <v>8887</v>
      </c>
      <c r="L718" s="642"/>
      <c r="M718" s="642"/>
    </row>
    <row r="719" spans="1:13" s="169" customFormat="1" ht="10.5" x14ac:dyDescent="0.25">
      <c r="A719" s="355"/>
      <c r="B719" s="357"/>
      <c r="C719" s="373"/>
      <c r="D719" s="357"/>
      <c r="E719" s="355"/>
      <c r="F719" s="357"/>
      <c r="G719" s="35" t="s">
        <v>1191</v>
      </c>
      <c r="H719" s="655"/>
      <c r="I719" s="655"/>
      <c r="J719" s="35" t="s">
        <v>1191</v>
      </c>
      <c r="K719" s="672"/>
      <c r="L719" s="642"/>
      <c r="M719" s="642"/>
    </row>
    <row r="720" spans="1:13" s="169" customFormat="1" ht="31.5" x14ac:dyDescent="0.25">
      <c r="A720" s="355"/>
      <c r="B720" s="357"/>
      <c r="C720" s="373"/>
      <c r="D720" s="357"/>
      <c r="E720" s="355"/>
      <c r="F720" s="357"/>
      <c r="G720" s="35" t="s">
        <v>1190</v>
      </c>
      <c r="H720" s="655"/>
      <c r="I720" s="655"/>
      <c r="J720" s="35" t="s">
        <v>1190</v>
      </c>
      <c r="K720" s="351" t="s">
        <v>8888</v>
      </c>
      <c r="L720" s="642"/>
      <c r="M720" s="642"/>
    </row>
    <row r="721" spans="1:13" s="169" customFormat="1" ht="10.5" x14ac:dyDescent="0.25">
      <c r="A721" s="355"/>
      <c r="B721" s="357"/>
      <c r="C721" s="373"/>
      <c r="D721" s="357"/>
      <c r="E721" s="355"/>
      <c r="F721" s="357"/>
      <c r="G721" s="35" t="s">
        <v>8889</v>
      </c>
      <c r="H721" s="655"/>
      <c r="I721" s="655"/>
      <c r="J721" s="35" t="s">
        <v>8889</v>
      </c>
      <c r="K721" s="352"/>
      <c r="L721" s="642"/>
      <c r="M721" s="642"/>
    </row>
    <row r="722" spans="1:13" s="169" customFormat="1" ht="31.5" x14ac:dyDescent="0.25">
      <c r="A722" s="355"/>
      <c r="B722" s="357"/>
      <c r="C722" s="373"/>
      <c r="D722" s="357"/>
      <c r="E722" s="355"/>
      <c r="F722" s="357"/>
      <c r="G722" s="35" t="s">
        <v>8890</v>
      </c>
      <c r="H722" s="655"/>
      <c r="I722" s="655"/>
      <c r="J722" s="35" t="s">
        <v>8890</v>
      </c>
      <c r="K722" s="351" t="s">
        <v>8891</v>
      </c>
      <c r="L722" s="642"/>
      <c r="M722" s="642"/>
    </row>
    <row r="723" spans="1:13" s="169" customFormat="1" ht="31.5" x14ac:dyDescent="0.25">
      <c r="A723" s="355"/>
      <c r="B723" s="357"/>
      <c r="C723" s="373"/>
      <c r="D723" s="357"/>
      <c r="E723" s="355"/>
      <c r="F723" s="357"/>
      <c r="G723" s="35" t="s">
        <v>8892</v>
      </c>
      <c r="H723" s="655"/>
      <c r="I723" s="655"/>
      <c r="J723" s="35" t="s">
        <v>8892</v>
      </c>
      <c r="K723" s="351" t="s">
        <v>8888</v>
      </c>
      <c r="L723" s="642"/>
      <c r="M723" s="642"/>
    </row>
    <row r="724" spans="1:13" s="169" customFormat="1" ht="10.5" x14ac:dyDescent="0.25">
      <c r="A724" s="355"/>
      <c r="B724" s="357"/>
      <c r="C724" s="373"/>
      <c r="D724" s="357"/>
      <c r="E724" s="374"/>
      <c r="F724" s="358"/>
      <c r="G724" s="35" t="s">
        <v>3081</v>
      </c>
      <c r="H724" s="353"/>
      <c r="I724" s="353"/>
      <c r="J724" s="35" t="s">
        <v>3081</v>
      </c>
      <c r="K724" s="35" t="s">
        <v>2506</v>
      </c>
      <c r="L724" s="642"/>
      <c r="M724" s="642"/>
    </row>
    <row r="725" spans="1:13" s="169" customFormat="1" ht="10.5" x14ac:dyDescent="0.25">
      <c r="A725" s="354">
        <v>64</v>
      </c>
      <c r="B725" s="356" t="s">
        <v>764</v>
      </c>
      <c r="C725" s="652">
        <v>1</v>
      </c>
      <c r="D725" s="650" t="s">
        <v>764</v>
      </c>
      <c r="E725" s="649" t="s">
        <v>40</v>
      </c>
      <c r="F725" s="651" t="s">
        <v>765</v>
      </c>
      <c r="G725" s="35" t="s">
        <v>766</v>
      </c>
      <c r="H725" s="655" t="s">
        <v>764</v>
      </c>
      <c r="I725" s="655" t="s">
        <v>764</v>
      </c>
      <c r="J725" s="35" t="s">
        <v>766</v>
      </c>
      <c r="K725" s="35" t="s">
        <v>52</v>
      </c>
      <c r="L725" s="642"/>
      <c r="M725" s="642"/>
    </row>
    <row r="726" spans="1:13" s="169" customFormat="1" ht="10.5" x14ac:dyDescent="0.25">
      <c r="A726" s="355"/>
      <c r="B726" s="357"/>
      <c r="C726" s="653"/>
      <c r="D726" s="651"/>
      <c r="E726" s="649"/>
      <c r="F726" s="651"/>
      <c r="G726" s="35" t="s">
        <v>767</v>
      </c>
      <c r="H726" s="655"/>
      <c r="I726" s="655"/>
      <c r="J726" s="35" t="s">
        <v>767</v>
      </c>
      <c r="K726" s="35" t="s">
        <v>52</v>
      </c>
      <c r="L726" s="642"/>
      <c r="M726" s="642"/>
    </row>
    <row r="727" spans="1:13" s="169" customFormat="1" ht="10.5" x14ac:dyDescent="0.25">
      <c r="A727" s="355"/>
      <c r="B727" s="357"/>
      <c r="C727" s="653"/>
      <c r="D727" s="651"/>
      <c r="E727" s="649"/>
      <c r="F727" s="651"/>
      <c r="G727" s="35" t="s">
        <v>768</v>
      </c>
      <c r="H727" s="655"/>
      <c r="I727" s="655"/>
      <c r="J727" s="35" t="s">
        <v>768</v>
      </c>
      <c r="K727" s="35" t="s">
        <v>22</v>
      </c>
      <c r="L727" s="642"/>
      <c r="M727" s="642"/>
    </row>
    <row r="728" spans="1:13" s="239" customFormat="1" ht="10.5" x14ac:dyDescent="0.25">
      <c r="A728" s="355"/>
      <c r="B728" s="357"/>
      <c r="C728" s="653"/>
      <c r="D728" s="651"/>
      <c r="E728" s="649"/>
      <c r="F728" s="651"/>
      <c r="G728" s="36" t="s">
        <v>8893</v>
      </c>
      <c r="H728" s="655"/>
      <c r="I728" s="655"/>
      <c r="J728" s="36" t="s">
        <v>8893</v>
      </c>
      <c r="K728" s="35" t="s">
        <v>22</v>
      </c>
      <c r="L728" s="642"/>
      <c r="M728" s="642"/>
    </row>
    <row r="729" spans="1:13" s="239" customFormat="1" ht="10.5" x14ac:dyDescent="0.25">
      <c r="A729" s="355"/>
      <c r="B729" s="357"/>
      <c r="C729" s="653"/>
      <c r="D729" s="651"/>
      <c r="E729" s="649"/>
      <c r="F729" s="651"/>
      <c r="G729" s="36" t="s">
        <v>8894</v>
      </c>
      <c r="H729" s="655"/>
      <c r="I729" s="655"/>
      <c r="J729" s="36" t="s">
        <v>8894</v>
      </c>
      <c r="K729" s="35" t="s">
        <v>22</v>
      </c>
      <c r="L729" s="642"/>
      <c r="M729" s="642"/>
    </row>
    <row r="730" spans="1:13" s="239" customFormat="1" ht="10.5" x14ac:dyDescent="0.25">
      <c r="A730" s="355"/>
      <c r="B730" s="357"/>
      <c r="C730" s="653"/>
      <c r="D730" s="651"/>
      <c r="E730" s="649"/>
      <c r="F730" s="651"/>
      <c r="G730" s="36" t="s">
        <v>8895</v>
      </c>
      <c r="H730" s="655"/>
      <c r="I730" s="655"/>
      <c r="J730" s="36" t="s">
        <v>8895</v>
      </c>
      <c r="K730" s="35" t="s">
        <v>22</v>
      </c>
      <c r="L730" s="642"/>
      <c r="M730" s="642"/>
    </row>
    <row r="731" spans="1:13" s="239" customFormat="1" ht="10.5" x14ac:dyDescent="0.25">
      <c r="A731" s="355"/>
      <c r="B731" s="357"/>
      <c r="C731" s="653"/>
      <c r="D731" s="651"/>
      <c r="E731" s="649"/>
      <c r="F731" s="651"/>
      <c r="G731" s="36" t="s">
        <v>8896</v>
      </c>
      <c r="H731" s="655"/>
      <c r="I731" s="655"/>
      <c r="J731" s="36" t="s">
        <v>8896</v>
      </c>
      <c r="K731" s="35" t="s">
        <v>22</v>
      </c>
      <c r="L731" s="642"/>
      <c r="M731" s="642"/>
    </row>
    <row r="732" spans="1:13" s="239" customFormat="1" ht="10.5" x14ac:dyDescent="0.25">
      <c r="A732" s="355"/>
      <c r="B732" s="357"/>
      <c r="C732" s="653"/>
      <c r="D732" s="651"/>
      <c r="E732" s="649"/>
      <c r="F732" s="651"/>
      <c r="G732" s="36" t="s">
        <v>8897</v>
      </c>
      <c r="H732" s="655"/>
      <c r="I732" s="655"/>
      <c r="J732" s="36" t="s">
        <v>8897</v>
      </c>
      <c r="K732" s="362" t="s">
        <v>208</v>
      </c>
      <c r="L732" s="642"/>
      <c r="M732" s="642"/>
    </row>
    <row r="733" spans="1:13" s="239" customFormat="1" ht="10.5" x14ac:dyDescent="0.25">
      <c r="A733" s="355"/>
      <c r="B733" s="357"/>
      <c r="C733" s="653"/>
      <c r="D733" s="651"/>
      <c r="E733" s="649"/>
      <c r="F733" s="651"/>
      <c r="G733" s="36" t="s">
        <v>8898</v>
      </c>
      <c r="H733" s="655"/>
      <c r="I733" s="655"/>
      <c r="J733" s="36" t="s">
        <v>8898</v>
      </c>
      <c r="K733" s="363"/>
      <c r="L733" s="642"/>
      <c r="M733" s="642"/>
    </row>
    <row r="734" spans="1:13" s="239" customFormat="1" ht="10.5" x14ac:dyDescent="0.25">
      <c r="A734" s="355"/>
      <c r="B734" s="357"/>
      <c r="C734" s="653"/>
      <c r="D734" s="651"/>
      <c r="E734" s="355"/>
      <c r="F734" s="357"/>
      <c r="G734" s="36" t="s">
        <v>8899</v>
      </c>
      <c r="H734" s="655"/>
      <c r="I734" s="655"/>
      <c r="J734" s="36" t="s">
        <v>8899</v>
      </c>
      <c r="K734" s="364" t="s">
        <v>1200</v>
      </c>
      <c r="L734" s="642"/>
      <c r="M734" s="642"/>
    </row>
    <row r="735" spans="1:13" s="239" customFormat="1" ht="10.5" x14ac:dyDescent="0.25">
      <c r="A735" s="355"/>
      <c r="B735" s="357"/>
      <c r="C735" s="653"/>
      <c r="D735" s="651"/>
      <c r="E735" s="355"/>
      <c r="F735" s="357"/>
      <c r="G735" s="36" t="s">
        <v>8900</v>
      </c>
      <c r="H735" s="655"/>
      <c r="I735" s="655"/>
      <c r="J735" s="36" t="s">
        <v>8900</v>
      </c>
      <c r="K735" s="364" t="s">
        <v>1200</v>
      </c>
      <c r="L735" s="642"/>
      <c r="M735" s="642"/>
    </row>
    <row r="736" spans="1:13" s="239" customFormat="1" ht="21" x14ac:dyDescent="0.25">
      <c r="A736" s="355"/>
      <c r="B736" s="357"/>
      <c r="C736" s="653"/>
      <c r="D736" s="651"/>
      <c r="E736" s="355"/>
      <c r="F736" s="357"/>
      <c r="G736" s="36" t="s">
        <v>8901</v>
      </c>
      <c r="H736" s="655"/>
      <c r="I736" s="655"/>
      <c r="J736" s="36" t="s">
        <v>8901</v>
      </c>
      <c r="K736" s="36" t="s">
        <v>1200</v>
      </c>
      <c r="L736" s="642"/>
      <c r="M736" s="642"/>
    </row>
    <row r="737" spans="1:13" s="169" customFormat="1" ht="10.5" x14ac:dyDescent="0.25">
      <c r="A737" s="355"/>
      <c r="B737" s="357"/>
      <c r="C737" s="653"/>
      <c r="D737" s="651"/>
      <c r="E737" s="648" t="s">
        <v>46</v>
      </c>
      <c r="F737" s="650" t="s">
        <v>783</v>
      </c>
      <c r="G737" s="35" t="s">
        <v>784</v>
      </c>
      <c r="H737" s="655"/>
      <c r="I737" s="655"/>
      <c r="J737" s="35" t="s">
        <v>784</v>
      </c>
      <c r="K737" s="35" t="s">
        <v>741</v>
      </c>
      <c r="L737" s="642"/>
      <c r="M737" s="642"/>
    </row>
    <row r="738" spans="1:13" s="169" customFormat="1" ht="10.5" x14ac:dyDescent="0.25">
      <c r="A738" s="355"/>
      <c r="B738" s="357"/>
      <c r="C738" s="653"/>
      <c r="D738" s="651"/>
      <c r="E738" s="649"/>
      <c r="F738" s="651"/>
      <c r="G738" s="35" t="s">
        <v>785</v>
      </c>
      <c r="H738" s="655"/>
      <c r="I738" s="655"/>
      <c r="J738" s="35" t="s">
        <v>785</v>
      </c>
      <c r="K738" s="36" t="s">
        <v>1200</v>
      </c>
      <c r="L738" s="642"/>
      <c r="M738" s="642"/>
    </row>
    <row r="739" spans="1:13" s="169" customFormat="1" ht="10.5" x14ac:dyDescent="0.25">
      <c r="A739" s="355"/>
      <c r="B739" s="357"/>
      <c r="C739" s="653"/>
      <c r="D739" s="651"/>
      <c r="E739" s="649"/>
      <c r="F739" s="651"/>
      <c r="G739" s="35" t="s">
        <v>786</v>
      </c>
      <c r="H739" s="655"/>
      <c r="I739" s="655"/>
      <c r="J739" s="35" t="s">
        <v>786</v>
      </c>
      <c r="K739" s="35" t="s">
        <v>741</v>
      </c>
      <c r="L739" s="642"/>
      <c r="M739" s="642"/>
    </row>
    <row r="740" spans="1:13" s="169" customFormat="1" ht="10.5" x14ac:dyDescent="0.25">
      <c r="A740" s="355"/>
      <c r="B740" s="357"/>
      <c r="C740" s="653"/>
      <c r="D740" s="651"/>
      <c r="E740" s="649"/>
      <c r="F740" s="651"/>
      <c r="G740" s="35" t="s">
        <v>787</v>
      </c>
      <c r="H740" s="655"/>
      <c r="I740" s="655"/>
      <c r="J740" s="35" t="s">
        <v>787</v>
      </c>
      <c r="K740" s="36" t="s">
        <v>1200</v>
      </c>
      <c r="L740" s="642"/>
      <c r="M740" s="642"/>
    </row>
    <row r="741" spans="1:13" s="169" customFormat="1" ht="10.5" x14ac:dyDescent="0.25">
      <c r="A741" s="355"/>
      <c r="B741" s="357"/>
      <c r="C741" s="653"/>
      <c r="D741" s="651"/>
      <c r="E741" s="649"/>
      <c r="F741" s="651"/>
      <c r="G741" s="35" t="s">
        <v>7134</v>
      </c>
      <c r="H741" s="655"/>
      <c r="I741" s="655"/>
      <c r="J741" s="35" t="s">
        <v>7134</v>
      </c>
      <c r="K741" s="35" t="s">
        <v>741</v>
      </c>
      <c r="L741" s="642"/>
      <c r="M741" s="642"/>
    </row>
    <row r="742" spans="1:13" s="169" customFormat="1" ht="10.5" x14ac:dyDescent="0.25">
      <c r="A742" s="355"/>
      <c r="B742" s="357"/>
      <c r="C742" s="653"/>
      <c r="D742" s="651"/>
      <c r="E742" s="649"/>
      <c r="F742" s="651"/>
      <c r="G742" s="35" t="s">
        <v>7126</v>
      </c>
      <c r="H742" s="655"/>
      <c r="I742" s="655"/>
      <c r="J742" s="35" t="s">
        <v>7126</v>
      </c>
      <c r="K742" s="36" t="s">
        <v>1200</v>
      </c>
      <c r="L742" s="642"/>
      <c r="M742" s="642"/>
    </row>
    <row r="743" spans="1:13" s="169" customFormat="1" ht="10.5" x14ac:dyDescent="0.25">
      <c r="A743" s="355"/>
      <c r="B743" s="357"/>
      <c r="C743" s="653"/>
      <c r="D743" s="651"/>
      <c r="E743" s="649"/>
      <c r="F743" s="651"/>
      <c r="G743" s="35" t="s">
        <v>788</v>
      </c>
      <c r="H743" s="655"/>
      <c r="I743" s="655"/>
      <c r="J743" s="35" t="s">
        <v>788</v>
      </c>
      <c r="K743" s="35" t="s">
        <v>741</v>
      </c>
      <c r="L743" s="642"/>
      <c r="M743" s="642"/>
    </row>
    <row r="744" spans="1:13" s="169" customFormat="1" ht="10.5" x14ac:dyDescent="0.25">
      <c r="A744" s="355"/>
      <c r="B744" s="357"/>
      <c r="C744" s="653"/>
      <c r="D744" s="651"/>
      <c r="E744" s="649"/>
      <c r="F744" s="651"/>
      <c r="G744" s="35" t="s">
        <v>789</v>
      </c>
      <c r="H744" s="655"/>
      <c r="I744" s="655"/>
      <c r="J744" s="35" t="s">
        <v>789</v>
      </c>
      <c r="K744" s="36" t="s">
        <v>1200</v>
      </c>
      <c r="L744" s="642"/>
      <c r="M744" s="642"/>
    </row>
    <row r="745" spans="1:13" s="169" customFormat="1" ht="10.5" x14ac:dyDescent="0.25">
      <c r="A745" s="355"/>
      <c r="B745" s="357"/>
      <c r="C745" s="653"/>
      <c r="D745" s="651"/>
      <c r="E745" s="649"/>
      <c r="F745" s="651"/>
      <c r="G745" s="35" t="s">
        <v>790</v>
      </c>
      <c r="H745" s="655"/>
      <c r="I745" s="655"/>
      <c r="J745" s="35" t="s">
        <v>790</v>
      </c>
      <c r="K745" s="35" t="s">
        <v>741</v>
      </c>
      <c r="L745" s="642"/>
      <c r="M745" s="642"/>
    </row>
    <row r="746" spans="1:13" s="169" customFormat="1" ht="10.5" x14ac:dyDescent="0.25">
      <c r="A746" s="355"/>
      <c r="B746" s="357"/>
      <c r="C746" s="653"/>
      <c r="D746" s="651"/>
      <c r="E746" s="649"/>
      <c r="F746" s="651"/>
      <c r="G746" s="35" t="s">
        <v>791</v>
      </c>
      <c r="H746" s="655"/>
      <c r="I746" s="655"/>
      <c r="J746" s="35" t="s">
        <v>791</v>
      </c>
      <c r="K746" s="36" t="s">
        <v>1200</v>
      </c>
      <c r="L746" s="642"/>
      <c r="M746" s="642"/>
    </row>
    <row r="747" spans="1:13" s="169" customFormat="1" ht="10.5" x14ac:dyDescent="0.25">
      <c r="A747" s="355"/>
      <c r="B747" s="357"/>
      <c r="C747" s="653"/>
      <c r="D747" s="651"/>
      <c r="E747" s="649"/>
      <c r="F747" s="651"/>
      <c r="G747" s="35" t="s">
        <v>792</v>
      </c>
      <c r="H747" s="655"/>
      <c r="I747" s="655"/>
      <c r="J747" s="35" t="s">
        <v>792</v>
      </c>
      <c r="K747" s="35" t="s">
        <v>741</v>
      </c>
      <c r="L747" s="642"/>
      <c r="M747" s="642"/>
    </row>
    <row r="748" spans="1:13" s="169" customFormat="1" ht="10.5" x14ac:dyDescent="0.25">
      <c r="A748" s="355"/>
      <c r="B748" s="357"/>
      <c r="C748" s="653"/>
      <c r="D748" s="651"/>
      <c r="E748" s="649"/>
      <c r="F748" s="651"/>
      <c r="G748" s="35" t="s">
        <v>793</v>
      </c>
      <c r="H748" s="655"/>
      <c r="I748" s="655"/>
      <c r="J748" s="35" t="s">
        <v>793</v>
      </c>
      <c r="K748" s="36" t="s">
        <v>1200</v>
      </c>
      <c r="L748" s="642"/>
      <c r="M748" s="642"/>
    </row>
    <row r="749" spans="1:13" s="169" customFormat="1" ht="10.5" x14ac:dyDescent="0.25">
      <c r="A749" s="355"/>
      <c r="B749" s="357"/>
      <c r="C749" s="653"/>
      <c r="D749" s="651"/>
      <c r="E749" s="649"/>
      <c r="F749" s="651"/>
      <c r="G749" s="35" t="s">
        <v>794</v>
      </c>
      <c r="H749" s="655"/>
      <c r="I749" s="655"/>
      <c r="J749" s="35" t="s">
        <v>794</v>
      </c>
      <c r="K749" s="35" t="s">
        <v>741</v>
      </c>
      <c r="L749" s="642"/>
      <c r="M749" s="642"/>
    </row>
    <row r="750" spans="1:13" s="169" customFormat="1" ht="10.5" x14ac:dyDescent="0.25">
      <c r="A750" s="355"/>
      <c r="B750" s="357"/>
      <c r="C750" s="653"/>
      <c r="D750" s="651"/>
      <c r="E750" s="649"/>
      <c r="F750" s="651"/>
      <c r="G750" s="35" t="s">
        <v>795</v>
      </c>
      <c r="H750" s="655"/>
      <c r="I750" s="655"/>
      <c r="J750" s="35" t="s">
        <v>795</v>
      </c>
      <c r="K750" s="36" t="s">
        <v>1200</v>
      </c>
      <c r="L750" s="642"/>
      <c r="M750" s="642"/>
    </row>
    <row r="751" spans="1:13" s="169" customFormat="1" ht="10.5" x14ac:dyDescent="0.25">
      <c r="A751" s="355"/>
      <c r="B751" s="357"/>
      <c r="C751" s="653"/>
      <c r="D751" s="651"/>
      <c r="E751" s="649"/>
      <c r="F751" s="651"/>
      <c r="G751" s="35" t="s">
        <v>796</v>
      </c>
      <c r="H751" s="655"/>
      <c r="I751" s="655"/>
      <c r="J751" s="35" t="s">
        <v>796</v>
      </c>
      <c r="K751" s="35" t="s">
        <v>741</v>
      </c>
      <c r="L751" s="642"/>
      <c r="M751" s="642"/>
    </row>
    <row r="752" spans="1:13" s="169" customFormat="1" ht="10.5" x14ac:dyDescent="0.25">
      <c r="A752" s="355"/>
      <c r="B752" s="357"/>
      <c r="C752" s="653"/>
      <c r="D752" s="651"/>
      <c r="E752" s="649"/>
      <c r="F752" s="651"/>
      <c r="G752" s="35" t="s">
        <v>797</v>
      </c>
      <c r="H752" s="655"/>
      <c r="I752" s="655"/>
      <c r="J752" s="35" t="s">
        <v>797</v>
      </c>
      <c r="K752" s="36" t="s">
        <v>1200</v>
      </c>
      <c r="L752" s="642"/>
      <c r="M752" s="642"/>
    </row>
    <row r="753" spans="1:13" s="169" customFormat="1" ht="10.5" x14ac:dyDescent="0.25">
      <c r="A753" s="355"/>
      <c r="B753" s="357"/>
      <c r="C753" s="653"/>
      <c r="D753" s="651"/>
      <c r="E753" s="649"/>
      <c r="F753" s="651"/>
      <c r="G753" s="35" t="s">
        <v>798</v>
      </c>
      <c r="H753" s="655"/>
      <c r="I753" s="655"/>
      <c r="J753" s="35" t="s">
        <v>798</v>
      </c>
      <c r="K753" s="35" t="s">
        <v>741</v>
      </c>
      <c r="L753" s="642"/>
      <c r="M753" s="642"/>
    </row>
    <row r="754" spans="1:13" s="239" customFormat="1" ht="10.5" x14ac:dyDescent="0.25">
      <c r="A754" s="355"/>
      <c r="B754" s="357"/>
      <c r="C754" s="653"/>
      <c r="D754" s="651"/>
      <c r="E754" s="649"/>
      <c r="F754" s="651"/>
      <c r="G754" s="36" t="s">
        <v>8902</v>
      </c>
      <c r="H754" s="655"/>
      <c r="I754" s="655"/>
      <c r="J754" s="36" t="s">
        <v>8902</v>
      </c>
      <c r="K754" s="36" t="s">
        <v>1200</v>
      </c>
      <c r="L754" s="642"/>
      <c r="M754" s="642"/>
    </row>
    <row r="755" spans="1:13" s="239" customFormat="1" ht="10.5" x14ac:dyDescent="0.25">
      <c r="A755" s="355"/>
      <c r="B755" s="357"/>
      <c r="C755" s="653"/>
      <c r="D755" s="651"/>
      <c r="E755" s="649"/>
      <c r="F755" s="651"/>
      <c r="G755" s="36" t="s">
        <v>8903</v>
      </c>
      <c r="H755" s="655"/>
      <c r="I755" s="655"/>
      <c r="J755" s="36" t="s">
        <v>8903</v>
      </c>
      <c r="K755" s="35" t="s">
        <v>741</v>
      </c>
      <c r="L755" s="642"/>
      <c r="M755" s="642"/>
    </row>
    <row r="756" spans="1:13" s="239" customFormat="1" ht="10.5" x14ac:dyDescent="0.25">
      <c r="A756" s="355"/>
      <c r="B756" s="357"/>
      <c r="C756" s="653"/>
      <c r="D756" s="651"/>
      <c r="E756" s="649"/>
      <c r="F756" s="651"/>
      <c r="G756" s="36" t="s">
        <v>8904</v>
      </c>
      <c r="H756" s="655"/>
      <c r="I756" s="655"/>
      <c r="J756" s="36" t="s">
        <v>8904</v>
      </c>
      <c r="K756" s="36" t="s">
        <v>1200</v>
      </c>
      <c r="L756" s="642"/>
      <c r="M756" s="642"/>
    </row>
    <row r="757" spans="1:13" s="239" customFormat="1" ht="10.5" x14ac:dyDescent="0.25">
      <c r="A757" s="355"/>
      <c r="B757" s="357"/>
      <c r="C757" s="653"/>
      <c r="D757" s="651"/>
      <c r="E757" s="649"/>
      <c r="F757" s="651"/>
      <c r="G757" s="36" t="s">
        <v>8905</v>
      </c>
      <c r="H757" s="655"/>
      <c r="I757" s="655"/>
      <c r="J757" s="36" t="s">
        <v>8905</v>
      </c>
      <c r="K757" s="35" t="s">
        <v>741</v>
      </c>
      <c r="L757" s="642"/>
      <c r="M757" s="642"/>
    </row>
    <row r="758" spans="1:13" s="239" customFormat="1" ht="10.5" x14ac:dyDescent="0.25">
      <c r="A758" s="355"/>
      <c r="B758" s="357"/>
      <c r="C758" s="653"/>
      <c r="D758" s="651"/>
      <c r="E758" s="649"/>
      <c r="F758" s="651"/>
      <c r="G758" s="36" t="s">
        <v>8906</v>
      </c>
      <c r="H758" s="655"/>
      <c r="I758" s="655"/>
      <c r="J758" s="36" t="s">
        <v>8906</v>
      </c>
      <c r="K758" s="36" t="s">
        <v>1200</v>
      </c>
      <c r="L758" s="642"/>
      <c r="M758" s="642"/>
    </row>
    <row r="759" spans="1:13" s="239" customFormat="1" ht="10.5" x14ac:dyDescent="0.25">
      <c r="A759" s="355"/>
      <c r="B759" s="357"/>
      <c r="C759" s="653"/>
      <c r="D759" s="651"/>
      <c r="E759" s="649"/>
      <c r="F759" s="651"/>
      <c r="G759" s="36" t="s">
        <v>8907</v>
      </c>
      <c r="H759" s="655"/>
      <c r="I759" s="655"/>
      <c r="J759" s="36" t="s">
        <v>8907</v>
      </c>
      <c r="K759" s="35" t="s">
        <v>741</v>
      </c>
      <c r="L759" s="642"/>
      <c r="M759" s="642"/>
    </row>
    <row r="760" spans="1:13" s="239" customFormat="1" ht="10.5" x14ac:dyDescent="0.25">
      <c r="A760" s="355"/>
      <c r="B760" s="357"/>
      <c r="C760" s="653"/>
      <c r="D760" s="651"/>
      <c r="E760" s="649"/>
      <c r="F760" s="651"/>
      <c r="G760" s="36" t="s">
        <v>8908</v>
      </c>
      <c r="H760" s="655"/>
      <c r="I760" s="655"/>
      <c r="J760" s="36" t="s">
        <v>8908</v>
      </c>
      <c r="K760" s="36" t="s">
        <v>1200</v>
      </c>
      <c r="L760" s="642"/>
      <c r="M760" s="642"/>
    </row>
    <row r="761" spans="1:13" s="239" customFormat="1" ht="10.5" x14ac:dyDescent="0.25">
      <c r="A761" s="355"/>
      <c r="B761" s="357"/>
      <c r="C761" s="653"/>
      <c r="D761" s="651"/>
      <c r="E761" s="649"/>
      <c r="F761" s="651"/>
      <c r="G761" s="36" t="s">
        <v>8909</v>
      </c>
      <c r="H761" s="655"/>
      <c r="I761" s="655"/>
      <c r="J761" s="36" t="s">
        <v>8909</v>
      </c>
      <c r="K761" s="35" t="s">
        <v>741</v>
      </c>
      <c r="L761" s="642"/>
      <c r="M761" s="642"/>
    </row>
    <row r="762" spans="1:13" s="239" customFormat="1" ht="10.5" x14ac:dyDescent="0.25">
      <c r="A762" s="355"/>
      <c r="B762" s="357"/>
      <c r="C762" s="653"/>
      <c r="D762" s="651"/>
      <c r="E762" s="649"/>
      <c r="F762" s="651"/>
      <c r="G762" s="36" t="s">
        <v>8910</v>
      </c>
      <c r="H762" s="655"/>
      <c r="I762" s="655"/>
      <c r="J762" s="36" t="s">
        <v>8910</v>
      </c>
      <c r="K762" s="36" t="s">
        <v>1200</v>
      </c>
      <c r="L762" s="642"/>
      <c r="M762" s="642"/>
    </row>
    <row r="763" spans="1:13" s="239" customFormat="1" ht="10.5" x14ac:dyDescent="0.25">
      <c r="A763" s="355"/>
      <c r="B763" s="357"/>
      <c r="C763" s="653"/>
      <c r="D763" s="651"/>
      <c r="E763" s="649"/>
      <c r="F763" s="651"/>
      <c r="G763" s="36" t="s">
        <v>8911</v>
      </c>
      <c r="H763" s="655"/>
      <c r="I763" s="655"/>
      <c r="J763" s="36" t="s">
        <v>8911</v>
      </c>
      <c r="K763" s="35" t="s">
        <v>741</v>
      </c>
      <c r="L763" s="642"/>
      <c r="M763" s="642"/>
    </row>
    <row r="764" spans="1:13" s="239" customFormat="1" ht="10.5" x14ac:dyDescent="0.25">
      <c r="A764" s="355"/>
      <c r="B764" s="357"/>
      <c r="C764" s="653"/>
      <c r="D764" s="651"/>
      <c r="E764" s="649"/>
      <c r="F764" s="651"/>
      <c r="G764" s="36" t="s">
        <v>8912</v>
      </c>
      <c r="H764" s="655"/>
      <c r="I764" s="655"/>
      <c r="J764" s="36" t="s">
        <v>8912</v>
      </c>
      <c r="K764" s="36" t="s">
        <v>1200</v>
      </c>
      <c r="L764" s="642"/>
      <c r="M764" s="642"/>
    </row>
    <row r="765" spans="1:13" s="239" customFormat="1" ht="10.5" x14ac:dyDescent="0.25">
      <c r="A765" s="355"/>
      <c r="B765" s="357"/>
      <c r="C765" s="653"/>
      <c r="D765" s="651"/>
      <c r="E765" s="649"/>
      <c r="F765" s="651"/>
      <c r="G765" s="36" t="s">
        <v>8913</v>
      </c>
      <c r="H765" s="655"/>
      <c r="I765" s="655"/>
      <c r="J765" s="36" t="s">
        <v>8913</v>
      </c>
      <c r="K765" s="35" t="s">
        <v>741</v>
      </c>
      <c r="L765" s="642"/>
      <c r="M765" s="642"/>
    </row>
    <row r="766" spans="1:13" s="239" customFormat="1" ht="10.5" x14ac:dyDescent="0.25">
      <c r="A766" s="355"/>
      <c r="B766" s="357"/>
      <c r="C766" s="653"/>
      <c r="D766" s="651"/>
      <c r="E766" s="649"/>
      <c r="F766" s="651"/>
      <c r="G766" s="36" t="s">
        <v>8914</v>
      </c>
      <c r="H766" s="655"/>
      <c r="I766" s="655"/>
      <c r="J766" s="36" t="s">
        <v>8914</v>
      </c>
      <c r="K766" s="36" t="s">
        <v>1200</v>
      </c>
      <c r="L766" s="642"/>
      <c r="M766" s="642"/>
    </row>
    <row r="767" spans="1:13" s="239" customFormat="1" ht="10.5" x14ac:dyDescent="0.25">
      <c r="A767" s="355"/>
      <c r="B767" s="357"/>
      <c r="C767" s="653"/>
      <c r="D767" s="651"/>
      <c r="E767" s="649"/>
      <c r="F767" s="651"/>
      <c r="G767" s="36" t="s">
        <v>8915</v>
      </c>
      <c r="H767" s="655"/>
      <c r="I767" s="655"/>
      <c r="J767" s="36" t="s">
        <v>8915</v>
      </c>
      <c r="K767" s="35" t="s">
        <v>741</v>
      </c>
      <c r="L767" s="642"/>
      <c r="M767" s="642"/>
    </row>
    <row r="768" spans="1:13" s="239" customFormat="1" ht="10.5" x14ac:dyDescent="0.25">
      <c r="A768" s="355"/>
      <c r="B768" s="357"/>
      <c r="C768" s="653"/>
      <c r="D768" s="651"/>
      <c r="E768" s="649"/>
      <c r="F768" s="651"/>
      <c r="G768" s="36" t="s">
        <v>8916</v>
      </c>
      <c r="H768" s="655"/>
      <c r="I768" s="655"/>
      <c r="J768" s="36" t="s">
        <v>8916</v>
      </c>
      <c r="K768" s="36" t="s">
        <v>1200</v>
      </c>
      <c r="L768" s="642"/>
      <c r="M768" s="642"/>
    </row>
    <row r="769" spans="1:13" s="239" customFormat="1" ht="21" x14ac:dyDescent="0.25">
      <c r="A769" s="355"/>
      <c r="B769" s="357"/>
      <c r="C769" s="653"/>
      <c r="D769" s="651"/>
      <c r="E769" s="649"/>
      <c r="F769" s="651"/>
      <c r="G769" s="36" t="s">
        <v>1178</v>
      </c>
      <c r="H769" s="655"/>
      <c r="I769" s="655"/>
      <c r="J769" s="36" t="s">
        <v>1178</v>
      </c>
      <c r="K769" s="35" t="s">
        <v>741</v>
      </c>
      <c r="L769" s="642"/>
      <c r="M769" s="642"/>
    </row>
    <row r="770" spans="1:13" s="239" customFormat="1" ht="10.5" x14ac:dyDescent="0.25">
      <c r="A770" s="355"/>
      <c r="B770" s="357"/>
      <c r="C770" s="653"/>
      <c r="D770" s="651"/>
      <c r="E770" s="649"/>
      <c r="F770" s="651"/>
      <c r="G770" s="36" t="s">
        <v>8917</v>
      </c>
      <c r="H770" s="655"/>
      <c r="I770" s="655"/>
      <c r="J770" s="36" t="s">
        <v>8917</v>
      </c>
      <c r="K770" s="36" t="s">
        <v>1200</v>
      </c>
      <c r="L770" s="642"/>
      <c r="M770" s="642"/>
    </row>
    <row r="771" spans="1:13" s="239" customFormat="1" ht="10.5" x14ac:dyDescent="0.25">
      <c r="A771" s="355"/>
      <c r="B771" s="357"/>
      <c r="C771" s="653"/>
      <c r="D771" s="651"/>
      <c r="E771" s="649"/>
      <c r="F771" s="651"/>
      <c r="G771" s="36" t="s">
        <v>8918</v>
      </c>
      <c r="H771" s="655"/>
      <c r="I771" s="655"/>
      <c r="J771" s="36" t="s">
        <v>8918</v>
      </c>
      <c r="K771" s="35" t="s">
        <v>741</v>
      </c>
      <c r="L771" s="642"/>
      <c r="M771" s="642"/>
    </row>
    <row r="772" spans="1:13" s="239" customFormat="1" ht="10.5" x14ac:dyDescent="0.25">
      <c r="A772" s="355"/>
      <c r="B772" s="357"/>
      <c r="C772" s="653"/>
      <c r="D772" s="651"/>
      <c r="E772" s="649"/>
      <c r="F772" s="651"/>
      <c r="G772" s="36" t="s">
        <v>8919</v>
      </c>
      <c r="H772" s="655"/>
      <c r="I772" s="655"/>
      <c r="J772" s="36" t="s">
        <v>8919</v>
      </c>
      <c r="K772" s="36" t="s">
        <v>1200</v>
      </c>
      <c r="L772" s="642"/>
      <c r="M772" s="642"/>
    </row>
    <row r="773" spans="1:13" s="239" customFormat="1" ht="10.5" x14ac:dyDescent="0.25">
      <c r="A773" s="355"/>
      <c r="B773" s="357"/>
      <c r="C773" s="653"/>
      <c r="D773" s="651"/>
      <c r="E773" s="649"/>
      <c r="F773" s="651"/>
      <c r="G773" s="36" t="s">
        <v>8920</v>
      </c>
      <c r="H773" s="655"/>
      <c r="I773" s="655"/>
      <c r="J773" s="36" t="s">
        <v>8920</v>
      </c>
      <c r="K773" s="35" t="s">
        <v>741</v>
      </c>
      <c r="L773" s="642"/>
      <c r="M773" s="642"/>
    </row>
    <row r="774" spans="1:13" s="239" customFormat="1" ht="10.5" x14ac:dyDescent="0.25">
      <c r="A774" s="355"/>
      <c r="B774" s="357"/>
      <c r="C774" s="653"/>
      <c r="D774" s="651"/>
      <c r="E774" s="649"/>
      <c r="F774" s="651"/>
      <c r="G774" s="36" t="s">
        <v>8921</v>
      </c>
      <c r="H774" s="655"/>
      <c r="I774" s="655"/>
      <c r="J774" s="36" t="s">
        <v>8921</v>
      </c>
      <c r="K774" s="36" t="s">
        <v>1200</v>
      </c>
      <c r="L774" s="642"/>
      <c r="M774" s="642"/>
    </row>
    <row r="775" spans="1:13" s="239" customFormat="1" ht="21" x14ac:dyDescent="0.25">
      <c r="A775" s="355"/>
      <c r="B775" s="357"/>
      <c r="C775" s="653"/>
      <c r="D775" s="651"/>
      <c r="E775" s="649"/>
      <c r="F775" s="651"/>
      <c r="G775" s="36" t="s">
        <v>8922</v>
      </c>
      <c r="H775" s="655"/>
      <c r="I775" s="655"/>
      <c r="J775" s="36" t="s">
        <v>8922</v>
      </c>
      <c r="K775" s="35" t="s">
        <v>741</v>
      </c>
      <c r="L775" s="642"/>
      <c r="M775" s="642"/>
    </row>
    <row r="776" spans="1:13" s="239" customFormat="1" ht="21" x14ac:dyDescent="0.25">
      <c r="A776" s="355"/>
      <c r="B776" s="357"/>
      <c r="C776" s="653"/>
      <c r="D776" s="651"/>
      <c r="E776" s="649"/>
      <c r="F776" s="651"/>
      <c r="G776" s="36" t="s">
        <v>8923</v>
      </c>
      <c r="H776" s="655"/>
      <c r="I776" s="655"/>
      <c r="J776" s="36" t="s">
        <v>8923</v>
      </c>
      <c r="K776" s="36" t="s">
        <v>1200</v>
      </c>
      <c r="L776" s="642"/>
      <c r="M776" s="642"/>
    </row>
    <row r="777" spans="1:13" s="239" customFormat="1" ht="31.5" x14ac:dyDescent="0.25">
      <c r="A777" s="355"/>
      <c r="B777" s="357"/>
      <c r="C777" s="653"/>
      <c r="D777" s="651"/>
      <c r="E777" s="649"/>
      <c r="F777" s="651"/>
      <c r="G777" s="36" t="s">
        <v>8924</v>
      </c>
      <c r="H777" s="655"/>
      <c r="I777" s="655"/>
      <c r="J777" s="36" t="s">
        <v>8924</v>
      </c>
      <c r="K777" s="35" t="s">
        <v>8839</v>
      </c>
      <c r="L777" s="642"/>
      <c r="M777" s="642"/>
    </row>
    <row r="778" spans="1:13" s="239" customFormat="1" ht="10.5" x14ac:dyDescent="0.25">
      <c r="A778" s="355"/>
      <c r="B778" s="357"/>
      <c r="C778" s="653"/>
      <c r="D778" s="651"/>
      <c r="E778" s="649"/>
      <c r="F778" s="651"/>
      <c r="G778" s="36" t="s">
        <v>8925</v>
      </c>
      <c r="H778" s="655"/>
      <c r="I778" s="655"/>
      <c r="J778" s="36" t="s">
        <v>8925</v>
      </c>
      <c r="K778" s="36" t="s">
        <v>1200</v>
      </c>
      <c r="L778" s="642"/>
      <c r="M778" s="642"/>
    </row>
    <row r="779" spans="1:13" s="239" customFormat="1" ht="10.5" x14ac:dyDescent="0.25">
      <c r="A779" s="355"/>
      <c r="B779" s="357"/>
      <c r="C779" s="653"/>
      <c r="D779" s="651"/>
      <c r="E779" s="649"/>
      <c r="F779" s="651"/>
      <c r="G779" s="36" t="s">
        <v>8926</v>
      </c>
      <c r="H779" s="655"/>
      <c r="I779" s="655"/>
      <c r="J779" s="36" t="s">
        <v>8926</v>
      </c>
      <c r="K779" s="353" t="s">
        <v>2506</v>
      </c>
      <c r="L779" s="642"/>
      <c r="M779" s="642"/>
    </row>
    <row r="780" spans="1:13" s="239" customFormat="1" ht="10.5" x14ac:dyDescent="0.25">
      <c r="A780" s="355"/>
      <c r="B780" s="357"/>
      <c r="C780" s="653"/>
      <c r="D780" s="651"/>
      <c r="E780" s="649"/>
      <c r="F780" s="651"/>
      <c r="G780" s="36" t="s">
        <v>8927</v>
      </c>
      <c r="H780" s="655"/>
      <c r="I780" s="655"/>
      <c r="J780" s="36" t="s">
        <v>8927</v>
      </c>
      <c r="K780" s="353" t="s">
        <v>2506</v>
      </c>
      <c r="L780" s="642"/>
      <c r="M780" s="642"/>
    </row>
    <row r="781" spans="1:13" s="239" customFormat="1" ht="31.5" x14ac:dyDescent="0.25">
      <c r="A781" s="355"/>
      <c r="B781" s="357"/>
      <c r="C781" s="653"/>
      <c r="D781" s="651"/>
      <c r="E781" s="649"/>
      <c r="F781" s="651"/>
      <c r="G781" s="36" t="s">
        <v>8928</v>
      </c>
      <c r="H781" s="655"/>
      <c r="I781" s="655"/>
      <c r="J781" s="36" t="s">
        <v>8928</v>
      </c>
      <c r="K781" s="36" t="s">
        <v>8929</v>
      </c>
      <c r="L781" s="642"/>
      <c r="M781" s="642"/>
    </row>
    <row r="782" spans="1:13" s="239" customFormat="1" ht="31.5" x14ac:dyDescent="0.25">
      <c r="A782" s="355"/>
      <c r="B782" s="357"/>
      <c r="C782" s="653"/>
      <c r="D782" s="651"/>
      <c r="E782" s="649"/>
      <c r="F782" s="651"/>
      <c r="G782" s="36" t="s">
        <v>8930</v>
      </c>
      <c r="H782" s="655"/>
      <c r="I782" s="655"/>
      <c r="J782" s="36" t="s">
        <v>8930</v>
      </c>
      <c r="K782" s="36" t="s">
        <v>8929</v>
      </c>
      <c r="L782" s="642"/>
      <c r="M782" s="642"/>
    </row>
    <row r="783" spans="1:13" s="239" customFormat="1" ht="31.5" x14ac:dyDescent="0.25">
      <c r="A783" s="355"/>
      <c r="B783" s="357"/>
      <c r="C783" s="653"/>
      <c r="D783" s="651"/>
      <c r="E783" s="649"/>
      <c r="F783" s="651"/>
      <c r="G783" s="36" t="s">
        <v>8931</v>
      </c>
      <c r="H783" s="655"/>
      <c r="I783" s="655"/>
      <c r="J783" s="36" t="s">
        <v>8931</v>
      </c>
      <c r="K783" s="36" t="s">
        <v>8929</v>
      </c>
      <c r="L783" s="642"/>
      <c r="M783" s="642"/>
    </row>
    <row r="784" spans="1:13" s="239" customFormat="1" ht="31.5" x14ac:dyDescent="0.25">
      <c r="A784" s="355"/>
      <c r="B784" s="357"/>
      <c r="C784" s="653"/>
      <c r="D784" s="651"/>
      <c r="E784" s="649"/>
      <c r="F784" s="651"/>
      <c r="G784" s="36" t="s">
        <v>8932</v>
      </c>
      <c r="H784" s="655"/>
      <c r="I784" s="655"/>
      <c r="J784" s="36" t="s">
        <v>8932</v>
      </c>
      <c r="K784" s="36" t="s">
        <v>8839</v>
      </c>
      <c r="L784" s="642"/>
      <c r="M784" s="642"/>
    </row>
    <row r="785" spans="1:13" s="239" customFormat="1" ht="31.5" x14ac:dyDescent="0.25">
      <c r="A785" s="355"/>
      <c r="B785" s="357"/>
      <c r="C785" s="653"/>
      <c r="D785" s="651"/>
      <c r="E785" s="649"/>
      <c r="F785" s="651"/>
      <c r="G785" s="36" t="s">
        <v>8933</v>
      </c>
      <c r="H785" s="655"/>
      <c r="I785" s="655"/>
      <c r="J785" s="36" t="s">
        <v>8933</v>
      </c>
      <c r="K785" s="36" t="s">
        <v>8934</v>
      </c>
      <c r="L785" s="642"/>
      <c r="M785" s="642"/>
    </row>
    <row r="786" spans="1:13" s="239" customFormat="1" ht="17.45" customHeight="1" x14ac:dyDescent="0.25">
      <c r="A786" s="355"/>
      <c r="B786" s="357"/>
      <c r="C786" s="653"/>
      <c r="D786" s="651"/>
      <c r="E786" s="649"/>
      <c r="F786" s="651"/>
      <c r="G786" s="36" t="s">
        <v>8935</v>
      </c>
      <c r="H786" s="655"/>
      <c r="I786" s="655"/>
      <c r="J786" s="36" t="s">
        <v>8935</v>
      </c>
      <c r="K786" s="669" t="s">
        <v>8936</v>
      </c>
      <c r="L786" s="642"/>
      <c r="M786" s="642"/>
    </row>
    <row r="787" spans="1:13" s="239" customFormat="1" ht="17.45" customHeight="1" x14ac:dyDescent="0.25">
      <c r="A787" s="355"/>
      <c r="B787" s="357"/>
      <c r="C787" s="653"/>
      <c r="D787" s="651"/>
      <c r="E787" s="649"/>
      <c r="F787" s="651"/>
      <c r="G787" s="36" t="s">
        <v>8937</v>
      </c>
      <c r="H787" s="655"/>
      <c r="I787" s="655"/>
      <c r="J787" s="36" t="s">
        <v>8937</v>
      </c>
      <c r="K787" s="671"/>
      <c r="L787" s="642"/>
      <c r="M787" s="642"/>
    </row>
    <row r="788" spans="1:13" s="239" customFormat="1" ht="10.5" x14ac:dyDescent="0.25">
      <c r="A788" s="355"/>
      <c r="B788" s="357"/>
      <c r="C788" s="653"/>
      <c r="D788" s="651"/>
      <c r="E788" s="355"/>
      <c r="F788" s="357"/>
      <c r="G788" s="36" t="s">
        <v>8938</v>
      </c>
      <c r="H788" s="655"/>
      <c r="I788" s="655"/>
      <c r="J788" s="36" t="s">
        <v>8938</v>
      </c>
      <c r="K788" s="35" t="s">
        <v>52</v>
      </c>
      <c r="L788" s="642"/>
      <c r="M788" s="642"/>
    </row>
    <row r="789" spans="1:13" s="239" customFormat="1" ht="10.5" x14ac:dyDescent="0.25">
      <c r="A789" s="355"/>
      <c r="B789" s="357"/>
      <c r="C789" s="653"/>
      <c r="D789" s="651"/>
      <c r="E789" s="355"/>
      <c r="F789" s="357"/>
      <c r="G789" s="36" t="s">
        <v>8939</v>
      </c>
      <c r="H789" s="655"/>
      <c r="I789" s="655"/>
      <c r="J789" s="36" t="s">
        <v>8939</v>
      </c>
      <c r="K789" s="35" t="s">
        <v>52</v>
      </c>
      <c r="L789" s="642"/>
      <c r="M789" s="642"/>
    </row>
    <row r="790" spans="1:13" s="239" customFormat="1" ht="21" x14ac:dyDescent="0.25">
      <c r="A790" s="355"/>
      <c r="B790" s="357"/>
      <c r="C790" s="653"/>
      <c r="D790" s="651"/>
      <c r="E790" s="355"/>
      <c r="F790" s="357"/>
      <c r="G790" s="36" t="s">
        <v>8940</v>
      </c>
      <c r="H790" s="655"/>
      <c r="I790" s="655"/>
      <c r="J790" s="36" t="s">
        <v>8940</v>
      </c>
      <c r="K790" s="35" t="s">
        <v>52</v>
      </c>
      <c r="L790" s="642"/>
      <c r="M790" s="642"/>
    </row>
    <row r="791" spans="1:13" s="239" customFormat="1" ht="10.5" x14ac:dyDescent="0.25">
      <c r="A791" s="355"/>
      <c r="B791" s="357"/>
      <c r="C791" s="653"/>
      <c r="D791" s="651"/>
      <c r="E791" s="355"/>
      <c r="F791" s="357"/>
      <c r="G791" s="364" t="s">
        <v>8941</v>
      </c>
      <c r="H791" s="655"/>
      <c r="I791" s="655"/>
      <c r="J791" s="364" t="s">
        <v>8941</v>
      </c>
      <c r="K791" s="35" t="s">
        <v>22</v>
      </c>
      <c r="L791" s="642"/>
      <c r="M791" s="642"/>
    </row>
    <row r="792" spans="1:13" s="239" customFormat="1" ht="10.5" x14ac:dyDescent="0.25">
      <c r="A792" s="355"/>
      <c r="B792" s="357"/>
      <c r="C792" s="653"/>
      <c r="D792" s="651"/>
      <c r="E792" s="355"/>
      <c r="F792" s="357"/>
      <c r="G792" s="669" t="s">
        <v>8942</v>
      </c>
      <c r="H792" s="655"/>
      <c r="I792" s="655"/>
      <c r="J792" s="669" t="s">
        <v>8943</v>
      </c>
      <c r="K792" s="654" t="s">
        <v>1200</v>
      </c>
      <c r="L792" s="642"/>
      <c r="M792" s="642"/>
    </row>
    <row r="793" spans="1:13" s="239" customFormat="1" ht="10.5" x14ac:dyDescent="0.25">
      <c r="A793" s="355"/>
      <c r="B793" s="357"/>
      <c r="C793" s="653"/>
      <c r="D793" s="651"/>
      <c r="E793" s="355"/>
      <c r="F793" s="357"/>
      <c r="G793" s="670"/>
      <c r="H793" s="655"/>
      <c r="I793" s="655"/>
      <c r="J793" s="670"/>
      <c r="K793" s="655"/>
      <c r="L793" s="642"/>
      <c r="M793" s="642"/>
    </row>
    <row r="794" spans="1:13" s="239" customFormat="1" ht="10.5" x14ac:dyDescent="0.25">
      <c r="A794" s="355"/>
      <c r="B794" s="357"/>
      <c r="C794" s="653"/>
      <c r="D794" s="651"/>
      <c r="E794" s="355"/>
      <c r="F794" s="357"/>
      <c r="G794" s="670"/>
      <c r="H794" s="655"/>
      <c r="I794" s="655"/>
      <c r="J794" s="670"/>
      <c r="K794" s="655"/>
      <c r="L794" s="642"/>
      <c r="M794" s="642"/>
    </row>
    <row r="795" spans="1:13" s="239" customFormat="1" ht="10.5" x14ac:dyDescent="0.25">
      <c r="A795" s="355"/>
      <c r="B795" s="357"/>
      <c r="C795" s="653"/>
      <c r="D795" s="651"/>
      <c r="E795" s="355"/>
      <c r="F795" s="357"/>
      <c r="G795" s="671"/>
      <c r="H795" s="655"/>
      <c r="I795" s="655"/>
      <c r="J795" s="671"/>
      <c r="K795" s="672"/>
      <c r="L795" s="642"/>
      <c r="M795" s="642"/>
    </row>
    <row r="796" spans="1:13" s="239" customFormat="1" ht="10.5" x14ac:dyDescent="0.25">
      <c r="A796" s="355"/>
      <c r="B796" s="357"/>
      <c r="C796" s="653"/>
      <c r="D796" s="651"/>
      <c r="E796" s="355"/>
      <c r="F796" s="357"/>
      <c r="G796" s="669" t="s">
        <v>8944</v>
      </c>
      <c r="H796" s="655"/>
      <c r="I796" s="655"/>
      <c r="J796" s="669" t="s">
        <v>8945</v>
      </c>
      <c r="K796" s="654" t="s">
        <v>1200</v>
      </c>
      <c r="L796" s="642"/>
      <c r="M796" s="642"/>
    </row>
    <row r="797" spans="1:13" s="239" customFormat="1" ht="10.5" x14ac:dyDescent="0.25">
      <c r="A797" s="355"/>
      <c r="B797" s="357"/>
      <c r="C797" s="653"/>
      <c r="D797" s="651"/>
      <c r="E797" s="355"/>
      <c r="F797" s="357"/>
      <c r="G797" s="670"/>
      <c r="H797" s="655"/>
      <c r="I797" s="655"/>
      <c r="J797" s="670"/>
      <c r="K797" s="655"/>
      <c r="L797" s="642"/>
      <c r="M797" s="642"/>
    </row>
    <row r="798" spans="1:13" s="239" customFormat="1" ht="10.5" x14ac:dyDescent="0.25">
      <c r="A798" s="355"/>
      <c r="B798" s="357"/>
      <c r="C798" s="653"/>
      <c r="D798" s="651"/>
      <c r="E798" s="355"/>
      <c r="F798" s="357"/>
      <c r="G798" s="670"/>
      <c r="H798" s="655"/>
      <c r="I798" s="655"/>
      <c r="J798" s="670"/>
      <c r="K798" s="655"/>
      <c r="L798" s="642"/>
      <c r="M798" s="642"/>
    </row>
    <row r="799" spans="1:13" s="239" customFormat="1" ht="10.5" x14ac:dyDescent="0.25">
      <c r="A799" s="355"/>
      <c r="B799" s="357"/>
      <c r="C799" s="653"/>
      <c r="D799" s="651"/>
      <c r="E799" s="374"/>
      <c r="F799" s="358"/>
      <c r="G799" s="671"/>
      <c r="H799" s="655"/>
      <c r="I799" s="655"/>
      <c r="J799" s="671"/>
      <c r="K799" s="672"/>
      <c r="L799" s="642"/>
      <c r="M799" s="642"/>
    </row>
    <row r="800" spans="1:13" s="169" customFormat="1" ht="10.5" x14ac:dyDescent="0.25">
      <c r="A800" s="355"/>
      <c r="B800" s="357"/>
      <c r="C800" s="653"/>
      <c r="D800" s="651"/>
      <c r="E800" s="374" t="s">
        <v>50</v>
      </c>
      <c r="F800" s="358" t="s">
        <v>812</v>
      </c>
      <c r="G800" s="35" t="s">
        <v>813</v>
      </c>
      <c r="H800" s="655"/>
      <c r="I800" s="655"/>
      <c r="J800" s="353" t="s">
        <v>813</v>
      </c>
      <c r="K800" s="35" t="s">
        <v>52</v>
      </c>
      <c r="L800" s="642"/>
      <c r="M800" s="642"/>
    </row>
    <row r="801" spans="1:13" s="169" customFormat="1" ht="10.5" x14ac:dyDescent="0.25">
      <c r="A801" s="355"/>
      <c r="B801" s="357"/>
      <c r="C801" s="653"/>
      <c r="D801" s="651"/>
      <c r="E801" s="38" t="s">
        <v>54</v>
      </c>
      <c r="F801" s="37" t="s">
        <v>814</v>
      </c>
      <c r="G801" s="35" t="s">
        <v>815</v>
      </c>
      <c r="H801" s="655"/>
      <c r="I801" s="655"/>
      <c r="J801" s="35" t="s">
        <v>815</v>
      </c>
      <c r="K801" s="35" t="s">
        <v>52</v>
      </c>
      <c r="L801" s="642"/>
      <c r="M801" s="642"/>
    </row>
    <row r="802" spans="1:13" s="169" customFormat="1" ht="10.5" x14ac:dyDescent="0.25">
      <c r="A802" s="355"/>
      <c r="B802" s="357"/>
      <c r="C802" s="653"/>
      <c r="D802" s="651"/>
      <c r="E802" s="648" t="s">
        <v>58</v>
      </c>
      <c r="F802" s="650" t="s">
        <v>816</v>
      </c>
      <c r="G802" s="35" t="s">
        <v>817</v>
      </c>
      <c r="H802" s="655"/>
      <c r="I802" s="655"/>
      <c r="J802" s="35" t="s">
        <v>817</v>
      </c>
      <c r="K802" s="351" t="s">
        <v>52</v>
      </c>
      <c r="L802" s="642"/>
      <c r="M802" s="642"/>
    </row>
    <row r="803" spans="1:13" s="169" customFormat="1" ht="10.5" x14ac:dyDescent="0.25">
      <c r="A803" s="355"/>
      <c r="B803" s="357"/>
      <c r="C803" s="653"/>
      <c r="D803" s="651"/>
      <c r="E803" s="649"/>
      <c r="F803" s="651"/>
      <c r="G803" s="35" t="s">
        <v>8946</v>
      </c>
      <c r="H803" s="655"/>
      <c r="I803" s="655"/>
      <c r="J803" s="35" t="s">
        <v>8946</v>
      </c>
      <c r="K803" s="352"/>
      <c r="L803" s="642"/>
      <c r="M803" s="642"/>
    </row>
    <row r="804" spans="1:13" s="169" customFormat="1" ht="10.5" x14ac:dyDescent="0.25">
      <c r="A804" s="355"/>
      <c r="B804" s="357"/>
      <c r="C804" s="653"/>
      <c r="D804" s="651"/>
      <c r="E804" s="649"/>
      <c r="F804" s="651"/>
      <c r="G804" s="35" t="s">
        <v>818</v>
      </c>
      <c r="H804" s="655"/>
      <c r="I804" s="655"/>
      <c r="J804" s="35" t="s">
        <v>818</v>
      </c>
      <c r="K804" s="352"/>
      <c r="L804" s="642"/>
      <c r="M804" s="642"/>
    </row>
    <row r="805" spans="1:13" s="169" customFormat="1" ht="10.5" x14ac:dyDescent="0.25">
      <c r="A805" s="355"/>
      <c r="B805" s="357"/>
      <c r="C805" s="653"/>
      <c r="D805" s="651"/>
      <c r="E805" s="649"/>
      <c r="F805" s="651"/>
      <c r="G805" s="35" t="s">
        <v>819</v>
      </c>
      <c r="H805" s="655"/>
      <c r="I805" s="655"/>
      <c r="J805" s="35" t="s">
        <v>819</v>
      </c>
      <c r="K805" s="352"/>
      <c r="L805" s="642"/>
      <c r="M805" s="642"/>
    </row>
    <row r="806" spans="1:13" s="169" customFormat="1" ht="10.5" x14ac:dyDescent="0.25">
      <c r="A806" s="355"/>
      <c r="B806" s="357"/>
      <c r="C806" s="653"/>
      <c r="D806" s="651"/>
      <c r="E806" s="649"/>
      <c r="F806" s="651"/>
      <c r="G806" s="35" t="s">
        <v>820</v>
      </c>
      <c r="H806" s="655"/>
      <c r="I806" s="655"/>
      <c r="J806" s="35" t="s">
        <v>820</v>
      </c>
      <c r="K806" s="352"/>
      <c r="L806" s="642"/>
      <c r="M806" s="642"/>
    </row>
    <row r="807" spans="1:13" s="169" customFormat="1" ht="10.5" x14ac:dyDescent="0.25">
      <c r="A807" s="355"/>
      <c r="B807" s="357"/>
      <c r="C807" s="653"/>
      <c r="D807" s="651"/>
      <c r="E807" s="649"/>
      <c r="F807" s="651"/>
      <c r="G807" s="35" t="s">
        <v>821</v>
      </c>
      <c r="H807" s="655"/>
      <c r="I807" s="655"/>
      <c r="J807" s="35" t="s">
        <v>821</v>
      </c>
      <c r="K807" s="352"/>
      <c r="L807" s="642"/>
      <c r="M807" s="642"/>
    </row>
    <row r="808" spans="1:13" s="239" customFormat="1" ht="10.5" x14ac:dyDescent="0.25">
      <c r="A808" s="355"/>
      <c r="B808" s="357"/>
      <c r="C808" s="653"/>
      <c r="D808" s="651"/>
      <c r="E808" s="649"/>
      <c r="F808" s="651"/>
      <c r="G808" s="36" t="s">
        <v>8947</v>
      </c>
      <c r="H808" s="655"/>
      <c r="I808" s="655"/>
      <c r="J808" s="36" t="s">
        <v>8947</v>
      </c>
      <c r="K808" s="352"/>
      <c r="L808" s="642"/>
      <c r="M808" s="642"/>
    </row>
    <row r="809" spans="1:13" s="239" customFormat="1" ht="21" x14ac:dyDescent="0.25">
      <c r="A809" s="355"/>
      <c r="B809" s="357"/>
      <c r="C809" s="653"/>
      <c r="D809" s="651"/>
      <c r="E809" s="649"/>
      <c r="F809" s="651"/>
      <c r="G809" s="36" t="s">
        <v>8948</v>
      </c>
      <c r="H809" s="655"/>
      <c r="I809" s="655"/>
      <c r="J809" s="36" t="s">
        <v>8948</v>
      </c>
      <c r="K809" s="352"/>
      <c r="L809" s="642"/>
      <c r="M809" s="642"/>
    </row>
    <row r="810" spans="1:13" s="239" customFormat="1" ht="10.5" x14ac:dyDescent="0.25">
      <c r="A810" s="355"/>
      <c r="B810" s="357"/>
      <c r="C810" s="653"/>
      <c r="D810" s="651"/>
      <c r="E810" s="656"/>
      <c r="F810" s="657"/>
      <c r="G810" s="36" t="s">
        <v>8949</v>
      </c>
      <c r="H810" s="655"/>
      <c r="I810" s="655"/>
      <c r="J810" s="36" t="s">
        <v>8949</v>
      </c>
      <c r="K810" s="353"/>
      <c r="L810" s="642"/>
      <c r="M810" s="642"/>
    </row>
    <row r="811" spans="1:13" s="169" customFormat="1" ht="10.5" x14ac:dyDescent="0.25">
      <c r="A811" s="355"/>
      <c r="B811" s="357"/>
      <c r="C811" s="653"/>
      <c r="D811" s="651"/>
      <c r="E811" s="648" t="s">
        <v>62</v>
      </c>
      <c r="F811" s="650" t="s">
        <v>822</v>
      </c>
      <c r="G811" s="35" t="s">
        <v>823</v>
      </c>
      <c r="H811" s="655"/>
      <c r="I811" s="655"/>
      <c r="J811" s="35" t="s">
        <v>823</v>
      </c>
      <c r="K811" s="351" t="s">
        <v>52</v>
      </c>
      <c r="L811" s="642"/>
      <c r="M811" s="642"/>
    </row>
    <row r="812" spans="1:13" s="169" customFormat="1" ht="10.5" x14ac:dyDescent="0.25">
      <c r="A812" s="355"/>
      <c r="B812" s="357"/>
      <c r="C812" s="653"/>
      <c r="D812" s="651"/>
      <c r="E812" s="649"/>
      <c r="F812" s="651"/>
      <c r="G812" s="35" t="s">
        <v>824</v>
      </c>
      <c r="H812" s="655"/>
      <c r="I812" s="655"/>
      <c r="J812" s="35" t="s">
        <v>824</v>
      </c>
      <c r="K812" s="352"/>
      <c r="L812" s="642"/>
      <c r="M812" s="642"/>
    </row>
    <row r="813" spans="1:13" s="169" customFormat="1" ht="10.5" x14ac:dyDescent="0.25">
      <c r="A813" s="355"/>
      <c r="B813" s="357"/>
      <c r="C813" s="653"/>
      <c r="D813" s="651"/>
      <c r="E813" s="649"/>
      <c r="F813" s="651"/>
      <c r="G813" s="35" t="s">
        <v>825</v>
      </c>
      <c r="H813" s="655"/>
      <c r="I813" s="655"/>
      <c r="J813" s="35" t="s">
        <v>825</v>
      </c>
      <c r="K813" s="352"/>
      <c r="L813" s="642"/>
      <c r="M813" s="642"/>
    </row>
    <row r="814" spans="1:13" s="169" customFormat="1" ht="10.5" x14ac:dyDescent="0.25">
      <c r="A814" s="355"/>
      <c r="B814" s="357"/>
      <c r="C814" s="653"/>
      <c r="D814" s="651"/>
      <c r="E814" s="649"/>
      <c r="F814" s="651"/>
      <c r="G814" s="35" t="s">
        <v>826</v>
      </c>
      <c r="H814" s="655"/>
      <c r="I814" s="655"/>
      <c r="J814" s="35" t="s">
        <v>826</v>
      </c>
      <c r="K814" s="352"/>
      <c r="L814" s="642"/>
      <c r="M814" s="642"/>
    </row>
    <row r="815" spans="1:13" s="169" customFormat="1" ht="10.5" x14ac:dyDescent="0.25">
      <c r="A815" s="355"/>
      <c r="B815" s="357"/>
      <c r="C815" s="653"/>
      <c r="D815" s="651"/>
      <c r="E815" s="649"/>
      <c r="F815" s="651"/>
      <c r="G815" s="35" t="s">
        <v>827</v>
      </c>
      <c r="H815" s="655"/>
      <c r="I815" s="655"/>
      <c r="J815" s="35" t="s">
        <v>827</v>
      </c>
      <c r="K815" s="352"/>
      <c r="L815" s="642"/>
      <c r="M815" s="642"/>
    </row>
    <row r="816" spans="1:13" s="169" customFormat="1" ht="10.5" x14ac:dyDescent="0.25">
      <c r="A816" s="355"/>
      <c r="B816" s="357"/>
      <c r="C816" s="653"/>
      <c r="D816" s="651"/>
      <c r="E816" s="656"/>
      <c r="F816" s="657"/>
      <c r="G816" s="35" t="s">
        <v>828</v>
      </c>
      <c r="H816" s="655"/>
      <c r="I816" s="655"/>
      <c r="J816" s="35" t="s">
        <v>828</v>
      </c>
      <c r="K816" s="353"/>
      <c r="L816" s="642"/>
      <c r="M816" s="642"/>
    </row>
    <row r="817" spans="1:13" s="169" customFormat="1" ht="10.5" x14ac:dyDescent="0.25">
      <c r="A817" s="355"/>
      <c r="B817" s="357"/>
      <c r="C817" s="653"/>
      <c r="D817" s="651"/>
      <c r="E817" s="648" t="s">
        <v>129</v>
      </c>
      <c r="F817" s="650" t="s">
        <v>829</v>
      </c>
      <c r="G817" s="35" t="s">
        <v>830</v>
      </c>
      <c r="H817" s="655"/>
      <c r="I817" s="655"/>
      <c r="J817" s="35" t="s">
        <v>830</v>
      </c>
      <c r="K817" s="351" t="s">
        <v>52</v>
      </c>
      <c r="L817" s="642"/>
      <c r="M817" s="642"/>
    </row>
    <row r="818" spans="1:13" s="169" customFormat="1" ht="10.5" x14ac:dyDescent="0.25">
      <c r="A818" s="355"/>
      <c r="B818" s="357"/>
      <c r="C818" s="653"/>
      <c r="D818" s="651"/>
      <c r="E818" s="649"/>
      <c r="F818" s="651"/>
      <c r="G818" s="35" t="s">
        <v>831</v>
      </c>
      <c r="H818" s="655"/>
      <c r="I818" s="655"/>
      <c r="J818" s="35" t="s">
        <v>831</v>
      </c>
      <c r="K818" s="352"/>
      <c r="L818" s="642"/>
      <c r="M818" s="642"/>
    </row>
    <row r="819" spans="1:13" s="169" customFormat="1" ht="10.5" x14ac:dyDescent="0.25">
      <c r="A819" s="355"/>
      <c r="B819" s="357"/>
      <c r="C819" s="653"/>
      <c r="D819" s="651"/>
      <c r="E819" s="649"/>
      <c r="F819" s="651"/>
      <c r="G819" s="35" t="s">
        <v>832</v>
      </c>
      <c r="H819" s="655"/>
      <c r="I819" s="655"/>
      <c r="J819" s="35" t="s">
        <v>832</v>
      </c>
      <c r="K819" s="352"/>
      <c r="L819" s="642"/>
      <c r="M819" s="642"/>
    </row>
    <row r="820" spans="1:13" s="169" customFormat="1" ht="21" x14ac:dyDescent="0.25">
      <c r="A820" s="355"/>
      <c r="B820" s="357"/>
      <c r="C820" s="653"/>
      <c r="D820" s="651"/>
      <c r="E820" s="374"/>
      <c r="F820" s="358"/>
      <c r="G820" s="35" t="s">
        <v>8950</v>
      </c>
      <c r="H820" s="655"/>
      <c r="I820" s="655"/>
      <c r="J820" s="35" t="s">
        <v>8950</v>
      </c>
      <c r="K820" s="353"/>
      <c r="L820" s="642"/>
      <c r="M820" s="642"/>
    </row>
    <row r="821" spans="1:13" s="169" customFormat="1" ht="10.5" x14ac:dyDescent="0.25">
      <c r="A821" s="355"/>
      <c r="B821" s="357"/>
      <c r="C821" s="653"/>
      <c r="D821" s="651"/>
      <c r="E821" s="648" t="s">
        <v>132</v>
      </c>
      <c r="F821" s="650" t="s">
        <v>833</v>
      </c>
      <c r="G821" s="35" t="s">
        <v>834</v>
      </c>
      <c r="H821" s="655"/>
      <c r="I821" s="655"/>
      <c r="J821" s="35" t="s">
        <v>834</v>
      </c>
      <c r="K821" s="353" t="s">
        <v>52</v>
      </c>
      <c r="L821" s="642"/>
      <c r="M821" s="642"/>
    </row>
    <row r="822" spans="1:13" s="239" customFormat="1" ht="10.5" x14ac:dyDescent="0.25">
      <c r="A822" s="355"/>
      <c r="B822" s="357"/>
      <c r="C822" s="653"/>
      <c r="D822" s="651"/>
      <c r="E822" s="656"/>
      <c r="F822" s="657"/>
      <c r="G822" s="36" t="s">
        <v>8951</v>
      </c>
      <c r="H822" s="655"/>
      <c r="I822" s="655"/>
      <c r="J822" s="36" t="s">
        <v>8951</v>
      </c>
      <c r="K822" s="36" t="s">
        <v>2798</v>
      </c>
      <c r="L822" s="642"/>
      <c r="M822" s="642"/>
    </row>
    <row r="823" spans="1:13" s="169" customFormat="1" ht="10.5" x14ac:dyDescent="0.25">
      <c r="A823" s="355"/>
      <c r="B823" s="357"/>
      <c r="C823" s="653"/>
      <c r="D823" s="651"/>
      <c r="E823" s="648" t="s">
        <v>135</v>
      </c>
      <c r="F823" s="650" t="s">
        <v>835</v>
      </c>
      <c r="G823" s="35" t="s">
        <v>836</v>
      </c>
      <c r="H823" s="655"/>
      <c r="I823" s="655"/>
      <c r="J823" s="35" t="s">
        <v>836</v>
      </c>
      <c r="K823" s="351" t="s">
        <v>52</v>
      </c>
      <c r="L823" s="642"/>
      <c r="M823" s="642"/>
    </row>
    <row r="824" spans="1:13" s="239" customFormat="1" ht="10.5" x14ac:dyDescent="0.25">
      <c r="A824" s="355"/>
      <c r="B824" s="357"/>
      <c r="C824" s="653"/>
      <c r="D824" s="651"/>
      <c r="E824" s="649"/>
      <c r="F824" s="651"/>
      <c r="G824" s="36" t="s">
        <v>8952</v>
      </c>
      <c r="H824" s="655"/>
      <c r="I824" s="655"/>
      <c r="J824" s="36" t="s">
        <v>8952</v>
      </c>
      <c r="K824" s="353"/>
      <c r="L824" s="642"/>
      <c r="M824" s="642"/>
    </row>
    <row r="825" spans="1:13" s="239" customFormat="1" ht="10.5" x14ac:dyDescent="0.25">
      <c r="A825" s="355"/>
      <c r="B825" s="357"/>
      <c r="C825" s="653"/>
      <c r="D825" s="651"/>
      <c r="E825" s="658" t="s">
        <v>138</v>
      </c>
      <c r="F825" s="660" t="s">
        <v>8953</v>
      </c>
      <c r="G825" s="36" t="s">
        <v>8954</v>
      </c>
      <c r="H825" s="655"/>
      <c r="I825" s="655"/>
      <c r="J825" s="36" t="s">
        <v>8954</v>
      </c>
      <c r="K825" s="364" t="s">
        <v>741</v>
      </c>
      <c r="L825" s="642"/>
      <c r="M825" s="642"/>
    </row>
    <row r="826" spans="1:13" s="239" customFormat="1" ht="10.5" x14ac:dyDescent="0.25">
      <c r="A826" s="355"/>
      <c r="B826" s="357"/>
      <c r="C826" s="653"/>
      <c r="D826" s="651"/>
      <c r="E826" s="659"/>
      <c r="F826" s="661"/>
      <c r="G826" s="36" t="s">
        <v>8955</v>
      </c>
      <c r="H826" s="655"/>
      <c r="I826" s="655"/>
      <c r="J826" s="36" t="s">
        <v>8955</v>
      </c>
      <c r="K826" s="363"/>
      <c r="L826" s="642"/>
      <c r="M826" s="642"/>
    </row>
    <row r="827" spans="1:13" s="239" customFormat="1" ht="10.5" x14ac:dyDescent="0.25">
      <c r="A827" s="355"/>
      <c r="B827" s="357"/>
      <c r="C827" s="653"/>
      <c r="D827" s="651"/>
      <c r="E827" s="371"/>
      <c r="F827" s="360"/>
      <c r="G827" s="36" t="s">
        <v>4959</v>
      </c>
      <c r="H827" s="655"/>
      <c r="I827" s="655"/>
      <c r="J827" s="36" t="s">
        <v>4959</v>
      </c>
      <c r="K827" s="363" t="s">
        <v>53</v>
      </c>
      <c r="L827" s="642"/>
      <c r="M827" s="642"/>
    </row>
    <row r="828" spans="1:13" s="239" customFormat="1" ht="10.5" x14ac:dyDescent="0.25">
      <c r="A828" s="355"/>
      <c r="B828" s="357"/>
      <c r="C828" s="653"/>
      <c r="D828" s="651"/>
      <c r="E828" s="370"/>
      <c r="F828" s="361"/>
      <c r="G828" s="36" t="s">
        <v>4959</v>
      </c>
      <c r="H828" s="655"/>
      <c r="I828" s="655"/>
      <c r="J828" s="36" t="s">
        <v>4959</v>
      </c>
      <c r="K828" s="363" t="s">
        <v>145</v>
      </c>
      <c r="L828" s="642"/>
      <c r="M828" s="642"/>
    </row>
    <row r="829" spans="1:13" s="239" customFormat="1" ht="10.5" x14ac:dyDescent="0.25">
      <c r="A829" s="355"/>
      <c r="B829" s="357"/>
      <c r="C829" s="653"/>
      <c r="D829" s="651"/>
      <c r="E829" s="370" t="s">
        <v>347</v>
      </c>
      <c r="F829" s="361" t="s">
        <v>8956</v>
      </c>
      <c r="G829" s="36" t="s">
        <v>780</v>
      </c>
      <c r="H829" s="655"/>
      <c r="I829" s="655"/>
      <c r="J829" s="36" t="s">
        <v>780</v>
      </c>
      <c r="K829" s="363" t="s">
        <v>53</v>
      </c>
      <c r="L829" s="642"/>
      <c r="M829" s="642"/>
    </row>
    <row r="830" spans="1:13" s="239" customFormat="1" ht="31.5" x14ac:dyDescent="0.25">
      <c r="A830" s="355"/>
      <c r="B830" s="357"/>
      <c r="C830" s="653"/>
      <c r="D830" s="651"/>
      <c r="E830" s="658" t="s">
        <v>357</v>
      </c>
      <c r="F830" s="660" t="s">
        <v>8957</v>
      </c>
      <c r="G830" s="36" t="s">
        <v>834</v>
      </c>
      <c r="H830" s="655"/>
      <c r="I830" s="655"/>
      <c r="J830" s="36" t="s">
        <v>834</v>
      </c>
      <c r="K830" s="36" t="s">
        <v>8958</v>
      </c>
      <c r="L830" s="642"/>
      <c r="M830" s="642"/>
    </row>
    <row r="831" spans="1:13" s="239" customFormat="1" ht="31.5" x14ac:dyDescent="0.25">
      <c r="A831" s="355"/>
      <c r="B831" s="357"/>
      <c r="C831" s="653"/>
      <c r="D831" s="651"/>
      <c r="E831" s="659"/>
      <c r="F831" s="661"/>
      <c r="G831" s="36" t="s">
        <v>836</v>
      </c>
      <c r="H831" s="655"/>
      <c r="I831" s="655"/>
      <c r="J831" s="36" t="s">
        <v>836</v>
      </c>
      <c r="K831" s="36" t="s">
        <v>8958</v>
      </c>
      <c r="L831" s="642"/>
      <c r="M831" s="642"/>
    </row>
    <row r="832" spans="1:13" s="239" customFormat="1" ht="21" x14ac:dyDescent="0.25">
      <c r="A832" s="355"/>
      <c r="B832" s="357"/>
      <c r="C832" s="653"/>
      <c r="D832" s="651"/>
      <c r="E832" s="659"/>
      <c r="F832" s="661"/>
      <c r="G832" s="36" t="s">
        <v>8959</v>
      </c>
      <c r="H832" s="655"/>
      <c r="I832" s="655"/>
      <c r="J832" s="36" t="s">
        <v>8959</v>
      </c>
      <c r="K832" s="364" t="s">
        <v>1531</v>
      </c>
      <c r="L832" s="642"/>
      <c r="M832" s="642"/>
    </row>
    <row r="833" spans="1:13" s="239" customFormat="1" ht="21" x14ac:dyDescent="0.25">
      <c r="A833" s="355"/>
      <c r="B833" s="357"/>
      <c r="C833" s="653"/>
      <c r="D833" s="651"/>
      <c r="E833" s="659"/>
      <c r="F833" s="661"/>
      <c r="G833" s="36" t="s">
        <v>8960</v>
      </c>
      <c r="H833" s="655"/>
      <c r="I833" s="655"/>
      <c r="J833" s="36" t="s">
        <v>8960</v>
      </c>
      <c r="K833" s="669" t="s">
        <v>8958</v>
      </c>
      <c r="L833" s="642"/>
      <c r="M833" s="642"/>
    </row>
    <row r="834" spans="1:13" s="239" customFormat="1" ht="21" x14ac:dyDescent="0.25">
      <c r="A834" s="355"/>
      <c r="B834" s="357"/>
      <c r="C834" s="653"/>
      <c r="D834" s="651"/>
      <c r="E834" s="659"/>
      <c r="F834" s="661"/>
      <c r="G834" s="36" t="s">
        <v>8961</v>
      </c>
      <c r="H834" s="655"/>
      <c r="I834" s="655"/>
      <c r="J834" s="36" t="s">
        <v>8961</v>
      </c>
      <c r="K834" s="671"/>
      <c r="L834" s="642"/>
      <c r="M834" s="642"/>
    </row>
    <row r="835" spans="1:13" s="239" customFormat="1" ht="31.5" x14ac:dyDescent="0.25">
      <c r="A835" s="355"/>
      <c r="B835" s="357"/>
      <c r="C835" s="653"/>
      <c r="D835" s="651"/>
      <c r="E835" s="659"/>
      <c r="F835" s="661"/>
      <c r="G835" s="36" t="s">
        <v>775</v>
      </c>
      <c r="H835" s="655"/>
      <c r="I835" s="655"/>
      <c r="J835" s="36" t="s">
        <v>775</v>
      </c>
      <c r="K835" s="36" t="s">
        <v>8958</v>
      </c>
      <c r="L835" s="642"/>
      <c r="M835" s="642"/>
    </row>
    <row r="836" spans="1:13" s="239" customFormat="1" ht="21" x14ac:dyDescent="0.25">
      <c r="A836" s="355"/>
      <c r="B836" s="357"/>
      <c r="C836" s="653"/>
      <c r="D836" s="651"/>
      <c r="E836" s="371"/>
      <c r="F836" s="360"/>
      <c r="G836" s="36" t="s">
        <v>8962</v>
      </c>
      <c r="H836" s="655"/>
      <c r="I836" s="655"/>
      <c r="J836" s="36" t="s">
        <v>8962</v>
      </c>
      <c r="K836" s="36" t="s">
        <v>1200</v>
      </c>
      <c r="L836" s="642"/>
      <c r="M836" s="642"/>
    </row>
    <row r="837" spans="1:13" s="239" customFormat="1" ht="10.5" x14ac:dyDescent="0.25">
      <c r="A837" s="355"/>
      <c r="B837" s="357"/>
      <c r="C837" s="653"/>
      <c r="D837" s="651"/>
      <c r="E837" s="658" t="s">
        <v>360</v>
      </c>
      <c r="F837" s="660" t="s">
        <v>8963</v>
      </c>
      <c r="G837" s="36" t="s">
        <v>8964</v>
      </c>
      <c r="H837" s="655"/>
      <c r="I837" s="655"/>
      <c r="J837" s="36" t="s">
        <v>8964</v>
      </c>
      <c r="K837" s="36" t="s">
        <v>2798</v>
      </c>
      <c r="L837" s="642"/>
      <c r="M837" s="642"/>
    </row>
    <row r="838" spans="1:13" s="239" customFormat="1" ht="10.5" x14ac:dyDescent="0.25">
      <c r="A838" s="355"/>
      <c r="B838" s="357"/>
      <c r="C838" s="653"/>
      <c r="D838" s="651"/>
      <c r="E838" s="659"/>
      <c r="F838" s="661"/>
      <c r="G838" s="36" t="s">
        <v>8965</v>
      </c>
      <c r="H838" s="655"/>
      <c r="I838" s="655"/>
      <c r="J838" s="36" t="s">
        <v>8965</v>
      </c>
      <c r="K838" s="36" t="s">
        <v>741</v>
      </c>
      <c r="L838" s="642"/>
      <c r="M838" s="642"/>
    </row>
    <row r="839" spans="1:13" s="239" customFormat="1" ht="10.5" x14ac:dyDescent="0.25">
      <c r="A839" s="355"/>
      <c r="B839" s="357"/>
      <c r="C839" s="653"/>
      <c r="D839" s="651"/>
      <c r="E839" s="659"/>
      <c r="F839" s="661"/>
      <c r="G839" s="36" t="s">
        <v>8966</v>
      </c>
      <c r="H839" s="655"/>
      <c r="I839" s="655"/>
      <c r="J839" s="36" t="s">
        <v>8966</v>
      </c>
      <c r="K839" s="36" t="s">
        <v>1200</v>
      </c>
      <c r="L839" s="642"/>
      <c r="M839" s="642"/>
    </row>
    <row r="840" spans="1:13" s="239" customFormat="1" ht="10.5" x14ac:dyDescent="0.25">
      <c r="A840" s="355"/>
      <c r="B840" s="357"/>
      <c r="C840" s="653"/>
      <c r="D840" s="651"/>
      <c r="E840" s="659"/>
      <c r="F840" s="661"/>
      <c r="G840" s="36" t="s">
        <v>8967</v>
      </c>
      <c r="H840" s="655"/>
      <c r="I840" s="655"/>
      <c r="J840" s="36" t="s">
        <v>8967</v>
      </c>
      <c r="K840" s="36" t="s">
        <v>208</v>
      </c>
      <c r="L840" s="642"/>
      <c r="M840" s="642"/>
    </row>
    <row r="841" spans="1:13" s="239" customFormat="1" ht="10.5" x14ac:dyDescent="0.25">
      <c r="A841" s="355"/>
      <c r="B841" s="357"/>
      <c r="C841" s="653"/>
      <c r="D841" s="651"/>
      <c r="E841" s="371"/>
      <c r="F841" s="360"/>
      <c r="G841" s="36" t="s">
        <v>8968</v>
      </c>
      <c r="H841" s="655"/>
      <c r="I841" s="655"/>
      <c r="J841" s="36" t="s">
        <v>8968</v>
      </c>
      <c r="K841" s="36" t="s">
        <v>208</v>
      </c>
      <c r="L841" s="642"/>
      <c r="M841" s="642"/>
    </row>
    <row r="842" spans="1:13" s="239" customFormat="1" ht="21" x14ac:dyDescent="0.25">
      <c r="A842" s="355"/>
      <c r="B842" s="357"/>
      <c r="C842" s="653"/>
      <c r="D842" s="651"/>
      <c r="E842" s="371"/>
      <c r="F842" s="360"/>
      <c r="G842" s="35" t="s">
        <v>838</v>
      </c>
      <c r="H842" s="655"/>
      <c r="I842" s="655"/>
      <c r="J842" s="35" t="s">
        <v>838</v>
      </c>
      <c r="K842" s="36" t="s">
        <v>1200</v>
      </c>
      <c r="L842" s="642"/>
      <c r="M842" s="642"/>
    </row>
    <row r="843" spans="1:13" s="239" customFormat="1" ht="21" x14ac:dyDescent="0.25">
      <c r="A843" s="355"/>
      <c r="B843" s="357"/>
      <c r="C843" s="653"/>
      <c r="D843" s="651"/>
      <c r="E843" s="371"/>
      <c r="F843" s="360"/>
      <c r="G843" s="35" t="s">
        <v>8969</v>
      </c>
      <c r="H843" s="655"/>
      <c r="I843" s="655"/>
      <c r="J843" s="35" t="s">
        <v>8969</v>
      </c>
      <c r="K843" s="36" t="s">
        <v>1200</v>
      </c>
      <c r="L843" s="642"/>
      <c r="M843" s="642"/>
    </row>
    <row r="844" spans="1:13" s="239" customFormat="1" ht="21" x14ac:dyDescent="0.25">
      <c r="A844" s="355"/>
      <c r="B844" s="357"/>
      <c r="C844" s="653"/>
      <c r="D844" s="651"/>
      <c r="E844" s="370"/>
      <c r="F844" s="361"/>
      <c r="G844" s="35" t="s">
        <v>8970</v>
      </c>
      <c r="H844" s="655"/>
      <c r="I844" s="655"/>
      <c r="J844" s="35" t="s">
        <v>8970</v>
      </c>
      <c r="K844" s="36" t="s">
        <v>208</v>
      </c>
      <c r="L844" s="642"/>
      <c r="M844" s="642"/>
    </row>
    <row r="845" spans="1:13" s="239" customFormat="1" ht="31.5" x14ac:dyDescent="0.25">
      <c r="A845" s="355"/>
      <c r="B845" s="357"/>
      <c r="C845" s="653"/>
      <c r="D845" s="651"/>
      <c r="E845" s="659" t="s">
        <v>364</v>
      </c>
      <c r="F845" s="661" t="s">
        <v>8971</v>
      </c>
      <c r="G845" s="36" t="s">
        <v>8972</v>
      </c>
      <c r="H845" s="655"/>
      <c r="I845" s="655"/>
      <c r="J845" s="36" t="s">
        <v>8972</v>
      </c>
      <c r="K845" s="36" t="s">
        <v>8973</v>
      </c>
      <c r="L845" s="642"/>
      <c r="M845" s="642"/>
    </row>
    <row r="846" spans="1:13" s="239" customFormat="1" ht="31.5" x14ac:dyDescent="0.25">
      <c r="A846" s="355"/>
      <c r="B846" s="357"/>
      <c r="C846" s="653"/>
      <c r="D846" s="651"/>
      <c r="E846" s="659"/>
      <c r="F846" s="661"/>
      <c r="G846" s="36" t="s">
        <v>8974</v>
      </c>
      <c r="H846" s="655"/>
      <c r="I846" s="655"/>
      <c r="J846" s="36" t="s">
        <v>8974</v>
      </c>
      <c r="K846" s="36" t="s">
        <v>8975</v>
      </c>
      <c r="L846" s="642"/>
      <c r="M846" s="642"/>
    </row>
    <row r="847" spans="1:13" s="239" customFormat="1" ht="21" x14ac:dyDescent="0.25">
      <c r="A847" s="355"/>
      <c r="B847" s="357"/>
      <c r="C847" s="653"/>
      <c r="D847" s="651"/>
      <c r="E847" s="659"/>
      <c r="F847" s="661"/>
      <c r="G847" s="36" t="s">
        <v>8976</v>
      </c>
      <c r="H847" s="655"/>
      <c r="I847" s="655"/>
      <c r="J847" s="36" t="s">
        <v>8976</v>
      </c>
      <c r="K847" s="36" t="s">
        <v>1200</v>
      </c>
      <c r="L847" s="642"/>
      <c r="M847" s="642"/>
    </row>
    <row r="848" spans="1:13" s="239" customFormat="1" ht="21" x14ac:dyDescent="0.25">
      <c r="A848" s="355"/>
      <c r="B848" s="357"/>
      <c r="C848" s="653"/>
      <c r="D848" s="651"/>
      <c r="E848" s="662"/>
      <c r="F848" s="663"/>
      <c r="G848" s="36" t="s">
        <v>8977</v>
      </c>
      <c r="H848" s="655"/>
      <c r="I848" s="655"/>
      <c r="J848" s="36" t="s">
        <v>8977</v>
      </c>
      <c r="K848" s="36" t="s">
        <v>208</v>
      </c>
      <c r="L848" s="642"/>
      <c r="M848" s="642"/>
    </row>
    <row r="849" spans="1:13" s="239" customFormat="1" ht="21" x14ac:dyDescent="0.25">
      <c r="A849" s="355"/>
      <c r="B849" s="357"/>
      <c r="C849" s="653"/>
      <c r="D849" s="651"/>
      <c r="E849" s="369" t="s">
        <v>367</v>
      </c>
      <c r="F849" s="660" t="s">
        <v>8978</v>
      </c>
      <c r="G849" s="36" t="s">
        <v>8979</v>
      </c>
      <c r="H849" s="655"/>
      <c r="I849" s="655"/>
      <c r="J849" s="36" t="s">
        <v>8979</v>
      </c>
      <c r="K849" s="364" t="s">
        <v>208</v>
      </c>
      <c r="L849" s="642"/>
      <c r="M849" s="642"/>
    </row>
    <row r="850" spans="1:13" s="239" customFormat="1" ht="10.5" x14ac:dyDescent="0.25">
      <c r="A850" s="355"/>
      <c r="B850" s="357"/>
      <c r="C850" s="653"/>
      <c r="D850" s="651"/>
      <c r="E850" s="371"/>
      <c r="F850" s="661"/>
      <c r="G850" s="36" t="s">
        <v>8980</v>
      </c>
      <c r="H850" s="655"/>
      <c r="I850" s="655"/>
      <c r="J850" s="36" t="s">
        <v>8980</v>
      </c>
      <c r="K850" s="362"/>
      <c r="L850" s="642"/>
      <c r="M850" s="642"/>
    </row>
    <row r="851" spans="1:13" s="239" customFormat="1" ht="10.5" x14ac:dyDescent="0.25">
      <c r="A851" s="355"/>
      <c r="B851" s="357"/>
      <c r="C851" s="653"/>
      <c r="D851" s="651"/>
      <c r="E851" s="371"/>
      <c r="F851" s="661"/>
      <c r="G851" s="36" t="s">
        <v>8981</v>
      </c>
      <c r="H851" s="655"/>
      <c r="I851" s="655"/>
      <c r="J851" s="36" t="s">
        <v>8981</v>
      </c>
      <c r="K851" s="362"/>
      <c r="L851" s="642"/>
      <c r="M851" s="642"/>
    </row>
    <row r="852" spans="1:13" s="239" customFormat="1" ht="10.5" x14ac:dyDescent="0.25">
      <c r="A852" s="355"/>
      <c r="B852" s="357"/>
      <c r="C852" s="653"/>
      <c r="D852" s="651"/>
      <c r="E852" s="370"/>
      <c r="F852" s="663"/>
      <c r="G852" s="36" t="s">
        <v>8982</v>
      </c>
      <c r="H852" s="655"/>
      <c r="I852" s="655"/>
      <c r="J852" s="36" t="s">
        <v>8982</v>
      </c>
      <c r="K852" s="363"/>
      <c r="L852" s="642"/>
      <c r="M852" s="642"/>
    </row>
    <row r="853" spans="1:13" s="239" customFormat="1" ht="17.45" customHeight="1" x14ac:dyDescent="0.25">
      <c r="A853" s="355"/>
      <c r="B853" s="357"/>
      <c r="C853" s="653"/>
      <c r="D853" s="651"/>
      <c r="E853" s="658" t="s">
        <v>164</v>
      </c>
      <c r="F853" s="660" t="s">
        <v>8983</v>
      </c>
      <c r="G853" s="669" t="s">
        <v>8984</v>
      </c>
      <c r="H853" s="655"/>
      <c r="I853" s="655"/>
      <c r="J853" s="669" t="s">
        <v>8984</v>
      </c>
      <c r="K853" s="669" t="s">
        <v>8985</v>
      </c>
      <c r="L853" s="642"/>
      <c r="M853" s="642"/>
    </row>
    <row r="854" spans="1:13" s="239" customFormat="1" ht="17.45" customHeight="1" x14ac:dyDescent="0.25">
      <c r="A854" s="355"/>
      <c r="B854" s="357"/>
      <c r="C854" s="653"/>
      <c r="D854" s="651"/>
      <c r="E854" s="659"/>
      <c r="F854" s="661"/>
      <c r="G854" s="671"/>
      <c r="H854" s="655"/>
      <c r="I854" s="655"/>
      <c r="J854" s="670"/>
      <c r="K854" s="671"/>
      <c r="L854" s="642"/>
      <c r="M854" s="642"/>
    </row>
    <row r="855" spans="1:13" s="239" customFormat="1" ht="21" x14ac:dyDescent="0.25">
      <c r="A855" s="355"/>
      <c r="B855" s="357"/>
      <c r="C855" s="653"/>
      <c r="D855" s="651"/>
      <c r="E855" s="659"/>
      <c r="F855" s="661"/>
      <c r="G855" s="362" t="s">
        <v>8986</v>
      </c>
      <c r="H855" s="655"/>
      <c r="I855" s="655"/>
      <c r="J855" s="36" t="s">
        <v>8986</v>
      </c>
      <c r="K855" s="362" t="s">
        <v>1200</v>
      </c>
      <c r="L855" s="642"/>
      <c r="M855" s="642"/>
    </row>
    <row r="856" spans="1:13" s="239" customFormat="1" ht="21.6" customHeight="1" x14ac:dyDescent="0.25">
      <c r="A856" s="355"/>
      <c r="B856" s="357"/>
      <c r="C856" s="653"/>
      <c r="D856" s="651"/>
      <c r="E856" s="659"/>
      <c r="F856" s="661"/>
      <c r="G856" s="364" t="s">
        <v>8987</v>
      </c>
      <c r="H856" s="655"/>
      <c r="I856" s="655"/>
      <c r="J856" s="364" t="s">
        <v>8987</v>
      </c>
      <c r="K856" s="669" t="s">
        <v>8988</v>
      </c>
      <c r="L856" s="642"/>
      <c r="M856" s="642"/>
    </row>
    <row r="857" spans="1:13" s="239" customFormat="1" ht="21.6" customHeight="1" x14ac:dyDescent="0.25">
      <c r="A857" s="355"/>
      <c r="B857" s="357"/>
      <c r="C857" s="653"/>
      <c r="D857" s="651"/>
      <c r="E857" s="659"/>
      <c r="F857" s="661"/>
      <c r="G857" s="363"/>
      <c r="H857" s="655"/>
      <c r="I857" s="655"/>
      <c r="J857" s="363"/>
      <c r="K857" s="671"/>
      <c r="L857" s="642"/>
      <c r="M857" s="642"/>
    </row>
    <row r="858" spans="1:13" s="239" customFormat="1" ht="21" x14ac:dyDescent="0.25">
      <c r="A858" s="355"/>
      <c r="B858" s="357"/>
      <c r="C858" s="653"/>
      <c r="D858" s="651"/>
      <c r="E858" s="659"/>
      <c r="F858" s="661"/>
      <c r="G858" s="36" t="s">
        <v>8989</v>
      </c>
      <c r="H858" s="655"/>
      <c r="I858" s="655"/>
      <c r="J858" s="363" t="s">
        <v>8989</v>
      </c>
      <c r="K858" s="364" t="s">
        <v>454</v>
      </c>
      <c r="L858" s="642"/>
      <c r="M858" s="642"/>
    </row>
    <row r="859" spans="1:13" s="239" customFormat="1" ht="10.5" x14ac:dyDescent="0.25">
      <c r="A859" s="355"/>
      <c r="B859" s="357"/>
      <c r="C859" s="653"/>
      <c r="D859" s="651"/>
      <c r="E859" s="371"/>
      <c r="F859" s="661"/>
      <c r="G859" s="36" t="s">
        <v>8990</v>
      </c>
      <c r="H859" s="655"/>
      <c r="I859" s="655"/>
      <c r="J859" s="36" t="s">
        <v>8990</v>
      </c>
      <c r="K859" s="362"/>
      <c r="L859" s="642"/>
      <c r="M859" s="642"/>
    </row>
    <row r="860" spans="1:13" s="239" customFormat="1" ht="21" x14ac:dyDescent="0.25">
      <c r="A860" s="355"/>
      <c r="B860" s="357"/>
      <c r="C860" s="653"/>
      <c r="D860" s="651"/>
      <c r="E860" s="371"/>
      <c r="F860" s="661"/>
      <c r="G860" s="36" t="s">
        <v>8991</v>
      </c>
      <c r="H860" s="655"/>
      <c r="I860" s="655"/>
      <c r="J860" s="36" t="s">
        <v>8991</v>
      </c>
      <c r="K860" s="363"/>
      <c r="L860" s="642"/>
      <c r="M860" s="642"/>
    </row>
    <row r="861" spans="1:13" s="239" customFormat="1" ht="10.5" x14ac:dyDescent="0.25">
      <c r="A861" s="355"/>
      <c r="B861" s="357"/>
      <c r="C861" s="653"/>
      <c r="D861" s="651"/>
      <c r="E861" s="371"/>
      <c r="F861" s="661"/>
      <c r="G861" s="36" t="s">
        <v>8992</v>
      </c>
      <c r="H861" s="655"/>
      <c r="I861" s="655"/>
      <c r="J861" s="36" t="s">
        <v>8992</v>
      </c>
      <c r="K861" s="364" t="s">
        <v>208</v>
      </c>
      <c r="L861" s="642"/>
      <c r="M861" s="642"/>
    </row>
    <row r="862" spans="1:13" s="239" customFormat="1" ht="10.5" x14ac:dyDescent="0.25">
      <c r="A862" s="355"/>
      <c r="B862" s="357"/>
      <c r="C862" s="653"/>
      <c r="D862" s="651"/>
      <c r="E862" s="371"/>
      <c r="F862" s="661"/>
      <c r="G862" s="36" t="s">
        <v>8993</v>
      </c>
      <c r="H862" s="655"/>
      <c r="I862" s="655"/>
      <c r="J862" s="36" t="s">
        <v>8993</v>
      </c>
      <c r="K862" s="362"/>
      <c r="L862" s="642"/>
      <c r="M862" s="642"/>
    </row>
    <row r="863" spans="1:13" s="239" customFormat="1" ht="10.5" x14ac:dyDescent="0.25">
      <c r="A863" s="355"/>
      <c r="B863" s="357"/>
      <c r="C863" s="653"/>
      <c r="D863" s="651"/>
      <c r="E863" s="371"/>
      <c r="F863" s="661"/>
      <c r="G863" s="36" t="s">
        <v>8994</v>
      </c>
      <c r="H863" s="655"/>
      <c r="I863" s="655"/>
      <c r="J863" s="36" t="s">
        <v>8994</v>
      </c>
      <c r="K863" s="363"/>
      <c r="L863" s="642"/>
      <c r="M863" s="642"/>
    </row>
    <row r="864" spans="1:13" s="239" customFormat="1" ht="10.5" x14ac:dyDescent="0.25">
      <c r="A864" s="355"/>
      <c r="B864" s="357"/>
      <c r="C864" s="653"/>
      <c r="D864" s="651"/>
      <c r="E864" s="370"/>
      <c r="F864" s="663"/>
      <c r="G864" s="36" t="s">
        <v>8995</v>
      </c>
      <c r="H864" s="655"/>
      <c r="I864" s="655"/>
      <c r="J864" s="36" t="s">
        <v>8995</v>
      </c>
      <c r="K864" s="36" t="s">
        <v>1182</v>
      </c>
      <c r="L864" s="642"/>
      <c r="M864" s="642"/>
    </row>
    <row r="865" spans="1:13" s="239" customFormat="1" ht="10.5" x14ac:dyDescent="0.25">
      <c r="A865" s="355"/>
      <c r="B865" s="357"/>
      <c r="C865" s="373"/>
      <c r="D865" s="357"/>
      <c r="E865" s="658" t="s">
        <v>654</v>
      </c>
      <c r="F865" s="359" t="s">
        <v>8996</v>
      </c>
      <c r="G865" s="36" t="s">
        <v>8997</v>
      </c>
      <c r="H865" s="655"/>
      <c r="I865" s="655"/>
      <c r="J865" s="36" t="s">
        <v>8997</v>
      </c>
      <c r="K865" s="363" t="s">
        <v>1200</v>
      </c>
      <c r="L865" s="642"/>
      <c r="M865" s="642"/>
    </row>
    <row r="866" spans="1:13" s="239" customFormat="1" ht="10.5" x14ac:dyDescent="0.25">
      <c r="A866" s="355"/>
      <c r="B866" s="357"/>
      <c r="C866" s="373"/>
      <c r="D866" s="357"/>
      <c r="E866" s="659"/>
      <c r="F866" s="360"/>
      <c r="G866" s="36" t="s">
        <v>8998</v>
      </c>
      <c r="H866" s="655"/>
      <c r="I866" s="655"/>
      <c r="J866" s="36" t="s">
        <v>8998</v>
      </c>
      <c r="K866" s="363" t="s">
        <v>2506</v>
      </c>
      <c r="L866" s="642"/>
      <c r="M866" s="642"/>
    </row>
    <row r="867" spans="1:13" s="239" customFormat="1" ht="10.5" x14ac:dyDescent="0.25">
      <c r="A867" s="355"/>
      <c r="B867" s="357"/>
      <c r="C867" s="373"/>
      <c r="D867" s="357"/>
      <c r="E867" s="662"/>
      <c r="F867" s="361"/>
      <c r="G867" s="36" t="s">
        <v>8999</v>
      </c>
      <c r="H867" s="655"/>
      <c r="I867" s="655"/>
      <c r="J867" s="36" t="s">
        <v>8999</v>
      </c>
      <c r="K867" s="363" t="s">
        <v>2506</v>
      </c>
      <c r="L867" s="642"/>
      <c r="M867" s="642"/>
    </row>
    <row r="868" spans="1:13" s="239" customFormat="1" ht="21" x14ac:dyDescent="0.25">
      <c r="A868" s="355"/>
      <c r="B868" s="357"/>
      <c r="C868" s="373"/>
      <c r="D868" s="357"/>
      <c r="E868" s="371" t="s">
        <v>656</v>
      </c>
      <c r="F868" s="360" t="s">
        <v>9000</v>
      </c>
      <c r="G868" s="36" t="s">
        <v>9001</v>
      </c>
      <c r="H868" s="655"/>
      <c r="I868" s="655"/>
      <c r="J868" s="36" t="s">
        <v>9001</v>
      </c>
      <c r="K868" s="363" t="s">
        <v>1200</v>
      </c>
      <c r="L868" s="642"/>
      <c r="M868" s="642"/>
    </row>
    <row r="869" spans="1:13" s="239" customFormat="1" ht="10.5" x14ac:dyDescent="0.25">
      <c r="A869" s="355"/>
      <c r="B869" s="357"/>
      <c r="C869" s="373"/>
      <c r="D869" s="357"/>
      <c r="E869" s="371"/>
      <c r="F869" s="360"/>
      <c r="G869" s="36" t="s">
        <v>9002</v>
      </c>
      <c r="H869" s="655"/>
      <c r="I869" s="655"/>
      <c r="J869" s="36" t="s">
        <v>9002</v>
      </c>
      <c r="K869" s="363" t="s">
        <v>2506</v>
      </c>
      <c r="L869" s="642"/>
      <c r="M869" s="642"/>
    </row>
    <row r="870" spans="1:13" s="239" customFormat="1" ht="10.5" x14ac:dyDescent="0.25">
      <c r="A870" s="355"/>
      <c r="B870" s="357"/>
      <c r="C870" s="373"/>
      <c r="D870" s="357"/>
      <c r="E870" s="371"/>
      <c r="F870" s="360"/>
      <c r="G870" s="36" t="s">
        <v>9003</v>
      </c>
      <c r="H870" s="655"/>
      <c r="I870" s="655"/>
      <c r="J870" s="36" t="s">
        <v>9003</v>
      </c>
      <c r="K870" s="363" t="s">
        <v>2506</v>
      </c>
      <c r="L870" s="642"/>
      <c r="M870" s="642"/>
    </row>
    <row r="871" spans="1:13" s="239" customFormat="1" ht="10.5" x14ac:dyDescent="0.25">
      <c r="A871" s="355"/>
      <c r="B871" s="357"/>
      <c r="C871" s="373"/>
      <c r="D871" s="357"/>
      <c r="E871" s="658" t="s">
        <v>8410</v>
      </c>
      <c r="F871" s="359" t="s">
        <v>9004</v>
      </c>
      <c r="G871" s="36" t="s">
        <v>9005</v>
      </c>
      <c r="H871" s="655"/>
      <c r="I871" s="655"/>
      <c r="J871" s="36" t="s">
        <v>9005</v>
      </c>
      <c r="K871" s="363" t="s">
        <v>1200</v>
      </c>
      <c r="L871" s="642"/>
      <c r="M871" s="642"/>
    </row>
    <row r="872" spans="1:13" s="239" customFormat="1" ht="10.5" x14ac:dyDescent="0.25">
      <c r="A872" s="355"/>
      <c r="B872" s="357"/>
      <c r="C872" s="373"/>
      <c r="D872" s="357"/>
      <c r="E872" s="662"/>
      <c r="F872" s="361"/>
      <c r="G872" s="36" t="s">
        <v>9005</v>
      </c>
      <c r="H872" s="655"/>
      <c r="I872" s="655"/>
      <c r="J872" s="36" t="s">
        <v>9005</v>
      </c>
      <c r="K872" s="363" t="s">
        <v>2506</v>
      </c>
      <c r="L872" s="642"/>
      <c r="M872" s="642"/>
    </row>
    <row r="873" spans="1:13" s="239" customFormat="1" ht="10.5" x14ac:dyDescent="0.25">
      <c r="A873" s="355"/>
      <c r="B873" s="357"/>
      <c r="C873" s="373"/>
      <c r="D873" s="357"/>
      <c r="E873" s="370" t="s">
        <v>3758</v>
      </c>
      <c r="F873" s="361" t="s">
        <v>9006</v>
      </c>
      <c r="G873" s="36" t="s">
        <v>9007</v>
      </c>
      <c r="H873" s="655"/>
      <c r="I873" s="655"/>
      <c r="J873" s="36" t="s">
        <v>9007</v>
      </c>
      <c r="K873" s="363" t="s">
        <v>1200</v>
      </c>
      <c r="L873" s="642"/>
      <c r="M873" s="642"/>
    </row>
    <row r="874" spans="1:13" s="239" customFormat="1" ht="21" x14ac:dyDescent="0.25">
      <c r="A874" s="355"/>
      <c r="B874" s="357"/>
      <c r="C874" s="373"/>
      <c r="D874" s="357"/>
      <c r="E874" s="369" t="s">
        <v>668</v>
      </c>
      <c r="F874" s="359" t="s">
        <v>9008</v>
      </c>
      <c r="G874" s="36" t="s">
        <v>9009</v>
      </c>
      <c r="H874" s="655"/>
      <c r="I874" s="655"/>
      <c r="J874" s="364" t="s">
        <v>9010</v>
      </c>
      <c r="K874" s="362" t="s">
        <v>1200</v>
      </c>
      <c r="L874" s="642"/>
      <c r="M874" s="642"/>
    </row>
    <row r="875" spans="1:13" s="239" customFormat="1" ht="10.5" x14ac:dyDescent="0.25">
      <c r="A875" s="355"/>
      <c r="B875" s="357"/>
      <c r="C875" s="373"/>
      <c r="D875" s="357"/>
      <c r="E875" s="371"/>
      <c r="F875" s="360"/>
      <c r="G875" s="36" t="s">
        <v>9011</v>
      </c>
      <c r="H875" s="655"/>
      <c r="I875" s="655"/>
      <c r="J875" s="363"/>
      <c r="K875" s="363"/>
      <c r="L875" s="642"/>
      <c r="M875" s="642"/>
    </row>
    <row r="876" spans="1:13" s="239" customFormat="1" ht="10.5" x14ac:dyDescent="0.25">
      <c r="A876" s="355"/>
      <c r="B876" s="357"/>
      <c r="C876" s="373"/>
      <c r="D876" s="357"/>
      <c r="E876" s="371"/>
      <c r="F876" s="360"/>
      <c r="G876" s="36" t="s">
        <v>9012</v>
      </c>
      <c r="H876" s="655"/>
      <c r="I876" s="655"/>
      <c r="J876" s="36" t="s">
        <v>9012</v>
      </c>
      <c r="K876" s="364" t="s">
        <v>2506</v>
      </c>
      <c r="L876" s="642"/>
      <c r="M876" s="642"/>
    </row>
    <row r="877" spans="1:13" s="239" customFormat="1" ht="21" x14ac:dyDescent="0.25">
      <c r="A877" s="355"/>
      <c r="B877" s="357"/>
      <c r="C877" s="373"/>
      <c r="D877" s="357"/>
      <c r="E877" s="369" t="s">
        <v>8418</v>
      </c>
      <c r="F877" s="660" t="s">
        <v>9013</v>
      </c>
      <c r="G877" s="36" t="s">
        <v>9014</v>
      </c>
      <c r="H877" s="655"/>
      <c r="I877" s="655"/>
      <c r="J877" s="36" t="s">
        <v>9014</v>
      </c>
      <c r="K877" s="362"/>
      <c r="L877" s="642"/>
      <c r="M877" s="642"/>
    </row>
    <row r="878" spans="1:13" s="239" customFormat="1" ht="21" x14ac:dyDescent="0.25">
      <c r="A878" s="355"/>
      <c r="B878" s="357"/>
      <c r="C878" s="373"/>
      <c r="D878" s="357"/>
      <c r="E878" s="371"/>
      <c r="F878" s="661"/>
      <c r="G878" s="36" t="s">
        <v>9015</v>
      </c>
      <c r="H878" s="655"/>
      <c r="I878" s="655"/>
      <c r="J878" s="36" t="s">
        <v>9015</v>
      </c>
      <c r="K878" s="363"/>
      <c r="L878" s="642"/>
      <c r="M878" s="642"/>
    </row>
    <row r="879" spans="1:13" s="239" customFormat="1" ht="10.5" x14ac:dyDescent="0.25">
      <c r="A879" s="355"/>
      <c r="B879" s="357"/>
      <c r="C879" s="373"/>
      <c r="D879" s="357"/>
      <c r="E879" s="370"/>
      <c r="F879" s="361"/>
      <c r="G879" s="36" t="s">
        <v>9016</v>
      </c>
      <c r="H879" s="655"/>
      <c r="I879" s="655"/>
      <c r="J879" s="36" t="s">
        <v>9016</v>
      </c>
      <c r="K879" s="36" t="s">
        <v>1200</v>
      </c>
      <c r="L879" s="642"/>
      <c r="M879" s="642"/>
    </row>
    <row r="880" spans="1:13" s="239" customFormat="1" ht="21" x14ac:dyDescent="0.25">
      <c r="A880" s="355"/>
      <c r="B880" s="357"/>
      <c r="C880" s="373"/>
      <c r="D880" s="357"/>
      <c r="E880" s="371" t="s">
        <v>8422</v>
      </c>
      <c r="F880" s="360" t="s">
        <v>9017</v>
      </c>
      <c r="G880" s="36" t="s">
        <v>9018</v>
      </c>
      <c r="H880" s="655"/>
      <c r="I880" s="655"/>
      <c r="J880" s="36" t="s">
        <v>9018</v>
      </c>
      <c r="K880" s="36" t="s">
        <v>1200</v>
      </c>
      <c r="L880" s="642"/>
      <c r="M880" s="642"/>
    </row>
    <row r="881" spans="1:13" s="239" customFormat="1" ht="21" x14ac:dyDescent="0.25">
      <c r="A881" s="355"/>
      <c r="B881" s="357"/>
      <c r="C881" s="373"/>
      <c r="D881" s="357"/>
      <c r="E881" s="371"/>
      <c r="F881" s="360"/>
      <c r="G881" s="36" t="s">
        <v>9019</v>
      </c>
      <c r="H881" s="655"/>
      <c r="I881" s="655"/>
      <c r="J881" s="36" t="s">
        <v>9019</v>
      </c>
      <c r="K881" s="36" t="s">
        <v>454</v>
      </c>
      <c r="L881" s="642"/>
      <c r="M881" s="642"/>
    </row>
    <row r="882" spans="1:13" s="239" customFormat="1" ht="21" x14ac:dyDescent="0.25">
      <c r="A882" s="355"/>
      <c r="B882" s="357"/>
      <c r="C882" s="373"/>
      <c r="D882" s="357"/>
      <c r="E882" s="371"/>
      <c r="F882" s="360"/>
      <c r="G882" s="36" t="s">
        <v>9020</v>
      </c>
      <c r="H882" s="655"/>
      <c r="I882" s="655"/>
      <c r="J882" s="36" t="s">
        <v>9020</v>
      </c>
      <c r="K882" s="36" t="s">
        <v>2506</v>
      </c>
      <c r="L882" s="642"/>
      <c r="M882" s="642"/>
    </row>
    <row r="883" spans="1:13" s="239" customFormat="1" ht="10.5" x14ac:dyDescent="0.25">
      <c r="A883" s="355"/>
      <c r="B883" s="357"/>
      <c r="C883" s="373"/>
      <c r="D883" s="357"/>
      <c r="E883" s="369" t="s">
        <v>682</v>
      </c>
      <c r="F883" s="359" t="s">
        <v>9021</v>
      </c>
      <c r="G883" s="36" t="s">
        <v>9022</v>
      </c>
      <c r="H883" s="655"/>
      <c r="I883" s="655"/>
      <c r="J883" s="36" t="s">
        <v>9022</v>
      </c>
      <c r="K883" s="36" t="s">
        <v>454</v>
      </c>
      <c r="L883" s="642"/>
      <c r="M883" s="642"/>
    </row>
    <row r="884" spans="1:13" s="239" customFormat="1" ht="31.5" x14ac:dyDescent="0.25">
      <c r="A884" s="355"/>
      <c r="B884" s="357"/>
      <c r="C884" s="373"/>
      <c r="D884" s="357"/>
      <c r="E884" s="369" t="s">
        <v>687</v>
      </c>
      <c r="F884" s="359" t="s">
        <v>9023</v>
      </c>
      <c r="G884" s="36" t="s">
        <v>9024</v>
      </c>
      <c r="H884" s="655"/>
      <c r="I884" s="655"/>
      <c r="J884" s="36" t="s">
        <v>9024</v>
      </c>
      <c r="K884" s="36" t="s">
        <v>9025</v>
      </c>
      <c r="L884" s="642"/>
      <c r="M884" s="642"/>
    </row>
    <row r="885" spans="1:13" s="239" customFormat="1" ht="31.5" x14ac:dyDescent="0.25">
      <c r="A885" s="355"/>
      <c r="B885" s="357"/>
      <c r="C885" s="373"/>
      <c r="D885" s="357"/>
      <c r="E885" s="371"/>
      <c r="F885" s="360"/>
      <c r="G885" s="36" t="s">
        <v>9026</v>
      </c>
      <c r="H885" s="655"/>
      <c r="I885" s="655"/>
      <c r="J885" s="36" t="s">
        <v>9026</v>
      </c>
      <c r="K885" s="36" t="s">
        <v>9025</v>
      </c>
      <c r="L885" s="642"/>
      <c r="M885" s="642"/>
    </row>
    <row r="886" spans="1:13" s="239" customFormat="1" ht="31.5" x14ac:dyDescent="0.25">
      <c r="A886" s="355"/>
      <c r="B886" s="357"/>
      <c r="C886" s="373"/>
      <c r="D886" s="357"/>
      <c r="E886" s="370"/>
      <c r="F886" s="361"/>
      <c r="G886" s="36" t="s">
        <v>9027</v>
      </c>
      <c r="H886" s="655"/>
      <c r="I886" s="655"/>
      <c r="J886" s="36" t="s">
        <v>9027</v>
      </c>
      <c r="K886" s="36" t="s">
        <v>9028</v>
      </c>
      <c r="L886" s="642"/>
      <c r="M886" s="642"/>
    </row>
    <row r="887" spans="1:13" s="239" customFormat="1" ht="21" x14ac:dyDescent="0.25">
      <c r="A887" s="355"/>
      <c r="B887" s="357"/>
      <c r="C887" s="373"/>
      <c r="D887" s="357"/>
      <c r="E887" s="370" t="s">
        <v>9029</v>
      </c>
      <c r="F887" s="361" t="s">
        <v>9030</v>
      </c>
      <c r="G887" s="36" t="s">
        <v>9031</v>
      </c>
      <c r="H887" s="655"/>
      <c r="I887" s="655"/>
      <c r="J887" s="36" t="s">
        <v>9031</v>
      </c>
      <c r="K887" s="36" t="s">
        <v>1200</v>
      </c>
      <c r="L887" s="642"/>
      <c r="M887" s="642"/>
    </row>
    <row r="888" spans="1:13" s="239" customFormat="1" ht="21" x14ac:dyDescent="0.25">
      <c r="A888" s="355"/>
      <c r="B888" s="357"/>
      <c r="C888" s="375"/>
      <c r="D888" s="358"/>
      <c r="E888" s="40" t="s">
        <v>9032</v>
      </c>
      <c r="F888" s="64" t="s">
        <v>9033</v>
      </c>
      <c r="G888" s="36" t="s">
        <v>9034</v>
      </c>
      <c r="H888" s="655"/>
      <c r="I888" s="672"/>
      <c r="J888" s="36" t="s">
        <v>9034</v>
      </c>
      <c r="K888" s="364" t="s">
        <v>2506</v>
      </c>
      <c r="L888" s="642"/>
      <c r="M888" s="642"/>
    </row>
    <row r="889" spans="1:13" s="239" customFormat="1" ht="10.5" x14ac:dyDescent="0.25">
      <c r="A889" s="355"/>
      <c r="B889" s="357"/>
      <c r="C889" s="373">
        <v>2</v>
      </c>
      <c r="D889" s="357" t="s">
        <v>9035</v>
      </c>
      <c r="E889" s="371" t="s">
        <v>1383</v>
      </c>
      <c r="F889" s="360" t="s">
        <v>9036</v>
      </c>
      <c r="G889" s="36" t="s">
        <v>9037</v>
      </c>
      <c r="H889" s="655"/>
      <c r="I889" s="654" t="s">
        <v>9035</v>
      </c>
      <c r="J889" s="363" t="s">
        <v>9037</v>
      </c>
      <c r="K889" s="364" t="s">
        <v>454</v>
      </c>
      <c r="L889" s="642"/>
      <c r="M889" s="642"/>
    </row>
    <row r="890" spans="1:13" s="239" customFormat="1" ht="10.5" x14ac:dyDescent="0.25">
      <c r="A890" s="355"/>
      <c r="B890" s="357"/>
      <c r="C890" s="373"/>
      <c r="D890" s="357"/>
      <c r="E890" s="371"/>
      <c r="F890" s="360"/>
      <c r="G890" s="36" t="s">
        <v>9038</v>
      </c>
      <c r="H890" s="655"/>
      <c r="I890" s="655"/>
      <c r="J890" s="36" t="s">
        <v>9038</v>
      </c>
      <c r="K890" s="362"/>
      <c r="L890" s="642"/>
      <c r="M890" s="642"/>
    </row>
    <row r="891" spans="1:13" s="239" customFormat="1" ht="10.5" x14ac:dyDescent="0.25">
      <c r="A891" s="355"/>
      <c r="B891" s="357"/>
      <c r="C891" s="373"/>
      <c r="D891" s="357"/>
      <c r="E891" s="371"/>
      <c r="F891" s="360"/>
      <c r="G891" s="36" t="s">
        <v>9039</v>
      </c>
      <c r="H891" s="655"/>
      <c r="I891" s="655"/>
      <c r="J891" s="36" t="s">
        <v>9039</v>
      </c>
      <c r="K891" s="362"/>
      <c r="L891" s="642"/>
      <c r="M891" s="642"/>
    </row>
    <row r="892" spans="1:13" s="239" customFormat="1" ht="10.5" x14ac:dyDescent="0.25">
      <c r="A892" s="355"/>
      <c r="B892" s="357"/>
      <c r="C892" s="373"/>
      <c r="D892" s="357"/>
      <c r="E892" s="371"/>
      <c r="F892" s="360"/>
      <c r="G892" s="36" t="s">
        <v>9040</v>
      </c>
      <c r="H892" s="655"/>
      <c r="I892" s="655"/>
      <c r="J892" s="36" t="s">
        <v>9040</v>
      </c>
      <c r="K892" s="363"/>
      <c r="L892" s="642"/>
      <c r="M892" s="642"/>
    </row>
    <row r="893" spans="1:13" s="239" customFormat="1" ht="10.5" x14ac:dyDescent="0.25">
      <c r="A893" s="355"/>
      <c r="B893" s="357"/>
      <c r="C893" s="373"/>
      <c r="D893" s="357"/>
      <c r="E893" s="371"/>
      <c r="F893" s="360"/>
      <c r="G893" s="36" t="s">
        <v>9041</v>
      </c>
      <c r="H893" s="655"/>
      <c r="I893" s="655"/>
      <c r="J893" s="36" t="s">
        <v>9041</v>
      </c>
      <c r="K893" s="669" t="s">
        <v>2506</v>
      </c>
      <c r="L893" s="642"/>
      <c r="M893" s="642"/>
    </row>
    <row r="894" spans="1:13" s="239" customFormat="1" ht="10.5" x14ac:dyDescent="0.25">
      <c r="A894" s="355"/>
      <c r="B894" s="357"/>
      <c r="C894" s="373"/>
      <c r="D894" s="357"/>
      <c r="E894" s="371"/>
      <c r="F894" s="360"/>
      <c r="G894" s="36" t="s">
        <v>9042</v>
      </c>
      <c r="H894" s="655"/>
      <c r="I894" s="655"/>
      <c r="J894" s="36" t="s">
        <v>9042</v>
      </c>
      <c r="K894" s="671"/>
      <c r="L894" s="642"/>
      <c r="M894" s="642"/>
    </row>
    <row r="895" spans="1:13" s="239" customFormat="1" ht="31.5" x14ac:dyDescent="0.25">
      <c r="A895" s="355"/>
      <c r="B895" s="357"/>
      <c r="C895" s="373"/>
      <c r="D895" s="357"/>
      <c r="E895" s="371"/>
      <c r="F895" s="360"/>
      <c r="G895" s="36" t="s">
        <v>9043</v>
      </c>
      <c r="H895" s="655"/>
      <c r="I895" s="655"/>
      <c r="J895" s="36" t="s">
        <v>9043</v>
      </c>
      <c r="K895" s="363" t="s">
        <v>8888</v>
      </c>
      <c r="L895" s="642"/>
      <c r="M895" s="642"/>
    </row>
    <row r="896" spans="1:13" s="169" customFormat="1" ht="48.95" customHeight="1" x14ac:dyDescent="0.25">
      <c r="A896" s="354">
        <v>65</v>
      </c>
      <c r="B896" s="356" t="s">
        <v>868</v>
      </c>
      <c r="C896" s="372">
        <v>1</v>
      </c>
      <c r="D896" s="356" t="s">
        <v>869</v>
      </c>
      <c r="E896" s="354" t="s">
        <v>40</v>
      </c>
      <c r="F896" s="356" t="s">
        <v>870</v>
      </c>
      <c r="G896" s="35" t="s">
        <v>871</v>
      </c>
      <c r="H896" s="654" t="s">
        <v>868</v>
      </c>
      <c r="I896" s="654" t="s">
        <v>869</v>
      </c>
      <c r="J896" s="35" t="s">
        <v>871</v>
      </c>
      <c r="K896" s="39" t="s">
        <v>9044</v>
      </c>
      <c r="L896" s="642"/>
      <c r="M896" s="642"/>
    </row>
    <row r="897" spans="1:13" s="169" customFormat="1" ht="21" x14ac:dyDescent="0.25">
      <c r="A897" s="355"/>
      <c r="B897" s="357"/>
      <c r="C897" s="375"/>
      <c r="D897" s="358"/>
      <c r="E897" s="374"/>
      <c r="F897" s="358"/>
      <c r="G897" s="35" t="s">
        <v>9045</v>
      </c>
      <c r="H897" s="655"/>
      <c r="I897" s="672"/>
      <c r="J897" s="35" t="s">
        <v>9045</v>
      </c>
      <c r="K897" s="39" t="s">
        <v>9046</v>
      </c>
      <c r="L897" s="642"/>
      <c r="M897" s="642"/>
    </row>
    <row r="898" spans="1:13" s="169" customFormat="1" ht="31.5" x14ac:dyDescent="0.25">
      <c r="A898" s="355"/>
      <c r="B898" s="357"/>
      <c r="C898" s="372">
        <v>2</v>
      </c>
      <c r="D898" s="356" t="s">
        <v>9047</v>
      </c>
      <c r="E898" s="374" t="s">
        <v>2804</v>
      </c>
      <c r="F898" s="358" t="s">
        <v>9048</v>
      </c>
      <c r="G898" s="35" t="s">
        <v>9049</v>
      </c>
      <c r="H898" s="655"/>
      <c r="I898" s="654" t="s">
        <v>9047</v>
      </c>
      <c r="J898" s="35" t="s">
        <v>9050</v>
      </c>
      <c r="K898" s="632" t="s">
        <v>9051</v>
      </c>
      <c r="L898" s="642"/>
      <c r="M898" s="642"/>
    </row>
    <row r="899" spans="1:13" s="169" customFormat="1" ht="21" x14ac:dyDescent="0.25">
      <c r="A899" s="355"/>
      <c r="B899" s="357"/>
      <c r="C899" s="373"/>
      <c r="D899" s="357"/>
      <c r="E899" s="38" t="s">
        <v>2818</v>
      </c>
      <c r="F899" s="37" t="s">
        <v>9052</v>
      </c>
      <c r="G899" s="35" t="s">
        <v>9053</v>
      </c>
      <c r="H899" s="655"/>
      <c r="I899" s="672"/>
      <c r="J899" s="35" t="s">
        <v>9054</v>
      </c>
      <c r="K899" s="633"/>
      <c r="L899" s="642"/>
      <c r="M899" s="642"/>
    </row>
    <row r="900" spans="1:13" s="169" customFormat="1" ht="31.5" x14ac:dyDescent="0.25">
      <c r="A900" s="355"/>
      <c r="B900" s="357"/>
      <c r="C900" s="372">
        <v>3</v>
      </c>
      <c r="D900" s="356" t="s">
        <v>9055</v>
      </c>
      <c r="E900" s="38" t="s">
        <v>2804</v>
      </c>
      <c r="F900" s="37" t="s">
        <v>9056</v>
      </c>
      <c r="G900" s="35" t="s">
        <v>9049</v>
      </c>
      <c r="H900" s="655"/>
      <c r="I900" s="654" t="s">
        <v>9055</v>
      </c>
      <c r="J900" s="35" t="s">
        <v>9050</v>
      </c>
      <c r="K900" s="633"/>
      <c r="L900" s="642"/>
      <c r="M900" s="642"/>
    </row>
    <row r="901" spans="1:13" s="169" customFormat="1" ht="21" x14ac:dyDescent="0.25">
      <c r="A901" s="355"/>
      <c r="B901" s="357"/>
      <c r="C901" s="373"/>
      <c r="D901" s="357"/>
      <c r="E901" s="38" t="s">
        <v>2818</v>
      </c>
      <c r="F901" s="37" t="s">
        <v>9057</v>
      </c>
      <c r="G901" s="35" t="s">
        <v>9053</v>
      </c>
      <c r="H901" s="655"/>
      <c r="I901" s="672"/>
      <c r="J901" s="35" t="s">
        <v>9054</v>
      </c>
      <c r="K901" s="633"/>
      <c r="L901" s="642"/>
      <c r="M901" s="642"/>
    </row>
    <row r="902" spans="1:13" s="169" customFormat="1" ht="31.5" x14ac:dyDescent="0.25">
      <c r="A902" s="355"/>
      <c r="B902" s="357"/>
      <c r="C902" s="372">
        <v>4</v>
      </c>
      <c r="D902" s="356" t="s">
        <v>9058</v>
      </c>
      <c r="E902" s="38" t="s">
        <v>2804</v>
      </c>
      <c r="F902" s="37" t="s">
        <v>9059</v>
      </c>
      <c r="G902" s="35" t="s">
        <v>9049</v>
      </c>
      <c r="H902" s="655"/>
      <c r="I902" s="654" t="s">
        <v>9058</v>
      </c>
      <c r="J902" s="35" t="s">
        <v>9050</v>
      </c>
      <c r="K902" s="633"/>
      <c r="L902" s="642"/>
      <c r="M902" s="642"/>
    </row>
    <row r="903" spans="1:13" s="169" customFormat="1" ht="21" x14ac:dyDescent="0.25">
      <c r="A903" s="355"/>
      <c r="B903" s="357"/>
      <c r="C903" s="373"/>
      <c r="D903" s="357"/>
      <c r="E903" s="354" t="s">
        <v>2818</v>
      </c>
      <c r="F903" s="356" t="s">
        <v>9060</v>
      </c>
      <c r="G903" s="35" t="s">
        <v>9053</v>
      </c>
      <c r="H903" s="655"/>
      <c r="I903" s="672"/>
      <c r="J903" s="35" t="s">
        <v>9054</v>
      </c>
      <c r="K903" s="634"/>
      <c r="L903" s="642"/>
      <c r="M903" s="642"/>
    </row>
    <row r="904" spans="1:13" s="169" customFormat="1" ht="31.5" x14ac:dyDescent="0.25">
      <c r="A904" s="355"/>
      <c r="B904" s="357"/>
      <c r="C904" s="372">
        <v>5</v>
      </c>
      <c r="D904" s="356" t="s">
        <v>2478</v>
      </c>
      <c r="E904" s="354" t="s">
        <v>2804</v>
      </c>
      <c r="F904" s="356" t="s">
        <v>9061</v>
      </c>
      <c r="G904" s="35" t="s">
        <v>9062</v>
      </c>
      <c r="H904" s="655"/>
      <c r="I904" s="654" t="s">
        <v>2478</v>
      </c>
      <c r="J904" s="35" t="s">
        <v>9062</v>
      </c>
      <c r="K904" s="39" t="s">
        <v>9063</v>
      </c>
      <c r="L904" s="642"/>
      <c r="M904" s="642"/>
    </row>
    <row r="905" spans="1:13" s="169" customFormat="1" ht="52.5" x14ac:dyDescent="0.25">
      <c r="A905" s="355"/>
      <c r="B905" s="357"/>
      <c r="C905" s="373"/>
      <c r="D905" s="357"/>
      <c r="E905" s="355"/>
      <c r="F905" s="357"/>
      <c r="G905" s="35" t="s">
        <v>9064</v>
      </c>
      <c r="H905" s="655"/>
      <c r="I905" s="655"/>
      <c r="J905" s="35" t="s">
        <v>9064</v>
      </c>
      <c r="K905" s="39" t="s">
        <v>9065</v>
      </c>
      <c r="L905" s="642"/>
      <c r="M905" s="642"/>
    </row>
    <row r="906" spans="1:13" s="169" customFormat="1" ht="52.5" x14ac:dyDescent="0.25">
      <c r="A906" s="355"/>
      <c r="B906" s="357"/>
      <c r="C906" s="373"/>
      <c r="D906" s="357"/>
      <c r="E906" s="355"/>
      <c r="F906" s="357"/>
      <c r="G906" s="35" t="s">
        <v>9066</v>
      </c>
      <c r="H906" s="655"/>
      <c r="I906" s="655"/>
      <c r="J906" s="35" t="s">
        <v>9066</v>
      </c>
      <c r="K906" s="39" t="s">
        <v>9067</v>
      </c>
      <c r="L906" s="642"/>
      <c r="M906" s="642"/>
    </row>
    <row r="907" spans="1:13" s="169" customFormat="1" ht="52.5" x14ac:dyDescent="0.25">
      <c r="A907" s="355"/>
      <c r="B907" s="357"/>
      <c r="C907" s="373"/>
      <c r="D907" s="357"/>
      <c r="E907" s="355"/>
      <c r="F907" s="357"/>
      <c r="G907" s="35" t="s">
        <v>9066</v>
      </c>
      <c r="H907" s="655"/>
      <c r="I907" s="655"/>
      <c r="J907" s="35" t="s">
        <v>9068</v>
      </c>
      <c r="K907" s="39" t="s">
        <v>9069</v>
      </c>
      <c r="L907" s="642"/>
      <c r="M907" s="642"/>
    </row>
    <row r="908" spans="1:13" s="169" customFormat="1" ht="52.5" x14ac:dyDescent="0.25">
      <c r="A908" s="355"/>
      <c r="B908" s="357"/>
      <c r="C908" s="373"/>
      <c r="D908" s="357"/>
      <c r="E908" s="374"/>
      <c r="F908" s="358"/>
      <c r="G908" s="35" t="s">
        <v>9070</v>
      </c>
      <c r="H908" s="655"/>
      <c r="I908" s="655"/>
      <c r="J908" s="35" t="s">
        <v>9070</v>
      </c>
      <c r="K908" s="39" t="s">
        <v>9071</v>
      </c>
      <c r="L908" s="642"/>
      <c r="M908" s="642"/>
    </row>
    <row r="909" spans="1:13" s="169" customFormat="1" ht="10.5" x14ac:dyDescent="0.25">
      <c r="A909" s="355"/>
      <c r="B909" s="357"/>
      <c r="C909" s="373"/>
      <c r="D909" s="357"/>
      <c r="E909" s="374" t="s">
        <v>2818</v>
      </c>
      <c r="F909" s="358" t="s">
        <v>9072</v>
      </c>
      <c r="G909" s="35" t="s">
        <v>9073</v>
      </c>
      <c r="H909" s="655"/>
      <c r="I909" s="655"/>
      <c r="J909" s="35" t="s">
        <v>9073</v>
      </c>
      <c r="K909" s="39" t="s">
        <v>57</v>
      </c>
      <c r="L909" s="642"/>
      <c r="M909" s="642"/>
    </row>
    <row r="910" spans="1:13" s="169" customFormat="1" ht="10.5" x14ac:dyDescent="0.25">
      <c r="A910" s="355"/>
      <c r="B910" s="357"/>
      <c r="C910" s="373"/>
      <c r="D910" s="357"/>
      <c r="E910" s="354" t="s">
        <v>8304</v>
      </c>
      <c r="F910" s="356" t="s">
        <v>9074</v>
      </c>
      <c r="G910" s="35" t="s">
        <v>9075</v>
      </c>
      <c r="H910" s="655"/>
      <c r="I910" s="655"/>
      <c r="J910" s="35" t="s">
        <v>9075</v>
      </c>
      <c r="K910" s="39" t="s">
        <v>57</v>
      </c>
      <c r="L910" s="642"/>
      <c r="M910" s="642"/>
    </row>
    <row r="911" spans="1:13" s="169" customFormat="1" ht="31.5" x14ac:dyDescent="0.25">
      <c r="A911" s="355"/>
      <c r="B911" s="357"/>
      <c r="C911" s="373"/>
      <c r="D911" s="357"/>
      <c r="E911" s="354" t="s">
        <v>3855</v>
      </c>
      <c r="F911" s="356" t="s">
        <v>9076</v>
      </c>
      <c r="G911" s="35" t="s">
        <v>9077</v>
      </c>
      <c r="H911" s="655"/>
      <c r="I911" s="655"/>
      <c r="J911" s="35" t="s">
        <v>9078</v>
      </c>
      <c r="K911" s="39" t="s">
        <v>57</v>
      </c>
      <c r="L911" s="642"/>
      <c r="M911" s="642"/>
    </row>
    <row r="912" spans="1:13" s="169" customFormat="1" ht="21" x14ac:dyDescent="0.25">
      <c r="A912" s="355"/>
      <c r="B912" s="357"/>
      <c r="C912" s="373"/>
      <c r="D912" s="357"/>
      <c r="E912" s="374"/>
      <c r="F912" s="358"/>
      <c r="G912" s="35" t="s">
        <v>9079</v>
      </c>
      <c r="H912" s="655"/>
      <c r="I912" s="655"/>
      <c r="J912" s="35" t="s">
        <v>9079</v>
      </c>
      <c r="K912" s="39" t="s">
        <v>1174</v>
      </c>
      <c r="L912" s="642"/>
      <c r="M912" s="642"/>
    </row>
    <row r="913" spans="1:13" s="169" customFormat="1" ht="31.5" x14ac:dyDescent="0.25">
      <c r="A913" s="355"/>
      <c r="B913" s="357"/>
      <c r="C913" s="373"/>
      <c r="D913" s="357"/>
      <c r="E913" s="374" t="s">
        <v>9080</v>
      </c>
      <c r="F913" s="358" t="s">
        <v>9081</v>
      </c>
      <c r="G913" s="35" t="s">
        <v>9082</v>
      </c>
      <c r="H913" s="655"/>
      <c r="I913" s="655"/>
      <c r="J913" s="35" t="s">
        <v>9082</v>
      </c>
      <c r="K913" s="39" t="s">
        <v>9083</v>
      </c>
      <c r="L913" s="642"/>
      <c r="M913" s="642"/>
    </row>
    <row r="914" spans="1:13" s="169" customFormat="1" ht="10.5" x14ac:dyDescent="0.25">
      <c r="A914" s="355"/>
      <c r="B914" s="357"/>
      <c r="C914" s="373"/>
      <c r="D914" s="357"/>
      <c r="E914" s="38" t="s">
        <v>9084</v>
      </c>
      <c r="F914" s="37" t="s">
        <v>9085</v>
      </c>
      <c r="G914" s="35" t="s">
        <v>9086</v>
      </c>
      <c r="H914" s="655"/>
      <c r="I914" s="655"/>
      <c r="J914" s="35" t="s">
        <v>9086</v>
      </c>
      <c r="K914" s="39" t="s">
        <v>22</v>
      </c>
      <c r="L914" s="642"/>
      <c r="M914" s="642"/>
    </row>
    <row r="915" spans="1:13" s="169" customFormat="1" ht="21" x14ac:dyDescent="0.25">
      <c r="A915" s="355"/>
      <c r="B915" s="357"/>
      <c r="C915" s="373"/>
      <c r="D915" s="357"/>
      <c r="E915" s="38" t="s">
        <v>9087</v>
      </c>
      <c r="F915" s="37" t="s">
        <v>9088</v>
      </c>
      <c r="G915" s="35" t="s">
        <v>9089</v>
      </c>
      <c r="H915" s="655"/>
      <c r="I915" s="655"/>
      <c r="J915" s="35" t="s">
        <v>9089</v>
      </c>
      <c r="K915" s="39" t="s">
        <v>22</v>
      </c>
      <c r="L915" s="642"/>
      <c r="M915" s="642"/>
    </row>
    <row r="916" spans="1:13" s="169" customFormat="1" ht="21" x14ac:dyDescent="0.25">
      <c r="A916" s="355"/>
      <c r="B916" s="357"/>
      <c r="C916" s="373"/>
      <c r="D916" s="357"/>
      <c r="E916" s="354" t="s">
        <v>9090</v>
      </c>
      <c r="F916" s="356" t="s">
        <v>9091</v>
      </c>
      <c r="G916" s="35" t="s">
        <v>9092</v>
      </c>
      <c r="H916" s="655"/>
      <c r="I916" s="655"/>
      <c r="J916" s="35" t="s">
        <v>9092</v>
      </c>
      <c r="K916" s="39" t="s">
        <v>57</v>
      </c>
      <c r="L916" s="642"/>
      <c r="M916" s="642"/>
    </row>
    <row r="917" spans="1:13" s="169" customFormat="1" ht="42" x14ac:dyDescent="0.25">
      <c r="A917" s="355"/>
      <c r="B917" s="357"/>
      <c r="C917" s="373"/>
      <c r="D917" s="357"/>
      <c r="E917" s="354" t="s">
        <v>9093</v>
      </c>
      <c r="F917" s="356" t="s">
        <v>9094</v>
      </c>
      <c r="G917" s="35" t="s">
        <v>9095</v>
      </c>
      <c r="H917" s="655"/>
      <c r="I917" s="655"/>
      <c r="J917" s="35" t="s">
        <v>9096</v>
      </c>
      <c r="K917" s="39" t="s">
        <v>9097</v>
      </c>
      <c r="L917" s="642"/>
      <c r="M917" s="642"/>
    </row>
    <row r="918" spans="1:13" s="169" customFormat="1" ht="42" x14ac:dyDescent="0.25">
      <c r="A918" s="355"/>
      <c r="B918" s="357"/>
      <c r="C918" s="373"/>
      <c r="D918" s="357"/>
      <c r="E918" s="355"/>
      <c r="F918" s="357"/>
      <c r="G918" s="35" t="s">
        <v>9098</v>
      </c>
      <c r="H918" s="655"/>
      <c r="I918" s="655"/>
      <c r="J918" s="35" t="s">
        <v>9098</v>
      </c>
      <c r="K918" s="39" t="s">
        <v>9099</v>
      </c>
      <c r="L918" s="642"/>
      <c r="M918" s="642"/>
    </row>
    <row r="919" spans="1:13" s="169" customFormat="1" ht="52.5" x14ac:dyDescent="0.25">
      <c r="A919" s="355"/>
      <c r="B919" s="357"/>
      <c r="C919" s="373"/>
      <c r="D919" s="357"/>
      <c r="E919" s="355"/>
      <c r="F919" s="357"/>
      <c r="G919" s="35" t="s">
        <v>9100</v>
      </c>
      <c r="H919" s="655"/>
      <c r="I919" s="655"/>
      <c r="J919" s="35" t="s">
        <v>9100</v>
      </c>
      <c r="K919" s="39" t="s">
        <v>9067</v>
      </c>
      <c r="L919" s="642"/>
      <c r="M919" s="642"/>
    </row>
    <row r="920" spans="1:13" s="169" customFormat="1" ht="52.5" x14ac:dyDescent="0.25">
      <c r="A920" s="355"/>
      <c r="B920" s="357"/>
      <c r="C920" s="373"/>
      <c r="D920" s="357"/>
      <c r="E920" s="355"/>
      <c r="F920" s="357"/>
      <c r="G920" s="35" t="s">
        <v>9101</v>
      </c>
      <c r="H920" s="655"/>
      <c r="I920" s="655"/>
      <c r="J920" s="35" t="s">
        <v>9101</v>
      </c>
      <c r="K920" s="39" t="s">
        <v>9069</v>
      </c>
      <c r="L920" s="642"/>
      <c r="M920" s="642"/>
    </row>
    <row r="921" spans="1:13" s="169" customFormat="1" ht="52.5" x14ac:dyDescent="0.25">
      <c r="A921" s="355"/>
      <c r="B921" s="357"/>
      <c r="C921" s="373"/>
      <c r="D921" s="357"/>
      <c r="E921" s="374"/>
      <c r="F921" s="358"/>
      <c r="G921" s="35" t="s">
        <v>9102</v>
      </c>
      <c r="H921" s="655"/>
      <c r="I921" s="655"/>
      <c r="J921" s="35" t="s">
        <v>9102</v>
      </c>
      <c r="K921" s="39" t="s">
        <v>9071</v>
      </c>
      <c r="L921" s="642"/>
      <c r="M921" s="642"/>
    </row>
    <row r="922" spans="1:13" s="169" customFormat="1" ht="21" x14ac:dyDescent="0.25">
      <c r="A922" s="355"/>
      <c r="B922" s="357"/>
      <c r="C922" s="375"/>
      <c r="D922" s="358"/>
      <c r="E922" s="355" t="s">
        <v>9103</v>
      </c>
      <c r="F922" s="357" t="s">
        <v>9104</v>
      </c>
      <c r="G922" s="35" t="s">
        <v>9105</v>
      </c>
      <c r="H922" s="655"/>
      <c r="I922" s="672"/>
      <c r="J922" s="35" t="s">
        <v>9106</v>
      </c>
      <c r="K922" s="383" t="s">
        <v>160</v>
      </c>
      <c r="L922" s="642"/>
      <c r="M922" s="642"/>
    </row>
    <row r="923" spans="1:13" s="169" customFormat="1" ht="10.5" x14ac:dyDescent="0.25">
      <c r="A923" s="355"/>
      <c r="B923" s="357"/>
      <c r="C923" s="373">
        <v>6</v>
      </c>
      <c r="D923" s="357" t="s">
        <v>2367</v>
      </c>
      <c r="E923" s="354" t="s">
        <v>2804</v>
      </c>
      <c r="F923" s="356" t="s">
        <v>9107</v>
      </c>
      <c r="G923" s="35" t="s">
        <v>9108</v>
      </c>
      <c r="H923" s="655"/>
      <c r="I923" s="654" t="s">
        <v>2367</v>
      </c>
      <c r="J923" s="35" t="s">
        <v>9108</v>
      </c>
      <c r="K923" s="383" t="s">
        <v>57</v>
      </c>
      <c r="L923" s="642"/>
      <c r="M923" s="642"/>
    </row>
    <row r="924" spans="1:13" s="169" customFormat="1" ht="10.5" x14ac:dyDescent="0.25">
      <c r="A924" s="355"/>
      <c r="B924" s="357"/>
      <c r="C924" s="373"/>
      <c r="D924" s="357"/>
      <c r="E924" s="355"/>
      <c r="F924" s="357"/>
      <c r="G924" s="35" t="s">
        <v>9109</v>
      </c>
      <c r="H924" s="655"/>
      <c r="I924" s="655"/>
      <c r="J924" s="35" t="s">
        <v>9109</v>
      </c>
      <c r="K924" s="384"/>
      <c r="L924" s="642"/>
      <c r="M924" s="642"/>
    </row>
    <row r="925" spans="1:13" s="169" customFormat="1" ht="10.5" x14ac:dyDescent="0.25">
      <c r="A925" s="355"/>
      <c r="B925" s="357"/>
      <c r="C925" s="373"/>
      <c r="D925" s="357"/>
      <c r="E925" s="374"/>
      <c r="F925" s="358"/>
      <c r="G925" s="35" t="s">
        <v>9110</v>
      </c>
      <c r="H925" s="655"/>
      <c r="I925" s="672"/>
      <c r="J925" s="35" t="s">
        <v>9110</v>
      </c>
      <c r="K925" s="385"/>
      <c r="L925" s="642"/>
      <c r="M925" s="642"/>
    </row>
    <row r="926" spans="1:13" s="169" customFormat="1" ht="52.5" x14ac:dyDescent="0.25">
      <c r="A926" s="355"/>
      <c r="B926" s="357"/>
      <c r="C926" s="372">
        <v>7</v>
      </c>
      <c r="D926" s="356" t="s">
        <v>9111</v>
      </c>
      <c r="E926" s="355" t="s">
        <v>2804</v>
      </c>
      <c r="F926" s="357" t="s">
        <v>9112</v>
      </c>
      <c r="G926" s="35" t="s">
        <v>9113</v>
      </c>
      <c r="H926" s="655"/>
      <c r="I926" s="654" t="s">
        <v>9111</v>
      </c>
      <c r="J926" s="35" t="s">
        <v>9113</v>
      </c>
      <c r="K926" s="385" t="s">
        <v>9067</v>
      </c>
      <c r="L926" s="642"/>
      <c r="M926" s="642"/>
    </row>
    <row r="927" spans="1:13" s="169" customFormat="1" ht="52.5" x14ac:dyDescent="0.25">
      <c r="A927" s="355"/>
      <c r="B927" s="357"/>
      <c r="C927" s="373"/>
      <c r="D927" s="357"/>
      <c r="E927" s="355"/>
      <c r="F927" s="357"/>
      <c r="G927" s="35" t="s">
        <v>9114</v>
      </c>
      <c r="H927" s="655"/>
      <c r="I927" s="655"/>
      <c r="J927" s="35" t="s">
        <v>9114</v>
      </c>
      <c r="K927" s="39" t="s">
        <v>9069</v>
      </c>
      <c r="L927" s="642"/>
      <c r="M927" s="642"/>
    </row>
    <row r="928" spans="1:13" s="169" customFormat="1" ht="52.5" x14ac:dyDescent="0.25">
      <c r="A928" s="355"/>
      <c r="B928" s="357"/>
      <c r="C928" s="373"/>
      <c r="D928" s="357"/>
      <c r="E928" s="355"/>
      <c r="F928" s="357"/>
      <c r="G928" s="35" t="s">
        <v>9115</v>
      </c>
      <c r="H928" s="655"/>
      <c r="I928" s="655"/>
      <c r="J928" s="35" t="s">
        <v>9115</v>
      </c>
      <c r="K928" s="39" t="s">
        <v>9071</v>
      </c>
      <c r="L928" s="642"/>
      <c r="M928" s="642"/>
    </row>
    <row r="929" spans="1:13" s="169" customFormat="1" ht="31.5" x14ac:dyDescent="0.25">
      <c r="A929" s="355"/>
      <c r="B929" s="357"/>
      <c r="C929" s="373"/>
      <c r="D929" s="357"/>
      <c r="E929" s="374"/>
      <c r="F929" s="358"/>
      <c r="G929" s="35" t="s">
        <v>9116</v>
      </c>
      <c r="H929" s="655"/>
      <c r="I929" s="655"/>
      <c r="J929" s="35" t="s">
        <v>9116</v>
      </c>
      <c r="K929" s="39" t="s">
        <v>9117</v>
      </c>
      <c r="L929" s="642"/>
      <c r="M929" s="642"/>
    </row>
    <row r="930" spans="1:13" s="169" customFormat="1" ht="21" x14ac:dyDescent="0.25">
      <c r="A930" s="355"/>
      <c r="B930" s="357"/>
      <c r="C930" s="373"/>
      <c r="D930" s="357"/>
      <c r="E930" s="374" t="s">
        <v>2818</v>
      </c>
      <c r="F930" s="358" t="s">
        <v>9118</v>
      </c>
      <c r="G930" s="35" t="s">
        <v>9119</v>
      </c>
      <c r="H930" s="655"/>
      <c r="I930" s="655"/>
      <c r="J930" s="35" t="s">
        <v>9119</v>
      </c>
      <c r="K930" s="39" t="s">
        <v>686</v>
      </c>
      <c r="L930" s="642"/>
      <c r="M930" s="642"/>
    </row>
    <row r="931" spans="1:13" s="169" customFormat="1" ht="10.5" x14ac:dyDescent="0.25">
      <c r="A931" s="355"/>
      <c r="B931" s="357"/>
      <c r="C931" s="373"/>
      <c r="D931" s="357"/>
      <c r="E931" s="38" t="s">
        <v>8304</v>
      </c>
      <c r="F931" s="37" t="s">
        <v>9120</v>
      </c>
      <c r="G931" s="35" t="s">
        <v>9121</v>
      </c>
      <c r="H931" s="655"/>
      <c r="I931" s="655"/>
      <c r="J931" s="35" t="s">
        <v>9121</v>
      </c>
      <c r="K931" s="39" t="s">
        <v>686</v>
      </c>
      <c r="L931" s="642"/>
      <c r="M931" s="642"/>
    </row>
    <row r="932" spans="1:13" s="169" customFormat="1" ht="32.1" customHeight="1" x14ac:dyDescent="0.25">
      <c r="A932" s="355"/>
      <c r="B932" s="357"/>
      <c r="C932" s="375"/>
      <c r="D932" s="358"/>
      <c r="E932" s="354" t="s">
        <v>3855</v>
      </c>
      <c r="F932" s="356" t="s">
        <v>9122</v>
      </c>
      <c r="G932" s="35" t="s">
        <v>9123</v>
      </c>
      <c r="H932" s="655"/>
      <c r="I932" s="672"/>
      <c r="J932" s="35" t="s">
        <v>9124</v>
      </c>
      <c r="K932" s="39" t="s">
        <v>9051</v>
      </c>
      <c r="L932" s="642"/>
      <c r="M932" s="642"/>
    </row>
    <row r="933" spans="1:13" s="169" customFormat="1" ht="42" x14ac:dyDescent="0.25">
      <c r="A933" s="355"/>
      <c r="B933" s="357"/>
      <c r="C933" s="372">
        <v>8</v>
      </c>
      <c r="D933" s="356" t="s">
        <v>9125</v>
      </c>
      <c r="E933" s="354" t="s">
        <v>2804</v>
      </c>
      <c r="F933" s="356" t="s">
        <v>9126</v>
      </c>
      <c r="G933" s="35" t="s">
        <v>9127</v>
      </c>
      <c r="H933" s="655"/>
      <c r="I933" s="654" t="s">
        <v>9125</v>
      </c>
      <c r="J933" s="35" t="s">
        <v>9128</v>
      </c>
      <c r="K933" s="39" t="s">
        <v>9129</v>
      </c>
      <c r="L933" s="642"/>
      <c r="M933" s="642"/>
    </row>
    <row r="934" spans="1:13" s="169" customFormat="1" ht="10.5" x14ac:dyDescent="0.25">
      <c r="A934" s="355"/>
      <c r="B934" s="357"/>
      <c r="C934" s="375"/>
      <c r="D934" s="358"/>
      <c r="E934" s="374"/>
      <c r="F934" s="358"/>
      <c r="G934" s="35" t="s">
        <v>9130</v>
      </c>
      <c r="H934" s="655"/>
      <c r="I934" s="672"/>
      <c r="J934" s="35" t="s">
        <v>9130</v>
      </c>
      <c r="K934" s="39" t="s">
        <v>160</v>
      </c>
      <c r="L934" s="642"/>
      <c r="M934" s="642"/>
    </row>
    <row r="935" spans="1:13" s="169" customFormat="1" ht="10.5" x14ac:dyDescent="0.25">
      <c r="A935" s="355"/>
      <c r="B935" s="357"/>
      <c r="C935" s="372">
        <v>9</v>
      </c>
      <c r="D935" s="356" t="s">
        <v>9131</v>
      </c>
      <c r="E935" s="355" t="s">
        <v>2804</v>
      </c>
      <c r="F935" s="357" t="s">
        <v>9132</v>
      </c>
      <c r="G935" s="35" t="s">
        <v>9133</v>
      </c>
      <c r="H935" s="655"/>
      <c r="I935" s="654" t="s">
        <v>9131</v>
      </c>
      <c r="J935" s="35" t="s">
        <v>9133</v>
      </c>
      <c r="K935" s="39" t="s">
        <v>686</v>
      </c>
      <c r="L935" s="642"/>
      <c r="M935" s="642"/>
    </row>
    <row r="936" spans="1:13" s="169" customFormat="1" ht="31.5" x14ac:dyDescent="0.25">
      <c r="A936" s="355"/>
      <c r="B936" s="357"/>
      <c r="C936" s="373"/>
      <c r="D936" s="357"/>
      <c r="E936" s="354" t="s">
        <v>2818</v>
      </c>
      <c r="F936" s="356" t="s">
        <v>9134</v>
      </c>
      <c r="G936" s="35" t="s">
        <v>9135</v>
      </c>
      <c r="H936" s="655"/>
      <c r="I936" s="655"/>
      <c r="J936" s="35" t="s">
        <v>9135</v>
      </c>
      <c r="K936" s="39" t="s">
        <v>22</v>
      </c>
      <c r="L936" s="642"/>
      <c r="M936" s="642"/>
    </row>
    <row r="937" spans="1:13" s="169" customFormat="1" ht="30" customHeight="1" x14ac:dyDescent="0.25">
      <c r="A937" s="355"/>
      <c r="B937" s="357"/>
      <c r="C937" s="373"/>
      <c r="D937" s="357"/>
      <c r="E937" s="374"/>
      <c r="F937" s="358"/>
      <c r="G937" s="35" t="s">
        <v>9136</v>
      </c>
      <c r="H937" s="655"/>
      <c r="I937" s="655"/>
      <c r="J937" s="35" t="s">
        <v>9137</v>
      </c>
      <c r="K937" s="39" t="s">
        <v>9051</v>
      </c>
      <c r="L937" s="642"/>
      <c r="M937" s="642"/>
    </row>
    <row r="938" spans="1:13" s="169" customFormat="1" ht="21" x14ac:dyDescent="0.25">
      <c r="A938" s="355"/>
      <c r="B938" s="357"/>
      <c r="C938" s="375"/>
      <c r="D938" s="358"/>
      <c r="E938" s="374" t="s">
        <v>8304</v>
      </c>
      <c r="F938" s="358" t="s">
        <v>9138</v>
      </c>
      <c r="G938" s="35" t="s">
        <v>9139</v>
      </c>
      <c r="H938" s="655"/>
      <c r="I938" s="672"/>
      <c r="J938" s="35" t="s">
        <v>9140</v>
      </c>
      <c r="K938" s="39" t="s">
        <v>57</v>
      </c>
      <c r="L938" s="642"/>
      <c r="M938" s="642"/>
    </row>
    <row r="939" spans="1:13" s="169" customFormat="1" ht="10.5" x14ac:dyDescent="0.25">
      <c r="A939" s="355"/>
      <c r="B939" s="357"/>
      <c r="C939" s="89">
        <v>10</v>
      </c>
      <c r="D939" s="37" t="s">
        <v>9141</v>
      </c>
      <c r="E939" s="374" t="s">
        <v>1383</v>
      </c>
      <c r="F939" s="358" t="s">
        <v>9142</v>
      </c>
      <c r="G939" s="353" t="s">
        <v>9143</v>
      </c>
      <c r="H939" s="352"/>
      <c r="I939" s="35" t="s">
        <v>9141</v>
      </c>
      <c r="J939" s="353" t="s">
        <v>9143</v>
      </c>
      <c r="K939" s="39" t="s">
        <v>84</v>
      </c>
      <c r="L939" s="642"/>
      <c r="M939" s="642"/>
    </row>
    <row r="940" spans="1:13" s="169" customFormat="1" ht="21" x14ac:dyDescent="0.25">
      <c r="A940" s="355"/>
      <c r="B940" s="357"/>
      <c r="C940" s="89">
        <v>11</v>
      </c>
      <c r="D940" s="37" t="s">
        <v>9144</v>
      </c>
      <c r="E940" s="374" t="s">
        <v>1383</v>
      </c>
      <c r="F940" s="358" t="s">
        <v>9145</v>
      </c>
      <c r="G940" s="353" t="s">
        <v>9146</v>
      </c>
      <c r="H940" s="352"/>
      <c r="I940" s="35" t="s">
        <v>9144</v>
      </c>
      <c r="J940" s="353" t="s">
        <v>9146</v>
      </c>
      <c r="K940" s="39" t="s">
        <v>1174</v>
      </c>
      <c r="L940" s="642"/>
      <c r="M940" s="642"/>
    </row>
    <row r="941" spans="1:13" s="169" customFormat="1" ht="21" x14ac:dyDescent="0.25">
      <c r="A941" s="355"/>
      <c r="B941" s="357"/>
      <c r="C941" s="89">
        <v>12</v>
      </c>
      <c r="D941" s="37" t="s">
        <v>9147</v>
      </c>
      <c r="E941" s="374" t="s">
        <v>1383</v>
      </c>
      <c r="F941" s="358" t="s">
        <v>9148</v>
      </c>
      <c r="G941" s="353" t="s">
        <v>9149</v>
      </c>
      <c r="H941" s="352"/>
      <c r="I941" s="35" t="s">
        <v>9147</v>
      </c>
      <c r="J941" s="353" t="s">
        <v>9149</v>
      </c>
      <c r="K941" s="39" t="s">
        <v>160</v>
      </c>
      <c r="L941" s="642"/>
      <c r="M941" s="642"/>
    </row>
    <row r="942" spans="1:13" s="169" customFormat="1" ht="10.5" x14ac:dyDescent="0.25">
      <c r="A942" s="355"/>
      <c r="B942" s="357"/>
      <c r="C942" s="89">
        <v>13</v>
      </c>
      <c r="D942" s="37" t="s">
        <v>9150</v>
      </c>
      <c r="E942" s="374" t="s">
        <v>1383</v>
      </c>
      <c r="F942" s="358" t="s">
        <v>9151</v>
      </c>
      <c r="G942" s="353" t="s">
        <v>9152</v>
      </c>
      <c r="H942" s="352"/>
      <c r="I942" s="35" t="s">
        <v>9150</v>
      </c>
      <c r="J942" s="353" t="s">
        <v>9152</v>
      </c>
      <c r="K942" s="39" t="s">
        <v>84</v>
      </c>
      <c r="L942" s="642"/>
      <c r="M942" s="642"/>
    </row>
    <row r="943" spans="1:13" s="169" customFormat="1" ht="10.5" x14ac:dyDescent="0.25">
      <c r="A943" s="374"/>
      <c r="B943" s="358"/>
      <c r="C943" s="89">
        <v>14</v>
      </c>
      <c r="D943" s="37" t="s">
        <v>9153</v>
      </c>
      <c r="E943" s="374" t="s">
        <v>1383</v>
      </c>
      <c r="F943" s="358" t="s">
        <v>9154</v>
      </c>
      <c r="G943" s="353" t="s">
        <v>9155</v>
      </c>
      <c r="H943" s="353"/>
      <c r="I943" s="35" t="s">
        <v>9153</v>
      </c>
      <c r="J943" s="353" t="s">
        <v>9155</v>
      </c>
      <c r="K943" s="39" t="s">
        <v>160</v>
      </c>
      <c r="L943" s="642"/>
      <c r="M943" s="642"/>
    </row>
    <row r="944" spans="1:13" s="169" customFormat="1" ht="21" x14ac:dyDescent="0.25">
      <c r="A944" s="374">
        <v>66</v>
      </c>
      <c r="B944" s="358" t="s">
        <v>881</v>
      </c>
      <c r="C944" s="375">
        <v>1</v>
      </c>
      <c r="D944" s="358" t="s">
        <v>882</v>
      </c>
      <c r="E944" s="38" t="s">
        <v>40</v>
      </c>
      <c r="F944" s="37" t="s">
        <v>883</v>
      </c>
      <c r="G944" s="35" t="s">
        <v>884</v>
      </c>
      <c r="H944" s="353" t="s">
        <v>881</v>
      </c>
      <c r="I944" s="353" t="s">
        <v>882</v>
      </c>
      <c r="J944" s="35" t="s">
        <v>884</v>
      </c>
      <c r="K944" s="39" t="s">
        <v>8358</v>
      </c>
      <c r="L944" s="642"/>
      <c r="M944" s="642"/>
    </row>
    <row r="945" spans="1:13" s="169" customFormat="1" ht="10.5" x14ac:dyDescent="0.25">
      <c r="A945" s="648">
        <v>67</v>
      </c>
      <c r="B945" s="650" t="s">
        <v>886</v>
      </c>
      <c r="C945" s="652">
        <v>1</v>
      </c>
      <c r="D945" s="650" t="s">
        <v>887</v>
      </c>
      <c r="E945" s="648" t="s">
        <v>40</v>
      </c>
      <c r="F945" s="650" t="s">
        <v>888</v>
      </c>
      <c r="G945" s="35" t="s">
        <v>889</v>
      </c>
      <c r="H945" s="654" t="s">
        <v>886</v>
      </c>
      <c r="I945" s="654" t="s">
        <v>887</v>
      </c>
      <c r="J945" s="35" t="s">
        <v>889</v>
      </c>
      <c r="K945" s="383" t="s">
        <v>71</v>
      </c>
      <c r="L945" s="642"/>
      <c r="M945" s="642"/>
    </row>
    <row r="946" spans="1:13" s="169" customFormat="1" ht="10.5" x14ac:dyDescent="0.25">
      <c r="A946" s="649"/>
      <c r="B946" s="651"/>
      <c r="C946" s="653"/>
      <c r="D946" s="651"/>
      <c r="E946" s="656"/>
      <c r="F946" s="657"/>
      <c r="G946" s="35" t="s">
        <v>890</v>
      </c>
      <c r="H946" s="655"/>
      <c r="I946" s="655"/>
      <c r="J946" s="35" t="s">
        <v>890</v>
      </c>
      <c r="K946" s="385"/>
      <c r="L946" s="642"/>
      <c r="M946" s="642"/>
    </row>
    <row r="947" spans="1:13" s="169" customFormat="1" ht="21" x14ac:dyDescent="0.25">
      <c r="A947" s="649"/>
      <c r="B947" s="651"/>
      <c r="C947" s="653"/>
      <c r="D947" s="651"/>
      <c r="E947" s="648" t="s">
        <v>46</v>
      </c>
      <c r="F947" s="650" t="s">
        <v>891</v>
      </c>
      <c r="G947" s="35" t="s">
        <v>892</v>
      </c>
      <c r="H947" s="655"/>
      <c r="I947" s="655"/>
      <c r="J947" s="35" t="s">
        <v>892</v>
      </c>
      <c r="K947" s="383" t="s">
        <v>53</v>
      </c>
      <c r="L947" s="642"/>
      <c r="M947" s="642"/>
    </row>
    <row r="948" spans="1:13" s="169" customFormat="1" ht="10.5" x14ac:dyDescent="0.25">
      <c r="A948" s="649"/>
      <c r="B948" s="651"/>
      <c r="C948" s="653"/>
      <c r="D948" s="651"/>
      <c r="E948" s="656"/>
      <c r="F948" s="657"/>
      <c r="G948" s="35" t="s">
        <v>893</v>
      </c>
      <c r="H948" s="655"/>
      <c r="I948" s="655"/>
      <c r="J948" s="35" t="s">
        <v>893</v>
      </c>
      <c r="K948" s="385"/>
      <c r="L948" s="642"/>
      <c r="M948" s="642"/>
    </row>
    <row r="949" spans="1:13" s="169" customFormat="1" ht="21" x14ac:dyDescent="0.25">
      <c r="A949" s="649"/>
      <c r="B949" s="651"/>
      <c r="C949" s="653"/>
      <c r="D949" s="651"/>
      <c r="E949" s="38" t="s">
        <v>50</v>
      </c>
      <c r="F949" s="37" t="s">
        <v>894</v>
      </c>
      <c r="G949" s="35" t="s">
        <v>895</v>
      </c>
      <c r="H949" s="655"/>
      <c r="I949" s="655"/>
      <c r="J949" s="35" t="s">
        <v>895</v>
      </c>
      <c r="K949" s="39" t="s">
        <v>52</v>
      </c>
      <c r="L949" s="642"/>
      <c r="M949" s="642"/>
    </row>
    <row r="950" spans="1:13" s="169" customFormat="1" ht="10.5" x14ac:dyDescent="0.25">
      <c r="A950" s="649"/>
      <c r="B950" s="651"/>
      <c r="C950" s="653"/>
      <c r="D950" s="651"/>
      <c r="E950" s="648" t="s">
        <v>54</v>
      </c>
      <c r="F950" s="650" t="s">
        <v>896</v>
      </c>
      <c r="G950" s="35" t="s">
        <v>897</v>
      </c>
      <c r="H950" s="655"/>
      <c r="I950" s="655"/>
      <c r="J950" s="35" t="s">
        <v>897</v>
      </c>
      <c r="K950" s="383" t="s">
        <v>71</v>
      </c>
      <c r="L950" s="642"/>
      <c r="M950" s="642"/>
    </row>
    <row r="951" spans="1:13" s="169" customFormat="1" ht="10.5" x14ac:dyDescent="0.25">
      <c r="A951" s="649"/>
      <c r="B951" s="651"/>
      <c r="C951" s="653"/>
      <c r="D951" s="651"/>
      <c r="E951" s="656"/>
      <c r="F951" s="657"/>
      <c r="G951" s="35" t="s">
        <v>898</v>
      </c>
      <c r="H951" s="655"/>
      <c r="I951" s="655"/>
      <c r="J951" s="35" t="s">
        <v>898</v>
      </c>
      <c r="K951" s="385"/>
      <c r="L951" s="642"/>
      <c r="M951" s="642"/>
    </row>
    <row r="952" spans="1:13" s="169" customFormat="1" ht="10.5" x14ac:dyDescent="0.25">
      <c r="A952" s="649"/>
      <c r="B952" s="651"/>
      <c r="C952" s="676"/>
      <c r="D952" s="657"/>
      <c r="E952" s="38" t="s">
        <v>58</v>
      </c>
      <c r="F952" s="37" t="s">
        <v>899</v>
      </c>
      <c r="G952" s="35" t="s">
        <v>900</v>
      </c>
      <c r="H952" s="655"/>
      <c r="I952" s="672"/>
      <c r="J952" s="35" t="s">
        <v>900</v>
      </c>
      <c r="K952" s="39" t="s">
        <v>265</v>
      </c>
      <c r="L952" s="642"/>
      <c r="M952" s="642"/>
    </row>
    <row r="953" spans="1:13" s="169" customFormat="1" ht="10.5" x14ac:dyDescent="0.25">
      <c r="A953" s="649"/>
      <c r="B953" s="651"/>
      <c r="C953" s="372">
        <v>2</v>
      </c>
      <c r="D953" s="356" t="s">
        <v>902</v>
      </c>
      <c r="E953" s="354" t="s">
        <v>40</v>
      </c>
      <c r="F953" s="356" t="s">
        <v>903</v>
      </c>
      <c r="G953" s="351" t="s">
        <v>904</v>
      </c>
      <c r="H953" s="655"/>
      <c r="I953" s="351" t="s">
        <v>902</v>
      </c>
      <c r="J953" s="35" t="s">
        <v>904</v>
      </c>
      <c r="K953" s="39" t="s">
        <v>53</v>
      </c>
      <c r="L953" s="642"/>
      <c r="M953" s="642"/>
    </row>
    <row r="954" spans="1:13" s="169" customFormat="1" ht="10.5" x14ac:dyDescent="0.25">
      <c r="A954" s="648">
        <v>68</v>
      </c>
      <c r="B954" s="650" t="s">
        <v>1381</v>
      </c>
      <c r="C954" s="372">
        <v>1</v>
      </c>
      <c r="D954" s="356" t="s">
        <v>9156</v>
      </c>
      <c r="E954" s="354" t="s">
        <v>1383</v>
      </c>
      <c r="F954" s="356" t="s">
        <v>9157</v>
      </c>
      <c r="G954" s="351" t="s">
        <v>9158</v>
      </c>
      <c r="H954" s="654" t="s">
        <v>1381</v>
      </c>
      <c r="I954" s="654" t="s">
        <v>9156</v>
      </c>
      <c r="J954" s="351" t="s">
        <v>9158</v>
      </c>
      <c r="K954" s="383" t="s">
        <v>160</v>
      </c>
      <c r="L954" s="642"/>
      <c r="M954" s="642"/>
    </row>
    <row r="955" spans="1:13" s="169" customFormat="1" ht="21" x14ac:dyDescent="0.25">
      <c r="A955" s="649"/>
      <c r="B955" s="651"/>
      <c r="C955" s="375"/>
      <c r="D955" s="358"/>
      <c r="E955" s="374"/>
      <c r="F955" s="358"/>
      <c r="G955" s="351" t="s">
        <v>9159</v>
      </c>
      <c r="H955" s="655"/>
      <c r="I955" s="672"/>
      <c r="J955" s="351" t="s">
        <v>9159</v>
      </c>
      <c r="K955" s="383" t="s">
        <v>158</v>
      </c>
      <c r="L955" s="642"/>
      <c r="M955" s="642"/>
    </row>
    <row r="956" spans="1:13" s="169" customFormat="1" ht="10.5" x14ac:dyDescent="0.25">
      <c r="A956" s="649"/>
      <c r="B956" s="651"/>
      <c r="C956" s="375">
        <v>2</v>
      </c>
      <c r="D956" s="358" t="s">
        <v>1382</v>
      </c>
      <c r="E956" s="374" t="s">
        <v>1383</v>
      </c>
      <c r="F956" s="358" t="s">
        <v>9160</v>
      </c>
      <c r="G956" s="35" t="s">
        <v>9161</v>
      </c>
      <c r="H956" s="655"/>
      <c r="I956" s="353" t="s">
        <v>1382</v>
      </c>
      <c r="J956" s="35" t="s">
        <v>9161</v>
      </c>
      <c r="K956" s="39" t="s">
        <v>160</v>
      </c>
      <c r="L956" s="642"/>
      <c r="M956" s="642"/>
    </row>
    <row r="957" spans="1:13" s="169" customFormat="1" ht="10.5" x14ac:dyDescent="0.25">
      <c r="A957" s="374"/>
      <c r="B957" s="358"/>
      <c r="C957" s="375">
        <v>3</v>
      </c>
      <c r="D957" s="37" t="s">
        <v>9162</v>
      </c>
      <c r="E957" s="374" t="s">
        <v>1383</v>
      </c>
      <c r="F957" s="37" t="s">
        <v>4168</v>
      </c>
      <c r="G957" s="35" t="s">
        <v>9163</v>
      </c>
      <c r="H957" s="672"/>
      <c r="I957" s="35" t="s">
        <v>9162</v>
      </c>
      <c r="J957" s="35" t="s">
        <v>9163</v>
      </c>
      <c r="K957" s="39" t="s">
        <v>158</v>
      </c>
      <c r="L957" s="642"/>
      <c r="M957" s="642"/>
    </row>
    <row r="958" spans="1:13" s="169" customFormat="1" ht="25.5" customHeight="1" x14ac:dyDescent="0.25">
      <c r="A958" s="649">
        <v>69</v>
      </c>
      <c r="B958" s="651" t="s">
        <v>905</v>
      </c>
      <c r="C958" s="653">
        <v>1</v>
      </c>
      <c r="D958" s="651" t="s">
        <v>906</v>
      </c>
      <c r="E958" s="355" t="s">
        <v>40</v>
      </c>
      <c r="F958" s="357" t="s">
        <v>9164</v>
      </c>
      <c r="G958" s="352" t="s">
        <v>908</v>
      </c>
      <c r="H958" s="655" t="s">
        <v>905</v>
      </c>
      <c r="I958" s="655" t="s">
        <v>906</v>
      </c>
      <c r="J958" s="351" t="s">
        <v>908</v>
      </c>
      <c r="K958" s="646" t="s">
        <v>1390</v>
      </c>
      <c r="L958" s="642"/>
      <c r="M958" s="642"/>
    </row>
    <row r="959" spans="1:13" s="169" customFormat="1" ht="25.5" customHeight="1" x14ac:dyDescent="0.25">
      <c r="A959" s="649"/>
      <c r="B959" s="651"/>
      <c r="C959" s="653"/>
      <c r="D959" s="651"/>
      <c r="E959" s="355"/>
      <c r="F959" s="357"/>
      <c r="G959" s="353" t="s">
        <v>9165</v>
      </c>
      <c r="H959" s="655"/>
      <c r="I959" s="655"/>
      <c r="J959" s="353" t="s">
        <v>9165</v>
      </c>
      <c r="K959" s="647"/>
      <c r="L959" s="642"/>
      <c r="M959" s="642"/>
    </row>
    <row r="960" spans="1:13" s="169" customFormat="1" ht="10.5" x14ac:dyDescent="0.25">
      <c r="A960" s="649"/>
      <c r="B960" s="651"/>
      <c r="C960" s="653"/>
      <c r="D960" s="651"/>
      <c r="E960" s="354" t="s">
        <v>46</v>
      </c>
      <c r="F960" s="356" t="s">
        <v>909</v>
      </c>
      <c r="G960" s="35" t="s">
        <v>910</v>
      </c>
      <c r="H960" s="655"/>
      <c r="I960" s="655"/>
      <c r="J960" s="35" t="s">
        <v>910</v>
      </c>
      <c r="K960" s="39" t="s">
        <v>79</v>
      </c>
      <c r="L960" s="642"/>
      <c r="M960" s="642"/>
    </row>
    <row r="961" spans="1:13" s="169" customFormat="1" ht="10.5" x14ac:dyDescent="0.25">
      <c r="A961" s="649"/>
      <c r="B961" s="651"/>
      <c r="C961" s="653"/>
      <c r="D961" s="651"/>
      <c r="E961" s="374"/>
      <c r="F961" s="358"/>
      <c r="G961" s="35" t="s">
        <v>9166</v>
      </c>
      <c r="H961" s="655"/>
      <c r="I961" s="655"/>
      <c r="J961" s="35" t="s">
        <v>9166</v>
      </c>
      <c r="K961" s="39" t="s">
        <v>79</v>
      </c>
      <c r="L961" s="642"/>
      <c r="M961" s="642"/>
    </row>
    <row r="962" spans="1:13" s="169" customFormat="1" ht="52.5" x14ac:dyDescent="0.25">
      <c r="A962" s="649"/>
      <c r="B962" s="651"/>
      <c r="C962" s="653"/>
      <c r="D962" s="651"/>
      <c r="E962" s="374" t="s">
        <v>50</v>
      </c>
      <c r="F962" s="358" t="s">
        <v>911</v>
      </c>
      <c r="G962" s="35" t="s">
        <v>912</v>
      </c>
      <c r="H962" s="655"/>
      <c r="I962" s="655"/>
      <c r="J962" s="35" t="s">
        <v>912</v>
      </c>
      <c r="K962" s="39" t="s">
        <v>9167</v>
      </c>
      <c r="L962" s="642"/>
      <c r="M962" s="642"/>
    </row>
    <row r="963" spans="1:13" s="169" customFormat="1" ht="10.5" x14ac:dyDescent="0.25">
      <c r="A963" s="649"/>
      <c r="B963" s="651"/>
      <c r="C963" s="653"/>
      <c r="D963" s="651"/>
      <c r="E963" s="648" t="s">
        <v>54</v>
      </c>
      <c r="F963" s="650" t="s">
        <v>914</v>
      </c>
      <c r="G963" s="35" t="s">
        <v>1391</v>
      </c>
      <c r="H963" s="655"/>
      <c r="I963" s="655"/>
      <c r="J963" s="35" t="s">
        <v>1391</v>
      </c>
      <c r="K963" s="39" t="s">
        <v>52</v>
      </c>
      <c r="L963" s="642"/>
      <c r="M963" s="642"/>
    </row>
    <row r="964" spans="1:13" s="169" customFormat="1" ht="10.5" x14ac:dyDescent="0.25">
      <c r="A964" s="649"/>
      <c r="B964" s="651"/>
      <c r="C964" s="653"/>
      <c r="D964" s="651"/>
      <c r="E964" s="649"/>
      <c r="F964" s="651"/>
      <c r="G964" s="35" t="s">
        <v>9168</v>
      </c>
      <c r="H964" s="655"/>
      <c r="I964" s="655"/>
      <c r="J964" s="35" t="s">
        <v>9168</v>
      </c>
      <c r="K964" s="383" t="s">
        <v>686</v>
      </c>
      <c r="L964" s="642"/>
      <c r="M964" s="642"/>
    </row>
    <row r="965" spans="1:13" s="169" customFormat="1" ht="10.5" x14ac:dyDescent="0.25">
      <c r="A965" s="649"/>
      <c r="B965" s="651"/>
      <c r="C965" s="653"/>
      <c r="D965" s="651"/>
      <c r="E965" s="649"/>
      <c r="F965" s="651"/>
      <c r="G965" s="35" t="s">
        <v>9169</v>
      </c>
      <c r="H965" s="655"/>
      <c r="I965" s="655"/>
      <c r="J965" s="35" t="s">
        <v>9169</v>
      </c>
      <c r="K965" s="384"/>
      <c r="L965" s="642"/>
      <c r="M965" s="642"/>
    </row>
    <row r="966" spans="1:13" s="169" customFormat="1" ht="10.5" x14ac:dyDescent="0.25">
      <c r="A966" s="649"/>
      <c r="B966" s="651"/>
      <c r="C966" s="653"/>
      <c r="D966" s="651"/>
      <c r="E966" s="649"/>
      <c r="F966" s="651"/>
      <c r="G966" s="35" t="s">
        <v>919</v>
      </c>
      <c r="H966" s="655"/>
      <c r="I966" s="655"/>
      <c r="J966" s="35" t="s">
        <v>919</v>
      </c>
      <c r="K966" s="384"/>
      <c r="L966" s="642"/>
      <c r="M966" s="642"/>
    </row>
    <row r="967" spans="1:13" s="169" customFormat="1" ht="10.5" x14ac:dyDescent="0.25">
      <c r="A967" s="649"/>
      <c r="B967" s="651"/>
      <c r="C967" s="653"/>
      <c r="D967" s="651"/>
      <c r="E967" s="649"/>
      <c r="F967" s="651"/>
      <c r="G967" s="35" t="s">
        <v>9170</v>
      </c>
      <c r="H967" s="655"/>
      <c r="I967" s="655"/>
      <c r="J967" s="35" t="s">
        <v>9170</v>
      </c>
      <c r="K967" s="384"/>
      <c r="L967" s="642"/>
      <c r="M967" s="642"/>
    </row>
    <row r="968" spans="1:13" s="169" customFormat="1" ht="10.5" x14ac:dyDescent="0.25">
      <c r="A968" s="649"/>
      <c r="B968" s="651"/>
      <c r="C968" s="653"/>
      <c r="D968" s="651"/>
      <c r="E968" s="649"/>
      <c r="F968" s="651"/>
      <c r="G968" s="35" t="s">
        <v>9171</v>
      </c>
      <c r="H968" s="655"/>
      <c r="I968" s="655"/>
      <c r="J968" s="35" t="s">
        <v>9171</v>
      </c>
      <c r="K968" s="385"/>
      <c r="L968" s="642"/>
      <c r="M968" s="642"/>
    </row>
    <row r="969" spans="1:13" s="169" customFormat="1" ht="10.5" x14ac:dyDescent="0.25">
      <c r="A969" s="649"/>
      <c r="B969" s="651"/>
      <c r="C969" s="653"/>
      <c r="D969" s="651"/>
      <c r="E969" s="649"/>
      <c r="F969" s="651"/>
      <c r="G969" s="36" t="s">
        <v>9172</v>
      </c>
      <c r="H969" s="655"/>
      <c r="I969" s="655"/>
      <c r="J969" s="36" t="s">
        <v>9172</v>
      </c>
      <c r="K969" s="383" t="s">
        <v>1174</v>
      </c>
      <c r="L969" s="642"/>
      <c r="M969" s="642"/>
    </row>
    <row r="970" spans="1:13" s="239" customFormat="1" ht="10.5" x14ac:dyDescent="0.25">
      <c r="A970" s="649"/>
      <c r="B970" s="651"/>
      <c r="C970" s="653"/>
      <c r="D970" s="651"/>
      <c r="E970" s="649"/>
      <c r="F970" s="651"/>
      <c r="G970" s="36" t="s">
        <v>9173</v>
      </c>
      <c r="H970" s="655"/>
      <c r="I970" s="655"/>
      <c r="J970" s="36" t="s">
        <v>9173</v>
      </c>
      <c r="K970" s="384"/>
      <c r="L970" s="642"/>
      <c r="M970" s="642"/>
    </row>
    <row r="971" spans="1:13" s="239" customFormat="1" ht="21" x14ac:dyDescent="0.25">
      <c r="A971" s="649"/>
      <c r="B971" s="651"/>
      <c r="C971" s="653"/>
      <c r="D971" s="651"/>
      <c r="E971" s="649"/>
      <c r="F971" s="651"/>
      <c r="G971" s="36" t="s">
        <v>9174</v>
      </c>
      <c r="H971" s="655"/>
      <c r="I971" s="655"/>
      <c r="J971" s="36" t="s">
        <v>9174</v>
      </c>
      <c r="K971" s="384"/>
      <c r="L971" s="642"/>
      <c r="M971" s="642"/>
    </row>
    <row r="972" spans="1:13" s="239" customFormat="1" ht="10.5" x14ac:dyDescent="0.25">
      <c r="A972" s="649"/>
      <c r="B972" s="651"/>
      <c r="C972" s="653"/>
      <c r="D972" s="651"/>
      <c r="E972" s="649"/>
      <c r="F972" s="651"/>
      <c r="G972" s="36" t="s">
        <v>9175</v>
      </c>
      <c r="H972" s="655"/>
      <c r="I972" s="655"/>
      <c r="J972" s="36" t="s">
        <v>9175</v>
      </c>
      <c r="K972" s="384"/>
      <c r="L972" s="642"/>
      <c r="M972" s="642"/>
    </row>
    <row r="973" spans="1:13" s="239" customFormat="1" ht="10.5" x14ac:dyDescent="0.25">
      <c r="A973" s="649"/>
      <c r="B973" s="651"/>
      <c r="C973" s="653"/>
      <c r="D973" s="651"/>
      <c r="E973" s="649"/>
      <c r="F973" s="651"/>
      <c r="G973" s="36" t="s">
        <v>9176</v>
      </c>
      <c r="H973" s="655"/>
      <c r="I973" s="655"/>
      <c r="J973" s="364" t="s">
        <v>9176</v>
      </c>
      <c r="K973" s="385"/>
      <c r="L973" s="642"/>
      <c r="M973" s="642"/>
    </row>
    <row r="974" spans="1:13" s="239" customFormat="1" ht="10.5" x14ac:dyDescent="0.25">
      <c r="A974" s="649"/>
      <c r="B974" s="651"/>
      <c r="C974" s="653"/>
      <c r="D974" s="651"/>
      <c r="E974" s="649"/>
      <c r="F974" s="651"/>
      <c r="G974" s="669" t="s">
        <v>7328</v>
      </c>
      <c r="H974" s="655"/>
      <c r="I974" s="655"/>
      <c r="J974" s="669" t="s">
        <v>7328</v>
      </c>
      <c r="K974" s="65" t="s">
        <v>9177</v>
      </c>
      <c r="L974" s="642"/>
      <c r="M974" s="642"/>
    </row>
    <row r="975" spans="1:13" s="239" customFormat="1" ht="10.5" x14ac:dyDescent="0.25">
      <c r="A975" s="649"/>
      <c r="B975" s="651"/>
      <c r="C975" s="653"/>
      <c r="D975" s="651"/>
      <c r="E975" s="649"/>
      <c r="F975" s="651"/>
      <c r="G975" s="671"/>
      <c r="H975" s="655"/>
      <c r="I975" s="655"/>
      <c r="J975" s="671"/>
      <c r="K975" s="365"/>
      <c r="L975" s="642"/>
      <c r="M975" s="642"/>
    </row>
    <row r="976" spans="1:13" s="239" customFormat="1" ht="10.5" x14ac:dyDescent="0.25">
      <c r="A976" s="649"/>
      <c r="B976" s="651"/>
      <c r="C976" s="653"/>
      <c r="D976" s="651"/>
      <c r="E976" s="649"/>
      <c r="F976" s="651"/>
      <c r="G976" s="36" t="s">
        <v>9178</v>
      </c>
      <c r="H976" s="655"/>
      <c r="I976" s="655"/>
      <c r="J976" s="363" t="s">
        <v>9178</v>
      </c>
      <c r="K976" s="365"/>
      <c r="L976" s="642"/>
      <c r="M976" s="642"/>
    </row>
    <row r="977" spans="1:13" s="169" customFormat="1" ht="10.5" x14ac:dyDescent="0.25">
      <c r="A977" s="649"/>
      <c r="B977" s="651"/>
      <c r="C977" s="653"/>
      <c r="D977" s="651"/>
      <c r="E977" s="648" t="s">
        <v>58</v>
      </c>
      <c r="F977" s="650" t="s">
        <v>922</v>
      </c>
      <c r="G977" s="35" t="s">
        <v>923</v>
      </c>
      <c r="H977" s="655"/>
      <c r="I977" s="655"/>
      <c r="J977" s="35" t="s">
        <v>923</v>
      </c>
      <c r="K977" s="383" t="s">
        <v>53</v>
      </c>
      <c r="L977" s="642"/>
      <c r="M977" s="642"/>
    </row>
    <row r="978" spans="1:13" s="169" customFormat="1" ht="10.5" x14ac:dyDescent="0.25">
      <c r="A978" s="649"/>
      <c r="B978" s="651"/>
      <c r="C978" s="653"/>
      <c r="D978" s="651"/>
      <c r="E978" s="649"/>
      <c r="F978" s="651"/>
      <c r="G978" s="35" t="s">
        <v>924</v>
      </c>
      <c r="H978" s="655"/>
      <c r="I978" s="655"/>
      <c r="J978" s="35" t="s">
        <v>924</v>
      </c>
      <c r="K978" s="384"/>
      <c r="L978" s="642"/>
      <c r="M978" s="642"/>
    </row>
    <row r="979" spans="1:13" s="169" customFormat="1" ht="10.5" x14ac:dyDescent="0.25">
      <c r="A979" s="649"/>
      <c r="B979" s="651"/>
      <c r="C979" s="653"/>
      <c r="D979" s="651"/>
      <c r="E979" s="355"/>
      <c r="F979" s="357"/>
      <c r="G979" s="35" t="s">
        <v>9179</v>
      </c>
      <c r="H979" s="655"/>
      <c r="I979" s="655"/>
      <c r="J979" s="35" t="s">
        <v>9179</v>
      </c>
      <c r="K979" s="384"/>
      <c r="L979" s="642"/>
      <c r="M979" s="642"/>
    </row>
    <row r="980" spans="1:13" s="169" customFormat="1" ht="10.5" x14ac:dyDescent="0.25">
      <c r="A980" s="649"/>
      <c r="B980" s="651"/>
      <c r="C980" s="653"/>
      <c r="D980" s="651"/>
      <c r="E980" s="374"/>
      <c r="F980" s="358"/>
      <c r="G980" s="35" t="s">
        <v>9180</v>
      </c>
      <c r="H980" s="655"/>
      <c r="I980" s="655"/>
      <c r="J980" s="35" t="s">
        <v>9180</v>
      </c>
      <c r="K980" s="385"/>
      <c r="L980" s="642"/>
      <c r="M980" s="642"/>
    </row>
    <row r="981" spans="1:13" s="169" customFormat="1" ht="21" x14ac:dyDescent="0.25">
      <c r="A981" s="355"/>
      <c r="B981" s="358"/>
      <c r="C981" s="373"/>
      <c r="D981" s="357"/>
      <c r="E981" s="38" t="s">
        <v>1622</v>
      </c>
      <c r="F981" s="358" t="s">
        <v>9181</v>
      </c>
      <c r="G981" s="35" t="s">
        <v>9182</v>
      </c>
      <c r="H981" s="352"/>
      <c r="I981" s="352"/>
      <c r="J981" s="35" t="s">
        <v>9182</v>
      </c>
      <c r="K981" s="385" t="s">
        <v>2506</v>
      </c>
      <c r="L981" s="642"/>
      <c r="M981" s="642"/>
    </row>
    <row r="982" spans="1:13" s="239" customFormat="1" ht="10.5" x14ac:dyDescent="0.25">
      <c r="A982" s="690">
        <v>101</v>
      </c>
      <c r="B982" s="680" t="s">
        <v>9183</v>
      </c>
      <c r="C982" s="667" t="s">
        <v>9184</v>
      </c>
      <c r="D982" s="697" t="s">
        <v>9185</v>
      </c>
      <c r="E982" s="690" t="s">
        <v>40</v>
      </c>
      <c r="F982" s="680" t="s">
        <v>9186</v>
      </c>
      <c r="G982" s="380" t="s">
        <v>9187</v>
      </c>
      <c r="H982" s="682" t="s">
        <v>9183</v>
      </c>
      <c r="I982" s="696" t="s">
        <v>9185</v>
      </c>
      <c r="J982" s="380" t="s">
        <v>9187</v>
      </c>
      <c r="K982" s="394" t="s">
        <v>208</v>
      </c>
      <c r="L982" s="642"/>
      <c r="M982" s="642"/>
    </row>
    <row r="983" spans="1:13" s="239" customFormat="1" ht="21" x14ac:dyDescent="0.25">
      <c r="A983" s="691"/>
      <c r="B983" s="681"/>
      <c r="C983" s="668"/>
      <c r="D983" s="688"/>
      <c r="E983" s="691"/>
      <c r="F983" s="681"/>
      <c r="G983" s="86" t="s">
        <v>9188</v>
      </c>
      <c r="H983" s="683"/>
      <c r="I983" s="694"/>
      <c r="J983" s="86" t="s">
        <v>9188</v>
      </c>
      <c r="K983" s="398"/>
      <c r="L983" s="642"/>
      <c r="M983" s="642"/>
    </row>
    <row r="984" spans="1:13" s="239" customFormat="1" ht="21" x14ac:dyDescent="0.25">
      <c r="A984" s="691"/>
      <c r="B984" s="681"/>
      <c r="C984" s="668"/>
      <c r="D984" s="688"/>
      <c r="E984" s="388"/>
      <c r="F984" s="379"/>
      <c r="G984" s="86" t="s">
        <v>9189</v>
      </c>
      <c r="H984" s="683"/>
      <c r="I984" s="694"/>
      <c r="J984" s="86" t="s">
        <v>9189</v>
      </c>
      <c r="K984" s="398"/>
      <c r="L984" s="642"/>
      <c r="M984" s="642"/>
    </row>
    <row r="985" spans="1:13" s="239" customFormat="1" ht="21" x14ac:dyDescent="0.25">
      <c r="A985" s="691"/>
      <c r="B985" s="681"/>
      <c r="C985" s="668"/>
      <c r="D985" s="688"/>
      <c r="E985" s="388"/>
      <c r="F985" s="379"/>
      <c r="G985" s="86" t="s">
        <v>9190</v>
      </c>
      <c r="H985" s="683"/>
      <c r="I985" s="694"/>
      <c r="J985" s="376" t="s">
        <v>9190</v>
      </c>
      <c r="K985" s="398"/>
      <c r="L985" s="642"/>
      <c r="M985" s="642"/>
    </row>
    <row r="986" spans="1:13" s="239" customFormat="1" ht="21" x14ac:dyDescent="0.25">
      <c r="A986" s="691"/>
      <c r="B986" s="681"/>
      <c r="C986" s="668"/>
      <c r="D986" s="688"/>
      <c r="E986" s="388"/>
      <c r="F986" s="379"/>
      <c r="G986" s="86" t="s">
        <v>9191</v>
      </c>
      <c r="H986" s="683"/>
      <c r="I986" s="694"/>
      <c r="J986" s="86" t="s">
        <v>9191</v>
      </c>
      <c r="K986" s="398"/>
      <c r="L986" s="642"/>
      <c r="M986" s="642"/>
    </row>
    <row r="987" spans="1:13" s="239" customFormat="1" ht="21" x14ac:dyDescent="0.25">
      <c r="A987" s="691"/>
      <c r="B987" s="681"/>
      <c r="C987" s="668"/>
      <c r="D987" s="688"/>
      <c r="E987" s="388"/>
      <c r="F987" s="379"/>
      <c r="G987" s="86" t="s">
        <v>9192</v>
      </c>
      <c r="H987" s="683"/>
      <c r="I987" s="694"/>
      <c r="J987" s="380" t="s">
        <v>9192</v>
      </c>
      <c r="K987" s="395"/>
      <c r="L987" s="642"/>
      <c r="M987" s="642"/>
    </row>
    <row r="988" spans="1:13" s="239" customFormat="1" ht="10.5" x14ac:dyDescent="0.25">
      <c r="A988" s="691"/>
      <c r="B988" s="681"/>
      <c r="C988" s="668"/>
      <c r="D988" s="688"/>
      <c r="E988" s="388"/>
      <c r="F988" s="379"/>
      <c r="G988" s="86" t="s">
        <v>3133</v>
      </c>
      <c r="H988" s="683"/>
      <c r="I988" s="694"/>
      <c r="J988" s="86" t="s">
        <v>3133</v>
      </c>
      <c r="K988" s="92" t="s">
        <v>1200</v>
      </c>
      <c r="L988" s="642"/>
      <c r="M988" s="642"/>
    </row>
    <row r="989" spans="1:13" s="239" customFormat="1" ht="21" x14ac:dyDescent="0.25">
      <c r="A989" s="691"/>
      <c r="B989" s="681"/>
      <c r="C989" s="668"/>
      <c r="D989" s="688"/>
      <c r="E989" s="388"/>
      <c r="F989" s="379"/>
      <c r="G989" s="86" t="s">
        <v>9193</v>
      </c>
      <c r="H989" s="683"/>
      <c r="I989" s="694"/>
      <c r="J989" s="86" t="s">
        <v>9193</v>
      </c>
      <c r="K989" s="398" t="s">
        <v>2506</v>
      </c>
      <c r="L989" s="642"/>
      <c r="M989" s="642"/>
    </row>
    <row r="990" spans="1:13" s="239" customFormat="1" ht="21" x14ac:dyDescent="0.25">
      <c r="A990" s="691"/>
      <c r="B990" s="681"/>
      <c r="C990" s="668"/>
      <c r="D990" s="688"/>
      <c r="E990" s="388"/>
      <c r="F990" s="379"/>
      <c r="G990" s="86" t="s">
        <v>9193</v>
      </c>
      <c r="H990" s="683"/>
      <c r="I990" s="694"/>
      <c r="J990" s="376" t="s">
        <v>9193</v>
      </c>
      <c r="K990" s="92" t="s">
        <v>1200</v>
      </c>
      <c r="L990" s="642"/>
      <c r="M990" s="642"/>
    </row>
    <row r="991" spans="1:13" s="239" customFormat="1" ht="21" x14ac:dyDescent="0.25">
      <c r="A991" s="691"/>
      <c r="B991" s="681"/>
      <c r="C991" s="668"/>
      <c r="D991" s="688"/>
      <c r="E991" s="388"/>
      <c r="F991" s="379"/>
      <c r="G991" s="86" t="s">
        <v>9194</v>
      </c>
      <c r="H991" s="683"/>
      <c r="I991" s="694"/>
      <c r="J991" s="86" t="s">
        <v>9194</v>
      </c>
      <c r="K991" s="92" t="s">
        <v>2506</v>
      </c>
      <c r="L991" s="642"/>
      <c r="M991" s="642"/>
    </row>
    <row r="992" spans="1:13" s="239" customFormat="1" ht="21" x14ac:dyDescent="0.25">
      <c r="A992" s="691"/>
      <c r="B992" s="681"/>
      <c r="C992" s="668"/>
      <c r="D992" s="688"/>
      <c r="E992" s="388"/>
      <c r="F992" s="379"/>
      <c r="G992" s="86" t="s">
        <v>9195</v>
      </c>
      <c r="H992" s="683"/>
      <c r="I992" s="694"/>
      <c r="J992" s="380" t="s">
        <v>9195</v>
      </c>
      <c r="K992" s="92" t="s">
        <v>1200</v>
      </c>
      <c r="L992" s="642"/>
      <c r="M992" s="642"/>
    </row>
    <row r="993" spans="1:13" s="239" customFormat="1" ht="21" x14ac:dyDescent="0.25">
      <c r="A993" s="691"/>
      <c r="B993" s="681"/>
      <c r="C993" s="668"/>
      <c r="D993" s="688"/>
      <c r="E993" s="388"/>
      <c r="F993" s="379"/>
      <c r="G993" s="86" t="s">
        <v>9196</v>
      </c>
      <c r="H993" s="683"/>
      <c r="I993" s="694"/>
      <c r="J993" s="380" t="s">
        <v>9196</v>
      </c>
      <c r="K993" s="92" t="s">
        <v>1200</v>
      </c>
      <c r="L993" s="642"/>
      <c r="M993" s="642"/>
    </row>
    <row r="994" spans="1:13" s="239" customFormat="1" ht="10.5" x14ac:dyDescent="0.25">
      <c r="A994" s="691"/>
      <c r="B994" s="681"/>
      <c r="C994" s="668"/>
      <c r="D994" s="688"/>
      <c r="E994" s="388"/>
      <c r="F994" s="379"/>
      <c r="G994" s="86" t="s">
        <v>9197</v>
      </c>
      <c r="H994" s="683"/>
      <c r="I994" s="694"/>
      <c r="J994" s="86" t="s">
        <v>9197</v>
      </c>
      <c r="K994" s="92" t="s">
        <v>1200</v>
      </c>
      <c r="L994" s="642"/>
      <c r="M994" s="642"/>
    </row>
    <row r="995" spans="1:13" s="239" customFormat="1" ht="21" x14ac:dyDescent="0.25">
      <c r="A995" s="691"/>
      <c r="B995" s="681"/>
      <c r="C995" s="668"/>
      <c r="D995" s="688"/>
      <c r="E995" s="388"/>
      <c r="F995" s="379"/>
      <c r="G995" s="86" t="s">
        <v>9198</v>
      </c>
      <c r="H995" s="683"/>
      <c r="I995" s="694"/>
      <c r="J995" s="86" t="s">
        <v>9198</v>
      </c>
      <c r="K995" s="92" t="s">
        <v>2506</v>
      </c>
      <c r="L995" s="642"/>
      <c r="M995" s="642"/>
    </row>
    <row r="996" spans="1:13" s="239" customFormat="1" ht="31.5" x14ac:dyDescent="0.25">
      <c r="A996" s="691"/>
      <c r="B996" s="681"/>
      <c r="C996" s="668"/>
      <c r="D996" s="688"/>
      <c r="E996" s="382"/>
      <c r="F996" s="389"/>
      <c r="G996" s="86" t="s">
        <v>9199</v>
      </c>
      <c r="H996" s="683"/>
      <c r="I996" s="694"/>
      <c r="J996" s="86" t="s">
        <v>9199</v>
      </c>
      <c r="K996" s="92" t="s">
        <v>2506</v>
      </c>
      <c r="L996" s="642"/>
      <c r="M996" s="642"/>
    </row>
    <row r="997" spans="1:13" s="239" customFormat="1" ht="21" x14ac:dyDescent="0.25">
      <c r="A997" s="691"/>
      <c r="B997" s="681"/>
      <c r="C997" s="668"/>
      <c r="D997" s="688"/>
      <c r="E997" s="382" t="s">
        <v>46</v>
      </c>
      <c r="F997" s="389" t="s">
        <v>9200</v>
      </c>
      <c r="G997" s="86" t="s">
        <v>9201</v>
      </c>
      <c r="H997" s="683"/>
      <c r="I997" s="694"/>
      <c r="J997" s="86" t="s">
        <v>9201</v>
      </c>
      <c r="K997" s="92" t="s">
        <v>208</v>
      </c>
      <c r="L997" s="642"/>
      <c r="M997" s="642"/>
    </row>
    <row r="998" spans="1:13" s="239" customFormat="1" ht="10.5" x14ac:dyDescent="0.25">
      <c r="A998" s="691"/>
      <c r="B998" s="681"/>
      <c r="C998" s="668"/>
      <c r="D998" s="688"/>
      <c r="E998" s="381" t="s">
        <v>50</v>
      </c>
      <c r="F998" s="378" t="s">
        <v>9202</v>
      </c>
      <c r="G998" s="86" t="s">
        <v>9203</v>
      </c>
      <c r="H998" s="683"/>
      <c r="I998" s="694"/>
      <c r="J998" s="86" t="s">
        <v>9203</v>
      </c>
      <c r="K998" s="395" t="s">
        <v>208</v>
      </c>
      <c r="L998" s="642"/>
      <c r="M998" s="642"/>
    </row>
    <row r="999" spans="1:13" s="239" customFormat="1" ht="21" x14ac:dyDescent="0.25">
      <c r="A999" s="691"/>
      <c r="B999" s="681"/>
      <c r="C999" s="368"/>
      <c r="D999" s="386"/>
      <c r="E999" s="381" t="s">
        <v>1611</v>
      </c>
      <c r="F999" s="378" t="s">
        <v>9204</v>
      </c>
      <c r="G999" s="86" t="s">
        <v>9205</v>
      </c>
      <c r="H999" s="683"/>
      <c r="I999" s="694"/>
      <c r="J999" s="86" t="s">
        <v>9205</v>
      </c>
      <c r="K999" s="394" t="s">
        <v>2506</v>
      </c>
      <c r="L999" s="642"/>
      <c r="M999" s="642"/>
    </row>
    <row r="1000" spans="1:13" s="239" customFormat="1" ht="21" x14ac:dyDescent="0.25">
      <c r="A1000" s="691"/>
      <c r="B1000" s="681"/>
      <c r="C1000" s="368"/>
      <c r="D1000" s="386"/>
      <c r="E1000" s="382"/>
      <c r="F1000" s="389"/>
      <c r="G1000" s="86" t="s">
        <v>9206</v>
      </c>
      <c r="H1000" s="683"/>
      <c r="I1000" s="694"/>
      <c r="J1000" s="86" t="s">
        <v>9206</v>
      </c>
      <c r="K1000" s="394" t="s">
        <v>1198</v>
      </c>
      <c r="L1000" s="642"/>
      <c r="M1000" s="642"/>
    </row>
    <row r="1001" spans="1:13" s="239" customFormat="1" ht="10.5" x14ac:dyDescent="0.25">
      <c r="A1001" s="691"/>
      <c r="B1001" s="681"/>
      <c r="C1001" s="368"/>
      <c r="D1001" s="386"/>
      <c r="E1001" s="90" t="s">
        <v>1618</v>
      </c>
      <c r="F1001" s="88" t="s">
        <v>9207</v>
      </c>
      <c r="G1001" s="376" t="s">
        <v>9208</v>
      </c>
      <c r="H1001" s="683"/>
      <c r="I1001" s="694"/>
      <c r="J1001" s="376" t="s">
        <v>9208</v>
      </c>
      <c r="K1001" s="394" t="s">
        <v>1198</v>
      </c>
      <c r="L1001" s="642"/>
      <c r="M1001" s="642"/>
    </row>
    <row r="1002" spans="1:13" s="239" customFormat="1" ht="21" x14ac:dyDescent="0.25">
      <c r="A1002" s="691"/>
      <c r="B1002" s="681"/>
      <c r="C1002" s="397"/>
      <c r="D1002" s="387"/>
      <c r="E1002" s="90" t="s">
        <v>1626</v>
      </c>
      <c r="F1002" s="88" t="s">
        <v>9209</v>
      </c>
      <c r="G1002" s="380" t="s">
        <v>9210</v>
      </c>
      <c r="H1002" s="683"/>
      <c r="I1002" s="695"/>
      <c r="J1002" s="380" t="s">
        <v>9210</v>
      </c>
      <c r="K1002" s="92" t="s">
        <v>1200</v>
      </c>
      <c r="L1002" s="642"/>
      <c r="M1002" s="642"/>
    </row>
    <row r="1003" spans="1:13" s="239" customFormat="1" ht="10.5" x14ac:dyDescent="0.25">
      <c r="A1003" s="691"/>
      <c r="B1003" s="681"/>
      <c r="C1003" s="668" t="s">
        <v>8565</v>
      </c>
      <c r="D1003" s="688" t="s">
        <v>5071</v>
      </c>
      <c r="E1003" s="690" t="s">
        <v>40</v>
      </c>
      <c r="F1003" s="680" t="s">
        <v>9211</v>
      </c>
      <c r="G1003" s="380" t="s">
        <v>9212</v>
      </c>
      <c r="H1003" s="683"/>
      <c r="I1003" s="694" t="s">
        <v>5071</v>
      </c>
      <c r="J1003" s="380" t="s">
        <v>9212</v>
      </c>
      <c r="K1003" s="398" t="s">
        <v>741</v>
      </c>
      <c r="L1003" s="642"/>
      <c r="M1003" s="642"/>
    </row>
    <row r="1004" spans="1:13" s="239" customFormat="1" ht="10.5" x14ac:dyDescent="0.25">
      <c r="A1004" s="691"/>
      <c r="B1004" s="681"/>
      <c r="C1004" s="668"/>
      <c r="D1004" s="688"/>
      <c r="E1004" s="691"/>
      <c r="F1004" s="681"/>
      <c r="G1004" s="86" t="s">
        <v>9213</v>
      </c>
      <c r="H1004" s="683"/>
      <c r="I1004" s="694"/>
      <c r="J1004" s="86" t="s">
        <v>9213</v>
      </c>
      <c r="K1004" s="398"/>
      <c r="L1004" s="642"/>
      <c r="M1004" s="642"/>
    </row>
    <row r="1005" spans="1:13" s="239" customFormat="1" ht="10.5" x14ac:dyDescent="0.25">
      <c r="A1005" s="691"/>
      <c r="B1005" s="681"/>
      <c r="C1005" s="668"/>
      <c r="D1005" s="688"/>
      <c r="E1005" s="691"/>
      <c r="F1005" s="681"/>
      <c r="G1005" s="86" t="s">
        <v>9214</v>
      </c>
      <c r="H1005" s="683"/>
      <c r="I1005" s="694"/>
      <c r="J1005" s="86" t="s">
        <v>9214</v>
      </c>
      <c r="K1005" s="398"/>
      <c r="L1005" s="642"/>
      <c r="M1005" s="642"/>
    </row>
    <row r="1006" spans="1:13" s="239" customFormat="1" ht="10.5" x14ac:dyDescent="0.25">
      <c r="A1006" s="691"/>
      <c r="B1006" s="681"/>
      <c r="C1006" s="687"/>
      <c r="D1006" s="689"/>
      <c r="E1006" s="692"/>
      <c r="F1006" s="693"/>
      <c r="G1006" s="86" t="s">
        <v>9215</v>
      </c>
      <c r="H1006" s="684"/>
      <c r="I1006" s="695"/>
      <c r="J1006" s="86" t="s">
        <v>9215</v>
      </c>
      <c r="K1006" s="395"/>
      <c r="L1006" s="642"/>
      <c r="M1006" s="642"/>
    </row>
    <row r="1007" spans="1:13" s="239" customFormat="1" ht="21" x14ac:dyDescent="0.25">
      <c r="A1007" s="658">
        <v>102</v>
      </c>
      <c r="B1007" s="660" t="s">
        <v>6290</v>
      </c>
      <c r="C1007" s="667" t="s">
        <v>9184</v>
      </c>
      <c r="D1007" s="660" t="s">
        <v>6290</v>
      </c>
      <c r="E1007" s="658" t="s">
        <v>40</v>
      </c>
      <c r="F1007" s="660" t="s">
        <v>9216</v>
      </c>
      <c r="G1007" s="36" t="s">
        <v>9217</v>
      </c>
      <c r="H1007" s="669" t="s">
        <v>6290</v>
      </c>
      <c r="I1007" s="669" t="s">
        <v>6290</v>
      </c>
      <c r="J1007" s="36" t="s">
        <v>9217</v>
      </c>
      <c r="K1007" s="364" t="s">
        <v>741</v>
      </c>
      <c r="L1007" s="642"/>
      <c r="M1007" s="642"/>
    </row>
    <row r="1008" spans="1:13" s="239" customFormat="1" ht="21" x14ac:dyDescent="0.25">
      <c r="A1008" s="659"/>
      <c r="B1008" s="661"/>
      <c r="C1008" s="668"/>
      <c r="D1008" s="661"/>
      <c r="E1008" s="659"/>
      <c r="F1008" s="661"/>
      <c r="G1008" s="36" t="s">
        <v>9218</v>
      </c>
      <c r="H1008" s="670"/>
      <c r="I1008" s="670"/>
      <c r="J1008" s="36" t="s">
        <v>9218</v>
      </c>
      <c r="K1008" s="362"/>
      <c r="L1008" s="642"/>
      <c r="M1008" s="642"/>
    </row>
    <row r="1009" spans="1:13" s="239" customFormat="1" ht="21" x14ac:dyDescent="0.25">
      <c r="A1009" s="659"/>
      <c r="B1009" s="661"/>
      <c r="C1009" s="668"/>
      <c r="D1009" s="661"/>
      <c r="E1009" s="659"/>
      <c r="F1009" s="661"/>
      <c r="G1009" s="36" t="s">
        <v>9219</v>
      </c>
      <c r="H1009" s="670"/>
      <c r="I1009" s="670"/>
      <c r="J1009" s="36" t="s">
        <v>9219</v>
      </c>
      <c r="K1009" s="362"/>
      <c r="L1009" s="642"/>
      <c r="M1009" s="642"/>
    </row>
    <row r="1010" spans="1:13" s="239" customFormat="1" ht="10.5" x14ac:dyDescent="0.25">
      <c r="A1010" s="659"/>
      <c r="B1010" s="661"/>
      <c r="C1010" s="668"/>
      <c r="D1010" s="661"/>
      <c r="E1010" s="659"/>
      <c r="F1010" s="661"/>
      <c r="G1010" s="36" t="s">
        <v>9220</v>
      </c>
      <c r="H1010" s="670"/>
      <c r="I1010" s="670"/>
      <c r="J1010" s="36" t="s">
        <v>9220</v>
      </c>
      <c r="K1010" s="362"/>
      <c r="L1010" s="642"/>
      <c r="M1010" s="642"/>
    </row>
    <row r="1011" spans="1:13" s="239" customFormat="1" ht="10.5" x14ac:dyDescent="0.25">
      <c r="A1011" s="659"/>
      <c r="B1011" s="661"/>
      <c r="C1011" s="668"/>
      <c r="D1011" s="661"/>
      <c r="E1011" s="659"/>
      <c r="F1011" s="661"/>
      <c r="G1011" s="36" t="s">
        <v>9221</v>
      </c>
      <c r="H1011" s="670"/>
      <c r="I1011" s="670"/>
      <c r="J1011" s="36" t="s">
        <v>9221</v>
      </c>
      <c r="K1011" s="362"/>
      <c r="L1011" s="642"/>
      <c r="M1011" s="642"/>
    </row>
    <row r="1012" spans="1:13" s="239" customFormat="1" ht="10.5" x14ac:dyDescent="0.25">
      <c r="A1012" s="659"/>
      <c r="B1012" s="661"/>
      <c r="C1012" s="668"/>
      <c r="D1012" s="661"/>
      <c r="E1012" s="659"/>
      <c r="F1012" s="661"/>
      <c r="G1012" s="36" t="s">
        <v>9222</v>
      </c>
      <c r="H1012" s="670"/>
      <c r="I1012" s="670"/>
      <c r="J1012" s="36" t="s">
        <v>9222</v>
      </c>
      <c r="K1012" s="362"/>
      <c r="L1012" s="642"/>
      <c r="M1012" s="642"/>
    </row>
    <row r="1013" spans="1:13" s="239" customFormat="1" ht="10.5" x14ac:dyDescent="0.25">
      <c r="A1013" s="659"/>
      <c r="B1013" s="661"/>
      <c r="C1013" s="668"/>
      <c r="D1013" s="661"/>
      <c r="E1013" s="659"/>
      <c r="F1013" s="661"/>
      <c r="G1013" s="36" t="s">
        <v>805</v>
      </c>
      <c r="H1013" s="670"/>
      <c r="I1013" s="670"/>
      <c r="J1013" s="36" t="s">
        <v>805</v>
      </c>
      <c r="K1013" s="362"/>
      <c r="L1013" s="642"/>
      <c r="M1013" s="642"/>
    </row>
    <row r="1014" spans="1:13" s="239" customFormat="1" ht="10.5" x14ac:dyDescent="0.25">
      <c r="A1014" s="659"/>
      <c r="B1014" s="661"/>
      <c r="C1014" s="668"/>
      <c r="D1014" s="661"/>
      <c r="E1014" s="659"/>
      <c r="F1014" s="661"/>
      <c r="G1014" s="36" t="s">
        <v>9223</v>
      </c>
      <c r="H1014" s="670"/>
      <c r="I1014" s="670"/>
      <c r="J1014" s="36" t="s">
        <v>9223</v>
      </c>
      <c r="K1014" s="362"/>
      <c r="L1014" s="642"/>
      <c r="M1014" s="642"/>
    </row>
    <row r="1015" spans="1:13" s="239" customFormat="1" ht="10.5" x14ac:dyDescent="0.25">
      <c r="A1015" s="659"/>
      <c r="B1015" s="661"/>
      <c r="C1015" s="668"/>
      <c r="D1015" s="661"/>
      <c r="E1015" s="659"/>
      <c r="F1015" s="661"/>
      <c r="G1015" s="36" t="s">
        <v>9224</v>
      </c>
      <c r="H1015" s="670"/>
      <c r="I1015" s="670"/>
      <c r="J1015" s="36" t="s">
        <v>9224</v>
      </c>
      <c r="K1015" s="362"/>
      <c r="L1015" s="642"/>
      <c r="M1015" s="642"/>
    </row>
    <row r="1016" spans="1:13" s="239" customFormat="1" ht="10.5" x14ac:dyDescent="0.25">
      <c r="A1016" s="659"/>
      <c r="B1016" s="661"/>
      <c r="C1016" s="668"/>
      <c r="D1016" s="661"/>
      <c r="E1016" s="659"/>
      <c r="F1016" s="661"/>
      <c r="G1016" s="36" t="s">
        <v>9225</v>
      </c>
      <c r="H1016" s="670"/>
      <c r="I1016" s="670"/>
      <c r="J1016" s="36" t="s">
        <v>9225</v>
      </c>
      <c r="K1016" s="362"/>
      <c r="L1016" s="642"/>
      <c r="M1016" s="642"/>
    </row>
    <row r="1017" spans="1:13" s="239" customFormat="1" ht="10.5" x14ac:dyDescent="0.25">
      <c r="A1017" s="659"/>
      <c r="B1017" s="661"/>
      <c r="C1017" s="668"/>
      <c r="D1017" s="661"/>
      <c r="E1017" s="659"/>
      <c r="F1017" s="661"/>
      <c r="G1017" s="36" t="s">
        <v>9226</v>
      </c>
      <c r="H1017" s="670"/>
      <c r="I1017" s="670"/>
      <c r="J1017" s="36" t="s">
        <v>9226</v>
      </c>
      <c r="K1017" s="362"/>
      <c r="L1017" s="642"/>
      <c r="M1017" s="642"/>
    </row>
    <row r="1018" spans="1:13" s="239" customFormat="1" ht="10.5" x14ac:dyDescent="0.25">
      <c r="A1018" s="659"/>
      <c r="B1018" s="661"/>
      <c r="C1018" s="668"/>
      <c r="D1018" s="661"/>
      <c r="E1018" s="659"/>
      <c r="F1018" s="661"/>
      <c r="G1018" s="36" t="s">
        <v>9227</v>
      </c>
      <c r="H1018" s="670"/>
      <c r="I1018" s="670"/>
      <c r="J1018" s="36" t="s">
        <v>9227</v>
      </c>
      <c r="K1018" s="362"/>
      <c r="L1018" s="642"/>
      <c r="M1018" s="642"/>
    </row>
    <row r="1019" spans="1:13" s="239" customFormat="1" ht="10.5" x14ac:dyDescent="0.25">
      <c r="A1019" s="659"/>
      <c r="B1019" s="661"/>
      <c r="C1019" s="668"/>
      <c r="D1019" s="661"/>
      <c r="E1019" s="659"/>
      <c r="F1019" s="661"/>
      <c r="G1019" s="36" t="s">
        <v>9228</v>
      </c>
      <c r="H1019" s="670"/>
      <c r="I1019" s="670"/>
      <c r="J1019" s="36" t="s">
        <v>9228</v>
      </c>
      <c r="K1019" s="362"/>
      <c r="L1019" s="642"/>
      <c r="M1019" s="642"/>
    </row>
    <row r="1020" spans="1:13" s="239" customFormat="1" ht="10.5" x14ac:dyDescent="0.25">
      <c r="A1020" s="659"/>
      <c r="B1020" s="661"/>
      <c r="C1020" s="668"/>
      <c r="D1020" s="661"/>
      <c r="E1020" s="659"/>
      <c r="F1020" s="661"/>
      <c r="G1020" s="36" t="s">
        <v>9229</v>
      </c>
      <c r="H1020" s="670"/>
      <c r="I1020" s="670"/>
      <c r="J1020" s="36" t="s">
        <v>9229</v>
      </c>
      <c r="K1020" s="362"/>
      <c r="L1020" s="642"/>
      <c r="M1020" s="642"/>
    </row>
    <row r="1021" spans="1:13" s="239" customFormat="1" ht="10.5" x14ac:dyDescent="0.25">
      <c r="A1021" s="659"/>
      <c r="B1021" s="661"/>
      <c r="C1021" s="668"/>
      <c r="D1021" s="661"/>
      <c r="E1021" s="659"/>
      <c r="F1021" s="661"/>
      <c r="G1021" s="36" t="s">
        <v>9230</v>
      </c>
      <c r="H1021" s="670"/>
      <c r="I1021" s="670"/>
      <c r="J1021" s="36" t="s">
        <v>9230</v>
      </c>
      <c r="K1021" s="362"/>
      <c r="L1021" s="642"/>
      <c r="M1021" s="642"/>
    </row>
    <row r="1022" spans="1:13" s="239" customFormat="1" ht="10.5" x14ac:dyDescent="0.25">
      <c r="A1022" s="659"/>
      <c r="B1022" s="661"/>
      <c r="C1022" s="668"/>
      <c r="D1022" s="661"/>
      <c r="E1022" s="659"/>
      <c r="F1022" s="661"/>
      <c r="G1022" s="36" t="s">
        <v>9231</v>
      </c>
      <c r="H1022" s="670"/>
      <c r="I1022" s="670"/>
      <c r="J1022" s="36" t="s">
        <v>9231</v>
      </c>
      <c r="K1022" s="362"/>
      <c r="L1022" s="642"/>
      <c r="M1022" s="642"/>
    </row>
    <row r="1023" spans="1:13" s="239" customFormat="1" ht="10.5" x14ac:dyDescent="0.25">
      <c r="A1023" s="659"/>
      <c r="B1023" s="661"/>
      <c r="C1023" s="668"/>
      <c r="D1023" s="661"/>
      <c r="E1023" s="659"/>
      <c r="F1023" s="661"/>
      <c r="G1023" s="36" t="s">
        <v>9232</v>
      </c>
      <c r="H1023" s="670"/>
      <c r="I1023" s="670"/>
      <c r="J1023" s="36" t="s">
        <v>9232</v>
      </c>
      <c r="K1023" s="363"/>
      <c r="L1023" s="642"/>
      <c r="M1023" s="642"/>
    </row>
    <row r="1024" spans="1:13" s="239" customFormat="1" ht="21" x14ac:dyDescent="0.25">
      <c r="A1024" s="659"/>
      <c r="B1024" s="661"/>
      <c r="C1024" s="668"/>
      <c r="D1024" s="661"/>
      <c r="E1024" s="659"/>
      <c r="F1024" s="661"/>
      <c r="G1024" s="36" t="s">
        <v>9233</v>
      </c>
      <c r="H1024" s="670"/>
      <c r="I1024" s="670"/>
      <c r="J1024" s="36" t="s">
        <v>9233</v>
      </c>
      <c r="K1024" s="364" t="s">
        <v>208</v>
      </c>
      <c r="L1024" s="642"/>
      <c r="M1024" s="642"/>
    </row>
    <row r="1025" spans="1:13" s="239" customFormat="1" ht="21" x14ac:dyDescent="0.25">
      <c r="A1025" s="659"/>
      <c r="B1025" s="661"/>
      <c r="C1025" s="668"/>
      <c r="D1025" s="661"/>
      <c r="E1025" s="659"/>
      <c r="F1025" s="661"/>
      <c r="G1025" s="36" t="s">
        <v>9234</v>
      </c>
      <c r="H1025" s="670"/>
      <c r="I1025" s="670"/>
      <c r="J1025" s="36" t="s">
        <v>9234</v>
      </c>
      <c r="K1025" s="362"/>
      <c r="L1025" s="642"/>
      <c r="M1025" s="642"/>
    </row>
    <row r="1026" spans="1:13" s="239" customFormat="1" ht="21" x14ac:dyDescent="0.25">
      <c r="A1026" s="659"/>
      <c r="B1026" s="661"/>
      <c r="C1026" s="668"/>
      <c r="D1026" s="661"/>
      <c r="E1026" s="659"/>
      <c r="F1026" s="661"/>
      <c r="G1026" s="36" t="s">
        <v>9235</v>
      </c>
      <c r="H1026" s="670"/>
      <c r="I1026" s="670"/>
      <c r="J1026" s="36" t="s">
        <v>9235</v>
      </c>
      <c r="K1026" s="362"/>
      <c r="L1026" s="642"/>
      <c r="M1026" s="642"/>
    </row>
    <row r="1027" spans="1:13" s="239" customFormat="1" ht="10.5" x14ac:dyDescent="0.25">
      <c r="A1027" s="659"/>
      <c r="B1027" s="661"/>
      <c r="C1027" s="668"/>
      <c r="D1027" s="661"/>
      <c r="E1027" s="659"/>
      <c r="F1027" s="661"/>
      <c r="G1027" s="36" t="s">
        <v>9236</v>
      </c>
      <c r="H1027" s="670"/>
      <c r="I1027" s="670"/>
      <c r="J1027" s="36" t="s">
        <v>9236</v>
      </c>
      <c r="K1027" s="362"/>
      <c r="L1027" s="642"/>
      <c r="M1027" s="642"/>
    </row>
    <row r="1028" spans="1:13" s="239" customFormat="1" ht="10.5" x14ac:dyDescent="0.25">
      <c r="A1028" s="659"/>
      <c r="B1028" s="661"/>
      <c r="C1028" s="668"/>
      <c r="D1028" s="661"/>
      <c r="E1028" s="659"/>
      <c r="F1028" s="661"/>
      <c r="G1028" s="36" t="s">
        <v>9237</v>
      </c>
      <c r="H1028" s="670"/>
      <c r="I1028" s="670"/>
      <c r="J1028" s="36" t="s">
        <v>9237</v>
      </c>
      <c r="K1028" s="362"/>
      <c r="L1028" s="642"/>
      <c r="M1028" s="642"/>
    </row>
    <row r="1029" spans="1:13" s="239" customFormat="1" ht="10.5" x14ac:dyDescent="0.25">
      <c r="A1029" s="662"/>
      <c r="B1029" s="663"/>
      <c r="C1029" s="687"/>
      <c r="D1029" s="663"/>
      <c r="E1029" s="662"/>
      <c r="F1029" s="663"/>
      <c r="G1029" s="36" t="s">
        <v>9238</v>
      </c>
      <c r="H1029" s="671"/>
      <c r="I1029" s="671"/>
      <c r="J1029" s="36" t="s">
        <v>9238</v>
      </c>
      <c r="K1029" s="363"/>
      <c r="L1029" s="642"/>
      <c r="M1029" s="642"/>
    </row>
    <row r="1030" spans="1:13" s="239" customFormat="1" ht="10.5" x14ac:dyDescent="0.25">
      <c r="A1030" s="690">
        <v>104</v>
      </c>
      <c r="B1030" s="680" t="s">
        <v>9239</v>
      </c>
      <c r="C1030" s="667" t="s">
        <v>9184</v>
      </c>
      <c r="D1030" s="697" t="s">
        <v>9240</v>
      </c>
      <c r="E1030" s="690" t="s">
        <v>40</v>
      </c>
      <c r="F1030" s="680" t="s">
        <v>9241</v>
      </c>
      <c r="G1030" s="86" t="s">
        <v>9242</v>
      </c>
      <c r="H1030" s="682" t="s">
        <v>9239</v>
      </c>
      <c r="I1030" s="696" t="s">
        <v>9240</v>
      </c>
      <c r="J1030" s="86" t="s">
        <v>9242</v>
      </c>
      <c r="K1030" s="92" t="s">
        <v>9243</v>
      </c>
      <c r="L1030" s="642"/>
      <c r="M1030" s="642"/>
    </row>
    <row r="1031" spans="1:13" s="239" customFormat="1" ht="10.5" x14ac:dyDescent="0.25">
      <c r="A1031" s="691"/>
      <c r="B1031" s="681"/>
      <c r="C1031" s="668"/>
      <c r="D1031" s="688"/>
      <c r="E1031" s="691"/>
      <c r="F1031" s="681"/>
      <c r="G1031" s="86" t="s">
        <v>9244</v>
      </c>
      <c r="H1031" s="683"/>
      <c r="I1031" s="694"/>
      <c r="J1031" s="86" t="s">
        <v>9244</v>
      </c>
      <c r="K1031" s="92" t="s">
        <v>8338</v>
      </c>
      <c r="L1031" s="642"/>
      <c r="M1031" s="642"/>
    </row>
    <row r="1032" spans="1:13" s="239" customFormat="1" ht="21" x14ac:dyDescent="0.25">
      <c r="A1032" s="388"/>
      <c r="B1032" s="379"/>
      <c r="C1032" s="397"/>
      <c r="D1032" s="387"/>
      <c r="E1032" s="382"/>
      <c r="F1032" s="389"/>
      <c r="G1032" s="86" t="s">
        <v>9245</v>
      </c>
      <c r="H1032" s="683"/>
      <c r="I1032" s="695"/>
      <c r="J1032" s="86" t="s">
        <v>9245</v>
      </c>
      <c r="K1032" s="394" t="s">
        <v>9246</v>
      </c>
      <c r="L1032" s="642"/>
      <c r="M1032" s="642"/>
    </row>
    <row r="1033" spans="1:13" s="239" customFormat="1" ht="31.5" x14ac:dyDescent="0.25">
      <c r="A1033" s="388"/>
      <c r="B1033" s="379"/>
      <c r="C1033" s="368" t="s">
        <v>8565</v>
      </c>
      <c r="D1033" s="386" t="s">
        <v>9247</v>
      </c>
      <c r="E1033" s="388" t="s">
        <v>40</v>
      </c>
      <c r="F1033" s="379" t="s">
        <v>9248</v>
      </c>
      <c r="G1033" s="86" t="s">
        <v>9249</v>
      </c>
      <c r="H1033" s="683"/>
      <c r="I1033" s="390" t="s">
        <v>9247</v>
      </c>
      <c r="J1033" s="86" t="s">
        <v>9250</v>
      </c>
      <c r="K1033" s="394" t="s">
        <v>9251</v>
      </c>
      <c r="L1033" s="642"/>
      <c r="M1033" s="642"/>
    </row>
    <row r="1034" spans="1:13" s="239" customFormat="1" ht="10.5" x14ac:dyDescent="0.25">
      <c r="A1034" s="388"/>
      <c r="B1034" s="379"/>
      <c r="C1034" s="367">
        <v>3</v>
      </c>
      <c r="D1034" s="396" t="s">
        <v>9252</v>
      </c>
      <c r="E1034" s="381" t="s">
        <v>1383</v>
      </c>
      <c r="F1034" s="378" t="s">
        <v>9253</v>
      </c>
      <c r="G1034" s="86" t="s">
        <v>9254</v>
      </c>
      <c r="H1034" s="683"/>
      <c r="I1034" s="696" t="s">
        <v>9252</v>
      </c>
      <c r="J1034" s="86" t="s">
        <v>9254</v>
      </c>
      <c r="K1034" s="394" t="s">
        <v>454</v>
      </c>
      <c r="L1034" s="642"/>
      <c r="M1034" s="642"/>
    </row>
    <row r="1035" spans="1:13" s="239" customFormat="1" ht="31.5" x14ac:dyDescent="0.25">
      <c r="A1035" s="388"/>
      <c r="B1035" s="379"/>
      <c r="C1035" s="397"/>
      <c r="D1035" s="387"/>
      <c r="E1035" s="382"/>
      <c r="F1035" s="389"/>
      <c r="G1035" s="376" t="s">
        <v>9255</v>
      </c>
      <c r="H1035" s="683"/>
      <c r="I1035" s="695"/>
      <c r="J1035" s="376" t="s">
        <v>9255</v>
      </c>
      <c r="K1035" s="394" t="s">
        <v>2506</v>
      </c>
      <c r="L1035" s="642"/>
      <c r="M1035" s="642"/>
    </row>
    <row r="1036" spans="1:13" s="239" customFormat="1" ht="10.5" x14ac:dyDescent="0.25">
      <c r="A1036" s="388"/>
      <c r="B1036" s="379"/>
      <c r="C1036" s="397">
        <v>4</v>
      </c>
      <c r="D1036" s="387" t="s">
        <v>9256</v>
      </c>
      <c r="E1036" s="382" t="s">
        <v>1383</v>
      </c>
      <c r="F1036" s="379" t="s">
        <v>9257</v>
      </c>
      <c r="G1036" s="376" t="s">
        <v>9258</v>
      </c>
      <c r="H1036" s="377"/>
      <c r="I1036" s="391" t="s">
        <v>9256</v>
      </c>
      <c r="J1036" s="376" t="s">
        <v>9258</v>
      </c>
      <c r="K1036" s="394" t="s">
        <v>454</v>
      </c>
      <c r="L1036" s="642"/>
      <c r="M1036" s="642"/>
    </row>
    <row r="1037" spans="1:13" s="239" customFormat="1" ht="10.5" x14ac:dyDescent="0.25">
      <c r="A1037" s="388"/>
      <c r="B1037" s="379"/>
      <c r="C1037" s="71">
        <v>5</v>
      </c>
      <c r="D1037" s="96" t="s">
        <v>9259</v>
      </c>
      <c r="E1037" s="90" t="s">
        <v>1383</v>
      </c>
      <c r="F1037" s="378" t="s">
        <v>9260</v>
      </c>
      <c r="G1037" s="376" t="s">
        <v>9261</v>
      </c>
      <c r="H1037" s="377"/>
      <c r="I1037" s="97" t="s">
        <v>9259</v>
      </c>
      <c r="J1037" s="376" t="s">
        <v>9261</v>
      </c>
      <c r="K1037" s="394" t="s">
        <v>1200</v>
      </c>
      <c r="L1037" s="642"/>
      <c r="M1037" s="642"/>
    </row>
    <row r="1038" spans="1:13" s="239" customFormat="1" ht="10.5" x14ac:dyDescent="0.25">
      <c r="A1038" s="388"/>
      <c r="B1038" s="379"/>
      <c r="C1038" s="71">
        <v>6</v>
      </c>
      <c r="D1038" s="96" t="s">
        <v>9262</v>
      </c>
      <c r="E1038" s="90" t="s">
        <v>1383</v>
      </c>
      <c r="F1038" s="378" t="s">
        <v>9263</v>
      </c>
      <c r="G1038" s="376" t="s">
        <v>9264</v>
      </c>
      <c r="H1038" s="377"/>
      <c r="I1038" s="97" t="s">
        <v>9262</v>
      </c>
      <c r="J1038" s="376" t="s">
        <v>9264</v>
      </c>
      <c r="K1038" s="394" t="s">
        <v>7059</v>
      </c>
      <c r="L1038" s="642"/>
      <c r="M1038" s="642"/>
    </row>
    <row r="1039" spans="1:13" s="239" customFormat="1" ht="10.5" x14ac:dyDescent="0.25">
      <c r="A1039" s="690">
        <v>105</v>
      </c>
      <c r="B1039" s="680" t="s">
        <v>9265</v>
      </c>
      <c r="C1039" s="667" t="s">
        <v>9184</v>
      </c>
      <c r="D1039" s="697" t="s">
        <v>9266</v>
      </c>
      <c r="E1039" s="690" t="s">
        <v>40</v>
      </c>
      <c r="F1039" s="680" t="s">
        <v>9267</v>
      </c>
      <c r="G1039" s="86" t="s">
        <v>9268</v>
      </c>
      <c r="H1039" s="682" t="s">
        <v>9265</v>
      </c>
      <c r="I1039" s="696" t="s">
        <v>9266</v>
      </c>
      <c r="J1039" s="86" t="s">
        <v>9268</v>
      </c>
      <c r="K1039" s="698" t="s">
        <v>9269</v>
      </c>
      <c r="L1039" s="642"/>
      <c r="M1039" s="642"/>
    </row>
    <row r="1040" spans="1:13" s="239" customFormat="1" ht="10.5" x14ac:dyDescent="0.25">
      <c r="A1040" s="691"/>
      <c r="B1040" s="681"/>
      <c r="C1040" s="668"/>
      <c r="D1040" s="688"/>
      <c r="E1040" s="691"/>
      <c r="F1040" s="681"/>
      <c r="G1040" s="86" t="s">
        <v>9270</v>
      </c>
      <c r="H1040" s="683"/>
      <c r="I1040" s="694"/>
      <c r="J1040" s="86" t="s">
        <v>9270</v>
      </c>
      <c r="K1040" s="699"/>
      <c r="L1040" s="642"/>
      <c r="M1040" s="642"/>
    </row>
    <row r="1041" spans="1:13" s="239" customFormat="1" ht="10.5" x14ac:dyDescent="0.25">
      <c r="A1041" s="691"/>
      <c r="B1041" s="681"/>
      <c r="C1041" s="668"/>
      <c r="D1041" s="688"/>
      <c r="E1041" s="691"/>
      <c r="F1041" s="681"/>
      <c r="G1041" s="86" t="s">
        <v>9271</v>
      </c>
      <c r="H1041" s="683"/>
      <c r="I1041" s="694"/>
      <c r="J1041" s="86" t="s">
        <v>9271</v>
      </c>
      <c r="K1041" s="699"/>
      <c r="L1041" s="642"/>
      <c r="M1041" s="642"/>
    </row>
    <row r="1042" spans="1:13" s="239" customFormat="1" ht="21" x14ac:dyDescent="0.25">
      <c r="A1042" s="691"/>
      <c r="B1042" s="681"/>
      <c r="C1042" s="668"/>
      <c r="D1042" s="688"/>
      <c r="E1042" s="691"/>
      <c r="F1042" s="681"/>
      <c r="G1042" s="86" t="s">
        <v>9272</v>
      </c>
      <c r="H1042" s="683"/>
      <c r="I1042" s="694"/>
      <c r="J1042" s="86" t="s">
        <v>9272</v>
      </c>
      <c r="K1042" s="700"/>
      <c r="L1042" s="642"/>
      <c r="M1042" s="642"/>
    </row>
    <row r="1043" spans="1:13" s="239" customFormat="1" ht="10.5" x14ac:dyDescent="0.25">
      <c r="A1043" s="691"/>
      <c r="B1043" s="681"/>
      <c r="C1043" s="668"/>
      <c r="D1043" s="688"/>
      <c r="E1043" s="691"/>
      <c r="F1043" s="681"/>
      <c r="G1043" s="86" t="s">
        <v>9273</v>
      </c>
      <c r="H1043" s="683"/>
      <c r="I1043" s="694"/>
      <c r="J1043" s="86" t="s">
        <v>9273</v>
      </c>
      <c r="K1043" s="698" t="s">
        <v>71</v>
      </c>
      <c r="L1043" s="642"/>
      <c r="M1043" s="642"/>
    </row>
    <row r="1044" spans="1:13" s="239" customFormat="1" ht="10.5" x14ac:dyDescent="0.25">
      <c r="A1044" s="691"/>
      <c r="B1044" s="681"/>
      <c r="C1044" s="668"/>
      <c r="D1044" s="688"/>
      <c r="E1044" s="691"/>
      <c r="F1044" s="681"/>
      <c r="G1044" s="86" t="s">
        <v>9274</v>
      </c>
      <c r="H1044" s="683"/>
      <c r="I1044" s="694"/>
      <c r="J1044" s="86" t="s">
        <v>9274</v>
      </c>
      <c r="K1044" s="699"/>
      <c r="L1044" s="642"/>
      <c r="M1044" s="642"/>
    </row>
    <row r="1045" spans="1:13" s="239" customFormat="1" ht="21" x14ac:dyDescent="0.25">
      <c r="A1045" s="691"/>
      <c r="B1045" s="681"/>
      <c r="C1045" s="668"/>
      <c r="D1045" s="688"/>
      <c r="E1045" s="691"/>
      <c r="F1045" s="681"/>
      <c r="G1045" s="86" t="s">
        <v>9275</v>
      </c>
      <c r="H1045" s="683"/>
      <c r="I1045" s="694"/>
      <c r="J1045" s="86" t="s">
        <v>9275</v>
      </c>
      <c r="K1045" s="699"/>
      <c r="L1045" s="642"/>
      <c r="M1045" s="642"/>
    </row>
    <row r="1046" spans="1:13" s="239" customFormat="1" ht="10.5" x14ac:dyDescent="0.25">
      <c r="A1046" s="691"/>
      <c r="B1046" s="681"/>
      <c r="C1046" s="668"/>
      <c r="D1046" s="688"/>
      <c r="E1046" s="691"/>
      <c r="F1046" s="681"/>
      <c r="G1046" s="86" t="s">
        <v>9276</v>
      </c>
      <c r="H1046" s="683"/>
      <c r="I1046" s="694"/>
      <c r="J1046" s="86" t="s">
        <v>9276</v>
      </c>
      <c r="K1046" s="700"/>
      <c r="L1046" s="642"/>
      <c r="M1046" s="642"/>
    </row>
    <row r="1047" spans="1:13" s="239" customFormat="1" ht="10.5" x14ac:dyDescent="0.25">
      <c r="A1047" s="691"/>
      <c r="B1047" s="681"/>
      <c r="C1047" s="668"/>
      <c r="D1047" s="688"/>
      <c r="E1047" s="388"/>
      <c r="F1047" s="379"/>
      <c r="G1047" s="86" t="s">
        <v>9277</v>
      </c>
      <c r="H1047" s="683"/>
      <c r="I1047" s="694"/>
      <c r="J1047" s="86" t="s">
        <v>9277</v>
      </c>
      <c r="K1047" s="395" t="s">
        <v>2506</v>
      </c>
      <c r="L1047" s="642"/>
      <c r="M1047" s="642"/>
    </row>
    <row r="1048" spans="1:13" s="239" customFormat="1" ht="31.5" x14ac:dyDescent="0.25">
      <c r="A1048" s="691"/>
      <c r="B1048" s="681"/>
      <c r="C1048" s="668"/>
      <c r="D1048" s="688"/>
      <c r="E1048" s="388"/>
      <c r="F1048" s="379"/>
      <c r="G1048" s="86" t="s">
        <v>9278</v>
      </c>
      <c r="H1048" s="683"/>
      <c r="I1048" s="694"/>
      <c r="J1048" s="86" t="s">
        <v>9278</v>
      </c>
      <c r="K1048" s="395" t="s">
        <v>9279</v>
      </c>
      <c r="L1048" s="642"/>
      <c r="M1048" s="642"/>
    </row>
    <row r="1049" spans="1:13" s="239" customFormat="1" ht="10.5" x14ac:dyDescent="0.25">
      <c r="A1049" s="691"/>
      <c r="B1049" s="681"/>
      <c r="C1049" s="668"/>
      <c r="D1049" s="688"/>
      <c r="E1049" s="381" t="s">
        <v>46</v>
      </c>
      <c r="F1049" s="378" t="s">
        <v>9280</v>
      </c>
      <c r="G1049" s="86" t="s">
        <v>9281</v>
      </c>
      <c r="H1049" s="683"/>
      <c r="I1049" s="694"/>
      <c r="J1049" s="86" t="s">
        <v>9281</v>
      </c>
      <c r="K1049" s="92" t="s">
        <v>208</v>
      </c>
      <c r="L1049" s="642"/>
      <c r="M1049" s="642"/>
    </row>
    <row r="1050" spans="1:13" s="239" customFormat="1" ht="10.5" x14ac:dyDescent="0.25">
      <c r="A1050" s="691"/>
      <c r="B1050" s="681"/>
      <c r="C1050" s="668"/>
      <c r="D1050" s="688"/>
      <c r="E1050" s="382"/>
      <c r="F1050" s="389"/>
      <c r="G1050" s="376" t="s">
        <v>9282</v>
      </c>
      <c r="H1050" s="683"/>
      <c r="I1050" s="694"/>
      <c r="J1050" s="376" t="s">
        <v>9282</v>
      </c>
      <c r="K1050" s="92" t="s">
        <v>208</v>
      </c>
      <c r="L1050" s="642"/>
      <c r="M1050" s="642"/>
    </row>
    <row r="1051" spans="1:13" s="239" customFormat="1" ht="10.5" x14ac:dyDescent="0.25">
      <c r="A1051" s="691"/>
      <c r="B1051" s="681"/>
      <c r="C1051" s="668"/>
      <c r="D1051" s="688"/>
      <c r="E1051" s="691" t="s">
        <v>50</v>
      </c>
      <c r="F1051" s="681" t="s">
        <v>9283</v>
      </c>
      <c r="G1051" s="682" t="s">
        <v>9284</v>
      </c>
      <c r="H1051" s="683"/>
      <c r="I1051" s="694"/>
      <c r="J1051" s="682" t="s">
        <v>9284</v>
      </c>
      <c r="K1051" s="698" t="s">
        <v>9285</v>
      </c>
      <c r="L1051" s="642"/>
      <c r="M1051" s="642"/>
    </row>
    <row r="1052" spans="1:13" s="239" customFormat="1" ht="10.5" x14ac:dyDescent="0.25">
      <c r="A1052" s="691"/>
      <c r="B1052" s="681"/>
      <c r="C1052" s="668"/>
      <c r="D1052" s="688"/>
      <c r="E1052" s="691"/>
      <c r="F1052" s="681"/>
      <c r="G1052" s="683"/>
      <c r="H1052" s="683"/>
      <c r="I1052" s="694"/>
      <c r="J1052" s="683"/>
      <c r="K1052" s="699"/>
      <c r="L1052" s="642"/>
      <c r="M1052" s="642"/>
    </row>
    <row r="1053" spans="1:13" s="239" customFormat="1" ht="10.5" x14ac:dyDescent="0.25">
      <c r="A1053" s="691"/>
      <c r="B1053" s="681"/>
      <c r="C1053" s="668"/>
      <c r="D1053" s="688"/>
      <c r="E1053" s="691"/>
      <c r="F1053" s="681"/>
      <c r="G1053" s="684"/>
      <c r="H1053" s="683"/>
      <c r="I1053" s="694"/>
      <c r="J1053" s="684"/>
      <c r="K1053" s="700"/>
      <c r="L1053" s="642"/>
      <c r="M1053" s="642"/>
    </row>
    <row r="1054" spans="1:13" s="239" customFormat="1" ht="21" x14ac:dyDescent="0.25">
      <c r="A1054" s="691"/>
      <c r="B1054" s="681"/>
      <c r="C1054" s="668"/>
      <c r="D1054" s="688"/>
      <c r="E1054" s="691"/>
      <c r="F1054" s="681"/>
      <c r="G1054" s="86" t="s">
        <v>9286</v>
      </c>
      <c r="H1054" s="683"/>
      <c r="I1054" s="694"/>
      <c r="J1054" s="380" t="s">
        <v>9286</v>
      </c>
      <c r="K1054" s="92" t="s">
        <v>478</v>
      </c>
      <c r="L1054" s="642"/>
      <c r="M1054" s="642"/>
    </row>
    <row r="1055" spans="1:13" s="239" customFormat="1" ht="21" x14ac:dyDescent="0.25">
      <c r="A1055" s="691"/>
      <c r="B1055" s="681"/>
      <c r="C1055" s="668"/>
      <c r="D1055" s="688"/>
      <c r="E1055" s="691"/>
      <c r="F1055" s="681"/>
      <c r="G1055" s="86" t="s">
        <v>9287</v>
      </c>
      <c r="H1055" s="683"/>
      <c r="I1055" s="694"/>
      <c r="J1055" s="86" t="s">
        <v>9287</v>
      </c>
      <c r="K1055" s="394" t="s">
        <v>208</v>
      </c>
      <c r="L1055" s="642"/>
      <c r="M1055" s="642"/>
    </row>
    <row r="1056" spans="1:13" s="239" customFormat="1" ht="21" x14ac:dyDescent="0.25">
      <c r="A1056" s="691"/>
      <c r="B1056" s="681"/>
      <c r="C1056" s="668"/>
      <c r="D1056" s="688"/>
      <c r="E1056" s="691"/>
      <c r="F1056" s="681"/>
      <c r="G1056" s="86" t="s">
        <v>9288</v>
      </c>
      <c r="H1056" s="683"/>
      <c r="I1056" s="694"/>
      <c r="J1056" s="86" t="s">
        <v>9288</v>
      </c>
      <c r="K1056" s="398"/>
      <c r="L1056" s="642"/>
      <c r="M1056" s="642"/>
    </row>
    <row r="1057" spans="1:13" s="239" customFormat="1" ht="21" x14ac:dyDescent="0.25">
      <c r="A1057" s="691"/>
      <c r="B1057" s="681"/>
      <c r="C1057" s="668"/>
      <c r="D1057" s="688"/>
      <c r="E1057" s="692"/>
      <c r="F1057" s="693"/>
      <c r="G1057" s="86" t="s">
        <v>9289</v>
      </c>
      <c r="H1057" s="683"/>
      <c r="I1057" s="694"/>
      <c r="J1057" s="86" t="s">
        <v>9289</v>
      </c>
      <c r="K1057" s="395"/>
      <c r="L1057" s="642"/>
      <c r="M1057" s="642"/>
    </row>
    <row r="1058" spans="1:13" s="239" customFormat="1" ht="10.5" x14ac:dyDescent="0.25">
      <c r="A1058" s="691"/>
      <c r="B1058" s="681"/>
      <c r="C1058" s="668"/>
      <c r="D1058" s="688"/>
      <c r="E1058" s="690" t="s">
        <v>54</v>
      </c>
      <c r="F1058" s="680" t="s">
        <v>9290</v>
      </c>
      <c r="G1058" s="86" t="s">
        <v>9291</v>
      </c>
      <c r="H1058" s="683"/>
      <c r="I1058" s="694"/>
      <c r="J1058" s="86" t="s">
        <v>9291</v>
      </c>
      <c r="K1058" s="92" t="s">
        <v>741</v>
      </c>
      <c r="L1058" s="642"/>
      <c r="M1058" s="642"/>
    </row>
    <row r="1059" spans="1:13" s="239" customFormat="1" ht="10.5" x14ac:dyDescent="0.25">
      <c r="A1059" s="691"/>
      <c r="B1059" s="681"/>
      <c r="C1059" s="668"/>
      <c r="D1059" s="688"/>
      <c r="E1059" s="691"/>
      <c r="F1059" s="681"/>
      <c r="G1059" s="86" t="s">
        <v>9292</v>
      </c>
      <c r="H1059" s="683"/>
      <c r="I1059" s="694"/>
      <c r="J1059" s="86" t="s">
        <v>9292</v>
      </c>
      <c r="K1059" s="394" t="s">
        <v>478</v>
      </c>
      <c r="L1059" s="642"/>
      <c r="M1059" s="642"/>
    </row>
    <row r="1060" spans="1:13" s="239" customFormat="1" ht="10.5" x14ac:dyDescent="0.25">
      <c r="A1060" s="691"/>
      <c r="B1060" s="681"/>
      <c r="C1060" s="668"/>
      <c r="D1060" s="688"/>
      <c r="E1060" s="691"/>
      <c r="F1060" s="681"/>
      <c r="G1060" s="86" t="s">
        <v>9293</v>
      </c>
      <c r="H1060" s="683"/>
      <c r="I1060" s="694"/>
      <c r="J1060" s="86" t="s">
        <v>9293</v>
      </c>
      <c r="K1060" s="395"/>
      <c r="L1060" s="642"/>
      <c r="M1060" s="642"/>
    </row>
    <row r="1061" spans="1:13" s="239" customFormat="1" ht="21" x14ac:dyDescent="0.25">
      <c r="A1061" s="691"/>
      <c r="B1061" s="681"/>
      <c r="C1061" s="668"/>
      <c r="D1061" s="688"/>
      <c r="E1061" s="691"/>
      <c r="F1061" s="681"/>
      <c r="G1061" s="86" t="s">
        <v>9294</v>
      </c>
      <c r="H1061" s="683"/>
      <c r="I1061" s="694"/>
      <c r="J1061" s="86" t="s">
        <v>9294</v>
      </c>
      <c r="K1061" s="394" t="s">
        <v>208</v>
      </c>
      <c r="L1061" s="642"/>
      <c r="M1061" s="642"/>
    </row>
    <row r="1062" spans="1:13" s="239" customFormat="1" ht="10.5" x14ac:dyDescent="0.25">
      <c r="A1062" s="691"/>
      <c r="B1062" s="681"/>
      <c r="C1062" s="668"/>
      <c r="D1062" s="688"/>
      <c r="E1062" s="692"/>
      <c r="F1062" s="693"/>
      <c r="G1062" s="86" t="s">
        <v>9295</v>
      </c>
      <c r="H1062" s="683"/>
      <c r="I1062" s="694"/>
      <c r="J1062" s="86" t="s">
        <v>9295</v>
      </c>
      <c r="K1062" s="395"/>
      <c r="L1062" s="642"/>
      <c r="M1062" s="642"/>
    </row>
    <row r="1063" spans="1:13" s="239" customFormat="1" ht="21" x14ac:dyDescent="0.25">
      <c r="A1063" s="691"/>
      <c r="B1063" s="681"/>
      <c r="C1063" s="397"/>
      <c r="D1063" s="387"/>
      <c r="E1063" s="388" t="s">
        <v>9296</v>
      </c>
      <c r="F1063" s="379" t="s">
        <v>9297</v>
      </c>
      <c r="G1063" s="86" t="s">
        <v>9298</v>
      </c>
      <c r="H1063" s="683"/>
      <c r="I1063" s="695"/>
      <c r="J1063" s="86" t="s">
        <v>9298</v>
      </c>
      <c r="K1063" s="92" t="s">
        <v>741</v>
      </c>
      <c r="L1063" s="642"/>
      <c r="M1063" s="642"/>
    </row>
    <row r="1064" spans="1:13" s="239" customFormat="1" ht="42" x14ac:dyDescent="0.25">
      <c r="A1064" s="691"/>
      <c r="B1064" s="681"/>
      <c r="C1064" s="668" t="s">
        <v>8565</v>
      </c>
      <c r="D1064" s="688" t="s">
        <v>9299</v>
      </c>
      <c r="E1064" s="381" t="s">
        <v>40</v>
      </c>
      <c r="F1064" s="378" t="s">
        <v>9300</v>
      </c>
      <c r="G1064" s="86" t="s">
        <v>9301</v>
      </c>
      <c r="H1064" s="683"/>
      <c r="I1064" s="696" t="s">
        <v>9299</v>
      </c>
      <c r="J1064" s="86" t="s">
        <v>9301</v>
      </c>
      <c r="K1064" s="92" t="s">
        <v>9302</v>
      </c>
      <c r="L1064" s="642"/>
      <c r="M1064" s="642"/>
    </row>
    <row r="1065" spans="1:13" s="239" customFormat="1" ht="21" x14ac:dyDescent="0.25">
      <c r="A1065" s="691"/>
      <c r="B1065" s="681"/>
      <c r="C1065" s="668"/>
      <c r="D1065" s="688"/>
      <c r="E1065" s="382"/>
      <c r="F1065" s="389"/>
      <c r="G1065" s="86" t="s">
        <v>9303</v>
      </c>
      <c r="H1065" s="683"/>
      <c r="I1065" s="694"/>
      <c r="J1065" s="86" t="s">
        <v>9303</v>
      </c>
      <c r="K1065" s="92" t="s">
        <v>208</v>
      </c>
      <c r="L1065" s="642"/>
      <c r="M1065" s="642"/>
    </row>
    <row r="1066" spans="1:13" s="239" customFormat="1" ht="10.5" x14ac:dyDescent="0.25">
      <c r="A1066" s="691"/>
      <c r="B1066" s="681"/>
      <c r="C1066" s="668"/>
      <c r="D1066" s="688"/>
      <c r="E1066" s="388" t="s">
        <v>46</v>
      </c>
      <c r="F1066" s="379" t="s">
        <v>9304</v>
      </c>
      <c r="G1066" s="86" t="s">
        <v>9305</v>
      </c>
      <c r="H1066" s="683"/>
      <c r="I1066" s="694"/>
      <c r="J1066" s="86" t="s">
        <v>9305</v>
      </c>
      <c r="K1066" s="92" t="s">
        <v>208</v>
      </c>
      <c r="L1066" s="642"/>
      <c r="M1066" s="642"/>
    </row>
    <row r="1067" spans="1:13" s="239" customFormat="1" ht="21" x14ac:dyDescent="0.25">
      <c r="A1067" s="691"/>
      <c r="B1067" s="681"/>
      <c r="C1067" s="397"/>
      <c r="D1067" s="387"/>
      <c r="E1067" s="381" t="s">
        <v>215</v>
      </c>
      <c r="F1067" s="378" t="s">
        <v>9306</v>
      </c>
      <c r="G1067" s="86" t="s">
        <v>9307</v>
      </c>
      <c r="H1067" s="683"/>
      <c r="I1067" s="695"/>
      <c r="J1067" s="86" t="s">
        <v>9307</v>
      </c>
      <c r="K1067" s="92" t="s">
        <v>478</v>
      </c>
      <c r="L1067" s="642"/>
      <c r="M1067" s="642"/>
    </row>
    <row r="1068" spans="1:13" s="239" customFormat="1" ht="21" x14ac:dyDescent="0.25">
      <c r="A1068" s="691"/>
      <c r="B1068" s="681"/>
      <c r="C1068" s="668" t="s">
        <v>8434</v>
      </c>
      <c r="D1068" s="688" t="s">
        <v>9308</v>
      </c>
      <c r="E1068" s="690" t="s">
        <v>40</v>
      </c>
      <c r="F1068" s="680" t="s">
        <v>9309</v>
      </c>
      <c r="G1068" s="86" t="s">
        <v>9310</v>
      </c>
      <c r="H1068" s="683"/>
      <c r="I1068" s="694" t="s">
        <v>9308</v>
      </c>
      <c r="J1068" s="86" t="s">
        <v>9310</v>
      </c>
      <c r="K1068" s="394" t="s">
        <v>2798</v>
      </c>
      <c r="L1068" s="642"/>
      <c r="M1068" s="642"/>
    </row>
    <row r="1069" spans="1:13" s="239" customFormat="1" ht="21" x14ac:dyDescent="0.25">
      <c r="A1069" s="691"/>
      <c r="B1069" s="681"/>
      <c r="C1069" s="668"/>
      <c r="D1069" s="688"/>
      <c r="E1069" s="691"/>
      <c r="F1069" s="681"/>
      <c r="G1069" s="86" t="s">
        <v>9311</v>
      </c>
      <c r="H1069" s="683"/>
      <c r="I1069" s="694"/>
      <c r="J1069" s="86" t="s">
        <v>9311</v>
      </c>
      <c r="K1069" s="398"/>
      <c r="L1069" s="642"/>
      <c r="M1069" s="642"/>
    </row>
    <row r="1070" spans="1:13" s="239" customFormat="1" ht="21" x14ac:dyDescent="0.25">
      <c r="A1070" s="691"/>
      <c r="B1070" s="681"/>
      <c r="C1070" s="668"/>
      <c r="D1070" s="688"/>
      <c r="E1070" s="691"/>
      <c r="F1070" s="681"/>
      <c r="G1070" s="86" t="s">
        <v>9312</v>
      </c>
      <c r="H1070" s="683"/>
      <c r="I1070" s="694"/>
      <c r="J1070" s="86" t="s">
        <v>9312</v>
      </c>
      <c r="K1070" s="395"/>
      <c r="L1070" s="642"/>
      <c r="M1070" s="642"/>
    </row>
    <row r="1071" spans="1:13" s="239" customFormat="1" ht="31.5" x14ac:dyDescent="0.25">
      <c r="A1071" s="691"/>
      <c r="B1071" s="681"/>
      <c r="C1071" s="668"/>
      <c r="D1071" s="688"/>
      <c r="E1071" s="691"/>
      <c r="F1071" s="681"/>
      <c r="G1071" s="86" t="s">
        <v>9313</v>
      </c>
      <c r="H1071" s="683"/>
      <c r="I1071" s="694"/>
      <c r="J1071" s="86" t="s">
        <v>9313</v>
      </c>
      <c r="K1071" s="398" t="s">
        <v>2798</v>
      </c>
      <c r="L1071" s="642"/>
      <c r="M1071" s="642"/>
    </row>
    <row r="1072" spans="1:13" s="239" customFormat="1" ht="21" x14ac:dyDescent="0.25">
      <c r="A1072" s="691"/>
      <c r="B1072" s="681"/>
      <c r="C1072" s="668"/>
      <c r="D1072" s="688"/>
      <c r="E1072" s="691"/>
      <c r="F1072" s="681"/>
      <c r="G1072" s="86" t="s">
        <v>9314</v>
      </c>
      <c r="H1072" s="683"/>
      <c r="I1072" s="694"/>
      <c r="J1072" s="86" t="s">
        <v>9314</v>
      </c>
      <c r="K1072" s="394" t="s">
        <v>478</v>
      </c>
      <c r="L1072" s="642"/>
      <c r="M1072" s="642"/>
    </row>
    <row r="1073" spans="1:13" s="239" customFormat="1" ht="10.5" x14ac:dyDescent="0.25">
      <c r="A1073" s="691"/>
      <c r="B1073" s="681"/>
      <c r="C1073" s="668"/>
      <c r="D1073" s="688"/>
      <c r="E1073" s="691"/>
      <c r="F1073" s="681"/>
      <c r="G1073" s="86" t="s">
        <v>9315</v>
      </c>
      <c r="H1073" s="683"/>
      <c r="I1073" s="694"/>
      <c r="J1073" s="86" t="s">
        <v>9315</v>
      </c>
      <c r="K1073" s="398"/>
      <c r="L1073" s="642"/>
      <c r="M1073" s="642"/>
    </row>
    <row r="1074" spans="1:13" s="239" customFormat="1" ht="10.5" x14ac:dyDescent="0.25">
      <c r="A1074" s="691"/>
      <c r="B1074" s="681"/>
      <c r="C1074" s="668"/>
      <c r="D1074" s="688"/>
      <c r="E1074" s="691"/>
      <c r="F1074" s="681"/>
      <c r="G1074" s="86" t="s">
        <v>9316</v>
      </c>
      <c r="H1074" s="683"/>
      <c r="I1074" s="694"/>
      <c r="J1074" s="86" t="s">
        <v>9316</v>
      </c>
      <c r="K1074" s="398"/>
      <c r="L1074" s="642"/>
      <c r="M1074" s="642"/>
    </row>
    <row r="1075" spans="1:13" s="239" customFormat="1" ht="10.5" x14ac:dyDescent="0.25">
      <c r="A1075" s="691"/>
      <c r="B1075" s="681"/>
      <c r="C1075" s="668"/>
      <c r="D1075" s="688"/>
      <c r="E1075" s="691"/>
      <c r="F1075" s="681"/>
      <c r="G1075" s="86" t="s">
        <v>9317</v>
      </c>
      <c r="H1075" s="683"/>
      <c r="I1075" s="694"/>
      <c r="J1075" s="86" t="s">
        <v>9317</v>
      </c>
      <c r="K1075" s="398"/>
      <c r="L1075" s="642"/>
      <c r="M1075" s="642"/>
    </row>
    <row r="1076" spans="1:13" s="239" customFormat="1" ht="21" x14ac:dyDescent="0.25">
      <c r="A1076" s="691"/>
      <c r="B1076" s="681"/>
      <c r="C1076" s="668"/>
      <c r="D1076" s="688"/>
      <c r="E1076" s="691"/>
      <c r="F1076" s="681"/>
      <c r="G1076" s="86" t="s">
        <v>9318</v>
      </c>
      <c r="H1076" s="683"/>
      <c r="I1076" s="694"/>
      <c r="J1076" s="86" t="s">
        <v>9318</v>
      </c>
      <c r="K1076" s="398"/>
      <c r="L1076" s="642"/>
      <c r="M1076" s="642"/>
    </row>
    <row r="1077" spans="1:13" s="239" customFormat="1" ht="10.5" x14ac:dyDescent="0.25">
      <c r="A1077" s="691"/>
      <c r="B1077" s="681"/>
      <c r="C1077" s="668"/>
      <c r="D1077" s="688"/>
      <c r="E1077" s="691"/>
      <c r="F1077" s="681"/>
      <c r="G1077" s="86" t="s">
        <v>9319</v>
      </c>
      <c r="H1077" s="683"/>
      <c r="I1077" s="694"/>
      <c r="J1077" s="86" t="s">
        <v>9319</v>
      </c>
      <c r="K1077" s="398"/>
      <c r="L1077" s="642"/>
      <c r="M1077" s="642"/>
    </row>
    <row r="1078" spans="1:13" s="239" customFormat="1" ht="21" x14ac:dyDescent="0.25">
      <c r="A1078" s="691"/>
      <c r="B1078" s="681"/>
      <c r="C1078" s="668"/>
      <c r="D1078" s="688"/>
      <c r="E1078" s="691"/>
      <c r="F1078" s="681"/>
      <c r="G1078" s="86" t="s">
        <v>9320</v>
      </c>
      <c r="H1078" s="683"/>
      <c r="I1078" s="694"/>
      <c r="J1078" s="86" t="s">
        <v>9320</v>
      </c>
      <c r="K1078" s="398"/>
      <c r="L1078" s="642"/>
      <c r="M1078" s="642"/>
    </row>
    <row r="1079" spans="1:13" s="239" customFormat="1" ht="10.5" x14ac:dyDescent="0.25">
      <c r="A1079" s="691"/>
      <c r="B1079" s="681"/>
      <c r="C1079" s="668"/>
      <c r="D1079" s="688"/>
      <c r="E1079" s="691"/>
      <c r="F1079" s="681"/>
      <c r="G1079" s="86" t="s">
        <v>9321</v>
      </c>
      <c r="H1079" s="683"/>
      <c r="I1079" s="694"/>
      <c r="J1079" s="86" t="s">
        <v>9321</v>
      </c>
      <c r="K1079" s="395"/>
      <c r="L1079" s="642"/>
      <c r="M1079" s="642"/>
    </row>
    <row r="1080" spans="1:13" s="239" customFormat="1" ht="10.5" x14ac:dyDescent="0.25">
      <c r="A1080" s="691"/>
      <c r="B1080" s="681"/>
      <c r="C1080" s="668"/>
      <c r="D1080" s="688"/>
      <c r="E1080" s="691"/>
      <c r="F1080" s="681"/>
      <c r="G1080" s="86" t="s">
        <v>9322</v>
      </c>
      <c r="H1080" s="683"/>
      <c r="I1080" s="694"/>
      <c r="J1080" s="86" t="s">
        <v>9322</v>
      </c>
      <c r="K1080" s="92" t="s">
        <v>208</v>
      </c>
      <c r="L1080" s="642"/>
      <c r="M1080" s="642"/>
    </row>
    <row r="1081" spans="1:13" s="239" customFormat="1" ht="10.5" x14ac:dyDescent="0.25">
      <c r="A1081" s="691"/>
      <c r="B1081" s="681"/>
      <c r="C1081" s="668"/>
      <c r="D1081" s="688"/>
      <c r="E1081" s="388"/>
      <c r="F1081" s="379"/>
      <c r="G1081" s="86" t="s">
        <v>9323</v>
      </c>
      <c r="H1081" s="683"/>
      <c r="I1081" s="694"/>
      <c r="J1081" s="86" t="s">
        <v>9323</v>
      </c>
      <c r="K1081" s="92" t="s">
        <v>2506</v>
      </c>
      <c r="L1081" s="642"/>
      <c r="M1081" s="642"/>
    </row>
    <row r="1082" spans="1:13" s="239" customFormat="1" ht="21" x14ac:dyDescent="0.25">
      <c r="A1082" s="691"/>
      <c r="B1082" s="681"/>
      <c r="C1082" s="668"/>
      <c r="D1082" s="688"/>
      <c r="E1082" s="388"/>
      <c r="F1082" s="379"/>
      <c r="G1082" s="86" t="s">
        <v>9324</v>
      </c>
      <c r="H1082" s="683"/>
      <c r="I1082" s="694"/>
      <c r="J1082" s="86" t="s">
        <v>9324</v>
      </c>
      <c r="K1082" s="92" t="s">
        <v>2506</v>
      </c>
      <c r="L1082" s="642"/>
      <c r="M1082" s="642"/>
    </row>
    <row r="1083" spans="1:13" s="239" customFormat="1" ht="10.5" x14ac:dyDescent="0.25">
      <c r="A1083" s="691"/>
      <c r="B1083" s="681"/>
      <c r="C1083" s="668"/>
      <c r="D1083" s="688"/>
      <c r="E1083" s="382"/>
      <c r="F1083" s="389"/>
      <c r="G1083" s="86" t="s">
        <v>9325</v>
      </c>
      <c r="H1083" s="683"/>
      <c r="I1083" s="694"/>
      <c r="J1083" s="86" t="s">
        <v>9325</v>
      </c>
      <c r="K1083" s="92" t="s">
        <v>2506</v>
      </c>
      <c r="L1083" s="642"/>
      <c r="M1083" s="642"/>
    </row>
    <row r="1084" spans="1:13" s="239" customFormat="1" ht="21" x14ac:dyDescent="0.25">
      <c r="A1084" s="691"/>
      <c r="B1084" s="681"/>
      <c r="C1084" s="668"/>
      <c r="D1084" s="688"/>
      <c r="E1084" s="691" t="s">
        <v>46</v>
      </c>
      <c r="F1084" s="681" t="s">
        <v>9326</v>
      </c>
      <c r="G1084" s="86" t="s">
        <v>9327</v>
      </c>
      <c r="H1084" s="683"/>
      <c r="I1084" s="694"/>
      <c r="J1084" s="86" t="s">
        <v>9327</v>
      </c>
      <c r="K1084" s="92" t="s">
        <v>208</v>
      </c>
      <c r="L1084" s="642"/>
      <c r="M1084" s="642"/>
    </row>
    <row r="1085" spans="1:13" s="239" customFormat="1" ht="21" x14ac:dyDescent="0.25">
      <c r="A1085" s="691"/>
      <c r="B1085" s="681"/>
      <c r="C1085" s="668"/>
      <c r="D1085" s="688"/>
      <c r="E1085" s="691"/>
      <c r="F1085" s="681"/>
      <c r="G1085" s="86" t="s">
        <v>9328</v>
      </c>
      <c r="H1085" s="683"/>
      <c r="I1085" s="694"/>
      <c r="J1085" s="86" t="s">
        <v>9328</v>
      </c>
      <c r="K1085" s="394" t="s">
        <v>454</v>
      </c>
      <c r="L1085" s="642"/>
      <c r="M1085" s="642"/>
    </row>
    <row r="1086" spans="1:13" s="239" customFormat="1" ht="10.5" x14ac:dyDescent="0.25">
      <c r="A1086" s="691"/>
      <c r="B1086" s="681"/>
      <c r="C1086" s="668"/>
      <c r="D1086" s="688"/>
      <c r="E1086" s="691"/>
      <c r="F1086" s="681"/>
      <c r="G1086" s="86" t="s">
        <v>9329</v>
      </c>
      <c r="H1086" s="683"/>
      <c r="I1086" s="694"/>
      <c r="J1086" s="86" t="s">
        <v>9329</v>
      </c>
      <c r="K1086" s="394" t="s">
        <v>71</v>
      </c>
      <c r="L1086" s="642"/>
      <c r="M1086" s="642"/>
    </row>
    <row r="1087" spans="1:13" s="239" customFormat="1" ht="21" x14ac:dyDescent="0.25">
      <c r="A1087" s="691"/>
      <c r="B1087" s="681"/>
      <c r="C1087" s="668"/>
      <c r="D1087" s="688"/>
      <c r="E1087" s="691"/>
      <c r="F1087" s="681"/>
      <c r="G1087" s="86" t="s">
        <v>9330</v>
      </c>
      <c r="H1087" s="683"/>
      <c r="I1087" s="694"/>
      <c r="J1087" s="86" t="s">
        <v>9330</v>
      </c>
      <c r="K1087" s="398"/>
      <c r="L1087" s="642"/>
      <c r="M1087" s="642"/>
    </row>
    <row r="1088" spans="1:13" s="239" customFormat="1" ht="10.5" x14ac:dyDescent="0.25">
      <c r="A1088" s="691"/>
      <c r="B1088" s="681"/>
      <c r="C1088" s="668"/>
      <c r="D1088" s="688"/>
      <c r="E1088" s="691"/>
      <c r="F1088" s="681"/>
      <c r="G1088" s="86" t="s">
        <v>9331</v>
      </c>
      <c r="H1088" s="683"/>
      <c r="I1088" s="694"/>
      <c r="J1088" s="86" t="s">
        <v>9331</v>
      </c>
      <c r="K1088" s="398"/>
      <c r="L1088" s="642"/>
      <c r="M1088" s="642"/>
    </row>
    <row r="1089" spans="1:13" s="239" customFormat="1" ht="10.5" x14ac:dyDescent="0.25">
      <c r="A1089" s="691"/>
      <c r="B1089" s="681"/>
      <c r="C1089" s="668"/>
      <c r="D1089" s="688"/>
      <c r="E1089" s="691"/>
      <c r="F1089" s="681"/>
      <c r="G1089" s="86" t="s">
        <v>5944</v>
      </c>
      <c r="H1089" s="683"/>
      <c r="I1089" s="694"/>
      <c r="J1089" s="86" t="s">
        <v>5944</v>
      </c>
      <c r="K1089" s="395"/>
      <c r="L1089" s="642"/>
      <c r="M1089" s="642"/>
    </row>
    <row r="1090" spans="1:13" s="239" customFormat="1" ht="10.5" x14ac:dyDescent="0.25">
      <c r="A1090" s="691"/>
      <c r="B1090" s="681"/>
      <c r="C1090" s="687"/>
      <c r="D1090" s="689"/>
      <c r="E1090" s="692"/>
      <c r="F1090" s="693"/>
      <c r="G1090" s="86" t="s">
        <v>9332</v>
      </c>
      <c r="H1090" s="683"/>
      <c r="I1090" s="695"/>
      <c r="J1090" s="86" t="s">
        <v>9332</v>
      </c>
      <c r="K1090" s="92" t="s">
        <v>741</v>
      </c>
      <c r="L1090" s="642"/>
      <c r="M1090" s="642"/>
    </row>
    <row r="1091" spans="1:13" s="239" customFormat="1" ht="10.5" x14ac:dyDescent="0.25">
      <c r="A1091" s="691"/>
      <c r="B1091" s="681"/>
      <c r="C1091" s="667" t="s">
        <v>8447</v>
      </c>
      <c r="D1091" s="697" t="s">
        <v>3230</v>
      </c>
      <c r="E1091" s="90" t="s">
        <v>40</v>
      </c>
      <c r="F1091" s="88" t="s">
        <v>9333</v>
      </c>
      <c r="G1091" s="86" t="s">
        <v>9334</v>
      </c>
      <c r="H1091" s="683"/>
      <c r="I1091" s="696" t="s">
        <v>3230</v>
      </c>
      <c r="J1091" s="376" t="s">
        <v>9334</v>
      </c>
      <c r="K1091" s="394" t="s">
        <v>741</v>
      </c>
      <c r="L1091" s="642"/>
      <c r="M1091" s="642"/>
    </row>
    <row r="1092" spans="1:13" s="239" customFormat="1" ht="10.5" x14ac:dyDescent="0.25">
      <c r="A1092" s="691"/>
      <c r="B1092" s="681"/>
      <c r="C1092" s="668"/>
      <c r="D1092" s="688"/>
      <c r="E1092" s="90" t="s">
        <v>46</v>
      </c>
      <c r="F1092" s="88" t="s">
        <v>9335</v>
      </c>
      <c r="G1092" s="86" t="s">
        <v>9334</v>
      </c>
      <c r="H1092" s="683"/>
      <c r="I1092" s="695"/>
      <c r="J1092" s="376" t="s">
        <v>9334</v>
      </c>
      <c r="K1092" s="394" t="s">
        <v>741</v>
      </c>
      <c r="L1092" s="642"/>
      <c r="M1092" s="642"/>
    </row>
    <row r="1093" spans="1:13" s="239" customFormat="1" ht="10.5" x14ac:dyDescent="0.25">
      <c r="A1093" s="691"/>
      <c r="B1093" s="681"/>
      <c r="C1093" s="667" t="s">
        <v>9336</v>
      </c>
      <c r="D1093" s="697" t="s">
        <v>9337</v>
      </c>
      <c r="E1093" s="690" t="s">
        <v>40</v>
      </c>
      <c r="F1093" s="680" t="s">
        <v>9338</v>
      </c>
      <c r="G1093" s="86" t="s">
        <v>9339</v>
      </c>
      <c r="H1093" s="683"/>
      <c r="I1093" s="696" t="s">
        <v>9337</v>
      </c>
      <c r="J1093" s="86" t="s">
        <v>9339</v>
      </c>
      <c r="K1093" s="698" t="s">
        <v>741</v>
      </c>
      <c r="L1093" s="642"/>
      <c r="M1093" s="642"/>
    </row>
    <row r="1094" spans="1:13" s="239" customFormat="1" ht="10.5" x14ac:dyDescent="0.25">
      <c r="A1094" s="691"/>
      <c r="B1094" s="681"/>
      <c r="C1094" s="668"/>
      <c r="D1094" s="688"/>
      <c r="E1094" s="691"/>
      <c r="F1094" s="681"/>
      <c r="G1094" s="86" t="s">
        <v>9340</v>
      </c>
      <c r="H1094" s="683"/>
      <c r="I1094" s="694"/>
      <c r="J1094" s="86" t="s">
        <v>9340</v>
      </c>
      <c r="K1094" s="700"/>
      <c r="L1094" s="642"/>
      <c r="M1094" s="642"/>
    </row>
    <row r="1095" spans="1:13" s="239" customFormat="1" ht="10.5" x14ac:dyDescent="0.25">
      <c r="A1095" s="691"/>
      <c r="B1095" s="681"/>
      <c r="C1095" s="668"/>
      <c r="D1095" s="688"/>
      <c r="E1095" s="691"/>
      <c r="F1095" s="681"/>
      <c r="G1095" s="86" t="s">
        <v>9341</v>
      </c>
      <c r="H1095" s="683"/>
      <c r="I1095" s="694"/>
      <c r="J1095" s="86" t="s">
        <v>9341</v>
      </c>
      <c r="K1095" s="92" t="s">
        <v>208</v>
      </c>
      <c r="L1095" s="642"/>
      <c r="M1095" s="642"/>
    </row>
    <row r="1096" spans="1:13" s="239" customFormat="1" ht="10.5" x14ac:dyDescent="0.25">
      <c r="A1096" s="691"/>
      <c r="B1096" s="681"/>
      <c r="C1096" s="668"/>
      <c r="D1096" s="688"/>
      <c r="E1096" s="691"/>
      <c r="F1096" s="681"/>
      <c r="G1096" s="86" t="s">
        <v>9342</v>
      </c>
      <c r="H1096" s="683"/>
      <c r="I1096" s="694"/>
      <c r="J1096" s="86" t="s">
        <v>9342</v>
      </c>
      <c r="K1096" s="92" t="s">
        <v>208</v>
      </c>
      <c r="L1096" s="642"/>
      <c r="M1096" s="642"/>
    </row>
    <row r="1097" spans="1:13" s="239" customFormat="1" ht="10.5" x14ac:dyDescent="0.25">
      <c r="A1097" s="691"/>
      <c r="B1097" s="681"/>
      <c r="C1097" s="668"/>
      <c r="D1097" s="688"/>
      <c r="E1097" s="381" t="s">
        <v>46</v>
      </c>
      <c r="F1097" s="378" t="s">
        <v>9343</v>
      </c>
      <c r="G1097" s="86" t="s">
        <v>9344</v>
      </c>
      <c r="H1097" s="683"/>
      <c r="I1097" s="694"/>
      <c r="J1097" s="86" t="s">
        <v>9344</v>
      </c>
      <c r="K1097" s="92" t="s">
        <v>208</v>
      </c>
      <c r="L1097" s="642"/>
      <c r="M1097" s="642"/>
    </row>
    <row r="1098" spans="1:13" s="239" customFormat="1" ht="10.5" x14ac:dyDescent="0.25">
      <c r="A1098" s="691"/>
      <c r="B1098" s="681"/>
      <c r="C1098" s="397"/>
      <c r="D1098" s="387"/>
      <c r="E1098" s="382"/>
      <c r="F1098" s="389"/>
      <c r="G1098" s="86" t="s">
        <v>9345</v>
      </c>
      <c r="H1098" s="683"/>
      <c r="I1098" s="695"/>
      <c r="J1098" s="86" t="s">
        <v>9345</v>
      </c>
      <c r="K1098" s="92" t="s">
        <v>208</v>
      </c>
      <c r="L1098" s="642"/>
      <c r="M1098" s="642"/>
    </row>
    <row r="1099" spans="1:13" s="239" customFormat="1" ht="21" x14ac:dyDescent="0.25">
      <c r="A1099" s="691"/>
      <c r="B1099" s="681"/>
      <c r="C1099" s="668" t="s">
        <v>9346</v>
      </c>
      <c r="D1099" s="688" t="s">
        <v>5304</v>
      </c>
      <c r="E1099" s="691" t="s">
        <v>40</v>
      </c>
      <c r="F1099" s="681" t="s">
        <v>9347</v>
      </c>
      <c r="G1099" s="86" t="s">
        <v>9348</v>
      </c>
      <c r="H1099" s="683"/>
      <c r="I1099" s="694" t="s">
        <v>5304</v>
      </c>
      <c r="J1099" s="86" t="s">
        <v>9348</v>
      </c>
      <c r="K1099" s="92" t="s">
        <v>478</v>
      </c>
      <c r="L1099" s="642"/>
      <c r="M1099" s="642"/>
    </row>
    <row r="1100" spans="1:13" s="239" customFormat="1" ht="52.5" x14ac:dyDescent="0.25">
      <c r="A1100" s="691"/>
      <c r="B1100" s="681"/>
      <c r="C1100" s="668"/>
      <c r="D1100" s="688"/>
      <c r="E1100" s="691"/>
      <c r="F1100" s="681"/>
      <c r="G1100" s="86" t="s">
        <v>9349</v>
      </c>
      <c r="H1100" s="683"/>
      <c r="I1100" s="695"/>
      <c r="J1100" s="86" t="s">
        <v>9349</v>
      </c>
      <c r="K1100" s="92" t="s">
        <v>9350</v>
      </c>
      <c r="L1100" s="642"/>
      <c r="M1100" s="642"/>
    </row>
    <row r="1101" spans="1:13" s="239" customFormat="1" ht="10.5" x14ac:dyDescent="0.25">
      <c r="A1101" s="388"/>
      <c r="B1101" s="379"/>
      <c r="C1101" s="367">
        <v>7</v>
      </c>
      <c r="D1101" s="396" t="s">
        <v>4811</v>
      </c>
      <c r="E1101" s="90" t="s">
        <v>1383</v>
      </c>
      <c r="F1101" s="88" t="s">
        <v>3859</v>
      </c>
      <c r="G1101" s="376" t="s">
        <v>9351</v>
      </c>
      <c r="H1101" s="683"/>
      <c r="I1101" s="97" t="s">
        <v>4811</v>
      </c>
      <c r="J1101" s="86" t="s">
        <v>9351</v>
      </c>
      <c r="K1101" s="394" t="s">
        <v>2506</v>
      </c>
      <c r="L1101" s="642"/>
      <c r="M1101" s="642"/>
    </row>
    <row r="1102" spans="1:13" s="239" customFormat="1" ht="10.5" x14ac:dyDescent="0.25">
      <c r="A1102" s="388"/>
      <c r="B1102" s="379"/>
      <c r="C1102" s="367">
        <v>8</v>
      </c>
      <c r="D1102" s="396" t="s">
        <v>9352</v>
      </c>
      <c r="E1102" s="388" t="s">
        <v>1383</v>
      </c>
      <c r="F1102" s="379" t="s">
        <v>9352</v>
      </c>
      <c r="G1102" s="86" t="s">
        <v>9353</v>
      </c>
      <c r="H1102" s="377"/>
      <c r="I1102" s="97" t="s">
        <v>9352</v>
      </c>
      <c r="J1102" s="86" t="s">
        <v>9353</v>
      </c>
      <c r="K1102" s="394" t="s">
        <v>454</v>
      </c>
      <c r="L1102" s="642"/>
      <c r="M1102" s="642"/>
    </row>
    <row r="1103" spans="1:13" s="239" customFormat="1" ht="21" x14ac:dyDescent="0.25">
      <c r="A1103" s="388"/>
      <c r="B1103" s="379"/>
      <c r="C1103" s="367">
        <v>9</v>
      </c>
      <c r="D1103" s="396" t="s">
        <v>8426</v>
      </c>
      <c r="E1103" s="381" t="s">
        <v>1383</v>
      </c>
      <c r="F1103" s="378" t="s">
        <v>9354</v>
      </c>
      <c r="G1103" s="86" t="s">
        <v>9355</v>
      </c>
      <c r="H1103" s="377"/>
      <c r="I1103" s="97" t="s">
        <v>8426</v>
      </c>
      <c r="J1103" s="86" t="s">
        <v>9355</v>
      </c>
      <c r="K1103" s="394" t="s">
        <v>2506</v>
      </c>
      <c r="L1103" s="642"/>
      <c r="M1103" s="642"/>
    </row>
    <row r="1104" spans="1:13" s="239" customFormat="1" ht="10.5" x14ac:dyDescent="0.25">
      <c r="A1104" s="381">
        <v>106</v>
      </c>
      <c r="B1104" s="378" t="s">
        <v>9144</v>
      </c>
      <c r="C1104" s="367">
        <v>1</v>
      </c>
      <c r="D1104" s="396" t="s">
        <v>9356</v>
      </c>
      <c r="E1104" s="381" t="s">
        <v>1383</v>
      </c>
      <c r="F1104" s="378" t="s">
        <v>9357</v>
      </c>
      <c r="G1104" s="36" t="s">
        <v>9358</v>
      </c>
      <c r="H1104" s="682" t="s">
        <v>9144</v>
      </c>
      <c r="I1104" s="696" t="s">
        <v>9356</v>
      </c>
      <c r="J1104" s="36" t="s">
        <v>9358</v>
      </c>
      <c r="K1104" s="394" t="s">
        <v>1200</v>
      </c>
      <c r="L1104" s="642"/>
      <c r="M1104" s="642"/>
    </row>
    <row r="1105" spans="1:13" s="239" customFormat="1" ht="21" x14ac:dyDescent="0.25">
      <c r="A1105" s="388"/>
      <c r="B1105" s="379"/>
      <c r="C1105" s="368"/>
      <c r="D1105" s="386"/>
      <c r="E1105" s="388"/>
      <c r="F1105" s="379"/>
      <c r="G1105" s="36" t="s">
        <v>9359</v>
      </c>
      <c r="H1105" s="683"/>
      <c r="I1105" s="694"/>
      <c r="J1105" s="36" t="s">
        <v>9359</v>
      </c>
      <c r="K1105" s="92" t="s">
        <v>1200</v>
      </c>
      <c r="L1105" s="642"/>
      <c r="M1105" s="642"/>
    </row>
    <row r="1106" spans="1:13" s="239" customFormat="1" ht="10.5" x14ac:dyDescent="0.25">
      <c r="A1106" s="659"/>
      <c r="B1106" s="661"/>
      <c r="C1106" s="668"/>
      <c r="D1106" s="661"/>
      <c r="E1106" s="659"/>
      <c r="F1106" s="661"/>
      <c r="G1106" s="36" t="s">
        <v>9360</v>
      </c>
      <c r="H1106" s="683"/>
      <c r="I1106" s="694"/>
      <c r="J1106" s="36" t="s">
        <v>9360</v>
      </c>
      <c r="K1106" s="362" t="s">
        <v>71</v>
      </c>
      <c r="L1106" s="642"/>
      <c r="M1106" s="642"/>
    </row>
    <row r="1107" spans="1:13" s="239" customFormat="1" ht="21" x14ac:dyDescent="0.25">
      <c r="A1107" s="659"/>
      <c r="B1107" s="661"/>
      <c r="C1107" s="668"/>
      <c r="D1107" s="661"/>
      <c r="E1107" s="659"/>
      <c r="F1107" s="661"/>
      <c r="G1107" s="36" t="s">
        <v>9361</v>
      </c>
      <c r="H1107" s="683"/>
      <c r="I1107" s="694"/>
      <c r="J1107" s="36" t="s">
        <v>9361</v>
      </c>
      <c r="K1107" s="362"/>
      <c r="L1107" s="642"/>
      <c r="M1107" s="642"/>
    </row>
    <row r="1108" spans="1:13" s="239" customFormat="1" ht="10.5" x14ac:dyDescent="0.25">
      <c r="A1108" s="659"/>
      <c r="B1108" s="661"/>
      <c r="C1108" s="668"/>
      <c r="D1108" s="661"/>
      <c r="E1108" s="659"/>
      <c r="F1108" s="661"/>
      <c r="G1108" s="36" t="s">
        <v>9362</v>
      </c>
      <c r="H1108" s="683"/>
      <c r="I1108" s="694"/>
      <c r="J1108" s="36" t="s">
        <v>9362</v>
      </c>
      <c r="K1108" s="364" t="s">
        <v>53</v>
      </c>
      <c r="L1108" s="642"/>
      <c r="M1108" s="642"/>
    </row>
    <row r="1109" spans="1:13" s="239" customFormat="1" ht="10.5" x14ac:dyDescent="0.25">
      <c r="A1109" s="659"/>
      <c r="B1109" s="661"/>
      <c r="C1109" s="668"/>
      <c r="D1109" s="661"/>
      <c r="E1109" s="659"/>
      <c r="F1109" s="661"/>
      <c r="G1109" s="36" t="s">
        <v>9363</v>
      </c>
      <c r="H1109" s="683"/>
      <c r="I1109" s="694"/>
      <c r="J1109" s="36" t="s">
        <v>9363</v>
      </c>
      <c r="K1109" s="362"/>
      <c r="L1109" s="642"/>
      <c r="M1109" s="642"/>
    </row>
    <row r="1110" spans="1:13" s="239" customFormat="1" ht="10.5" x14ac:dyDescent="0.25">
      <c r="A1110" s="659"/>
      <c r="B1110" s="661"/>
      <c r="C1110" s="668"/>
      <c r="D1110" s="661"/>
      <c r="E1110" s="659"/>
      <c r="F1110" s="661"/>
      <c r="G1110" s="36" t="s">
        <v>9364</v>
      </c>
      <c r="H1110" s="683"/>
      <c r="I1110" s="694"/>
      <c r="J1110" s="36" t="s">
        <v>9364</v>
      </c>
      <c r="K1110" s="362"/>
      <c r="L1110" s="642"/>
      <c r="M1110" s="642"/>
    </row>
    <row r="1111" spans="1:13" s="239" customFormat="1" ht="10.5" x14ac:dyDescent="0.25">
      <c r="A1111" s="659"/>
      <c r="B1111" s="661"/>
      <c r="C1111" s="668"/>
      <c r="D1111" s="661"/>
      <c r="E1111" s="659"/>
      <c r="F1111" s="661"/>
      <c r="G1111" s="36" t="s">
        <v>9365</v>
      </c>
      <c r="H1111" s="683"/>
      <c r="I1111" s="694"/>
      <c r="J1111" s="36" t="s">
        <v>9365</v>
      </c>
      <c r="K1111" s="362"/>
      <c r="L1111" s="642"/>
      <c r="M1111" s="642"/>
    </row>
    <row r="1112" spans="1:13" s="239" customFormat="1" ht="10.5" x14ac:dyDescent="0.25">
      <c r="A1112" s="659"/>
      <c r="B1112" s="661"/>
      <c r="C1112" s="668"/>
      <c r="D1112" s="661"/>
      <c r="E1112" s="659"/>
      <c r="F1112" s="661"/>
      <c r="G1112" s="36" t="s">
        <v>9366</v>
      </c>
      <c r="H1112" s="683"/>
      <c r="I1112" s="694"/>
      <c r="J1112" s="36" t="s">
        <v>9366</v>
      </c>
      <c r="K1112" s="362"/>
      <c r="L1112" s="642"/>
      <c r="M1112" s="642"/>
    </row>
    <row r="1113" spans="1:13" s="239" customFormat="1" ht="21" x14ac:dyDescent="0.25">
      <c r="A1113" s="659"/>
      <c r="B1113" s="661"/>
      <c r="C1113" s="668"/>
      <c r="D1113" s="661"/>
      <c r="E1113" s="659"/>
      <c r="F1113" s="661"/>
      <c r="G1113" s="36" t="s">
        <v>9367</v>
      </c>
      <c r="H1113" s="683"/>
      <c r="I1113" s="694"/>
      <c r="J1113" s="36" t="s">
        <v>9367</v>
      </c>
      <c r="K1113" s="362"/>
      <c r="L1113" s="642"/>
      <c r="M1113" s="642"/>
    </row>
    <row r="1114" spans="1:13" s="239" customFormat="1" ht="10.5" x14ac:dyDescent="0.25">
      <c r="A1114" s="659"/>
      <c r="B1114" s="661"/>
      <c r="C1114" s="668"/>
      <c r="D1114" s="661"/>
      <c r="E1114" s="659"/>
      <c r="F1114" s="661"/>
      <c r="G1114" s="36" t="s">
        <v>9368</v>
      </c>
      <c r="H1114" s="683"/>
      <c r="I1114" s="694"/>
      <c r="J1114" s="36" t="s">
        <v>9368</v>
      </c>
      <c r="K1114" s="362"/>
      <c r="L1114" s="642"/>
      <c r="M1114" s="642"/>
    </row>
    <row r="1115" spans="1:13" s="239" customFormat="1" ht="10.5" x14ac:dyDescent="0.25">
      <c r="A1115" s="659"/>
      <c r="B1115" s="661"/>
      <c r="C1115" s="668"/>
      <c r="D1115" s="661"/>
      <c r="E1115" s="659"/>
      <c r="F1115" s="661"/>
      <c r="G1115" s="36" t="s">
        <v>9369</v>
      </c>
      <c r="H1115" s="683"/>
      <c r="I1115" s="694"/>
      <c r="J1115" s="36" t="s">
        <v>9369</v>
      </c>
      <c r="K1115" s="362"/>
      <c r="L1115" s="642"/>
      <c r="M1115" s="642"/>
    </row>
    <row r="1116" spans="1:13" s="239" customFormat="1" ht="10.5" x14ac:dyDescent="0.25">
      <c r="A1116" s="659"/>
      <c r="B1116" s="661"/>
      <c r="C1116" s="668"/>
      <c r="D1116" s="661"/>
      <c r="E1116" s="659"/>
      <c r="F1116" s="661"/>
      <c r="G1116" s="36" t="s">
        <v>9370</v>
      </c>
      <c r="H1116" s="683"/>
      <c r="I1116" s="694"/>
      <c r="J1116" s="36" t="s">
        <v>9370</v>
      </c>
      <c r="K1116" s="363"/>
      <c r="L1116" s="642"/>
      <c r="M1116" s="642"/>
    </row>
    <row r="1117" spans="1:13" s="239" customFormat="1" ht="10.5" x14ac:dyDescent="0.25">
      <c r="A1117" s="659"/>
      <c r="B1117" s="661"/>
      <c r="C1117" s="668"/>
      <c r="D1117" s="661"/>
      <c r="E1117" s="659"/>
      <c r="F1117" s="661"/>
      <c r="G1117" s="36" t="s">
        <v>9371</v>
      </c>
      <c r="H1117" s="683"/>
      <c r="I1117" s="694"/>
      <c r="J1117" s="36" t="s">
        <v>9371</v>
      </c>
      <c r="K1117" s="36" t="s">
        <v>203</v>
      </c>
      <c r="L1117" s="642"/>
      <c r="M1117" s="642"/>
    </row>
    <row r="1118" spans="1:13" s="239" customFormat="1" ht="42" x14ac:dyDescent="0.25">
      <c r="A1118" s="659"/>
      <c r="B1118" s="661"/>
      <c r="C1118" s="668"/>
      <c r="D1118" s="661"/>
      <c r="E1118" s="659"/>
      <c r="F1118" s="661"/>
      <c r="G1118" s="36" t="s">
        <v>9372</v>
      </c>
      <c r="H1118" s="683"/>
      <c r="I1118" s="694"/>
      <c r="J1118" s="36" t="s">
        <v>9372</v>
      </c>
      <c r="K1118" s="36" t="s">
        <v>9373</v>
      </c>
      <c r="L1118" s="642"/>
      <c r="M1118" s="642"/>
    </row>
    <row r="1119" spans="1:13" s="239" customFormat="1" ht="31.5" x14ac:dyDescent="0.25">
      <c r="A1119" s="659"/>
      <c r="B1119" s="661"/>
      <c r="C1119" s="668"/>
      <c r="D1119" s="661"/>
      <c r="E1119" s="371"/>
      <c r="F1119" s="360"/>
      <c r="G1119" s="36" t="s">
        <v>9374</v>
      </c>
      <c r="H1119" s="683"/>
      <c r="I1119" s="694"/>
      <c r="J1119" s="36" t="s">
        <v>9374</v>
      </c>
      <c r="K1119" s="36" t="s">
        <v>9375</v>
      </c>
      <c r="L1119" s="642"/>
      <c r="M1119" s="642"/>
    </row>
    <row r="1120" spans="1:13" s="239" customFormat="1" ht="10.5" x14ac:dyDescent="0.25">
      <c r="A1120" s="659"/>
      <c r="B1120" s="661"/>
      <c r="C1120" s="668"/>
      <c r="D1120" s="661"/>
      <c r="E1120" s="371"/>
      <c r="F1120" s="360"/>
      <c r="G1120" s="36" t="s">
        <v>9376</v>
      </c>
      <c r="H1120" s="683"/>
      <c r="I1120" s="694"/>
      <c r="J1120" s="36" t="s">
        <v>9376</v>
      </c>
      <c r="K1120" s="364" t="s">
        <v>1200</v>
      </c>
      <c r="L1120" s="642"/>
      <c r="M1120" s="642"/>
    </row>
    <row r="1121" spans="1:13" s="239" customFormat="1" ht="10.5" x14ac:dyDescent="0.25">
      <c r="A1121" s="659"/>
      <c r="B1121" s="661"/>
      <c r="C1121" s="668"/>
      <c r="D1121" s="661"/>
      <c r="E1121" s="371"/>
      <c r="F1121" s="360"/>
      <c r="G1121" s="36" t="s">
        <v>9377</v>
      </c>
      <c r="H1121" s="683"/>
      <c r="I1121" s="694"/>
      <c r="J1121" s="36" t="s">
        <v>9377</v>
      </c>
      <c r="K1121" s="364" t="s">
        <v>1200</v>
      </c>
      <c r="L1121" s="642"/>
      <c r="M1121" s="642"/>
    </row>
    <row r="1122" spans="1:13" s="239" customFormat="1" ht="10.5" x14ac:dyDescent="0.25">
      <c r="A1122" s="659"/>
      <c r="B1122" s="661"/>
      <c r="C1122" s="668"/>
      <c r="D1122" s="661"/>
      <c r="E1122" s="371"/>
      <c r="F1122" s="360"/>
      <c r="G1122" s="36" t="s">
        <v>9378</v>
      </c>
      <c r="H1122" s="683"/>
      <c r="I1122" s="694"/>
      <c r="J1122" s="36" t="s">
        <v>9378</v>
      </c>
      <c r="K1122" s="364" t="s">
        <v>1200</v>
      </c>
      <c r="L1122" s="642"/>
      <c r="M1122" s="642"/>
    </row>
    <row r="1123" spans="1:13" s="239" customFormat="1" ht="10.5" x14ac:dyDescent="0.25">
      <c r="A1123" s="659"/>
      <c r="B1123" s="661"/>
      <c r="C1123" s="668"/>
      <c r="D1123" s="661"/>
      <c r="E1123" s="371"/>
      <c r="F1123" s="360"/>
      <c r="G1123" s="36" t="s">
        <v>9379</v>
      </c>
      <c r="H1123" s="683"/>
      <c r="I1123" s="694"/>
      <c r="J1123" s="36" t="s">
        <v>9379</v>
      </c>
      <c r="K1123" s="364" t="s">
        <v>1200</v>
      </c>
      <c r="L1123" s="642"/>
      <c r="M1123" s="642"/>
    </row>
    <row r="1124" spans="1:13" s="239" customFormat="1" ht="10.5" x14ac:dyDescent="0.25">
      <c r="A1124" s="659"/>
      <c r="B1124" s="661"/>
      <c r="C1124" s="668"/>
      <c r="D1124" s="661"/>
      <c r="E1124" s="371"/>
      <c r="F1124" s="360"/>
      <c r="G1124" s="36" t="s">
        <v>9380</v>
      </c>
      <c r="H1124" s="683"/>
      <c r="I1124" s="694"/>
      <c r="J1124" s="36" t="s">
        <v>9380</v>
      </c>
      <c r="K1124" s="364" t="s">
        <v>1200</v>
      </c>
      <c r="L1124" s="642"/>
      <c r="M1124" s="642"/>
    </row>
    <row r="1125" spans="1:13" s="239" customFormat="1" ht="10.5" x14ac:dyDescent="0.25">
      <c r="A1125" s="659"/>
      <c r="B1125" s="661"/>
      <c r="C1125" s="668"/>
      <c r="D1125" s="661"/>
      <c r="E1125" s="371"/>
      <c r="F1125" s="360"/>
      <c r="G1125" s="36" t="s">
        <v>9381</v>
      </c>
      <c r="H1125" s="683"/>
      <c r="I1125" s="694"/>
      <c r="J1125" s="36" t="s">
        <v>9381</v>
      </c>
      <c r="K1125" s="364" t="s">
        <v>1200</v>
      </c>
      <c r="L1125" s="642"/>
      <c r="M1125" s="642"/>
    </row>
    <row r="1126" spans="1:13" s="239" customFormat="1" ht="42" x14ac:dyDescent="0.25">
      <c r="A1126" s="659"/>
      <c r="B1126" s="661"/>
      <c r="C1126" s="668"/>
      <c r="D1126" s="661"/>
      <c r="E1126" s="371"/>
      <c r="F1126" s="360"/>
      <c r="G1126" s="36" t="s">
        <v>9382</v>
      </c>
      <c r="H1126" s="683"/>
      <c r="I1126" s="694"/>
      <c r="J1126" s="36" t="s">
        <v>9382</v>
      </c>
      <c r="K1126" s="36" t="s">
        <v>9383</v>
      </c>
      <c r="L1126" s="642"/>
      <c r="M1126" s="642"/>
    </row>
    <row r="1127" spans="1:13" s="239" customFormat="1" ht="10.5" x14ac:dyDescent="0.25">
      <c r="A1127" s="659"/>
      <c r="B1127" s="661"/>
      <c r="C1127" s="668"/>
      <c r="D1127" s="661"/>
      <c r="E1127" s="371"/>
      <c r="F1127" s="360"/>
      <c r="G1127" s="36" t="s">
        <v>9384</v>
      </c>
      <c r="H1127" s="683"/>
      <c r="I1127" s="694"/>
      <c r="J1127" s="36" t="s">
        <v>9384</v>
      </c>
      <c r="K1127" s="364" t="s">
        <v>53</v>
      </c>
      <c r="L1127" s="642"/>
      <c r="M1127" s="642"/>
    </row>
    <row r="1128" spans="1:13" s="239" customFormat="1" ht="10.5" x14ac:dyDescent="0.25">
      <c r="A1128" s="659"/>
      <c r="B1128" s="661"/>
      <c r="C1128" s="668"/>
      <c r="D1128" s="661"/>
      <c r="E1128" s="370"/>
      <c r="F1128" s="361"/>
      <c r="G1128" s="36" t="s">
        <v>9385</v>
      </c>
      <c r="H1128" s="683"/>
      <c r="I1128" s="694"/>
      <c r="J1128" s="36" t="s">
        <v>9386</v>
      </c>
      <c r="K1128" s="364" t="s">
        <v>53</v>
      </c>
      <c r="L1128" s="642"/>
      <c r="M1128" s="642"/>
    </row>
    <row r="1129" spans="1:13" s="239" customFormat="1" ht="10.5" x14ac:dyDescent="0.25">
      <c r="A1129" s="659"/>
      <c r="B1129" s="661"/>
      <c r="C1129" s="668"/>
      <c r="D1129" s="661"/>
      <c r="E1129" s="659" t="s">
        <v>2818</v>
      </c>
      <c r="F1129" s="661" t="s">
        <v>9387</v>
      </c>
      <c r="G1129" s="36" t="s">
        <v>9388</v>
      </c>
      <c r="H1129" s="683"/>
      <c r="I1129" s="694"/>
      <c r="J1129" s="36" t="s">
        <v>9388</v>
      </c>
      <c r="K1129" s="364" t="s">
        <v>741</v>
      </c>
      <c r="L1129" s="642"/>
      <c r="M1129" s="642"/>
    </row>
    <row r="1130" spans="1:13" s="239" customFormat="1" ht="10.5" x14ac:dyDescent="0.25">
      <c r="A1130" s="659"/>
      <c r="B1130" s="661"/>
      <c r="C1130" s="668"/>
      <c r="D1130" s="661"/>
      <c r="E1130" s="662"/>
      <c r="F1130" s="663"/>
      <c r="G1130" s="36" t="s">
        <v>9389</v>
      </c>
      <c r="H1130" s="683"/>
      <c r="I1130" s="694"/>
      <c r="J1130" s="36" t="s">
        <v>9389</v>
      </c>
      <c r="K1130" s="363"/>
      <c r="L1130" s="642"/>
      <c r="M1130" s="642"/>
    </row>
    <row r="1131" spans="1:13" s="239" customFormat="1" ht="10.5" x14ac:dyDescent="0.25">
      <c r="A1131" s="659"/>
      <c r="B1131" s="661"/>
      <c r="C1131" s="668"/>
      <c r="D1131" s="661"/>
      <c r="E1131" s="658" t="s">
        <v>50</v>
      </c>
      <c r="F1131" s="660" t="s">
        <v>9390</v>
      </c>
      <c r="G1131" s="36" t="s">
        <v>9391</v>
      </c>
      <c r="H1131" s="683"/>
      <c r="I1131" s="694"/>
      <c r="J1131" s="36" t="s">
        <v>9391</v>
      </c>
      <c r="K1131" s="364" t="s">
        <v>741</v>
      </c>
      <c r="L1131" s="642"/>
      <c r="M1131" s="642"/>
    </row>
    <row r="1132" spans="1:13" s="239" customFormat="1" ht="10.5" x14ac:dyDescent="0.25">
      <c r="A1132" s="659"/>
      <c r="B1132" s="661"/>
      <c r="C1132" s="668"/>
      <c r="D1132" s="661"/>
      <c r="E1132" s="659"/>
      <c r="F1132" s="661"/>
      <c r="G1132" s="36" t="s">
        <v>9392</v>
      </c>
      <c r="H1132" s="683"/>
      <c r="I1132" s="694"/>
      <c r="J1132" s="36" t="s">
        <v>9392</v>
      </c>
      <c r="K1132" s="362"/>
      <c r="L1132" s="642"/>
      <c r="M1132" s="642"/>
    </row>
    <row r="1133" spans="1:13" s="239" customFormat="1" ht="10.5" x14ac:dyDescent="0.25">
      <c r="A1133" s="659"/>
      <c r="B1133" s="661"/>
      <c r="C1133" s="668"/>
      <c r="D1133" s="661"/>
      <c r="E1133" s="659"/>
      <c r="F1133" s="661"/>
      <c r="G1133" s="36" t="s">
        <v>9393</v>
      </c>
      <c r="H1133" s="683"/>
      <c r="I1133" s="694"/>
      <c r="J1133" s="36" t="s">
        <v>9393</v>
      </c>
      <c r="K1133" s="362"/>
      <c r="L1133" s="642"/>
      <c r="M1133" s="642"/>
    </row>
    <row r="1134" spans="1:13" s="239" customFormat="1" ht="10.5" x14ac:dyDescent="0.25">
      <c r="A1134" s="659"/>
      <c r="B1134" s="661"/>
      <c r="C1134" s="668"/>
      <c r="D1134" s="661"/>
      <c r="E1134" s="659"/>
      <c r="F1134" s="661"/>
      <c r="G1134" s="36" t="s">
        <v>9394</v>
      </c>
      <c r="H1134" s="683"/>
      <c r="I1134" s="694"/>
      <c r="J1134" s="36" t="s">
        <v>9394</v>
      </c>
      <c r="K1134" s="362"/>
      <c r="L1134" s="642"/>
      <c r="M1134" s="642"/>
    </row>
    <row r="1135" spans="1:13" s="239" customFormat="1" ht="31.5" x14ac:dyDescent="0.25">
      <c r="A1135" s="659"/>
      <c r="B1135" s="661"/>
      <c r="C1135" s="668"/>
      <c r="D1135" s="661"/>
      <c r="E1135" s="662"/>
      <c r="F1135" s="663"/>
      <c r="G1135" s="36" t="s">
        <v>9395</v>
      </c>
      <c r="H1135" s="683"/>
      <c r="I1135" s="694"/>
      <c r="J1135" s="36" t="s">
        <v>9395</v>
      </c>
      <c r="K1135" s="363"/>
      <c r="L1135" s="642"/>
      <c r="M1135" s="642"/>
    </row>
    <row r="1136" spans="1:13" s="239" customFormat="1" ht="10.5" x14ac:dyDescent="0.25">
      <c r="A1136" s="659"/>
      <c r="B1136" s="661"/>
      <c r="C1136" s="668"/>
      <c r="D1136" s="661"/>
      <c r="E1136" s="690" t="s">
        <v>54</v>
      </c>
      <c r="F1136" s="680" t="s">
        <v>9396</v>
      </c>
      <c r="G1136" s="86" t="s">
        <v>9397</v>
      </c>
      <c r="H1136" s="683"/>
      <c r="I1136" s="694"/>
      <c r="J1136" s="86" t="s">
        <v>9397</v>
      </c>
      <c r="K1136" s="394" t="s">
        <v>741</v>
      </c>
      <c r="L1136" s="642"/>
      <c r="M1136" s="642"/>
    </row>
    <row r="1137" spans="1:13" s="239" customFormat="1" ht="10.5" x14ac:dyDescent="0.25">
      <c r="A1137" s="659"/>
      <c r="B1137" s="661"/>
      <c r="C1137" s="668"/>
      <c r="D1137" s="661"/>
      <c r="E1137" s="692"/>
      <c r="F1137" s="693"/>
      <c r="G1137" s="86" t="s">
        <v>9398</v>
      </c>
      <c r="H1137" s="683"/>
      <c r="I1137" s="694"/>
      <c r="J1137" s="86" t="s">
        <v>9398</v>
      </c>
      <c r="K1137" s="395"/>
      <c r="L1137" s="642"/>
      <c r="M1137" s="642"/>
    </row>
    <row r="1138" spans="1:13" s="239" customFormat="1" ht="10.5" x14ac:dyDescent="0.25">
      <c r="A1138" s="659"/>
      <c r="B1138" s="661"/>
      <c r="C1138" s="668"/>
      <c r="D1138" s="661"/>
      <c r="E1138" s="658" t="s">
        <v>58</v>
      </c>
      <c r="F1138" s="660" t="s">
        <v>9399</v>
      </c>
      <c r="G1138" s="36" t="s">
        <v>9400</v>
      </c>
      <c r="H1138" s="683"/>
      <c r="I1138" s="694"/>
      <c r="J1138" s="36" t="s">
        <v>9400</v>
      </c>
      <c r="K1138" s="364" t="s">
        <v>741</v>
      </c>
      <c r="L1138" s="642"/>
      <c r="M1138" s="642"/>
    </row>
    <row r="1139" spans="1:13" s="239" customFormat="1" ht="10.5" x14ac:dyDescent="0.25">
      <c r="A1139" s="659"/>
      <c r="B1139" s="661"/>
      <c r="C1139" s="668"/>
      <c r="D1139" s="661"/>
      <c r="E1139" s="659"/>
      <c r="F1139" s="661"/>
      <c r="G1139" s="36" t="s">
        <v>9401</v>
      </c>
      <c r="H1139" s="683"/>
      <c r="I1139" s="694"/>
      <c r="J1139" s="36" t="s">
        <v>9401</v>
      </c>
      <c r="K1139" s="362"/>
      <c r="L1139" s="642"/>
      <c r="M1139" s="642"/>
    </row>
    <row r="1140" spans="1:13" s="239" customFormat="1" ht="10.5" x14ac:dyDescent="0.25">
      <c r="A1140" s="659"/>
      <c r="B1140" s="661"/>
      <c r="C1140" s="668"/>
      <c r="D1140" s="661"/>
      <c r="E1140" s="659"/>
      <c r="F1140" s="661"/>
      <c r="G1140" s="36" t="s">
        <v>8954</v>
      </c>
      <c r="H1140" s="683"/>
      <c r="I1140" s="694"/>
      <c r="J1140" s="36" t="s">
        <v>8954</v>
      </c>
      <c r="K1140" s="362"/>
      <c r="L1140" s="642"/>
      <c r="M1140" s="642"/>
    </row>
    <row r="1141" spans="1:13" s="239" customFormat="1" ht="10.5" x14ac:dyDescent="0.25">
      <c r="A1141" s="659"/>
      <c r="B1141" s="661"/>
      <c r="C1141" s="668"/>
      <c r="D1141" s="661"/>
      <c r="E1141" s="659"/>
      <c r="F1141" s="661"/>
      <c r="G1141" s="36" t="s">
        <v>9402</v>
      </c>
      <c r="H1141" s="683"/>
      <c r="I1141" s="694"/>
      <c r="J1141" s="36" t="s">
        <v>9402</v>
      </c>
      <c r="K1141" s="363"/>
      <c r="L1141" s="642"/>
      <c r="M1141" s="642"/>
    </row>
    <row r="1142" spans="1:13" s="239" customFormat="1" ht="21" x14ac:dyDescent="0.25">
      <c r="A1142" s="659"/>
      <c r="B1142" s="661"/>
      <c r="C1142" s="668"/>
      <c r="D1142" s="661"/>
      <c r="E1142" s="369" t="s">
        <v>62</v>
      </c>
      <c r="F1142" s="359" t="s">
        <v>9403</v>
      </c>
      <c r="G1142" s="364" t="s">
        <v>8590</v>
      </c>
      <c r="H1142" s="683"/>
      <c r="I1142" s="694"/>
      <c r="J1142" s="36" t="s">
        <v>9404</v>
      </c>
      <c r="K1142" s="36" t="s">
        <v>741</v>
      </c>
      <c r="L1142" s="642"/>
      <c r="M1142" s="642"/>
    </row>
    <row r="1143" spans="1:13" s="239" customFormat="1" ht="63" customHeight="1" x14ac:dyDescent="0.25">
      <c r="A1143" s="659"/>
      <c r="B1143" s="661"/>
      <c r="C1143" s="668"/>
      <c r="D1143" s="661"/>
      <c r="E1143" s="370"/>
      <c r="F1143" s="361"/>
      <c r="G1143" s="364" t="s">
        <v>9405</v>
      </c>
      <c r="H1143" s="683"/>
      <c r="I1143" s="694"/>
      <c r="J1143" s="364" t="s">
        <v>9405</v>
      </c>
      <c r="K1143" s="36" t="s">
        <v>9406</v>
      </c>
      <c r="L1143" s="642"/>
      <c r="M1143" s="642"/>
    </row>
    <row r="1144" spans="1:13" s="239" customFormat="1" ht="21" x14ac:dyDescent="0.25">
      <c r="A1144" s="659"/>
      <c r="B1144" s="661"/>
      <c r="C1144" s="368"/>
      <c r="D1144" s="360"/>
      <c r="E1144" s="659" t="s">
        <v>1626</v>
      </c>
      <c r="F1144" s="661" t="s">
        <v>9407</v>
      </c>
      <c r="G1144" s="36" t="s">
        <v>9408</v>
      </c>
      <c r="H1144" s="683"/>
      <c r="I1144" s="694"/>
      <c r="J1144" s="36" t="s">
        <v>9408</v>
      </c>
      <c r="K1144" s="364" t="s">
        <v>53</v>
      </c>
      <c r="L1144" s="642"/>
      <c r="M1144" s="642"/>
    </row>
    <row r="1145" spans="1:13" s="239" customFormat="1" ht="21" x14ac:dyDescent="0.25">
      <c r="A1145" s="659"/>
      <c r="B1145" s="661"/>
      <c r="C1145" s="368"/>
      <c r="D1145" s="360"/>
      <c r="E1145" s="659"/>
      <c r="F1145" s="661"/>
      <c r="G1145" s="36" t="s">
        <v>9409</v>
      </c>
      <c r="H1145" s="683"/>
      <c r="I1145" s="694"/>
      <c r="J1145" s="36" t="s">
        <v>9409</v>
      </c>
      <c r="K1145" s="362"/>
      <c r="L1145" s="642"/>
      <c r="M1145" s="642"/>
    </row>
    <row r="1146" spans="1:13" s="239" customFormat="1" ht="10.5" x14ac:dyDescent="0.25">
      <c r="A1146" s="659"/>
      <c r="B1146" s="661"/>
      <c r="C1146" s="368"/>
      <c r="D1146" s="360"/>
      <c r="E1146" s="659"/>
      <c r="F1146" s="661"/>
      <c r="G1146" s="36" t="s">
        <v>9410</v>
      </c>
      <c r="H1146" s="683"/>
      <c r="I1146" s="694"/>
      <c r="J1146" s="36" t="s">
        <v>9410</v>
      </c>
      <c r="K1146" s="362"/>
      <c r="L1146" s="642"/>
      <c r="M1146" s="642"/>
    </row>
    <row r="1147" spans="1:13" s="239" customFormat="1" ht="10.5" x14ac:dyDescent="0.25">
      <c r="A1147" s="659"/>
      <c r="B1147" s="661"/>
      <c r="C1147" s="368"/>
      <c r="D1147" s="360"/>
      <c r="E1147" s="662"/>
      <c r="F1147" s="663"/>
      <c r="G1147" s="36" t="s">
        <v>9411</v>
      </c>
      <c r="H1147" s="683"/>
      <c r="I1147" s="694"/>
      <c r="J1147" s="36" t="s">
        <v>9411</v>
      </c>
      <c r="K1147" s="363"/>
      <c r="L1147" s="642"/>
      <c r="M1147" s="642"/>
    </row>
    <row r="1148" spans="1:13" s="239" customFormat="1" ht="52.5" x14ac:dyDescent="0.25">
      <c r="A1148" s="659"/>
      <c r="B1148" s="661"/>
      <c r="C1148" s="368"/>
      <c r="D1148" s="360"/>
      <c r="E1148" s="369" t="s">
        <v>2893</v>
      </c>
      <c r="F1148" s="359" t="s">
        <v>9412</v>
      </c>
      <c r="G1148" s="36" t="s">
        <v>9413</v>
      </c>
      <c r="H1148" s="683"/>
      <c r="I1148" s="694"/>
      <c r="J1148" s="36" t="s">
        <v>9413</v>
      </c>
      <c r="K1148" s="364" t="s">
        <v>9067</v>
      </c>
      <c r="L1148" s="642"/>
      <c r="M1148" s="642"/>
    </row>
    <row r="1149" spans="1:13" s="239" customFormat="1" ht="42" x14ac:dyDescent="0.25">
      <c r="A1149" s="659"/>
      <c r="B1149" s="661"/>
      <c r="C1149" s="368"/>
      <c r="D1149" s="360"/>
      <c r="E1149" s="369" t="s">
        <v>1217</v>
      </c>
      <c r="F1149" s="359" t="s">
        <v>9414</v>
      </c>
      <c r="G1149" s="363" t="s">
        <v>9415</v>
      </c>
      <c r="H1149" s="683"/>
      <c r="I1149" s="694"/>
      <c r="J1149" s="363" t="s">
        <v>9415</v>
      </c>
      <c r="K1149" s="364" t="s">
        <v>9416</v>
      </c>
      <c r="L1149" s="642"/>
      <c r="M1149" s="642"/>
    </row>
    <row r="1150" spans="1:13" s="239" customFormat="1" ht="10.5" x14ac:dyDescent="0.25">
      <c r="A1150" s="659"/>
      <c r="B1150" s="661"/>
      <c r="C1150" s="368"/>
      <c r="D1150" s="360"/>
      <c r="E1150" s="371"/>
      <c r="F1150" s="360"/>
      <c r="G1150" s="363" t="s">
        <v>9417</v>
      </c>
      <c r="H1150" s="683"/>
      <c r="I1150" s="694"/>
      <c r="J1150" s="363" t="s">
        <v>9417</v>
      </c>
      <c r="K1150" s="364" t="s">
        <v>1200</v>
      </c>
      <c r="L1150" s="642"/>
      <c r="M1150" s="642"/>
    </row>
    <row r="1151" spans="1:13" s="239" customFormat="1" ht="10.5" x14ac:dyDescent="0.25">
      <c r="A1151" s="659"/>
      <c r="B1151" s="661"/>
      <c r="C1151" s="368"/>
      <c r="D1151" s="360"/>
      <c r="E1151" s="371"/>
      <c r="F1151" s="360"/>
      <c r="G1151" s="363" t="s">
        <v>9418</v>
      </c>
      <c r="H1151" s="683"/>
      <c r="I1151" s="694"/>
      <c r="J1151" s="363" t="s">
        <v>9418</v>
      </c>
      <c r="K1151" s="362"/>
      <c r="L1151" s="642"/>
      <c r="M1151" s="642"/>
    </row>
    <row r="1152" spans="1:13" s="239" customFormat="1" ht="21" x14ac:dyDescent="0.25">
      <c r="A1152" s="659"/>
      <c r="B1152" s="661"/>
      <c r="C1152" s="368"/>
      <c r="D1152" s="360"/>
      <c r="E1152" s="370"/>
      <c r="F1152" s="361"/>
      <c r="G1152" s="363" t="s">
        <v>9419</v>
      </c>
      <c r="H1152" s="683"/>
      <c r="I1152" s="695"/>
      <c r="J1152" s="363" t="s">
        <v>9419</v>
      </c>
      <c r="K1152" s="363"/>
      <c r="L1152" s="642"/>
      <c r="M1152" s="642"/>
    </row>
    <row r="1153" spans="1:13" s="239" customFormat="1" ht="10.5" x14ac:dyDescent="0.25">
      <c r="A1153" s="659"/>
      <c r="B1153" s="661"/>
      <c r="C1153" s="701" t="s">
        <v>8565</v>
      </c>
      <c r="D1153" s="660" t="s">
        <v>9420</v>
      </c>
      <c r="E1153" s="659" t="s">
        <v>40</v>
      </c>
      <c r="F1153" s="661" t="s">
        <v>9421</v>
      </c>
      <c r="G1153" s="363" t="s">
        <v>9422</v>
      </c>
      <c r="H1153" s="683"/>
      <c r="I1153" s="670" t="s">
        <v>9420</v>
      </c>
      <c r="J1153" s="36" t="s">
        <v>9422</v>
      </c>
      <c r="K1153" s="365" t="s">
        <v>265</v>
      </c>
      <c r="L1153" s="642"/>
      <c r="M1153" s="642"/>
    </row>
    <row r="1154" spans="1:13" s="239" customFormat="1" ht="10.5" x14ac:dyDescent="0.25">
      <c r="A1154" s="659"/>
      <c r="B1154" s="661"/>
      <c r="C1154" s="702"/>
      <c r="D1154" s="661"/>
      <c r="E1154" s="659"/>
      <c r="F1154" s="661"/>
      <c r="G1154" s="36" t="s">
        <v>9423</v>
      </c>
      <c r="H1154" s="683"/>
      <c r="I1154" s="670"/>
      <c r="J1154" s="36" t="s">
        <v>9423</v>
      </c>
      <c r="K1154" s="365"/>
      <c r="L1154" s="642"/>
      <c r="M1154" s="642"/>
    </row>
    <row r="1155" spans="1:13" s="239" customFormat="1" ht="10.5" x14ac:dyDescent="0.25">
      <c r="A1155" s="659"/>
      <c r="B1155" s="661"/>
      <c r="C1155" s="702"/>
      <c r="D1155" s="661"/>
      <c r="E1155" s="662"/>
      <c r="F1155" s="663"/>
      <c r="G1155" s="36" t="s">
        <v>9424</v>
      </c>
      <c r="H1155" s="683"/>
      <c r="I1155" s="670"/>
      <c r="J1155" s="36" t="s">
        <v>9424</v>
      </c>
      <c r="K1155" s="366"/>
      <c r="L1155" s="642"/>
      <c r="M1155" s="642"/>
    </row>
    <row r="1156" spans="1:13" s="239" customFormat="1" ht="10.5" x14ac:dyDescent="0.25">
      <c r="A1156" s="659"/>
      <c r="B1156" s="661"/>
      <c r="C1156" s="702"/>
      <c r="D1156" s="661"/>
      <c r="E1156" s="40" t="s">
        <v>46</v>
      </c>
      <c r="F1156" s="64" t="s">
        <v>9425</v>
      </c>
      <c r="G1156" s="36" t="s">
        <v>9426</v>
      </c>
      <c r="H1156" s="683"/>
      <c r="I1156" s="670"/>
      <c r="J1156" s="36" t="s">
        <v>9426</v>
      </c>
      <c r="K1156" s="67" t="s">
        <v>265</v>
      </c>
      <c r="L1156" s="642"/>
      <c r="M1156" s="642"/>
    </row>
    <row r="1157" spans="1:13" s="239" customFormat="1" ht="31.5" x14ac:dyDescent="0.25">
      <c r="A1157" s="659"/>
      <c r="B1157" s="661"/>
      <c r="C1157" s="703"/>
      <c r="D1157" s="663"/>
      <c r="E1157" s="369" t="s">
        <v>50</v>
      </c>
      <c r="F1157" s="359" t="s">
        <v>9427</v>
      </c>
      <c r="G1157" s="36" t="s">
        <v>9428</v>
      </c>
      <c r="H1157" s="683"/>
      <c r="I1157" s="671"/>
      <c r="J1157" s="36" t="s">
        <v>9428</v>
      </c>
      <c r="K1157" s="67" t="s">
        <v>79</v>
      </c>
      <c r="L1157" s="642"/>
      <c r="M1157" s="642"/>
    </row>
    <row r="1158" spans="1:13" s="239" customFormat="1" ht="10.5" x14ac:dyDescent="0.25">
      <c r="A1158" s="659"/>
      <c r="B1158" s="661"/>
      <c r="C1158" s="668" t="s">
        <v>9429</v>
      </c>
      <c r="D1158" s="661" t="s">
        <v>3230</v>
      </c>
      <c r="E1158" s="658" t="s">
        <v>40</v>
      </c>
      <c r="F1158" s="660" t="s">
        <v>9430</v>
      </c>
      <c r="G1158" s="36" t="s">
        <v>9431</v>
      </c>
      <c r="H1158" s="683"/>
      <c r="I1158" s="669" t="s">
        <v>3230</v>
      </c>
      <c r="J1158" s="36" t="s">
        <v>9431</v>
      </c>
      <c r="K1158" s="67" t="s">
        <v>265</v>
      </c>
      <c r="L1158" s="642"/>
      <c r="M1158" s="642"/>
    </row>
    <row r="1159" spans="1:13" s="239" customFormat="1" ht="10.5" x14ac:dyDescent="0.25">
      <c r="A1159" s="659"/>
      <c r="B1159" s="661"/>
      <c r="C1159" s="668"/>
      <c r="D1159" s="661"/>
      <c r="E1159" s="659"/>
      <c r="F1159" s="661"/>
      <c r="G1159" s="36" t="s">
        <v>9432</v>
      </c>
      <c r="H1159" s="683"/>
      <c r="I1159" s="670"/>
      <c r="J1159" s="36" t="s">
        <v>9432</v>
      </c>
      <c r="K1159" s="67" t="s">
        <v>52</v>
      </c>
      <c r="L1159" s="642"/>
      <c r="M1159" s="642"/>
    </row>
    <row r="1160" spans="1:13" s="239" customFormat="1" ht="21" x14ac:dyDescent="0.25">
      <c r="A1160" s="659"/>
      <c r="B1160" s="661"/>
      <c r="C1160" s="668"/>
      <c r="D1160" s="661"/>
      <c r="E1160" s="370"/>
      <c r="F1160" s="361"/>
      <c r="G1160" s="36" t="s">
        <v>9433</v>
      </c>
      <c r="H1160" s="683"/>
      <c r="I1160" s="670"/>
      <c r="J1160" s="36" t="s">
        <v>9433</v>
      </c>
      <c r="K1160" s="67" t="s">
        <v>79</v>
      </c>
      <c r="L1160" s="642"/>
      <c r="M1160" s="642"/>
    </row>
    <row r="1161" spans="1:13" s="239" customFormat="1" ht="10.5" x14ac:dyDescent="0.25">
      <c r="A1161" s="659"/>
      <c r="B1161" s="661"/>
      <c r="C1161" s="668"/>
      <c r="D1161" s="661"/>
      <c r="E1161" s="370" t="s">
        <v>46</v>
      </c>
      <c r="F1161" s="361" t="s">
        <v>9434</v>
      </c>
      <c r="G1161" s="36" t="s">
        <v>9435</v>
      </c>
      <c r="H1161" s="683"/>
      <c r="I1161" s="670"/>
      <c r="J1161" s="36" t="s">
        <v>9435</v>
      </c>
      <c r="K1161" s="67" t="s">
        <v>79</v>
      </c>
      <c r="L1161" s="642"/>
      <c r="M1161" s="642"/>
    </row>
    <row r="1162" spans="1:13" s="239" customFormat="1" ht="10.5" x14ac:dyDescent="0.25">
      <c r="A1162" s="659"/>
      <c r="B1162" s="661"/>
      <c r="C1162" s="687"/>
      <c r="D1162" s="663"/>
      <c r="E1162" s="40" t="s">
        <v>50</v>
      </c>
      <c r="F1162" s="64" t="s">
        <v>9436</v>
      </c>
      <c r="G1162" s="36" t="s">
        <v>9437</v>
      </c>
      <c r="H1162" s="683"/>
      <c r="I1162" s="671"/>
      <c r="J1162" s="36" t="s">
        <v>9437</v>
      </c>
      <c r="K1162" s="67" t="s">
        <v>79</v>
      </c>
      <c r="L1162" s="642"/>
      <c r="M1162" s="642"/>
    </row>
    <row r="1163" spans="1:13" s="239" customFormat="1" ht="31.5" x14ac:dyDescent="0.25">
      <c r="A1163" s="659"/>
      <c r="B1163" s="661"/>
      <c r="C1163" s="667" t="s">
        <v>8603</v>
      </c>
      <c r="D1163" s="660" t="s">
        <v>5304</v>
      </c>
      <c r="E1163" s="40" t="s">
        <v>40</v>
      </c>
      <c r="F1163" s="64" t="s">
        <v>9438</v>
      </c>
      <c r="G1163" s="36" t="s">
        <v>9439</v>
      </c>
      <c r="H1163" s="683"/>
      <c r="I1163" s="669" t="s">
        <v>5304</v>
      </c>
      <c r="J1163" s="36" t="s">
        <v>9439</v>
      </c>
      <c r="K1163" s="67" t="s">
        <v>9440</v>
      </c>
      <c r="L1163" s="642"/>
      <c r="M1163" s="642"/>
    </row>
    <row r="1164" spans="1:13" s="239" customFormat="1" ht="10.5" x14ac:dyDescent="0.25">
      <c r="A1164" s="659"/>
      <c r="B1164" s="661"/>
      <c r="C1164" s="687"/>
      <c r="D1164" s="663"/>
      <c r="E1164" s="40" t="s">
        <v>46</v>
      </c>
      <c r="F1164" s="64" t="s">
        <v>9441</v>
      </c>
      <c r="G1164" s="36" t="s">
        <v>9442</v>
      </c>
      <c r="H1164" s="683"/>
      <c r="I1164" s="671"/>
      <c r="J1164" s="36" t="s">
        <v>9442</v>
      </c>
      <c r="K1164" s="65" t="s">
        <v>300</v>
      </c>
      <c r="L1164" s="642"/>
      <c r="M1164" s="642"/>
    </row>
    <row r="1165" spans="1:13" s="239" customFormat="1" ht="21" x14ac:dyDescent="0.25">
      <c r="A1165" s="659"/>
      <c r="B1165" s="661"/>
      <c r="C1165" s="667" t="s">
        <v>8607</v>
      </c>
      <c r="D1165" s="697" t="s">
        <v>764</v>
      </c>
      <c r="E1165" s="381" t="s">
        <v>40</v>
      </c>
      <c r="F1165" s="378" t="s">
        <v>9443</v>
      </c>
      <c r="G1165" s="86" t="s">
        <v>9444</v>
      </c>
      <c r="H1165" s="683"/>
      <c r="I1165" s="696" t="s">
        <v>764</v>
      </c>
      <c r="J1165" s="86" t="s">
        <v>9445</v>
      </c>
      <c r="K1165" s="394" t="s">
        <v>741</v>
      </c>
      <c r="L1165" s="642"/>
      <c r="M1165" s="642"/>
    </row>
    <row r="1166" spans="1:13" s="239" customFormat="1" ht="10.5" x14ac:dyDescent="0.25">
      <c r="A1166" s="659"/>
      <c r="B1166" s="661"/>
      <c r="C1166" s="668"/>
      <c r="D1166" s="688"/>
      <c r="E1166" s="690" t="s">
        <v>46</v>
      </c>
      <c r="F1166" s="680" t="s">
        <v>9446</v>
      </c>
      <c r="G1166" s="86" t="s">
        <v>9447</v>
      </c>
      <c r="H1166" s="683"/>
      <c r="I1166" s="694"/>
      <c r="J1166" s="86" t="s">
        <v>9447</v>
      </c>
      <c r="K1166" s="398"/>
      <c r="L1166" s="642"/>
      <c r="M1166" s="642"/>
    </row>
    <row r="1167" spans="1:13" s="239" customFormat="1" ht="10.5" x14ac:dyDescent="0.25">
      <c r="A1167" s="659"/>
      <c r="B1167" s="661"/>
      <c r="C1167" s="668"/>
      <c r="D1167" s="688"/>
      <c r="E1167" s="691"/>
      <c r="F1167" s="681"/>
      <c r="G1167" s="86" t="s">
        <v>9448</v>
      </c>
      <c r="H1167" s="683"/>
      <c r="I1167" s="694"/>
      <c r="J1167" s="86" t="s">
        <v>9448</v>
      </c>
      <c r="K1167" s="398"/>
      <c r="L1167" s="642"/>
      <c r="M1167" s="642"/>
    </row>
    <row r="1168" spans="1:13" s="239" customFormat="1" ht="10.5" x14ac:dyDescent="0.25">
      <c r="A1168" s="659"/>
      <c r="B1168" s="661"/>
      <c r="C1168" s="668"/>
      <c r="D1168" s="688"/>
      <c r="E1168" s="691"/>
      <c r="F1168" s="681"/>
      <c r="G1168" s="86" t="s">
        <v>9449</v>
      </c>
      <c r="H1168" s="683"/>
      <c r="I1168" s="694"/>
      <c r="J1168" s="86" t="s">
        <v>9449</v>
      </c>
      <c r="K1168" s="398"/>
      <c r="L1168" s="642"/>
      <c r="M1168" s="642"/>
    </row>
    <row r="1169" spans="1:13" s="239" customFormat="1" ht="10.5" x14ac:dyDescent="0.25">
      <c r="A1169" s="659"/>
      <c r="B1169" s="661"/>
      <c r="C1169" s="668"/>
      <c r="D1169" s="688"/>
      <c r="E1169" s="691"/>
      <c r="F1169" s="681"/>
      <c r="G1169" s="86" t="s">
        <v>8582</v>
      </c>
      <c r="H1169" s="683"/>
      <c r="I1169" s="694"/>
      <c r="J1169" s="86" t="s">
        <v>8582</v>
      </c>
      <c r="K1169" s="398"/>
      <c r="L1169" s="642"/>
      <c r="M1169" s="642"/>
    </row>
    <row r="1170" spans="1:13" s="239" customFormat="1" ht="10.5" x14ac:dyDescent="0.25">
      <c r="A1170" s="659"/>
      <c r="B1170" s="661"/>
      <c r="C1170" s="668"/>
      <c r="D1170" s="688"/>
      <c r="E1170" s="691"/>
      <c r="F1170" s="681"/>
      <c r="G1170" s="86" t="s">
        <v>9450</v>
      </c>
      <c r="H1170" s="683"/>
      <c r="I1170" s="694"/>
      <c r="J1170" s="86" t="s">
        <v>9450</v>
      </c>
      <c r="K1170" s="398"/>
      <c r="L1170" s="642"/>
      <c r="M1170" s="642"/>
    </row>
    <row r="1171" spans="1:13" s="239" customFormat="1" ht="10.5" x14ac:dyDescent="0.25">
      <c r="A1171" s="659"/>
      <c r="B1171" s="661"/>
      <c r="C1171" s="668"/>
      <c r="D1171" s="688"/>
      <c r="E1171" s="691"/>
      <c r="F1171" s="681"/>
      <c r="G1171" s="86" t="s">
        <v>801</v>
      </c>
      <c r="H1171" s="683"/>
      <c r="I1171" s="694"/>
      <c r="J1171" s="86" t="s">
        <v>801</v>
      </c>
      <c r="K1171" s="398"/>
      <c r="L1171" s="642"/>
      <c r="M1171" s="642"/>
    </row>
    <row r="1172" spans="1:13" s="239" customFormat="1" ht="10.5" x14ac:dyDescent="0.25">
      <c r="A1172" s="659"/>
      <c r="B1172" s="661"/>
      <c r="C1172" s="668"/>
      <c r="D1172" s="688"/>
      <c r="E1172" s="691"/>
      <c r="F1172" s="681"/>
      <c r="G1172" s="86" t="s">
        <v>9451</v>
      </c>
      <c r="H1172" s="683"/>
      <c r="I1172" s="694"/>
      <c r="J1172" s="86" t="s">
        <v>9451</v>
      </c>
      <c r="K1172" s="398"/>
      <c r="L1172" s="642"/>
      <c r="M1172" s="642"/>
    </row>
    <row r="1173" spans="1:13" s="239" customFormat="1" ht="10.5" x14ac:dyDescent="0.25">
      <c r="A1173" s="659"/>
      <c r="B1173" s="661"/>
      <c r="C1173" s="668"/>
      <c r="D1173" s="688"/>
      <c r="E1173" s="691"/>
      <c r="F1173" s="681"/>
      <c r="G1173" s="86" t="s">
        <v>9452</v>
      </c>
      <c r="H1173" s="683"/>
      <c r="I1173" s="694"/>
      <c r="J1173" s="86" t="s">
        <v>9452</v>
      </c>
      <c r="K1173" s="398"/>
      <c r="L1173" s="642"/>
      <c r="M1173" s="642"/>
    </row>
    <row r="1174" spans="1:13" s="239" customFormat="1" ht="10.5" x14ac:dyDescent="0.25">
      <c r="A1174" s="659"/>
      <c r="B1174" s="661"/>
      <c r="C1174" s="668"/>
      <c r="D1174" s="688"/>
      <c r="E1174" s="691"/>
      <c r="F1174" s="681"/>
      <c r="G1174" s="86" t="s">
        <v>9453</v>
      </c>
      <c r="H1174" s="683"/>
      <c r="I1174" s="694"/>
      <c r="J1174" s="86" t="s">
        <v>9453</v>
      </c>
      <c r="K1174" s="398"/>
      <c r="L1174" s="642"/>
      <c r="M1174" s="642"/>
    </row>
    <row r="1175" spans="1:13" s="239" customFormat="1" ht="21" x14ac:dyDescent="0.25">
      <c r="A1175" s="659"/>
      <c r="B1175" s="661"/>
      <c r="C1175" s="668"/>
      <c r="D1175" s="688"/>
      <c r="E1175" s="691"/>
      <c r="F1175" s="681"/>
      <c r="G1175" s="86" t="s">
        <v>9454</v>
      </c>
      <c r="H1175" s="683"/>
      <c r="I1175" s="694"/>
      <c r="J1175" s="86" t="s">
        <v>9454</v>
      </c>
      <c r="K1175" s="398"/>
      <c r="L1175" s="642"/>
      <c r="M1175" s="642"/>
    </row>
    <row r="1176" spans="1:13" s="239" customFormat="1" ht="10.5" x14ac:dyDescent="0.25">
      <c r="A1176" s="659"/>
      <c r="B1176" s="661"/>
      <c r="C1176" s="668"/>
      <c r="D1176" s="688"/>
      <c r="E1176" s="691"/>
      <c r="F1176" s="681"/>
      <c r="G1176" s="86" t="s">
        <v>794</v>
      </c>
      <c r="H1176" s="683"/>
      <c r="I1176" s="694"/>
      <c r="J1176" s="86" t="s">
        <v>794</v>
      </c>
      <c r="K1176" s="398"/>
      <c r="L1176" s="642"/>
      <c r="M1176" s="642"/>
    </row>
    <row r="1177" spans="1:13" s="239" customFormat="1" ht="10.5" x14ac:dyDescent="0.25">
      <c r="A1177" s="659"/>
      <c r="B1177" s="661"/>
      <c r="C1177" s="668"/>
      <c r="D1177" s="688"/>
      <c r="E1177" s="691"/>
      <c r="F1177" s="681"/>
      <c r="G1177" s="86" t="s">
        <v>9455</v>
      </c>
      <c r="H1177" s="683"/>
      <c r="I1177" s="694"/>
      <c r="J1177" s="86" t="s">
        <v>9455</v>
      </c>
      <c r="K1177" s="398"/>
      <c r="L1177" s="642"/>
      <c r="M1177" s="642"/>
    </row>
    <row r="1178" spans="1:13" s="239" customFormat="1" ht="21" x14ac:dyDescent="0.25">
      <c r="A1178" s="659"/>
      <c r="B1178" s="661"/>
      <c r="C1178" s="668"/>
      <c r="D1178" s="688"/>
      <c r="E1178" s="691"/>
      <c r="F1178" s="681"/>
      <c r="G1178" s="86" t="s">
        <v>9456</v>
      </c>
      <c r="H1178" s="683"/>
      <c r="I1178" s="694"/>
      <c r="J1178" s="86" t="s">
        <v>9456</v>
      </c>
      <c r="K1178" s="92" t="s">
        <v>1200</v>
      </c>
      <c r="L1178" s="642"/>
      <c r="M1178" s="642"/>
    </row>
    <row r="1179" spans="1:13" s="239" customFormat="1" ht="21" x14ac:dyDescent="0.25">
      <c r="A1179" s="659"/>
      <c r="B1179" s="661"/>
      <c r="C1179" s="668"/>
      <c r="D1179" s="688"/>
      <c r="E1179" s="691"/>
      <c r="F1179" s="681"/>
      <c r="G1179" s="86" t="s">
        <v>9457</v>
      </c>
      <c r="H1179" s="683"/>
      <c r="I1179" s="694"/>
      <c r="J1179" s="86" t="s">
        <v>9457</v>
      </c>
      <c r="K1179" s="92" t="s">
        <v>2506</v>
      </c>
      <c r="L1179" s="642"/>
      <c r="M1179" s="642"/>
    </row>
    <row r="1180" spans="1:13" s="239" customFormat="1" ht="10.5" x14ac:dyDescent="0.25">
      <c r="A1180" s="659"/>
      <c r="B1180" s="661"/>
      <c r="C1180" s="668"/>
      <c r="D1180" s="688"/>
      <c r="E1180" s="691"/>
      <c r="F1180" s="681"/>
      <c r="G1180" s="86" t="s">
        <v>9458</v>
      </c>
      <c r="H1180" s="683"/>
      <c r="I1180" s="694"/>
      <c r="J1180" s="86" t="s">
        <v>9458</v>
      </c>
      <c r="K1180" s="92" t="s">
        <v>1200</v>
      </c>
      <c r="L1180" s="642"/>
      <c r="M1180" s="642"/>
    </row>
    <row r="1181" spans="1:13" s="239" customFormat="1" ht="31.5" x14ac:dyDescent="0.25">
      <c r="A1181" s="659"/>
      <c r="B1181" s="661"/>
      <c r="C1181" s="668"/>
      <c r="D1181" s="688"/>
      <c r="E1181" s="691"/>
      <c r="F1181" s="681"/>
      <c r="G1181" s="86" t="s">
        <v>9459</v>
      </c>
      <c r="H1181" s="683"/>
      <c r="I1181" s="694"/>
      <c r="J1181" s="86" t="s">
        <v>9459</v>
      </c>
      <c r="K1181" s="398" t="s">
        <v>9460</v>
      </c>
      <c r="L1181" s="642"/>
      <c r="M1181" s="642"/>
    </row>
    <row r="1182" spans="1:13" s="239" customFormat="1" ht="21" x14ac:dyDescent="0.25">
      <c r="A1182" s="659"/>
      <c r="B1182" s="661"/>
      <c r="C1182" s="668"/>
      <c r="D1182" s="688"/>
      <c r="E1182" s="691"/>
      <c r="F1182" s="681"/>
      <c r="G1182" s="86" t="s">
        <v>9461</v>
      </c>
      <c r="H1182" s="683"/>
      <c r="I1182" s="694"/>
      <c r="J1182" s="86" t="s">
        <v>9461</v>
      </c>
      <c r="K1182" s="394" t="s">
        <v>1200</v>
      </c>
      <c r="L1182" s="642"/>
      <c r="M1182" s="642"/>
    </row>
    <row r="1183" spans="1:13" s="239" customFormat="1" ht="10.5" x14ac:dyDescent="0.25">
      <c r="A1183" s="659"/>
      <c r="B1183" s="661"/>
      <c r="C1183" s="668"/>
      <c r="D1183" s="688"/>
      <c r="E1183" s="691"/>
      <c r="F1183" s="681"/>
      <c r="G1183" s="86" t="s">
        <v>805</v>
      </c>
      <c r="H1183" s="683"/>
      <c r="I1183" s="694"/>
      <c r="J1183" s="86" t="s">
        <v>805</v>
      </c>
      <c r="K1183" s="398"/>
      <c r="L1183" s="642"/>
      <c r="M1183" s="642"/>
    </row>
    <row r="1184" spans="1:13" s="239" customFormat="1" ht="10.5" x14ac:dyDescent="0.25">
      <c r="A1184" s="659"/>
      <c r="B1184" s="661"/>
      <c r="C1184" s="668"/>
      <c r="D1184" s="688"/>
      <c r="E1184" s="691"/>
      <c r="F1184" s="681"/>
      <c r="G1184" s="86" t="s">
        <v>806</v>
      </c>
      <c r="H1184" s="683"/>
      <c r="I1184" s="694"/>
      <c r="J1184" s="86" t="s">
        <v>806</v>
      </c>
      <c r="K1184" s="398"/>
      <c r="L1184" s="642"/>
      <c r="M1184" s="642"/>
    </row>
    <row r="1185" spans="1:13" s="239" customFormat="1" ht="10.5" x14ac:dyDescent="0.25">
      <c r="A1185" s="659"/>
      <c r="B1185" s="661"/>
      <c r="C1185" s="668"/>
      <c r="D1185" s="688"/>
      <c r="E1185" s="691"/>
      <c r="F1185" s="681"/>
      <c r="G1185" s="86" t="s">
        <v>3142</v>
      </c>
      <c r="H1185" s="683"/>
      <c r="I1185" s="694"/>
      <c r="J1185" s="86" t="s">
        <v>3142</v>
      </c>
      <c r="K1185" s="398"/>
      <c r="L1185" s="642"/>
      <c r="M1185" s="642"/>
    </row>
    <row r="1186" spans="1:13" s="239" customFormat="1" ht="10.5" x14ac:dyDescent="0.25">
      <c r="A1186" s="659"/>
      <c r="B1186" s="661"/>
      <c r="C1186" s="668"/>
      <c r="D1186" s="688"/>
      <c r="E1186" s="691"/>
      <c r="F1186" s="681"/>
      <c r="G1186" s="86" t="s">
        <v>9462</v>
      </c>
      <c r="H1186" s="683"/>
      <c r="I1186" s="694"/>
      <c r="J1186" s="86" t="s">
        <v>9462</v>
      </c>
      <c r="K1186" s="395"/>
      <c r="L1186" s="642"/>
      <c r="M1186" s="642"/>
    </row>
    <row r="1187" spans="1:13" s="239" customFormat="1" ht="10.5" x14ac:dyDescent="0.25">
      <c r="A1187" s="659"/>
      <c r="B1187" s="661"/>
      <c r="C1187" s="668"/>
      <c r="D1187" s="688"/>
      <c r="E1187" s="691"/>
      <c r="F1187" s="681"/>
      <c r="G1187" s="86" t="s">
        <v>9463</v>
      </c>
      <c r="H1187" s="683"/>
      <c r="I1187" s="694"/>
      <c r="J1187" s="86" t="s">
        <v>9463</v>
      </c>
      <c r="K1187" s="394" t="s">
        <v>478</v>
      </c>
      <c r="L1187" s="642"/>
      <c r="M1187" s="642"/>
    </row>
    <row r="1188" spans="1:13" s="239" customFormat="1" ht="31.5" x14ac:dyDescent="0.25">
      <c r="A1188" s="659"/>
      <c r="B1188" s="661"/>
      <c r="C1188" s="668"/>
      <c r="D1188" s="688"/>
      <c r="E1188" s="691"/>
      <c r="F1188" s="681"/>
      <c r="G1188" s="86" t="s">
        <v>9464</v>
      </c>
      <c r="H1188" s="683"/>
      <c r="I1188" s="694"/>
      <c r="J1188" s="376" t="s">
        <v>9464</v>
      </c>
      <c r="K1188" s="398"/>
      <c r="L1188" s="642"/>
      <c r="M1188" s="642"/>
    </row>
    <row r="1189" spans="1:13" s="239" customFormat="1" ht="10.5" x14ac:dyDescent="0.25">
      <c r="A1189" s="659"/>
      <c r="B1189" s="661"/>
      <c r="C1189" s="668"/>
      <c r="D1189" s="688"/>
      <c r="E1189" s="691"/>
      <c r="F1189" s="681"/>
      <c r="G1189" s="86" t="s">
        <v>9465</v>
      </c>
      <c r="H1189" s="683"/>
      <c r="I1189" s="694"/>
      <c r="J1189" s="682" t="s">
        <v>9466</v>
      </c>
      <c r="K1189" s="398"/>
      <c r="L1189" s="642"/>
      <c r="M1189" s="642"/>
    </row>
    <row r="1190" spans="1:13" s="239" customFormat="1" ht="21" x14ac:dyDescent="0.25">
      <c r="A1190" s="659"/>
      <c r="B1190" s="661"/>
      <c r="C1190" s="668"/>
      <c r="D1190" s="688"/>
      <c r="E1190" s="691"/>
      <c r="F1190" s="681"/>
      <c r="G1190" s="86" t="s">
        <v>9467</v>
      </c>
      <c r="H1190" s="683"/>
      <c r="I1190" s="694"/>
      <c r="J1190" s="683"/>
      <c r="K1190" s="398"/>
      <c r="L1190" s="642"/>
      <c r="M1190" s="642"/>
    </row>
    <row r="1191" spans="1:13" s="239" customFormat="1" ht="10.5" x14ac:dyDescent="0.25">
      <c r="A1191" s="659"/>
      <c r="B1191" s="661"/>
      <c r="C1191" s="668"/>
      <c r="D1191" s="688"/>
      <c r="E1191" s="691"/>
      <c r="F1191" s="681"/>
      <c r="G1191" s="86" t="s">
        <v>9468</v>
      </c>
      <c r="H1191" s="683"/>
      <c r="I1191" s="694"/>
      <c r="J1191" s="683"/>
      <c r="K1191" s="398"/>
      <c r="L1191" s="642"/>
      <c r="M1191" s="642"/>
    </row>
    <row r="1192" spans="1:13" s="239" customFormat="1" ht="10.5" x14ac:dyDescent="0.25">
      <c r="A1192" s="659"/>
      <c r="B1192" s="661"/>
      <c r="C1192" s="668"/>
      <c r="D1192" s="688"/>
      <c r="E1192" s="691"/>
      <c r="F1192" s="681"/>
      <c r="G1192" s="86" t="s">
        <v>9469</v>
      </c>
      <c r="H1192" s="683"/>
      <c r="I1192" s="694"/>
      <c r="J1192" s="684"/>
      <c r="K1192" s="398"/>
      <c r="L1192" s="642"/>
      <c r="M1192" s="642"/>
    </row>
    <row r="1193" spans="1:13" s="239" customFormat="1" ht="10.5" x14ac:dyDescent="0.25">
      <c r="A1193" s="659"/>
      <c r="B1193" s="661"/>
      <c r="C1193" s="668"/>
      <c r="D1193" s="688"/>
      <c r="E1193" s="691"/>
      <c r="F1193" s="681"/>
      <c r="G1193" s="86" t="s">
        <v>9470</v>
      </c>
      <c r="H1193" s="683"/>
      <c r="I1193" s="694"/>
      <c r="J1193" s="380" t="s">
        <v>9470</v>
      </c>
      <c r="K1193" s="398"/>
      <c r="L1193" s="642"/>
      <c r="M1193" s="642"/>
    </row>
    <row r="1194" spans="1:13" s="239" customFormat="1" ht="10.5" x14ac:dyDescent="0.25">
      <c r="A1194" s="659"/>
      <c r="B1194" s="661"/>
      <c r="C1194" s="668"/>
      <c r="D1194" s="688"/>
      <c r="E1194" s="691"/>
      <c r="F1194" s="681"/>
      <c r="G1194" s="86" t="s">
        <v>9471</v>
      </c>
      <c r="H1194" s="683"/>
      <c r="I1194" s="694"/>
      <c r="J1194" s="86" t="s">
        <v>9471</v>
      </c>
      <c r="K1194" s="398"/>
      <c r="L1194" s="642"/>
      <c r="M1194" s="642"/>
    </row>
    <row r="1195" spans="1:13" s="239" customFormat="1" ht="31.5" x14ac:dyDescent="0.25">
      <c r="A1195" s="659"/>
      <c r="B1195" s="661"/>
      <c r="C1195" s="668"/>
      <c r="D1195" s="688"/>
      <c r="E1195" s="691"/>
      <c r="F1195" s="681"/>
      <c r="G1195" s="86" t="s">
        <v>9472</v>
      </c>
      <c r="H1195" s="683"/>
      <c r="I1195" s="694"/>
      <c r="J1195" s="86" t="s">
        <v>9472</v>
      </c>
      <c r="K1195" s="398"/>
      <c r="L1195" s="642"/>
      <c r="M1195" s="642"/>
    </row>
    <row r="1196" spans="1:13" s="239" customFormat="1" ht="21" x14ac:dyDescent="0.25">
      <c r="A1196" s="659"/>
      <c r="B1196" s="661"/>
      <c r="C1196" s="668"/>
      <c r="D1196" s="688"/>
      <c r="E1196" s="691"/>
      <c r="F1196" s="681"/>
      <c r="G1196" s="86" t="s">
        <v>9473</v>
      </c>
      <c r="H1196" s="683"/>
      <c r="I1196" s="694"/>
      <c r="J1196" s="86" t="s">
        <v>9474</v>
      </c>
      <c r="K1196" s="398"/>
      <c r="L1196" s="642"/>
      <c r="M1196" s="642"/>
    </row>
    <row r="1197" spans="1:13" s="239" customFormat="1" ht="21" x14ac:dyDescent="0.25">
      <c r="A1197" s="659"/>
      <c r="B1197" s="661"/>
      <c r="C1197" s="668"/>
      <c r="D1197" s="688"/>
      <c r="E1197" s="691"/>
      <c r="F1197" s="681"/>
      <c r="G1197" s="86" t="s">
        <v>9475</v>
      </c>
      <c r="H1197" s="683"/>
      <c r="I1197" s="694"/>
      <c r="J1197" s="86" t="s">
        <v>9475</v>
      </c>
      <c r="K1197" s="398"/>
      <c r="L1197" s="642"/>
      <c r="M1197" s="642"/>
    </row>
    <row r="1198" spans="1:13" s="239" customFormat="1" ht="10.5" x14ac:dyDescent="0.25">
      <c r="A1198" s="659"/>
      <c r="B1198" s="661"/>
      <c r="C1198" s="668"/>
      <c r="D1198" s="688"/>
      <c r="E1198" s="691"/>
      <c r="F1198" s="681"/>
      <c r="G1198" s="86" t="s">
        <v>9476</v>
      </c>
      <c r="H1198" s="683"/>
      <c r="I1198" s="694"/>
      <c r="J1198" s="86" t="s">
        <v>9476</v>
      </c>
      <c r="K1198" s="395"/>
      <c r="L1198" s="642"/>
      <c r="M1198" s="642"/>
    </row>
    <row r="1199" spans="1:13" s="239" customFormat="1" ht="21" x14ac:dyDescent="0.25">
      <c r="A1199" s="659"/>
      <c r="B1199" s="661"/>
      <c r="C1199" s="668"/>
      <c r="D1199" s="688"/>
      <c r="E1199" s="691"/>
      <c r="F1199" s="681"/>
      <c r="G1199" s="86" t="s">
        <v>9477</v>
      </c>
      <c r="H1199" s="683"/>
      <c r="I1199" s="694"/>
      <c r="J1199" s="86" t="s">
        <v>9477</v>
      </c>
      <c r="K1199" s="92" t="s">
        <v>2506</v>
      </c>
      <c r="L1199" s="642"/>
      <c r="M1199" s="642"/>
    </row>
    <row r="1200" spans="1:13" s="239" customFormat="1" ht="10.5" x14ac:dyDescent="0.25">
      <c r="A1200" s="659"/>
      <c r="B1200" s="661"/>
      <c r="C1200" s="668"/>
      <c r="D1200" s="688"/>
      <c r="E1200" s="691"/>
      <c r="F1200" s="681"/>
      <c r="G1200" s="86" t="s">
        <v>9478</v>
      </c>
      <c r="H1200" s="683"/>
      <c r="I1200" s="694"/>
      <c r="J1200" s="86" t="s">
        <v>9478</v>
      </c>
      <c r="K1200" s="398" t="s">
        <v>208</v>
      </c>
      <c r="L1200" s="642"/>
      <c r="M1200" s="642"/>
    </row>
    <row r="1201" spans="1:13" s="239" customFormat="1" ht="10.5" x14ac:dyDescent="0.25">
      <c r="A1201" s="659"/>
      <c r="B1201" s="661"/>
      <c r="C1201" s="668"/>
      <c r="D1201" s="688"/>
      <c r="E1201" s="691"/>
      <c r="F1201" s="681"/>
      <c r="G1201" s="86" t="s">
        <v>9479</v>
      </c>
      <c r="H1201" s="683"/>
      <c r="I1201" s="694"/>
      <c r="J1201" s="86" t="s">
        <v>9479</v>
      </c>
      <c r="K1201" s="398"/>
      <c r="L1201" s="642"/>
      <c r="M1201" s="642"/>
    </row>
    <row r="1202" spans="1:13" s="239" customFormat="1" ht="21" x14ac:dyDescent="0.25">
      <c r="A1202" s="659"/>
      <c r="B1202" s="661"/>
      <c r="C1202" s="668"/>
      <c r="D1202" s="688"/>
      <c r="E1202" s="691"/>
      <c r="F1202" s="681"/>
      <c r="G1202" s="86" t="s">
        <v>9480</v>
      </c>
      <c r="H1202" s="683"/>
      <c r="I1202" s="694"/>
      <c r="J1202" s="86" t="s">
        <v>9480</v>
      </c>
      <c r="K1202" s="398"/>
      <c r="L1202" s="642"/>
      <c r="M1202" s="642"/>
    </row>
    <row r="1203" spans="1:13" s="239" customFormat="1" ht="10.5" x14ac:dyDescent="0.25">
      <c r="A1203" s="659"/>
      <c r="B1203" s="661"/>
      <c r="C1203" s="668"/>
      <c r="D1203" s="688"/>
      <c r="E1203" s="691"/>
      <c r="F1203" s="681"/>
      <c r="G1203" s="86" t="s">
        <v>9481</v>
      </c>
      <c r="H1203" s="683"/>
      <c r="I1203" s="694"/>
      <c r="J1203" s="86" t="s">
        <v>9481</v>
      </c>
      <c r="K1203" s="398"/>
      <c r="L1203" s="642"/>
      <c r="M1203" s="642"/>
    </row>
    <row r="1204" spans="1:13" s="239" customFormat="1" ht="10.5" x14ac:dyDescent="0.25">
      <c r="A1204" s="659"/>
      <c r="B1204" s="661"/>
      <c r="C1204" s="668"/>
      <c r="D1204" s="688"/>
      <c r="E1204" s="691"/>
      <c r="F1204" s="681"/>
      <c r="G1204" s="86" t="s">
        <v>9482</v>
      </c>
      <c r="H1204" s="683"/>
      <c r="I1204" s="694"/>
      <c r="J1204" s="86" t="s">
        <v>9482</v>
      </c>
      <c r="K1204" s="398"/>
      <c r="L1204" s="642"/>
      <c r="M1204" s="642"/>
    </row>
    <row r="1205" spans="1:13" s="239" customFormat="1" ht="10.5" x14ac:dyDescent="0.25">
      <c r="A1205" s="659"/>
      <c r="B1205" s="661"/>
      <c r="C1205" s="668"/>
      <c r="D1205" s="688"/>
      <c r="E1205" s="691"/>
      <c r="F1205" s="681"/>
      <c r="G1205" s="86" t="s">
        <v>800</v>
      </c>
      <c r="H1205" s="683"/>
      <c r="I1205" s="694"/>
      <c r="J1205" s="86" t="s">
        <v>800</v>
      </c>
      <c r="K1205" s="398"/>
      <c r="L1205" s="642"/>
      <c r="M1205" s="642"/>
    </row>
    <row r="1206" spans="1:13" s="239" customFormat="1" ht="10.5" x14ac:dyDescent="0.25">
      <c r="A1206" s="659"/>
      <c r="B1206" s="661"/>
      <c r="C1206" s="668"/>
      <c r="D1206" s="688"/>
      <c r="E1206" s="691"/>
      <c r="F1206" s="681"/>
      <c r="G1206" s="86" t="s">
        <v>9483</v>
      </c>
      <c r="H1206" s="683"/>
      <c r="I1206" s="694"/>
      <c r="J1206" s="86" t="s">
        <v>9483</v>
      </c>
      <c r="K1206" s="395"/>
      <c r="L1206" s="642"/>
      <c r="M1206" s="642"/>
    </row>
    <row r="1207" spans="1:13" s="239" customFormat="1" ht="31.5" x14ac:dyDescent="0.25">
      <c r="A1207" s="659"/>
      <c r="B1207" s="661"/>
      <c r="C1207" s="668"/>
      <c r="D1207" s="688"/>
      <c r="E1207" s="691"/>
      <c r="F1207" s="681"/>
      <c r="G1207" s="86" t="s">
        <v>9484</v>
      </c>
      <c r="H1207" s="683"/>
      <c r="I1207" s="694"/>
      <c r="J1207" s="86" t="s">
        <v>9484</v>
      </c>
      <c r="K1207" s="92" t="s">
        <v>9485</v>
      </c>
      <c r="L1207" s="642"/>
      <c r="M1207" s="642"/>
    </row>
    <row r="1208" spans="1:13" s="239" customFormat="1" ht="31.5" x14ac:dyDescent="0.25">
      <c r="A1208" s="659"/>
      <c r="B1208" s="661"/>
      <c r="C1208" s="668"/>
      <c r="D1208" s="688"/>
      <c r="E1208" s="388"/>
      <c r="F1208" s="379"/>
      <c r="G1208" s="86" t="s">
        <v>9464</v>
      </c>
      <c r="H1208" s="683"/>
      <c r="I1208" s="694"/>
      <c r="J1208" s="86" t="s">
        <v>9464</v>
      </c>
      <c r="K1208" s="92" t="s">
        <v>3136</v>
      </c>
      <c r="L1208" s="642"/>
      <c r="M1208" s="642"/>
    </row>
    <row r="1209" spans="1:13" s="239" customFormat="1" ht="42" x14ac:dyDescent="0.25">
      <c r="A1209" s="659"/>
      <c r="B1209" s="661"/>
      <c r="C1209" s="668"/>
      <c r="D1209" s="688"/>
      <c r="E1209" s="388"/>
      <c r="F1209" s="379"/>
      <c r="G1209" s="86" t="s">
        <v>9486</v>
      </c>
      <c r="H1209" s="683"/>
      <c r="I1209" s="694"/>
      <c r="J1209" s="86" t="s">
        <v>9486</v>
      </c>
      <c r="K1209" s="92" t="s">
        <v>9487</v>
      </c>
      <c r="L1209" s="642"/>
      <c r="M1209" s="642"/>
    </row>
    <row r="1210" spans="1:13" s="239" customFormat="1" ht="31.5" x14ac:dyDescent="0.25">
      <c r="A1210" s="659"/>
      <c r="B1210" s="661"/>
      <c r="C1210" s="668"/>
      <c r="D1210" s="688"/>
      <c r="E1210" s="90" t="s">
        <v>50</v>
      </c>
      <c r="F1210" s="88" t="s">
        <v>9488</v>
      </c>
      <c r="G1210" s="86" t="s">
        <v>9489</v>
      </c>
      <c r="H1210" s="683"/>
      <c r="I1210" s="694"/>
      <c r="J1210" s="86" t="s">
        <v>9489</v>
      </c>
      <c r="K1210" s="92" t="s">
        <v>208</v>
      </c>
      <c r="L1210" s="642"/>
      <c r="M1210" s="642"/>
    </row>
    <row r="1211" spans="1:13" s="239" customFormat="1" ht="21" x14ac:dyDescent="0.25">
      <c r="A1211" s="659"/>
      <c r="B1211" s="661"/>
      <c r="C1211" s="668"/>
      <c r="D1211" s="688"/>
      <c r="E1211" s="690" t="s">
        <v>54</v>
      </c>
      <c r="F1211" s="680" t="s">
        <v>9490</v>
      </c>
      <c r="G1211" s="86" t="s">
        <v>9491</v>
      </c>
      <c r="H1211" s="683"/>
      <c r="I1211" s="694"/>
      <c r="J1211" s="86" t="s">
        <v>9491</v>
      </c>
      <c r="K1211" s="92" t="s">
        <v>741</v>
      </c>
      <c r="L1211" s="642"/>
      <c r="M1211" s="642"/>
    </row>
    <row r="1212" spans="1:13" s="239" customFormat="1" ht="10.5" x14ac:dyDescent="0.25">
      <c r="A1212" s="659"/>
      <c r="B1212" s="661"/>
      <c r="C1212" s="668"/>
      <c r="D1212" s="688"/>
      <c r="E1212" s="692"/>
      <c r="F1212" s="693"/>
      <c r="G1212" s="86" t="s">
        <v>9492</v>
      </c>
      <c r="H1212" s="683"/>
      <c r="I1212" s="695"/>
      <c r="J1212" s="86" t="s">
        <v>9492</v>
      </c>
      <c r="K1212" s="92" t="s">
        <v>208</v>
      </c>
      <c r="L1212" s="642"/>
      <c r="M1212" s="642"/>
    </row>
    <row r="1213" spans="1:13" s="239" customFormat="1" ht="10.5" x14ac:dyDescent="0.25">
      <c r="A1213" s="659"/>
      <c r="B1213" s="661"/>
      <c r="C1213" s="667" t="s">
        <v>9493</v>
      </c>
      <c r="D1213" s="697" t="s">
        <v>9494</v>
      </c>
      <c r="E1213" s="690" t="s">
        <v>40</v>
      </c>
      <c r="F1213" s="680" t="s">
        <v>9495</v>
      </c>
      <c r="G1213" s="86" t="s">
        <v>9496</v>
      </c>
      <c r="H1213" s="683"/>
      <c r="I1213" s="696" t="s">
        <v>9494</v>
      </c>
      <c r="J1213" s="86" t="s">
        <v>9496</v>
      </c>
      <c r="K1213" s="394" t="s">
        <v>53</v>
      </c>
      <c r="L1213" s="642"/>
      <c r="M1213" s="642"/>
    </row>
    <row r="1214" spans="1:13" s="239" customFormat="1" ht="10.5" x14ac:dyDescent="0.25">
      <c r="A1214" s="659"/>
      <c r="B1214" s="661"/>
      <c r="C1214" s="668"/>
      <c r="D1214" s="688"/>
      <c r="E1214" s="691"/>
      <c r="F1214" s="681"/>
      <c r="G1214" s="86" t="s">
        <v>9497</v>
      </c>
      <c r="H1214" s="683"/>
      <c r="I1214" s="694"/>
      <c r="J1214" s="86" t="s">
        <v>9497</v>
      </c>
      <c r="K1214" s="398"/>
      <c r="L1214" s="642"/>
      <c r="M1214" s="642"/>
    </row>
    <row r="1215" spans="1:13" s="239" customFormat="1" ht="21" x14ac:dyDescent="0.25">
      <c r="A1215" s="659"/>
      <c r="B1215" s="661"/>
      <c r="C1215" s="668"/>
      <c r="D1215" s="688"/>
      <c r="E1215" s="691"/>
      <c r="F1215" s="681"/>
      <c r="G1215" s="86" t="s">
        <v>9498</v>
      </c>
      <c r="H1215" s="683"/>
      <c r="I1215" s="694"/>
      <c r="J1215" s="86" t="s">
        <v>9498</v>
      </c>
      <c r="K1215" s="398"/>
      <c r="L1215" s="642"/>
      <c r="M1215" s="642"/>
    </row>
    <row r="1216" spans="1:13" s="239" customFormat="1" ht="10.5" x14ac:dyDescent="0.25">
      <c r="A1216" s="659"/>
      <c r="B1216" s="661"/>
      <c r="C1216" s="668"/>
      <c r="D1216" s="688"/>
      <c r="E1216" s="691"/>
      <c r="F1216" s="681"/>
      <c r="G1216" s="86" t="s">
        <v>7400</v>
      </c>
      <c r="H1216" s="683"/>
      <c r="I1216" s="694"/>
      <c r="J1216" s="86" t="s">
        <v>7400</v>
      </c>
      <c r="K1216" s="395"/>
      <c r="L1216" s="642"/>
      <c r="M1216" s="642"/>
    </row>
    <row r="1217" spans="1:13" s="239" customFormat="1" ht="10.5" x14ac:dyDescent="0.25">
      <c r="A1217" s="659"/>
      <c r="B1217" s="661"/>
      <c r="C1217" s="668"/>
      <c r="D1217" s="688"/>
      <c r="E1217" s="691"/>
      <c r="F1217" s="681"/>
      <c r="G1217" s="86" t="s">
        <v>7257</v>
      </c>
      <c r="H1217" s="683"/>
      <c r="I1217" s="694"/>
      <c r="J1217" s="86" t="s">
        <v>7257</v>
      </c>
      <c r="K1217" s="92" t="s">
        <v>71</v>
      </c>
      <c r="L1217" s="642"/>
      <c r="M1217" s="642"/>
    </row>
    <row r="1218" spans="1:13" s="239" customFormat="1" ht="10.5" x14ac:dyDescent="0.25">
      <c r="A1218" s="659"/>
      <c r="B1218" s="661"/>
      <c r="C1218" s="668"/>
      <c r="D1218" s="688"/>
      <c r="E1218" s="691"/>
      <c r="F1218" s="681"/>
      <c r="G1218" s="86" t="s">
        <v>9499</v>
      </c>
      <c r="H1218" s="683"/>
      <c r="I1218" s="694"/>
      <c r="J1218" s="86" t="s">
        <v>9499</v>
      </c>
      <c r="K1218" s="394" t="s">
        <v>2506</v>
      </c>
      <c r="L1218" s="642"/>
      <c r="M1218" s="642"/>
    </row>
    <row r="1219" spans="1:13" s="239" customFormat="1" ht="10.5" x14ac:dyDescent="0.25">
      <c r="A1219" s="659"/>
      <c r="B1219" s="661"/>
      <c r="C1219" s="668"/>
      <c r="D1219" s="688"/>
      <c r="E1219" s="691"/>
      <c r="F1219" s="681"/>
      <c r="G1219" s="86" t="s">
        <v>9500</v>
      </c>
      <c r="H1219" s="683"/>
      <c r="I1219" s="694"/>
      <c r="J1219" s="86" t="s">
        <v>9500</v>
      </c>
      <c r="K1219" s="398"/>
      <c r="L1219" s="642"/>
      <c r="M1219" s="642"/>
    </row>
    <row r="1220" spans="1:13" s="239" customFormat="1" ht="21" x14ac:dyDescent="0.25">
      <c r="A1220" s="659"/>
      <c r="B1220" s="661"/>
      <c r="C1220" s="668"/>
      <c r="D1220" s="688"/>
      <c r="E1220" s="691"/>
      <c r="F1220" s="681"/>
      <c r="G1220" s="86" t="s">
        <v>9501</v>
      </c>
      <c r="H1220" s="683"/>
      <c r="I1220" s="694"/>
      <c r="J1220" s="86" t="s">
        <v>9501</v>
      </c>
      <c r="K1220" s="395"/>
      <c r="L1220" s="642"/>
      <c r="M1220" s="642"/>
    </row>
    <row r="1221" spans="1:13" s="239" customFormat="1" ht="10.5" x14ac:dyDescent="0.25">
      <c r="A1221" s="659"/>
      <c r="B1221" s="661"/>
      <c r="C1221" s="668"/>
      <c r="D1221" s="688"/>
      <c r="E1221" s="691"/>
      <c r="F1221" s="681"/>
      <c r="G1221" s="86" t="s">
        <v>9502</v>
      </c>
      <c r="H1221" s="683"/>
      <c r="I1221" s="694"/>
      <c r="J1221" s="86" t="s">
        <v>9502</v>
      </c>
      <c r="K1221" s="92" t="s">
        <v>1200</v>
      </c>
      <c r="L1221" s="642"/>
      <c r="M1221" s="642"/>
    </row>
    <row r="1222" spans="1:13" s="239" customFormat="1" ht="21" x14ac:dyDescent="0.25">
      <c r="A1222" s="659"/>
      <c r="B1222" s="661"/>
      <c r="C1222" s="668"/>
      <c r="D1222" s="688"/>
      <c r="E1222" s="691"/>
      <c r="F1222" s="681"/>
      <c r="G1222" s="86" t="s">
        <v>9503</v>
      </c>
      <c r="H1222" s="683"/>
      <c r="I1222" s="694"/>
      <c r="J1222" s="86" t="s">
        <v>9503</v>
      </c>
      <c r="K1222" s="394" t="s">
        <v>2506</v>
      </c>
      <c r="L1222" s="642"/>
      <c r="M1222" s="642"/>
    </row>
    <row r="1223" spans="1:13" s="239" customFormat="1" ht="10.5" x14ac:dyDescent="0.25">
      <c r="A1223" s="659"/>
      <c r="B1223" s="661"/>
      <c r="C1223" s="668"/>
      <c r="D1223" s="688"/>
      <c r="E1223" s="691"/>
      <c r="F1223" s="681"/>
      <c r="G1223" s="86" t="s">
        <v>9504</v>
      </c>
      <c r="H1223" s="683"/>
      <c r="I1223" s="694"/>
      <c r="J1223" s="86" t="s">
        <v>9504</v>
      </c>
      <c r="K1223" s="398"/>
      <c r="L1223" s="642"/>
      <c r="M1223" s="642"/>
    </row>
    <row r="1224" spans="1:13" s="239" customFormat="1" ht="10.5" x14ac:dyDescent="0.25">
      <c r="A1224" s="659"/>
      <c r="B1224" s="661"/>
      <c r="C1224" s="668"/>
      <c r="D1224" s="688"/>
      <c r="E1224" s="691"/>
      <c r="F1224" s="681"/>
      <c r="G1224" s="86" t="s">
        <v>4717</v>
      </c>
      <c r="H1224" s="683"/>
      <c r="I1224" s="694"/>
      <c r="J1224" s="86" t="s">
        <v>4717</v>
      </c>
      <c r="K1224" s="398"/>
      <c r="L1224" s="642"/>
      <c r="M1224" s="642"/>
    </row>
    <row r="1225" spans="1:13" s="239" customFormat="1" ht="10.5" x14ac:dyDescent="0.25">
      <c r="A1225" s="659"/>
      <c r="B1225" s="661"/>
      <c r="C1225" s="668"/>
      <c r="D1225" s="688"/>
      <c r="E1225" s="691"/>
      <c r="F1225" s="681"/>
      <c r="G1225" s="86" t="s">
        <v>9505</v>
      </c>
      <c r="H1225" s="683"/>
      <c r="I1225" s="694"/>
      <c r="J1225" s="86" t="s">
        <v>9505</v>
      </c>
      <c r="K1225" s="398"/>
      <c r="L1225" s="642"/>
      <c r="M1225" s="642"/>
    </row>
    <row r="1226" spans="1:13" s="239" customFormat="1" ht="21" x14ac:dyDescent="0.25">
      <c r="A1226" s="659"/>
      <c r="B1226" s="661"/>
      <c r="C1226" s="668"/>
      <c r="D1226" s="688"/>
      <c r="E1226" s="691"/>
      <c r="F1226" s="681"/>
      <c r="G1226" s="86" t="s">
        <v>9506</v>
      </c>
      <c r="H1226" s="683"/>
      <c r="I1226" s="694"/>
      <c r="J1226" s="86" t="s">
        <v>9507</v>
      </c>
      <c r="K1226" s="398"/>
      <c r="L1226" s="642"/>
      <c r="M1226" s="642"/>
    </row>
    <row r="1227" spans="1:13" s="239" customFormat="1" ht="10.5" x14ac:dyDescent="0.25">
      <c r="A1227" s="659"/>
      <c r="B1227" s="661"/>
      <c r="C1227" s="668"/>
      <c r="D1227" s="688"/>
      <c r="E1227" s="691"/>
      <c r="F1227" s="681"/>
      <c r="G1227" s="86" t="s">
        <v>9508</v>
      </c>
      <c r="H1227" s="683"/>
      <c r="I1227" s="694"/>
      <c r="J1227" s="86" t="s">
        <v>9508</v>
      </c>
      <c r="K1227" s="398"/>
      <c r="L1227" s="642"/>
      <c r="M1227" s="642"/>
    </row>
    <row r="1228" spans="1:13" s="239" customFormat="1" ht="10.5" x14ac:dyDescent="0.25">
      <c r="A1228" s="659"/>
      <c r="B1228" s="661"/>
      <c r="C1228" s="668"/>
      <c r="D1228" s="688"/>
      <c r="E1228" s="691"/>
      <c r="F1228" s="681"/>
      <c r="G1228" s="86" t="s">
        <v>9509</v>
      </c>
      <c r="H1228" s="683"/>
      <c r="I1228" s="694"/>
      <c r="J1228" s="86" t="s">
        <v>9509</v>
      </c>
      <c r="K1228" s="395"/>
      <c r="L1228" s="642"/>
      <c r="M1228" s="642"/>
    </row>
    <row r="1229" spans="1:13" s="239" customFormat="1" ht="10.5" x14ac:dyDescent="0.25">
      <c r="A1229" s="659"/>
      <c r="B1229" s="661"/>
      <c r="C1229" s="668"/>
      <c r="D1229" s="688"/>
      <c r="E1229" s="691"/>
      <c r="F1229" s="681"/>
      <c r="G1229" s="86" t="s">
        <v>9510</v>
      </c>
      <c r="H1229" s="683"/>
      <c r="I1229" s="694"/>
      <c r="J1229" s="86" t="s">
        <v>9510</v>
      </c>
      <c r="K1229" s="92" t="s">
        <v>2506</v>
      </c>
      <c r="L1229" s="642"/>
      <c r="M1229" s="642"/>
    </row>
    <row r="1230" spans="1:13" s="239" customFormat="1" ht="10.5" x14ac:dyDescent="0.25">
      <c r="A1230" s="659"/>
      <c r="B1230" s="661"/>
      <c r="C1230" s="668"/>
      <c r="D1230" s="688"/>
      <c r="E1230" s="691"/>
      <c r="F1230" s="681"/>
      <c r="G1230" s="86" t="s">
        <v>9511</v>
      </c>
      <c r="H1230" s="683"/>
      <c r="I1230" s="694"/>
      <c r="J1230" s="86" t="s">
        <v>9511</v>
      </c>
      <c r="K1230" s="92" t="s">
        <v>741</v>
      </c>
      <c r="L1230" s="642"/>
      <c r="M1230" s="642"/>
    </row>
    <row r="1231" spans="1:13" s="239" customFormat="1" ht="10.5" x14ac:dyDescent="0.25">
      <c r="A1231" s="659"/>
      <c r="B1231" s="661"/>
      <c r="C1231" s="368"/>
      <c r="D1231" s="386"/>
      <c r="E1231" s="388"/>
      <c r="F1231" s="379"/>
      <c r="G1231" s="86" t="s">
        <v>9512</v>
      </c>
      <c r="H1231" s="683"/>
      <c r="I1231" s="694"/>
      <c r="J1231" s="86" t="s">
        <v>9512</v>
      </c>
      <c r="K1231" s="394" t="s">
        <v>1200</v>
      </c>
      <c r="L1231" s="642"/>
      <c r="M1231" s="642"/>
    </row>
    <row r="1232" spans="1:13" s="239" customFormat="1" ht="10.5" x14ac:dyDescent="0.25">
      <c r="A1232" s="659"/>
      <c r="B1232" s="661"/>
      <c r="C1232" s="368"/>
      <c r="D1232" s="386"/>
      <c r="E1232" s="388"/>
      <c r="F1232" s="379"/>
      <c r="G1232" s="86" t="s">
        <v>9513</v>
      </c>
      <c r="H1232" s="683"/>
      <c r="I1232" s="694"/>
      <c r="J1232" s="86" t="s">
        <v>9513</v>
      </c>
      <c r="K1232" s="394" t="s">
        <v>454</v>
      </c>
      <c r="L1232" s="642"/>
      <c r="M1232" s="642"/>
    </row>
    <row r="1233" spans="1:13" s="239" customFormat="1" ht="10.5" x14ac:dyDescent="0.25">
      <c r="A1233" s="659"/>
      <c r="B1233" s="661"/>
      <c r="C1233" s="368"/>
      <c r="D1233" s="386"/>
      <c r="E1233" s="388"/>
      <c r="F1233" s="379"/>
      <c r="G1233" s="86" t="s">
        <v>4730</v>
      </c>
      <c r="H1233" s="683"/>
      <c r="I1233" s="694"/>
      <c r="J1233" s="86" t="s">
        <v>4730</v>
      </c>
      <c r="K1233" s="394" t="s">
        <v>71</v>
      </c>
      <c r="L1233" s="642"/>
      <c r="M1233" s="642"/>
    </row>
    <row r="1234" spans="1:13" s="239" customFormat="1" ht="21" x14ac:dyDescent="0.25">
      <c r="A1234" s="659"/>
      <c r="B1234" s="661"/>
      <c r="C1234" s="368"/>
      <c r="D1234" s="386"/>
      <c r="E1234" s="388"/>
      <c r="F1234" s="379"/>
      <c r="G1234" s="86" t="s">
        <v>9514</v>
      </c>
      <c r="H1234" s="683"/>
      <c r="I1234" s="694"/>
      <c r="J1234" s="86" t="s">
        <v>9514</v>
      </c>
      <c r="K1234" s="394" t="s">
        <v>2506</v>
      </c>
      <c r="L1234" s="642"/>
      <c r="M1234" s="642"/>
    </row>
    <row r="1235" spans="1:13" s="239" customFormat="1" ht="10.5" x14ac:dyDescent="0.25">
      <c r="A1235" s="659"/>
      <c r="B1235" s="661"/>
      <c r="C1235" s="368"/>
      <c r="D1235" s="386"/>
      <c r="E1235" s="388"/>
      <c r="F1235" s="379"/>
      <c r="G1235" s="86" t="s">
        <v>9515</v>
      </c>
      <c r="H1235" s="683"/>
      <c r="I1235" s="694"/>
      <c r="J1235" s="86" t="s">
        <v>9515</v>
      </c>
      <c r="K1235" s="394" t="s">
        <v>2506</v>
      </c>
      <c r="L1235" s="642"/>
      <c r="M1235" s="642"/>
    </row>
    <row r="1236" spans="1:13" s="239" customFormat="1" ht="10.5" x14ac:dyDescent="0.25">
      <c r="A1236" s="659"/>
      <c r="B1236" s="661"/>
      <c r="C1236" s="368"/>
      <c r="D1236" s="386"/>
      <c r="E1236" s="388"/>
      <c r="F1236" s="379"/>
      <c r="G1236" s="86" t="s">
        <v>4725</v>
      </c>
      <c r="H1236" s="683"/>
      <c r="I1236" s="694"/>
      <c r="J1236" s="86" t="s">
        <v>4725</v>
      </c>
      <c r="K1236" s="394" t="s">
        <v>454</v>
      </c>
      <c r="L1236" s="642"/>
      <c r="M1236" s="642"/>
    </row>
    <row r="1237" spans="1:13" s="239" customFormat="1" ht="10.5" x14ac:dyDescent="0.25">
      <c r="A1237" s="659"/>
      <c r="B1237" s="661"/>
      <c r="C1237" s="368"/>
      <c r="D1237" s="386"/>
      <c r="E1237" s="388"/>
      <c r="F1237" s="379"/>
      <c r="G1237" s="86" t="s">
        <v>9516</v>
      </c>
      <c r="H1237" s="683"/>
      <c r="I1237" s="694"/>
      <c r="J1237" s="86" t="s">
        <v>9516</v>
      </c>
      <c r="K1237" s="394" t="s">
        <v>2506</v>
      </c>
      <c r="L1237" s="642"/>
      <c r="M1237" s="642"/>
    </row>
    <row r="1238" spans="1:13" s="239" customFormat="1" ht="21" x14ac:dyDescent="0.25">
      <c r="A1238" s="659"/>
      <c r="B1238" s="661"/>
      <c r="C1238" s="368"/>
      <c r="D1238" s="386"/>
      <c r="E1238" s="388"/>
      <c r="F1238" s="379"/>
      <c r="G1238" s="86" t="s">
        <v>9517</v>
      </c>
      <c r="H1238" s="683"/>
      <c r="I1238" s="695"/>
      <c r="J1238" s="86" t="s">
        <v>9517</v>
      </c>
      <c r="K1238" s="394" t="s">
        <v>2506</v>
      </c>
      <c r="L1238" s="642"/>
      <c r="M1238" s="642"/>
    </row>
    <row r="1239" spans="1:13" s="239" customFormat="1" ht="10.5" x14ac:dyDescent="0.25">
      <c r="A1239" s="659"/>
      <c r="B1239" s="661"/>
      <c r="C1239" s="701" t="s">
        <v>9518</v>
      </c>
      <c r="D1239" s="396" t="s">
        <v>7208</v>
      </c>
      <c r="E1239" s="381" t="s">
        <v>40</v>
      </c>
      <c r="F1239" s="680" t="s">
        <v>4973</v>
      </c>
      <c r="G1239" s="86" t="s">
        <v>9519</v>
      </c>
      <c r="H1239" s="683"/>
      <c r="I1239" s="694" t="s">
        <v>7208</v>
      </c>
      <c r="J1239" s="86" t="s">
        <v>9519</v>
      </c>
      <c r="K1239" s="394" t="s">
        <v>208</v>
      </c>
      <c r="L1239" s="642"/>
      <c r="M1239" s="642"/>
    </row>
    <row r="1240" spans="1:13" s="239" customFormat="1" ht="10.5" x14ac:dyDescent="0.25">
      <c r="A1240" s="659"/>
      <c r="B1240" s="661"/>
      <c r="C1240" s="702"/>
      <c r="D1240" s="386"/>
      <c r="E1240" s="388"/>
      <c r="F1240" s="681"/>
      <c r="G1240" s="86" t="s">
        <v>9520</v>
      </c>
      <c r="H1240" s="683"/>
      <c r="I1240" s="694"/>
      <c r="J1240" s="86" t="s">
        <v>9520</v>
      </c>
      <c r="K1240" s="398"/>
      <c r="L1240" s="642"/>
      <c r="M1240" s="642"/>
    </row>
    <row r="1241" spans="1:13" s="239" customFormat="1" ht="10.5" x14ac:dyDescent="0.25">
      <c r="A1241" s="659"/>
      <c r="B1241" s="661"/>
      <c r="C1241" s="702"/>
      <c r="D1241" s="386"/>
      <c r="E1241" s="388"/>
      <c r="F1241" s="681"/>
      <c r="G1241" s="86" t="s">
        <v>9521</v>
      </c>
      <c r="H1241" s="683"/>
      <c r="I1241" s="694"/>
      <c r="J1241" s="86" t="s">
        <v>9522</v>
      </c>
      <c r="K1241" s="398"/>
      <c r="L1241" s="642"/>
      <c r="M1241" s="642"/>
    </row>
    <row r="1242" spans="1:13" s="239" customFormat="1" ht="10.5" x14ac:dyDescent="0.25">
      <c r="A1242" s="659"/>
      <c r="B1242" s="661"/>
      <c r="C1242" s="702"/>
      <c r="D1242" s="386"/>
      <c r="E1242" s="388"/>
      <c r="F1242" s="681"/>
      <c r="G1242" s="86" t="s">
        <v>9523</v>
      </c>
      <c r="H1242" s="683"/>
      <c r="I1242" s="694"/>
      <c r="J1242" s="86" t="s">
        <v>9523</v>
      </c>
      <c r="K1242" s="395"/>
      <c r="L1242" s="642"/>
      <c r="M1242" s="642"/>
    </row>
    <row r="1243" spans="1:13" s="239" customFormat="1" ht="10.5" x14ac:dyDescent="0.25">
      <c r="A1243" s="659"/>
      <c r="B1243" s="661"/>
      <c r="C1243" s="702"/>
      <c r="D1243" s="386"/>
      <c r="E1243" s="388"/>
      <c r="F1243" s="681"/>
      <c r="G1243" s="86" t="s">
        <v>9521</v>
      </c>
      <c r="H1243" s="683"/>
      <c r="I1243" s="694"/>
      <c r="J1243" s="86" t="s">
        <v>9524</v>
      </c>
      <c r="K1243" s="394" t="s">
        <v>1200</v>
      </c>
      <c r="L1243" s="642"/>
      <c r="M1243" s="642"/>
    </row>
    <row r="1244" spans="1:13" s="239" customFormat="1" ht="10.5" x14ac:dyDescent="0.25">
      <c r="A1244" s="659"/>
      <c r="B1244" s="661"/>
      <c r="C1244" s="703"/>
      <c r="D1244" s="387"/>
      <c r="E1244" s="388"/>
      <c r="F1244" s="681"/>
      <c r="G1244" s="86" t="s">
        <v>9525</v>
      </c>
      <c r="H1244" s="683"/>
      <c r="I1244" s="695"/>
      <c r="J1244" s="86" t="s">
        <v>9525</v>
      </c>
      <c r="K1244" s="395"/>
      <c r="L1244" s="642"/>
      <c r="M1244" s="642"/>
    </row>
    <row r="1245" spans="1:13" s="239" customFormat="1" ht="10.5" x14ac:dyDescent="0.25">
      <c r="A1245" s="659"/>
      <c r="B1245" s="661"/>
      <c r="C1245" s="667" t="s">
        <v>9526</v>
      </c>
      <c r="D1245" s="697" t="s">
        <v>9527</v>
      </c>
      <c r="E1245" s="690" t="s">
        <v>40</v>
      </c>
      <c r="F1245" s="680" t="s">
        <v>9528</v>
      </c>
      <c r="G1245" s="86" t="s">
        <v>9529</v>
      </c>
      <c r="H1245" s="683"/>
      <c r="I1245" s="696" t="s">
        <v>9527</v>
      </c>
      <c r="J1245" s="86" t="s">
        <v>9529</v>
      </c>
      <c r="K1245" s="395" t="s">
        <v>478</v>
      </c>
      <c r="L1245" s="642"/>
      <c r="M1245" s="642"/>
    </row>
    <row r="1246" spans="1:13" s="239" customFormat="1" ht="10.5" x14ac:dyDescent="0.25">
      <c r="A1246" s="659"/>
      <c r="B1246" s="661"/>
      <c r="C1246" s="668"/>
      <c r="D1246" s="688"/>
      <c r="E1246" s="691"/>
      <c r="F1246" s="681"/>
      <c r="G1246" s="86" t="s">
        <v>9530</v>
      </c>
      <c r="H1246" s="683"/>
      <c r="I1246" s="694"/>
      <c r="J1246" s="86" t="s">
        <v>9530</v>
      </c>
      <c r="K1246" s="394" t="s">
        <v>208</v>
      </c>
      <c r="L1246" s="642"/>
      <c r="M1246" s="642"/>
    </row>
    <row r="1247" spans="1:13" s="239" customFormat="1" ht="10.5" x14ac:dyDescent="0.25">
      <c r="A1247" s="659"/>
      <c r="B1247" s="661"/>
      <c r="C1247" s="668"/>
      <c r="D1247" s="688"/>
      <c r="E1247" s="691"/>
      <c r="F1247" s="681"/>
      <c r="G1247" s="86" t="s">
        <v>9531</v>
      </c>
      <c r="H1247" s="683"/>
      <c r="I1247" s="694"/>
      <c r="J1247" s="86" t="s">
        <v>9531</v>
      </c>
      <c r="K1247" s="398"/>
      <c r="L1247" s="642"/>
      <c r="M1247" s="642"/>
    </row>
    <row r="1248" spans="1:13" s="239" customFormat="1" ht="21" x14ac:dyDescent="0.25">
      <c r="A1248" s="659"/>
      <c r="B1248" s="661"/>
      <c r="C1248" s="668"/>
      <c r="D1248" s="688"/>
      <c r="E1248" s="691"/>
      <c r="F1248" s="681"/>
      <c r="G1248" s="86" t="s">
        <v>9532</v>
      </c>
      <c r="H1248" s="683"/>
      <c r="I1248" s="694"/>
      <c r="J1248" s="86" t="s">
        <v>9532</v>
      </c>
      <c r="K1248" s="398"/>
      <c r="L1248" s="642"/>
      <c r="M1248" s="642"/>
    </row>
    <row r="1249" spans="1:13" s="239" customFormat="1" ht="10.5" x14ac:dyDescent="0.25">
      <c r="A1249" s="659"/>
      <c r="B1249" s="661"/>
      <c r="C1249" s="668"/>
      <c r="D1249" s="688"/>
      <c r="E1249" s="691"/>
      <c r="F1249" s="681"/>
      <c r="G1249" s="86" t="s">
        <v>9533</v>
      </c>
      <c r="H1249" s="683"/>
      <c r="I1249" s="694"/>
      <c r="J1249" s="86" t="s">
        <v>9533</v>
      </c>
      <c r="K1249" s="398"/>
      <c r="L1249" s="642"/>
      <c r="M1249" s="642"/>
    </row>
    <row r="1250" spans="1:13" s="239" customFormat="1" ht="10.5" x14ac:dyDescent="0.25">
      <c r="A1250" s="659"/>
      <c r="B1250" s="661"/>
      <c r="C1250" s="687"/>
      <c r="D1250" s="689"/>
      <c r="E1250" s="691"/>
      <c r="F1250" s="681"/>
      <c r="G1250" s="86" t="s">
        <v>9534</v>
      </c>
      <c r="H1250" s="683"/>
      <c r="I1250" s="695"/>
      <c r="J1250" s="86" t="s">
        <v>9534</v>
      </c>
      <c r="K1250" s="395"/>
      <c r="L1250" s="642"/>
      <c r="M1250" s="642"/>
    </row>
    <row r="1251" spans="1:13" s="239" customFormat="1" ht="10.5" x14ac:dyDescent="0.25">
      <c r="A1251" s="371"/>
      <c r="B1251" s="360"/>
      <c r="C1251" s="402" t="s">
        <v>9535</v>
      </c>
      <c r="D1251" s="386" t="s">
        <v>3635</v>
      </c>
      <c r="E1251" s="381" t="s">
        <v>40</v>
      </c>
      <c r="F1251" s="378" t="s">
        <v>9536</v>
      </c>
      <c r="G1251" s="86" t="s">
        <v>9537</v>
      </c>
      <c r="H1251" s="362"/>
      <c r="I1251" s="97" t="s">
        <v>3635</v>
      </c>
      <c r="J1251" s="86" t="s">
        <v>9537</v>
      </c>
      <c r="K1251" s="398" t="s">
        <v>1200</v>
      </c>
      <c r="L1251" s="642"/>
      <c r="M1251" s="642"/>
    </row>
    <row r="1252" spans="1:13" s="239" customFormat="1" ht="21" x14ac:dyDescent="0.25">
      <c r="A1252" s="371"/>
      <c r="B1252" s="360"/>
      <c r="C1252" s="100" t="s">
        <v>9538</v>
      </c>
      <c r="D1252" s="88" t="s">
        <v>9539</v>
      </c>
      <c r="E1252" s="381" t="s">
        <v>40</v>
      </c>
      <c r="F1252" s="378" t="s">
        <v>9540</v>
      </c>
      <c r="G1252" s="86" t="s">
        <v>9541</v>
      </c>
      <c r="H1252" s="362"/>
      <c r="I1252" s="86" t="s">
        <v>9539</v>
      </c>
      <c r="J1252" s="86" t="s">
        <v>9541</v>
      </c>
      <c r="K1252" s="398"/>
      <c r="L1252" s="642"/>
      <c r="M1252" s="642"/>
    </row>
    <row r="1253" spans="1:13" s="239" customFormat="1" ht="10.5" x14ac:dyDescent="0.25">
      <c r="A1253" s="371"/>
      <c r="B1253" s="360"/>
      <c r="C1253" s="402" t="s">
        <v>9542</v>
      </c>
      <c r="D1253" s="386" t="s">
        <v>9543</v>
      </c>
      <c r="E1253" s="381" t="s">
        <v>40</v>
      </c>
      <c r="F1253" s="396" t="s">
        <v>9543</v>
      </c>
      <c r="G1253" s="97" t="s">
        <v>4959</v>
      </c>
      <c r="H1253" s="362"/>
      <c r="I1253" s="97" t="s">
        <v>9543</v>
      </c>
      <c r="J1253" s="390" t="s">
        <v>4959</v>
      </c>
      <c r="K1253" s="398"/>
      <c r="L1253" s="642"/>
      <c r="M1253" s="642"/>
    </row>
    <row r="1254" spans="1:13" s="239" customFormat="1" ht="21" x14ac:dyDescent="0.25">
      <c r="A1254" s="370"/>
      <c r="B1254" s="361"/>
      <c r="C1254" s="100" t="s">
        <v>9544</v>
      </c>
      <c r="D1254" s="96" t="s">
        <v>9545</v>
      </c>
      <c r="E1254" s="381" t="s">
        <v>40</v>
      </c>
      <c r="F1254" s="396" t="s">
        <v>9543</v>
      </c>
      <c r="G1254" s="97" t="s">
        <v>9546</v>
      </c>
      <c r="H1254" s="363"/>
      <c r="I1254" s="97" t="s">
        <v>9545</v>
      </c>
      <c r="J1254" s="97" t="s">
        <v>9546</v>
      </c>
      <c r="K1254" s="398"/>
      <c r="L1254" s="642"/>
      <c r="M1254" s="642"/>
    </row>
    <row r="1255" spans="1:13" s="239" customFormat="1" ht="10.5" x14ac:dyDescent="0.25">
      <c r="A1255" s="691">
        <v>107</v>
      </c>
      <c r="B1255" s="681" t="s">
        <v>3230</v>
      </c>
      <c r="C1255" s="667" t="s">
        <v>9184</v>
      </c>
      <c r="D1255" s="697" t="s">
        <v>9547</v>
      </c>
      <c r="E1255" s="690" t="s">
        <v>40</v>
      </c>
      <c r="F1255" s="680" t="s">
        <v>9548</v>
      </c>
      <c r="G1255" s="86" t="s">
        <v>9334</v>
      </c>
      <c r="H1255" s="682" t="s">
        <v>3230</v>
      </c>
      <c r="I1255" s="696" t="s">
        <v>9547</v>
      </c>
      <c r="J1255" s="86" t="s">
        <v>9334</v>
      </c>
      <c r="K1255" s="394" t="s">
        <v>741</v>
      </c>
      <c r="L1255" s="642"/>
      <c r="M1255" s="642"/>
    </row>
    <row r="1256" spans="1:13" s="239" customFormat="1" ht="10.5" x14ac:dyDescent="0.25">
      <c r="A1256" s="691"/>
      <c r="B1256" s="681"/>
      <c r="C1256" s="668"/>
      <c r="D1256" s="688"/>
      <c r="E1256" s="691"/>
      <c r="F1256" s="681"/>
      <c r="G1256" s="86" t="s">
        <v>9549</v>
      </c>
      <c r="H1256" s="683"/>
      <c r="I1256" s="694"/>
      <c r="J1256" s="86" t="s">
        <v>9549</v>
      </c>
      <c r="K1256" s="398"/>
      <c r="L1256" s="642"/>
      <c r="M1256" s="642"/>
    </row>
    <row r="1257" spans="1:13" s="239" customFormat="1" ht="21" x14ac:dyDescent="0.25">
      <c r="A1257" s="691"/>
      <c r="B1257" s="681"/>
      <c r="C1257" s="668"/>
      <c r="D1257" s="688"/>
      <c r="E1257" s="691"/>
      <c r="F1257" s="681"/>
      <c r="G1257" s="86" t="s">
        <v>9550</v>
      </c>
      <c r="H1257" s="683"/>
      <c r="I1257" s="694"/>
      <c r="J1257" s="86" t="s">
        <v>9550</v>
      </c>
      <c r="K1257" s="398"/>
      <c r="L1257" s="642"/>
      <c r="M1257" s="642"/>
    </row>
    <row r="1258" spans="1:13" s="239" customFormat="1" ht="10.5" x14ac:dyDescent="0.25">
      <c r="A1258" s="388"/>
      <c r="B1258" s="379"/>
      <c r="C1258" s="368"/>
      <c r="D1258" s="386"/>
      <c r="E1258" s="388"/>
      <c r="F1258" s="379"/>
      <c r="G1258" s="86" t="s">
        <v>9551</v>
      </c>
      <c r="H1258" s="683"/>
      <c r="I1258" s="694"/>
      <c r="J1258" s="86" t="s">
        <v>9551</v>
      </c>
      <c r="K1258" s="398"/>
      <c r="L1258" s="642"/>
      <c r="M1258" s="642"/>
    </row>
    <row r="1259" spans="1:13" s="239" customFormat="1" ht="21" x14ac:dyDescent="0.25">
      <c r="A1259" s="388"/>
      <c r="B1259" s="379"/>
      <c r="C1259" s="368"/>
      <c r="D1259" s="386"/>
      <c r="E1259" s="388"/>
      <c r="F1259" s="379"/>
      <c r="G1259" s="86" t="s">
        <v>9552</v>
      </c>
      <c r="H1259" s="683"/>
      <c r="I1259" s="694"/>
      <c r="J1259" s="86" t="s">
        <v>9552</v>
      </c>
      <c r="K1259" s="398"/>
      <c r="L1259" s="642"/>
      <c r="M1259" s="642"/>
    </row>
    <row r="1260" spans="1:13" s="239" customFormat="1" ht="10.5" x14ac:dyDescent="0.25">
      <c r="A1260" s="388"/>
      <c r="B1260" s="379"/>
      <c r="C1260" s="368"/>
      <c r="D1260" s="386"/>
      <c r="E1260" s="388"/>
      <c r="F1260" s="379"/>
      <c r="G1260" s="86" t="s">
        <v>9553</v>
      </c>
      <c r="H1260" s="683"/>
      <c r="I1260" s="694"/>
      <c r="J1260" s="86" t="s">
        <v>9553</v>
      </c>
      <c r="K1260" s="395"/>
      <c r="L1260" s="642"/>
      <c r="M1260" s="642"/>
    </row>
    <row r="1261" spans="1:13" s="239" customFormat="1" ht="31.5" customHeight="1" x14ac:dyDescent="0.25">
      <c r="A1261" s="388"/>
      <c r="B1261" s="379"/>
      <c r="C1261" s="368"/>
      <c r="D1261" s="386"/>
      <c r="E1261" s="388"/>
      <c r="F1261" s="379"/>
      <c r="G1261" s="86" t="s">
        <v>9554</v>
      </c>
      <c r="H1261" s="683"/>
      <c r="I1261" s="694"/>
      <c r="J1261" s="86" t="s">
        <v>9554</v>
      </c>
      <c r="K1261" s="92" t="s">
        <v>9555</v>
      </c>
      <c r="L1261" s="642"/>
      <c r="M1261" s="642"/>
    </row>
    <row r="1262" spans="1:13" s="239" customFormat="1" ht="10.5" x14ac:dyDescent="0.25">
      <c r="A1262" s="388"/>
      <c r="B1262" s="379"/>
      <c r="C1262" s="368"/>
      <c r="D1262" s="386"/>
      <c r="E1262" s="388"/>
      <c r="F1262" s="379"/>
      <c r="G1262" s="86" t="s">
        <v>9556</v>
      </c>
      <c r="H1262" s="683"/>
      <c r="I1262" s="694"/>
      <c r="J1262" s="86" t="s">
        <v>9557</v>
      </c>
      <c r="K1262" s="92" t="s">
        <v>2506</v>
      </c>
      <c r="L1262" s="642"/>
      <c r="M1262" s="642"/>
    </row>
    <row r="1263" spans="1:13" s="239" customFormat="1" ht="10.5" x14ac:dyDescent="0.25">
      <c r="A1263" s="388"/>
      <c r="B1263" s="379"/>
      <c r="C1263" s="368"/>
      <c r="D1263" s="386"/>
      <c r="E1263" s="388"/>
      <c r="F1263" s="379"/>
      <c r="G1263" s="86" t="s">
        <v>9558</v>
      </c>
      <c r="H1263" s="683"/>
      <c r="I1263" s="694"/>
      <c r="J1263" s="86" t="s">
        <v>9558</v>
      </c>
      <c r="K1263" s="92" t="s">
        <v>1200</v>
      </c>
      <c r="L1263" s="642"/>
      <c r="M1263" s="642"/>
    </row>
    <row r="1264" spans="1:13" s="239" customFormat="1" ht="10.5" x14ac:dyDescent="0.25">
      <c r="A1264" s="388"/>
      <c r="B1264" s="379"/>
      <c r="C1264" s="368"/>
      <c r="D1264" s="386"/>
      <c r="E1264" s="388"/>
      <c r="F1264" s="379"/>
      <c r="G1264" s="86" t="s">
        <v>9559</v>
      </c>
      <c r="H1264" s="683"/>
      <c r="I1264" s="694"/>
      <c r="J1264" s="86" t="s">
        <v>9559</v>
      </c>
      <c r="K1264" s="394" t="s">
        <v>1200</v>
      </c>
      <c r="L1264" s="642"/>
      <c r="M1264" s="642"/>
    </row>
    <row r="1265" spans="1:13" s="239" customFormat="1" ht="21" x14ac:dyDescent="0.25">
      <c r="A1265" s="388"/>
      <c r="B1265" s="379"/>
      <c r="C1265" s="368"/>
      <c r="D1265" s="386"/>
      <c r="E1265" s="388"/>
      <c r="F1265" s="379"/>
      <c r="G1265" s="86" t="s">
        <v>9560</v>
      </c>
      <c r="H1265" s="684"/>
      <c r="I1265" s="695"/>
      <c r="J1265" s="86" t="s">
        <v>9560</v>
      </c>
      <c r="K1265" s="394" t="s">
        <v>454</v>
      </c>
      <c r="L1265" s="642"/>
      <c r="M1265" s="642"/>
    </row>
    <row r="1266" spans="1:13" s="239" customFormat="1" ht="10.5" x14ac:dyDescent="0.25">
      <c r="A1266" s="690">
        <v>108</v>
      </c>
      <c r="B1266" s="680" t="s">
        <v>5071</v>
      </c>
      <c r="C1266" s="667" t="s">
        <v>9184</v>
      </c>
      <c r="D1266" s="697" t="s">
        <v>5071</v>
      </c>
      <c r="E1266" s="690" t="s">
        <v>40</v>
      </c>
      <c r="F1266" s="680" t="s">
        <v>7162</v>
      </c>
      <c r="G1266" s="86" t="s">
        <v>9561</v>
      </c>
      <c r="H1266" s="682" t="s">
        <v>5071</v>
      </c>
      <c r="I1266" s="696" t="s">
        <v>5071</v>
      </c>
      <c r="J1266" s="86" t="s">
        <v>9561</v>
      </c>
      <c r="K1266" s="394" t="s">
        <v>741</v>
      </c>
      <c r="L1266" s="642"/>
      <c r="M1266" s="642"/>
    </row>
    <row r="1267" spans="1:13" s="239" customFormat="1" ht="10.5" x14ac:dyDescent="0.25">
      <c r="A1267" s="691"/>
      <c r="B1267" s="681"/>
      <c r="C1267" s="668"/>
      <c r="D1267" s="688"/>
      <c r="E1267" s="691"/>
      <c r="F1267" s="681"/>
      <c r="G1267" s="86" t="s">
        <v>9562</v>
      </c>
      <c r="H1267" s="683"/>
      <c r="I1267" s="694"/>
      <c r="J1267" s="86" t="s">
        <v>9562</v>
      </c>
      <c r="K1267" s="398"/>
      <c r="L1267" s="642"/>
      <c r="M1267" s="642"/>
    </row>
    <row r="1268" spans="1:13" s="239" customFormat="1" ht="21" x14ac:dyDescent="0.25">
      <c r="A1268" s="691"/>
      <c r="B1268" s="681"/>
      <c r="C1268" s="668"/>
      <c r="D1268" s="688"/>
      <c r="E1268" s="691"/>
      <c r="F1268" s="681"/>
      <c r="G1268" s="86" t="s">
        <v>9563</v>
      </c>
      <c r="H1268" s="683"/>
      <c r="I1268" s="694"/>
      <c r="J1268" s="86" t="s">
        <v>9563</v>
      </c>
      <c r="K1268" s="398"/>
      <c r="L1268" s="642"/>
      <c r="M1268" s="642"/>
    </row>
    <row r="1269" spans="1:13" s="239" customFormat="1" ht="21" x14ac:dyDescent="0.25">
      <c r="A1269" s="691"/>
      <c r="B1269" s="681"/>
      <c r="C1269" s="668"/>
      <c r="D1269" s="688"/>
      <c r="E1269" s="691"/>
      <c r="F1269" s="681"/>
      <c r="G1269" s="86" t="s">
        <v>9564</v>
      </c>
      <c r="H1269" s="683"/>
      <c r="I1269" s="694"/>
      <c r="J1269" s="86" t="s">
        <v>9565</v>
      </c>
      <c r="K1269" s="398"/>
      <c r="L1269" s="642"/>
      <c r="M1269" s="642"/>
    </row>
    <row r="1270" spans="1:13" s="239" customFormat="1" ht="10.5" x14ac:dyDescent="0.25">
      <c r="A1270" s="691"/>
      <c r="B1270" s="681"/>
      <c r="C1270" s="668"/>
      <c r="D1270" s="688"/>
      <c r="E1270" s="691"/>
      <c r="F1270" s="681"/>
      <c r="G1270" s="86" t="s">
        <v>9566</v>
      </c>
      <c r="H1270" s="683"/>
      <c r="I1270" s="694"/>
      <c r="J1270" s="86" t="s">
        <v>9566</v>
      </c>
      <c r="K1270" s="398"/>
      <c r="L1270" s="642"/>
      <c r="M1270" s="642"/>
    </row>
    <row r="1271" spans="1:13" s="239" customFormat="1" ht="10.5" x14ac:dyDescent="0.25">
      <c r="A1271" s="691"/>
      <c r="B1271" s="681"/>
      <c r="C1271" s="668"/>
      <c r="D1271" s="688"/>
      <c r="E1271" s="691"/>
      <c r="F1271" s="681"/>
      <c r="G1271" s="86" t="s">
        <v>9567</v>
      </c>
      <c r="H1271" s="683"/>
      <c r="I1271" s="694"/>
      <c r="J1271" s="86" t="s">
        <v>9567</v>
      </c>
      <c r="K1271" s="398"/>
      <c r="L1271" s="642"/>
      <c r="M1271" s="642"/>
    </row>
    <row r="1272" spans="1:13" s="239" customFormat="1" ht="10.5" x14ac:dyDescent="0.25">
      <c r="A1272" s="691"/>
      <c r="B1272" s="681"/>
      <c r="C1272" s="668"/>
      <c r="D1272" s="688"/>
      <c r="E1272" s="691"/>
      <c r="F1272" s="681"/>
      <c r="G1272" s="86" t="s">
        <v>9568</v>
      </c>
      <c r="H1272" s="683"/>
      <c r="I1272" s="694"/>
      <c r="J1272" s="86" t="s">
        <v>9568</v>
      </c>
      <c r="K1272" s="398"/>
      <c r="L1272" s="642"/>
      <c r="M1272" s="642"/>
    </row>
    <row r="1273" spans="1:13" s="239" customFormat="1" ht="10.5" x14ac:dyDescent="0.25">
      <c r="A1273" s="691"/>
      <c r="B1273" s="681"/>
      <c r="C1273" s="668"/>
      <c r="D1273" s="688"/>
      <c r="E1273" s="691"/>
      <c r="F1273" s="681"/>
      <c r="G1273" s="86" t="s">
        <v>9569</v>
      </c>
      <c r="H1273" s="683"/>
      <c r="I1273" s="694"/>
      <c r="J1273" s="86" t="s">
        <v>9569</v>
      </c>
      <c r="K1273" s="398"/>
      <c r="L1273" s="642"/>
      <c r="M1273" s="642"/>
    </row>
    <row r="1274" spans="1:13" s="239" customFormat="1" ht="10.5" x14ac:dyDescent="0.25">
      <c r="A1274" s="691"/>
      <c r="B1274" s="681"/>
      <c r="C1274" s="668"/>
      <c r="D1274" s="688"/>
      <c r="E1274" s="691"/>
      <c r="F1274" s="681"/>
      <c r="G1274" s="86" t="s">
        <v>9431</v>
      </c>
      <c r="H1274" s="683"/>
      <c r="I1274" s="694"/>
      <c r="J1274" s="86" t="s">
        <v>9431</v>
      </c>
      <c r="K1274" s="398"/>
      <c r="L1274" s="642"/>
      <c r="M1274" s="642"/>
    </row>
    <row r="1275" spans="1:13" s="239" customFormat="1" ht="10.5" x14ac:dyDescent="0.25">
      <c r="A1275" s="691"/>
      <c r="B1275" s="681"/>
      <c r="C1275" s="668"/>
      <c r="D1275" s="688"/>
      <c r="E1275" s="691"/>
      <c r="F1275" s="681"/>
      <c r="G1275" s="86" t="s">
        <v>9570</v>
      </c>
      <c r="H1275" s="683"/>
      <c r="I1275" s="694"/>
      <c r="J1275" s="86" t="s">
        <v>9570</v>
      </c>
      <c r="K1275" s="398"/>
      <c r="L1275" s="642"/>
      <c r="M1275" s="642"/>
    </row>
    <row r="1276" spans="1:13" s="239" customFormat="1" ht="10.5" x14ac:dyDescent="0.25">
      <c r="A1276" s="691"/>
      <c r="B1276" s="681"/>
      <c r="C1276" s="668"/>
      <c r="D1276" s="688"/>
      <c r="E1276" s="691"/>
      <c r="F1276" s="681"/>
      <c r="G1276" s="86" t="s">
        <v>9571</v>
      </c>
      <c r="H1276" s="683"/>
      <c r="I1276" s="694"/>
      <c r="J1276" s="86" t="s">
        <v>9571</v>
      </c>
      <c r="K1276" s="398"/>
      <c r="L1276" s="642"/>
      <c r="M1276" s="642"/>
    </row>
    <row r="1277" spans="1:13" s="239" customFormat="1" ht="21" x14ac:dyDescent="0.25">
      <c r="A1277" s="691"/>
      <c r="B1277" s="681"/>
      <c r="C1277" s="668"/>
      <c r="D1277" s="688"/>
      <c r="E1277" s="691"/>
      <c r="F1277" s="681"/>
      <c r="G1277" s="86" t="s">
        <v>9572</v>
      </c>
      <c r="H1277" s="683"/>
      <c r="I1277" s="694"/>
      <c r="J1277" s="86" t="s">
        <v>9572</v>
      </c>
      <c r="K1277" s="398"/>
      <c r="L1277" s="642"/>
      <c r="M1277" s="642"/>
    </row>
    <row r="1278" spans="1:13" s="239" customFormat="1" ht="10.5" x14ac:dyDescent="0.25">
      <c r="A1278" s="691"/>
      <c r="B1278" s="681"/>
      <c r="C1278" s="668"/>
      <c r="D1278" s="688"/>
      <c r="E1278" s="691"/>
      <c r="F1278" s="681"/>
      <c r="G1278" s="86" t="s">
        <v>9573</v>
      </c>
      <c r="H1278" s="683"/>
      <c r="I1278" s="694"/>
      <c r="J1278" s="86" t="s">
        <v>9573</v>
      </c>
      <c r="K1278" s="398"/>
      <c r="L1278" s="642"/>
      <c r="M1278" s="642"/>
    </row>
    <row r="1279" spans="1:13" s="239" customFormat="1" ht="10.5" x14ac:dyDescent="0.25">
      <c r="A1279" s="691"/>
      <c r="B1279" s="681"/>
      <c r="C1279" s="668"/>
      <c r="D1279" s="688"/>
      <c r="E1279" s="691"/>
      <c r="F1279" s="681"/>
      <c r="G1279" s="86" t="s">
        <v>9574</v>
      </c>
      <c r="H1279" s="683"/>
      <c r="I1279" s="694"/>
      <c r="J1279" s="86" t="s">
        <v>9574</v>
      </c>
      <c r="K1279" s="398"/>
      <c r="L1279" s="642"/>
      <c r="M1279" s="642"/>
    </row>
    <row r="1280" spans="1:13" s="239" customFormat="1" ht="10.5" x14ac:dyDescent="0.25">
      <c r="A1280" s="691"/>
      <c r="B1280" s="681"/>
      <c r="C1280" s="668"/>
      <c r="D1280" s="688"/>
      <c r="E1280" s="691"/>
      <c r="F1280" s="681"/>
      <c r="G1280" s="86" t="s">
        <v>9575</v>
      </c>
      <c r="H1280" s="683"/>
      <c r="I1280" s="694"/>
      <c r="J1280" s="86" t="s">
        <v>9575</v>
      </c>
      <c r="K1280" s="398"/>
      <c r="L1280" s="642"/>
      <c r="M1280" s="642"/>
    </row>
    <row r="1281" spans="1:13" s="239" customFormat="1" ht="10.5" x14ac:dyDescent="0.25">
      <c r="A1281" s="691"/>
      <c r="B1281" s="681"/>
      <c r="C1281" s="668"/>
      <c r="D1281" s="688"/>
      <c r="E1281" s="691"/>
      <c r="F1281" s="681"/>
      <c r="G1281" s="86" t="s">
        <v>9576</v>
      </c>
      <c r="H1281" s="683"/>
      <c r="I1281" s="694"/>
      <c r="J1281" s="86" t="s">
        <v>9576</v>
      </c>
      <c r="K1281" s="398"/>
      <c r="L1281" s="642"/>
      <c r="M1281" s="642"/>
    </row>
    <row r="1282" spans="1:13" s="239" customFormat="1" ht="10.5" x14ac:dyDescent="0.25">
      <c r="A1282" s="691"/>
      <c r="B1282" s="681"/>
      <c r="C1282" s="668"/>
      <c r="D1282" s="688"/>
      <c r="E1282" s="691"/>
      <c r="F1282" s="681"/>
      <c r="G1282" s="86" t="s">
        <v>792</v>
      </c>
      <c r="H1282" s="683"/>
      <c r="I1282" s="694"/>
      <c r="J1282" s="86" t="s">
        <v>792</v>
      </c>
      <c r="K1282" s="398"/>
      <c r="L1282" s="642"/>
      <c r="M1282" s="642"/>
    </row>
    <row r="1283" spans="1:13" s="239" customFormat="1" ht="10.5" x14ac:dyDescent="0.25">
      <c r="A1283" s="691"/>
      <c r="B1283" s="681"/>
      <c r="C1283" s="668"/>
      <c r="D1283" s="688"/>
      <c r="E1283" s="691"/>
      <c r="F1283" s="681"/>
      <c r="G1283" s="86" t="s">
        <v>9577</v>
      </c>
      <c r="H1283" s="683"/>
      <c r="I1283" s="694"/>
      <c r="J1283" s="86" t="s">
        <v>9577</v>
      </c>
      <c r="K1283" s="398"/>
      <c r="L1283" s="642"/>
      <c r="M1283" s="642"/>
    </row>
    <row r="1284" spans="1:13" s="239" customFormat="1" ht="10.5" x14ac:dyDescent="0.25">
      <c r="A1284" s="691"/>
      <c r="B1284" s="681"/>
      <c r="C1284" s="668"/>
      <c r="D1284" s="688"/>
      <c r="E1284" s="691"/>
      <c r="F1284" s="681"/>
      <c r="G1284" s="86" t="s">
        <v>9578</v>
      </c>
      <c r="H1284" s="683"/>
      <c r="I1284" s="694"/>
      <c r="J1284" s="86" t="s">
        <v>9578</v>
      </c>
      <c r="K1284" s="398"/>
      <c r="L1284" s="642"/>
      <c r="M1284" s="642"/>
    </row>
    <row r="1285" spans="1:13" s="239" customFormat="1" ht="10.5" x14ac:dyDescent="0.25">
      <c r="A1285" s="691"/>
      <c r="B1285" s="681"/>
      <c r="C1285" s="668"/>
      <c r="D1285" s="688"/>
      <c r="E1285" s="691"/>
      <c r="F1285" s="681"/>
      <c r="G1285" s="86" t="s">
        <v>9579</v>
      </c>
      <c r="H1285" s="683"/>
      <c r="I1285" s="694"/>
      <c r="J1285" s="86" t="s">
        <v>9579</v>
      </c>
      <c r="K1285" s="398"/>
      <c r="L1285" s="642"/>
      <c r="M1285" s="642"/>
    </row>
    <row r="1286" spans="1:13" s="239" customFormat="1" ht="42" x14ac:dyDescent="0.25">
      <c r="A1286" s="388"/>
      <c r="B1286" s="379"/>
      <c r="C1286" s="368"/>
      <c r="D1286" s="386"/>
      <c r="E1286" s="388"/>
      <c r="F1286" s="379"/>
      <c r="G1286" s="86" t="s">
        <v>9580</v>
      </c>
      <c r="H1286" s="683"/>
      <c r="I1286" s="694"/>
      <c r="J1286" s="86" t="s">
        <v>9580</v>
      </c>
      <c r="K1286" s="92" t="s">
        <v>9581</v>
      </c>
      <c r="L1286" s="642"/>
      <c r="M1286" s="642"/>
    </row>
    <row r="1287" spans="1:13" s="239" customFormat="1" ht="10.5" x14ac:dyDescent="0.25">
      <c r="A1287" s="388"/>
      <c r="B1287" s="379"/>
      <c r="C1287" s="368"/>
      <c r="D1287" s="386"/>
      <c r="E1287" s="388"/>
      <c r="F1287" s="379"/>
      <c r="G1287" s="86" t="s">
        <v>9582</v>
      </c>
      <c r="H1287" s="683"/>
      <c r="I1287" s="694"/>
      <c r="J1287" s="86" t="s">
        <v>9582</v>
      </c>
      <c r="K1287" s="395" t="s">
        <v>1200</v>
      </c>
      <c r="L1287" s="642"/>
      <c r="M1287" s="642"/>
    </row>
    <row r="1288" spans="1:13" s="239" customFormat="1" ht="21" x14ac:dyDescent="0.25">
      <c r="A1288" s="388"/>
      <c r="B1288" s="379"/>
      <c r="C1288" s="368"/>
      <c r="D1288" s="386"/>
      <c r="E1288" s="382"/>
      <c r="F1288" s="389"/>
      <c r="G1288" s="86" t="s">
        <v>9583</v>
      </c>
      <c r="H1288" s="683"/>
      <c r="I1288" s="694"/>
      <c r="J1288" s="380" t="s">
        <v>9584</v>
      </c>
      <c r="K1288" s="395" t="s">
        <v>1200</v>
      </c>
      <c r="L1288" s="642"/>
      <c r="M1288" s="642"/>
    </row>
    <row r="1289" spans="1:13" s="239" customFormat="1" ht="10.5" x14ac:dyDescent="0.25">
      <c r="A1289" s="388"/>
      <c r="B1289" s="379"/>
      <c r="C1289" s="368"/>
      <c r="D1289" s="386"/>
      <c r="E1289" s="388" t="s">
        <v>1281</v>
      </c>
      <c r="F1289" s="379" t="s">
        <v>9585</v>
      </c>
      <c r="G1289" s="86" t="s">
        <v>9586</v>
      </c>
      <c r="H1289" s="683"/>
      <c r="I1289" s="694"/>
      <c r="J1289" s="380" t="s">
        <v>9587</v>
      </c>
      <c r="K1289" s="395" t="s">
        <v>9177</v>
      </c>
      <c r="L1289" s="642"/>
      <c r="M1289" s="642"/>
    </row>
    <row r="1290" spans="1:13" s="239" customFormat="1" ht="31.5" x14ac:dyDescent="0.25">
      <c r="A1290" s="388"/>
      <c r="B1290" s="379"/>
      <c r="C1290" s="397"/>
      <c r="D1290" s="387"/>
      <c r="E1290" s="382"/>
      <c r="F1290" s="389"/>
      <c r="G1290" s="86" t="s">
        <v>9588</v>
      </c>
      <c r="H1290" s="684"/>
      <c r="I1290" s="695"/>
      <c r="J1290" s="86" t="s">
        <v>9588</v>
      </c>
      <c r="K1290" s="395" t="s">
        <v>1200</v>
      </c>
      <c r="L1290" s="642"/>
      <c r="M1290" s="642"/>
    </row>
    <row r="1291" spans="1:13" s="239" customFormat="1" ht="10.5" x14ac:dyDescent="0.25">
      <c r="A1291" s="381">
        <v>109</v>
      </c>
      <c r="B1291" s="378" t="s">
        <v>3089</v>
      </c>
      <c r="C1291" s="368" t="s">
        <v>9184</v>
      </c>
      <c r="D1291" s="386" t="s">
        <v>9589</v>
      </c>
      <c r="E1291" s="381" t="s">
        <v>13</v>
      </c>
      <c r="F1291" s="378" t="s">
        <v>9590</v>
      </c>
      <c r="G1291" s="86" t="s">
        <v>9591</v>
      </c>
      <c r="H1291" s="376" t="s">
        <v>3089</v>
      </c>
      <c r="I1291" s="392" t="s">
        <v>9589</v>
      </c>
      <c r="J1291" s="86" t="s">
        <v>9591</v>
      </c>
      <c r="K1291" s="395" t="s">
        <v>52</v>
      </c>
      <c r="L1291" s="642"/>
      <c r="M1291" s="642"/>
    </row>
    <row r="1292" spans="1:13" s="239" customFormat="1" ht="21" x14ac:dyDescent="0.25">
      <c r="A1292" s="388"/>
      <c r="B1292" s="379"/>
      <c r="C1292" s="368"/>
      <c r="D1292" s="386"/>
      <c r="E1292" s="382"/>
      <c r="F1292" s="389"/>
      <c r="G1292" s="86" t="s">
        <v>9592</v>
      </c>
      <c r="H1292" s="377"/>
      <c r="I1292" s="390"/>
      <c r="J1292" s="86" t="s">
        <v>9592</v>
      </c>
      <c r="K1292" s="395" t="s">
        <v>53</v>
      </c>
      <c r="L1292" s="642"/>
      <c r="M1292" s="642"/>
    </row>
    <row r="1293" spans="1:13" s="239" customFormat="1" ht="10.5" x14ac:dyDescent="0.25">
      <c r="A1293" s="388"/>
      <c r="B1293" s="379"/>
      <c r="C1293" s="368"/>
      <c r="D1293" s="386"/>
      <c r="E1293" s="382" t="s">
        <v>46</v>
      </c>
      <c r="F1293" s="389" t="s">
        <v>9593</v>
      </c>
      <c r="G1293" s="86" t="s">
        <v>9594</v>
      </c>
      <c r="H1293" s="377"/>
      <c r="I1293" s="390"/>
      <c r="J1293" s="86" t="s">
        <v>9594</v>
      </c>
      <c r="K1293" s="92" t="s">
        <v>208</v>
      </c>
      <c r="L1293" s="642"/>
      <c r="M1293" s="642"/>
    </row>
    <row r="1294" spans="1:13" s="239" customFormat="1" ht="10.5" x14ac:dyDescent="0.25">
      <c r="A1294" s="388"/>
      <c r="B1294" s="379"/>
      <c r="C1294" s="368"/>
      <c r="D1294" s="386"/>
      <c r="E1294" s="381" t="s">
        <v>50</v>
      </c>
      <c r="F1294" s="378" t="s">
        <v>9595</v>
      </c>
      <c r="G1294" s="86" t="s">
        <v>9596</v>
      </c>
      <c r="H1294" s="377"/>
      <c r="I1294" s="390"/>
      <c r="J1294" s="86" t="s">
        <v>9596</v>
      </c>
      <c r="K1294" s="92" t="s">
        <v>208</v>
      </c>
      <c r="L1294" s="642"/>
      <c r="M1294" s="642"/>
    </row>
    <row r="1295" spans="1:13" s="239" customFormat="1" ht="21" x14ac:dyDescent="0.25">
      <c r="A1295" s="388"/>
      <c r="B1295" s="379"/>
      <c r="C1295" s="368"/>
      <c r="D1295" s="386"/>
      <c r="E1295" s="381" t="s">
        <v>1611</v>
      </c>
      <c r="F1295" s="378" t="s">
        <v>9597</v>
      </c>
      <c r="G1295" s="376" t="s">
        <v>9598</v>
      </c>
      <c r="H1295" s="377"/>
      <c r="I1295" s="390"/>
      <c r="J1295" s="376" t="s">
        <v>9598</v>
      </c>
      <c r="K1295" s="92" t="s">
        <v>208</v>
      </c>
      <c r="L1295" s="642"/>
      <c r="M1295" s="642"/>
    </row>
    <row r="1296" spans="1:13" s="239" customFormat="1" ht="21" x14ac:dyDescent="0.25">
      <c r="A1296" s="388"/>
      <c r="B1296" s="379"/>
      <c r="C1296" s="368"/>
      <c r="D1296" s="386"/>
      <c r="E1296" s="381" t="s">
        <v>1618</v>
      </c>
      <c r="F1296" s="378" t="s">
        <v>9599</v>
      </c>
      <c r="G1296" s="376" t="s">
        <v>9600</v>
      </c>
      <c r="H1296" s="377"/>
      <c r="I1296" s="390"/>
      <c r="J1296" s="86" t="s">
        <v>9600</v>
      </c>
      <c r="K1296" s="92" t="s">
        <v>208</v>
      </c>
      <c r="L1296" s="642"/>
      <c r="M1296" s="642"/>
    </row>
    <row r="1297" spans="1:13" s="239" customFormat="1" ht="10.5" x14ac:dyDescent="0.25">
      <c r="A1297" s="388"/>
      <c r="B1297" s="379"/>
      <c r="C1297" s="397"/>
      <c r="D1297" s="387"/>
      <c r="E1297" s="381" t="s">
        <v>1622</v>
      </c>
      <c r="F1297" s="378" t="s">
        <v>9601</v>
      </c>
      <c r="G1297" s="376" t="s">
        <v>9602</v>
      </c>
      <c r="H1297" s="377"/>
      <c r="I1297" s="391"/>
      <c r="J1297" s="86" t="s">
        <v>9602</v>
      </c>
      <c r="K1297" s="92" t="s">
        <v>208</v>
      </c>
      <c r="L1297" s="642"/>
      <c r="M1297" s="642"/>
    </row>
    <row r="1298" spans="1:13" s="239" customFormat="1" ht="10.5" x14ac:dyDescent="0.25">
      <c r="A1298" s="388"/>
      <c r="B1298" s="379"/>
      <c r="C1298" s="368" t="s">
        <v>8565</v>
      </c>
      <c r="D1298" s="386" t="s">
        <v>9603</v>
      </c>
      <c r="E1298" s="381" t="s">
        <v>50</v>
      </c>
      <c r="F1298" s="378" t="s">
        <v>9604</v>
      </c>
      <c r="G1298" s="86" t="s">
        <v>5774</v>
      </c>
      <c r="H1298" s="377"/>
      <c r="I1298" s="392" t="s">
        <v>9603</v>
      </c>
      <c r="J1298" s="380" t="s">
        <v>5774</v>
      </c>
      <c r="K1298" s="92" t="s">
        <v>208</v>
      </c>
      <c r="L1298" s="642"/>
      <c r="M1298" s="642"/>
    </row>
    <row r="1299" spans="1:13" s="239" customFormat="1" ht="10.5" x14ac:dyDescent="0.25">
      <c r="A1299" s="388"/>
      <c r="B1299" s="379"/>
      <c r="C1299" s="397"/>
      <c r="D1299" s="387"/>
      <c r="E1299" s="382"/>
      <c r="F1299" s="389"/>
      <c r="G1299" s="86" t="s">
        <v>9605</v>
      </c>
      <c r="H1299" s="377"/>
      <c r="I1299" s="391"/>
      <c r="J1299" s="86" t="s">
        <v>9605</v>
      </c>
      <c r="K1299" s="92" t="s">
        <v>2506</v>
      </c>
      <c r="L1299" s="642"/>
      <c r="M1299" s="642"/>
    </row>
    <row r="1300" spans="1:13" s="239" customFormat="1" ht="10.5" x14ac:dyDescent="0.25">
      <c r="A1300" s="388"/>
      <c r="B1300" s="379"/>
      <c r="C1300" s="368" t="s">
        <v>8434</v>
      </c>
      <c r="D1300" s="386" t="s">
        <v>6646</v>
      </c>
      <c r="E1300" s="691" t="s">
        <v>40</v>
      </c>
      <c r="F1300" s="681" t="s">
        <v>4557</v>
      </c>
      <c r="G1300" s="86" t="s">
        <v>4558</v>
      </c>
      <c r="H1300" s="377"/>
      <c r="I1300" s="390" t="s">
        <v>6646</v>
      </c>
      <c r="J1300" s="86" t="s">
        <v>4558</v>
      </c>
      <c r="K1300" s="92" t="s">
        <v>741</v>
      </c>
      <c r="L1300" s="642"/>
      <c r="M1300" s="642"/>
    </row>
    <row r="1301" spans="1:13" s="239" customFormat="1" ht="10.5" x14ac:dyDescent="0.25">
      <c r="A1301" s="388"/>
      <c r="B1301" s="379"/>
      <c r="C1301" s="368"/>
      <c r="D1301" s="386"/>
      <c r="E1301" s="691"/>
      <c r="F1301" s="681"/>
      <c r="G1301" s="86" t="s">
        <v>4558</v>
      </c>
      <c r="H1301" s="377"/>
      <c r="I1301" s="390"/>
      <c r="J1301" s="86" t="s">
        <v>4558</v>
      </c>
      <c r="K1301" s="92" t="s">
        <v>478</v>
      </c>
      <c r="L1301" s="642"/>
      <c r="M1301" s="642"/>
    </row>
    <row r="1302" spans="1:13" s="239" customFormat="1" ht="10.5" x14ac:dyDescent="0.25">
      <c r="A1302" s="388"/>
      <c r="B1302" s="379"/>
      <c r="C1302" s="368"/>
      <c r="D1302" s="386"/>
      <c r="E1302" s="692"/>
      <c r="F1302" s="693"/>
      <c r="G1302" s="86" t="s">
        <v>4558</v>
      </c>
      <c r="H1302" s="377"/>
      <c r="I1302" s="390"/>
      <c r="J1302" s="86" t="s">
        <v>4558</v>
      </c>
      <c r="K1302" s="92" t="s">
        <v>208</v>
      </c>
      <c r="L1302" s="642"/>
      <c r="M1302" s="642"/>
    </row>
    <row r="1303" spans="1:13" s="239" customFormat="1" ht="21" x14ac:dyDescent="0.25">
      <c r="A1303" s="388"/>
      <c r="B1303" s="379"/>
      <c r="C1303" s="368"/>
      <c r="D1303" s="386"/>
      <c r="E1303" s="690" t="s">
        <v>46</v>
      </c>
      <c r="F1303" s="680" t="s">
        <v>9606</v>
      </c>
      <c r="G1303" s="86" t="s">
        <v>9607</v>
      </c>
      <c r="H1303" s="377"/>
      <c r="I1303" s="390"/>
      <c r="J1303" s="86" t="s">
        <v>9607</v>
      </c>
      <c r="K1303" s="92" t="s">
        <v>741</v>
      </c>
      <c r="L1303" s="642"/>
      <c r="M1303" s="642"/>
    </row>
    <row r="1304" spans="1:13" s="239" customFormat="1" ht="10.5" x14ac:dyDescent="0.25">
      <c r="A1304" s="388"/>
      <c r="B1304" s="379"/>
      <c r="C1304" s="397"/>
      <c r="D1304" s="387"/>
      <c r="E1304" s="692"/>
      <c r="F1304" s="693"/>
      <c r="G1304" s="86" t="s">
        <v>9608</v>
      </c>
      <c r="H1304" s="377"/>
      <c r="I1304" s="391"/>
      <c r="J1304" s="86" t="s">
        <v>9608</v>
      </c>
      <c r="K1304" s="92" t="s">
        <v>208</v>
      </c>
      <c r="L1304" s="642"/>
      <c r="M1304" s="642"/>
    </row>
    <row r="1305" spans="1:13" s="239" customFormat="1" ht="10.5" x14ac:dyDescent="0.25">
      <c r="A1305" s="388"/>
      <c r="B1305" s="379"/>
      <c r="C1305" s="367" t="s">
        <v>8447</v>
      </c>
      <c r="D1305" s="396" t="s">
        <v>3240</v>
      </c>
      <c r="E1305" s="690" t="s">
        <v>40</v>
      </c>
      <c r="F1305" s="680" t="s">
        <v>9609</v>
      </c>
      <c r="G1305" s="86" t="s">
        <v>5013</v>
      </c>
      <c r="H1305" s="377"/>
      <c r="I1305" s="392" t="s">
        <v>3240</v>
      </c>
      <c r="J1305" s="86" t="s">
        <v>5013</v>
      </c>
      <c r="K1305" s="92" t="s">
        <v>741</v>
      </c>
      <c r="L1305" s="642"/>
      <c r="M1305" s="642"/>
    </row>
    <row r="1306" spans="1:13" s="239" customFormat="1" ht="10.5" x14ac:dyDescent="0.25">
      <c r="A1306" s="388"/>
      <c r="B1306" s="379"/>
      <c r="C1306" s="368"/>
      <c r="D1306" s="386"/>
      <c r="E1306" s="691"/>
      <c r="F1306" s="681"/>
      <c r="G1306" s="86" t="s">
        <v>5013</v>
      </c>
      <c r="H1306" s="377"/>
      <c r="I1306" s="390"/>
      <c r="J1306" s="86" t="s">
        <v>5013</v>
      </c>
      <c r="K1306" s="92" t="s">
        <v>478</v>
      </c>
      <c r="L1306" s="642"/>
      <c r="M1306" s="642"/>
    </row>
    <row r="1307" spans="1:13" s="239" customFormat="1" ht="10.5" x14ac:dyDescent="0.25">
      <c r="A1307" s="388"/>
      <c r="B1307" s="379"/>
      <c r="C1307" s="368"/>
      <c r="D1307" s="386"/>
      <c r="E1307" s="692"/>
      <c r="F1307" s="693"/>
      <c r="G1307" s="86" t="s">
        <v>5013</v>
      </c>
      <c r="H1307" s="377"/>
      <c r="I1307" s="390"/>
      <c r="J1307" s="86" t="s">
        <v>5013</v>
      </c>
      <c r="K1307" s="92" t="s">
        <v>208</v>
      </c>
      <c r="L1307" s="642"/>
      <c r="M1307" s="642"/>
    </row>
    <row r="1308" spans="1:13" s="239" customFormat="1" ht="10.5" x14ac:dyDescent="0.25">
      <c r="A1308" s="388"/>
      <c r="B1308" s="379"/>
      <c r="C1308" s="367" t="s">
        <v>8498</v>
      </c>
      <c r="D1308" s="396" t="s">
        <v>5788</v>
      </c>
      <c r="E1308" s="90" t="s">
        <v>40</v>
      </c>
      <c r="F1308" s="88" t="s">
        <v>5789</v>
      </c>
      <c r="G1308" s="86" t="s">
        <v>9610</v>
      </c>
      <c r="H1308" s="377"/>
      <c r="I1308" s="392" t="s">
        <v>5788</v>
      </c>
      <c r="J1308" s="86" t="s">
        <v>9610</v>
      </c>
      <c r="K1308" s="92" t="s">
        <v>208</v>
      </c>
      <c r="L1308" s="642"/>
      <c r="M1308" s="642"/>
    </row>
    <row r="1309" spans="1:13" s="239" customFormat="1" ht="10.5" x14ac:dyDescent="0.25">
      <c r="A1309" s="388"/>
      <c r="B1309" s="379"/>
      <c r="C1309" s="368"/>
      <c r="D1309" s="386"/>
      <c r="E1309" s="382" t="s">
        <v>1281</v>
      </c>
      <c r="F1309" s="379" t="s">
        <v>3530</v>
      </c>
      <c r="G1309" s="86" t="s">
        <v>3531</v>
      </c>
      <c r="H1309" s="377"/>
      <c r="I1309" s="390"/>
      <c r="J1309" s="86" t="s">
        <v>3531</v>
      </c>
      <c r="K1309" s="92" t="s">
        <v>208</v>
      </c>
      <c r="L1309" s="642"/>
      <c r="M1309" s="642"/>
    </row>
    <row r="1310" spans="1:13" s="239" customFormat="1" ht="10.5" x14ac:dyDescent="0.25">
      <c r="A1310" s="388"/>
      <c r="B1310" s="379"/>
      <c r="C1310" s="367" t="s">
        <v>9346</v>
      </c>
      <c r="D1310" s="396" t="s">
        <v>9611</v>
      </c>
      <c r="E1310" s="381" t="s">
        <v>40</v>
      </c>
      <c r="F1310" s="378" t="s">
        <v>9612</v>
      </c>
      <c r="G1310" s="86" t="s">
        <v>9613</v>
      </c>
      <c r="H1310" s="377"/>
      <c r="I1310" s="392" t="s">
        <v>9611</v>
      </c>
      <c r="J1310" s="86" t="s">
        <v>9613</v>
      </c>
      <c r="K1310" s="92" t="s">
        <v>53</v>
      </c>
      <c r="L1310" s="642"/>
      <c r="M1310" s="642"/>
    </row>
    <row r="1311" spans="1:13" s="239" customFormat="1" ht="10.5" x14ac:dyDescent="0.25">
      <c r="A1311" s="388"/>
      <c r="B1311" s="379"/>
      <c r="C1311" s="368"/>
      <c r="D1311" s="386"/>
      <c r="E1311" s="382"/>
      <c r="F1311" s="389"/>
      <c r="G1311" s="86" t="s">
        <v>9613</v>
      </c>
      <c r="H1311" s="377"/>
      <c r="I1311" s="390"/>
      <c r="J1311" s="86" t="s">
        <v>9613</v>
      </c>
      <c r="K1311" s="92" t="s">
        <v>71</v>
      </c>
      <c r="L1311" s="642"/>
      <c r="M1311" s="642"/>
    </row>
    <row r="1312" spans="1:13" s="239" customFormat="1" ht="21" x14ac:dyDescent="0.25">
      <c r="A1312" s="388"/>
      <c r="B1312" s="379"/>
      <c r="C1312" s="368"/>
      <c r="D1312" s="386"/>
      <c r="E1312" s="382" t="s">
        <v>1281</v>
      </c>
      <c r="F1312" s="389" t="s">
        <v>9614</v>
      </c>
      <c r="G1312" s="380" t="s">
        <v>9615</v>
      </c>
      <c r="H1312" s="377"/>
      <c r="I1312" s="390"/>
      <c r="J1312" s="380" t="s">
        <v>9615</v>
      </c>
      <c r="K1312" s="92" t="s">
        <v>53</v>
      </c>
      <c r="L1312" s="642"/>
      <c r="M1312" s="642"/>
    </row>
    <row r="1313" spans="1:13" s="239" customFormat="1" ht="42" x14ac:dyDescent="0.25">
      <c r="A1313" s="388"/>
      <c r="B1313" s="379"/>
      <c r="C1313" s="397"/>
      <c r="D1313" s="387"/>
      <c r="E1313" s="382" t="s">
        <v>50</v>
      </c>
      <c r="F1313" s="389" t="s">
        <v>9616</v>
      </c>
      <c r="G1313" s="380" t="s">
        <v>9617</v>
      </c>
      <c r="H1313" s="377"/>
      <c r="I1313" s="391"/>
      <c r="J1313" s="380" t="s">
        <v>9617</v>
      </c>
      <c r="K1313" s="92" t="s">
        <v>52</v>
      </c>
      <c r="L1313" s="642"/>
      <c r="M1313" s="642"/>
    </row>
    <row r="1314" spans="1:13" s="239" customFormat="1" ht="10.5" x14ac:dyDescent="0.25">
      <c r="A1314" s="388"/>
      <c r="B1314" s="379"/>
      <c r="C1314" s="368" t="s">
        <v>8533</v>
      </c>
      <c r="D1314" s="386" t="s">
        <v>9618</v>
      </c>
      <c r="E1314" s="90" t="s">
        <v>40</v>
      </c>
      <c r="F1314" s="88" t="s">
        <v>9619</v>
      </c>
      <c r="G1314" s="86" t="s">
        <v>9620</v>
      </c>
      <c r="H1314" s="377"/>
      <c r="I1314" s="390" t="s">
        <v>9618</v>
      </c>
      <c r="J1314" s="86" t="s">
        <v>9620</v>
      </c>
      <c r="K1314" s="394" t="s">
        <v>9621</v>
      </c>
      <c r="L1314" s="642"/>
      <c r="M1314" s="642"/>
    </row>
    <row r="1315" spans="1:13" s="239" customFormat="1" ht="10.5" x14ac:dyDescent="0.25">
      <c r="A1315" s="388"/>
      <c r="B1315" s="379"/>
      <c r="C1315" s="368" t="s">
        <v>8533</v>
      </c>
      <c r="D1315" s="386" t="s">
        <v>7849</v>
      </c>
      <c r="E1315" s="381" t="s">
        <v>40</v>
      </c>
      <c r="F1315" s="378" t="s">
        <v>9619</v>
      </c>
      <c r="G1315" s="86" t="s">
        <v>4883</v>
      </c>
      <c r="H1315" s="377"/>
      <c r="I1315" s="390" t="s">
        <v>7849</v>
      </c>
      <c r="J1315" s="86" t="s">
        <v>4883</v>
      </c>
      <c r="K1315" s="394" t="s">
        <v>1200</v>
      </c>
      <c r="L1315" s="642"/>
      <c r="M1315" s="642"/>
    </row>
    <row r="1316" spans="1:13" s="239" customFormat="1" ht="10.5" x14ac:dyDescent="0.25">
      <c r="A1316" s="388"/>
      <c r="B1316" s="379"/>
      <c r="C1316" s="368"/>
      <c r="D1316" s="386"/>
      <c r="E1316" s="381" t="s">
        <v>1281</v>
      </c>
      <c r="F1316" s="378" t="s">
        <v>3889</v>
      </c>
      <c r="G1316" s="86" t="s">
        <v>9622</v>
      </c>
      <c r="H1316" s="377"/>
      <c r="I1316" s="390"/>
      <c r="J1316" s="86" t="s">
        <v>9622</v>
      </c>
      <c r="K1316" s="394" t="s">
        <v>1182</v>
      </c>
      <c r="L1316" s="642"/>
      <c r="M1316" s="642"/>
    </row>
    <row r="1317" spans="1:13" s="239" customFormat="1" ht="21" x14ac:dyDescent="0.25">
      <c r="A1317" s="388"/>
      <c r="B1317" s="379"/>
      <c r="C1317" s="367" t="s">
        <v>9623</v>
      </c>
      <c r="D1317" s="396" t="s">
        <v>9624</v>
      </c>
      <c r="E1317" s="381" t="s">
        <v>1383</v>
      </c>
      <c r="F1317" s="378" t="s">
        <v>9625</v>
      </c>
      <c r="G1317" s="86" t="s">
        <v>9626</v>
      </c>
      <c r="H1317" s="377"/>
      <c r="I1317" s="392" t="s">
        <v>9624</v>
      </c>
      <c r="J1317" s="86" t="s">
        <v>9626</v>
      </c>
      <c r="K1317" s="394" t="s">
        <v>71</v>
      </c>
      <c r="L1317" s="642"/>
      <c r="M1317" s="642"/>
    </row>
    <row r="1318" spans="1:13" s="239" customFormat="1" ht="10.5" x14ac:dyDescent="0.25">
      <c r="A1318" s="388"/>
      <c r="B1318" s="379"/>
      <c r="C1318" s="368"/>
      <c r="D1318" s="386"/>
      <c r="E1318" s="388"/>
      <c r="F1318" s="379"/>
      <c r="G1318" s="86" t="s">
        <v>9627</v>
      </c>
      <c r="H1318" s="377"/>
      <c r="I1318" s="391"/>
      <c r="J1318" s="86" t="s">
        <v>9627</v>
      </c>
      <c r="K1318" s="394" t="s">
        <v>2506</v>
      </c>
      <c r="L1318" s="642"/>
      <c r="M1318" s="642"/>
    </row>
    <row r="1319" spans="1:13" s="239" customFormat="1" ht="31.5" x14ac:dyDescent="0.25">
      <c r="A1319" s="388"/>
      <c r="B1319" s="379"/>
      <c r="C1319" s="367" t="s">
        <v>9628</v>
      </c>
      <c r="D1319" s="396" t="s">
        <v>9629</v>
      </c>
      <c r="E1319" s="381" t="s">
        <v>40</v>
      </c>
      <c r="F1319" s="378" t="s">
        <v>9630</v>
      </c>
      <c r="G1319" s="86" t="s">
        <v>9631</v>
      </c>
      <c r="H1319" s="377"/>
      <c r="I1319" s="392" t="s">
        <v>9629</v>
      </c>
      <c r="J1319" s="86" t="s">
        <v>9631</v>
      </c>
      <c r="K1319" s="394" t="s">
        <v>1182</v>
      </c>
      <c r="L1319" s="642"/>
      <c r="M1319" s="642"/>
    </row>
    <row r="1320" spans="1:13" s="239" customFormat="1" ht="21" x14ac:dyDescent="0.25">
      <c r="A1320" s="388"/>
      <c r="B1320" s="379"/>
      <c r="C1320" s="397"/>
      <c r="D1320" s="387"/>
      <c r="E1320" s="382"/>
      <c r="F1320" s="389"/>
      <c r="G1320" s="86" t="s">
        <v>9632</v>
      </c>
      <c r="H1320" s="377"/>
      <c r="I1320" s="391"/>
      <c r="J1320" s="86" t="s">
        <v>9632</v>
      </c>
      <c r="K1320" s="394" t="s">
        <v>1200</v>
      </c>
      <c r="L1320" s="642"/>
      <c r="M1320" s="642"/>
    </row>
    <row r="1321" spans="1:13" s="239" customFormat="1" ht="10.5" x14ac:dyDescent="0.25">
      <c r="A1321" s="388"/>
      <c r="B1321" s="379"/>
      <c r="C1321" s="368" t="s">
        <v>9628</v>
      </c>
      <c r="D1321" s="386" t="s">
        <v>309</v>
      </c>
      <c r="E1321" s="382" t="s">
        <v>40</v>
      </c>
      <c r="F1321" s="389" t="s">
        <v>9633</v>
      </c>
      <c r="G1321" s="86" t="s">
        <v>9634</v>
      </c>
      <c r="H1321" s="377"/>
      <c r="I1321" s="390" t="s">
        <v>309</v>
      </c>
      <c r="J1321" s="86" t="s">
        <v>9634</v>
      </c>
      <c r="K1321" s="394" t="s">
        <v>1200</v>
      </c>
      <c r="L1321" s="642"/>
      <c r="M1321" s="642"/>
    </row>
    <row r="1322" spans="1:13" s="239" customFormat="1" ht="10.5" x14ac:dyDescent="0.25">
      <c r="A1322" s="388"/>
      <c r="B1322" s="379"/>
      <c r="C1322" s="367" t="s">
        <v>9635</v>
      </c>
      <c r="D1322" s="96" t="s">
        <v>9636</v>
      </c>
      <c r="E1322" s="90" t="s">
        <v>40</v>
      </c>
      <c r="F1322" s="88" t="s">
        <v>9637</v>
      </c>
      <c r="G1322" s="86" t="s">
        <v>9638</v>
      </c>
      <c r="H1322" s="377"/>
      <c r="I1322" s="390" t="s">
        <v>9636</v>
      </c>
      <c r="J1322" s="86" t="s">
        <v>9638</v>
      </c>
      <c r="K1322" s="394" t="s">
        <v>71</v>
      </c>
      <c r="L1322" s="642"/>
      <c r="M1322" s="642"/>
    </row>
    <row r="1323" spans="1:13" s="239" customFormat="1" ht="10.5" x14ac:dyDescent="0.25">
      <c r="A1323" s="388"/>
      <c r="B1323" s="379"/>
      <c r="C1323" s="367" t="s">
        <v>9542</v>
      </c>
      <c r="D1323" s="396" t="s">
        <v>375</v>
      </c>
      <c r="E1323" s="90" t="s">
        <v>40</v>
      </c>
      <c r="F1323" s="88" t="s">
        <v>9639</v>
      </c>
      <c r="G1323" s="86" t="s">
        <v>9640</v>
      </c>
      <c r="H1323" s="377"/>
      <c r="I1323" s="392" t="s">
        <v>375</v>
      </c>
      <c r="J1323" s="86" t="s">
        <v>9640</v>
      </c>
      <c r="K1323" s="394" t="s">
        <v>71</v>
      </c>
      <c r="L1323" s="642"/>
      <c r="M1323" s="642"/>
    </row>
    <row r="1324" spans="1:13" s="239" customFormat="1" ht="10.5" x14ac:dyDescent="0.25">
      <c r="A1324" s="388"/>
      <c r="B1324" s="379"/>
      <c r="C1324" s="367" t="s">
        <v>9641</v>
      </c>
      <c r="D1324" s="396" t="s">
        <v>9642</v>
      </c>
      <c r="E1324" s="90" t="s">
        <v>40</v>
      </c>
      <c r="F1324" s="88" t="s">
        <v>9643</v>
      </c>
      <c r="G1324" s="86" t="s">
        <v>9644</v>
      </c>
      <c r="H1324" s="377"/>
      <c r="I1324" s="392" t="s">
        <v>9642</v>
      </c>
      <c r="J1324" s="86" t="s">
        <v>9644</v>
      </c>
      <c r="K1324" s="394" t="s">
        <v>5961</v>
      </c>
      <c r="L1324" s="642"/>
      <c r="M1324" s="642"/>
    </row>
    <row r="1325" spans="1:13" s="239" customFormat="1" ht="10.5" x14ac:dyDescent="0.25">
      <c r="A1325" s="388"/>
      <c r="B1325" s="379"/>
      <c r="C1325" s="367" t="s">
        <v>9645</v>
      </c>
      <c r="D1325" s="396" t="s">
        <v>5879</v>
      </c>
      <c r="E1325" s="90" t="s">
        <v>40</v>
      </c>
      <c r="F1325" s="88" t="s">
        <v>9646</v>
      </c>
      <c r="G1325" s="86" t="s">
        <v>9647</v>
      </c>
      <c r="H1325" s="377"/>
      <c r="I1325" s="392" t="s">
        <v>5879</v>
      </c>
      <c r="J1325" s="86" t="s">
        <v>9647</v>
      </c>
      <c r="K1325" s="394" t="s">
        <v>2506</v>
      </c>
      <c r="L1325" s="642"/>
      <c r="M1325" s="642"/>
    </row>
    <row r="1326" spans="1:13" s="239" customFormat="1" ht="10.5" x14ac:dyDescent="0.25">
      <c r="A1326" s="388"/>
      <c r="B1326" s="379"/>
      <c r="C1326" s="397"/>
      <c r="D1326" s="387"/>
      <c r="E1326" s="90" t="s">
        <v>1281</v>
      </c>
      <c r="F1326" s="88" t="s">
        <v>5879</v>
      </c>
      <c r="G1326" s="86" t="s">
        <v>5881</v>
      </c>
      <c r="H1326" s="377"/>
      <c r="I1326" s="391"/>
      <c r="J1326" s="86" t="s">
        <v>5881</v>
      </c>
      <c r="K1326" s="394" t="s">
        <v>1200</v>
      </c>
      <c r="L1326" s="642"/>
      <c r="M1326" s="642"/>
    </row>
    <row r="1327" spans="1:13" s="239" customFormat="1" ht="10.5" x14ac:dyDescent="0.25">
      <c r="A1327" s="388"/>
      <c r="B1327" s="379"/>
      <c r="C1327" s="367" t="s">
        <v>9648</v>
      </c>
      <c r="D1327" s="96" t="s">
        <v>9649</v>
      </c>
      <c r="E1327" s="381" t="s">
        <v>1383</v>
      </c>
      <c r="F1327" s="378" t="s">
        <v>9650</v>
      </c>
      <c r="G1327" s="86" t="s">
        <v>9651</v>
      </c>
      <c r="H1327" s="377"/>
      <c r="I1327" s="97" t="s">
        <v>9649</v>
      </c>
      <c r="J1327" s="86" t="s">
        <v>9651</v>
      </c>
      <c r="K1327" s="394" t="s">
        <v>1200</v>
      </c>
      <c r="L1327" s="642"/>
      <c r="M1327" s="642"/>
    </row>
    <row r="1328" spans="1:13" s="239" customFormat="1" ht="21" x14ac:dyDescent="0.25">
      <c r="A1328" s="388"/>
      <c r="B1328" s="379"/>
      <c r="C1328" s="367" t="s">
        <v>9184</v>
      </c>
      <c r="D1328" s="386" t="s">
        <v>9589</v>
      </c>
      <c r="E1328" s="381" t="s">
        <v>13</v>
      </c>
      <c r="F1328" s="378" t="s">
        <v>9590</v>
      </c>
      <c r="G1328" s="86" t="s">
        <v>9652</v>
      </c>
      <c r="H1328" s="380"/>
      <c r="I1328" s="97" t="s">
        <v>9653</v>
      </c>
      <c r="J1328" s="86" t="s">
        <v>9652</v>
      </c>
      <c r="K1328" s="394" t="s">
        <v>2506</v>
      </c>
      <c r="L1328" s="642"/>
      <c r="M1328" s="642"/>
    </row>
    <row r="1329" spans="1:13" s="239" customFormat="1" ht="10.5" x14ac:dyDescent="0.25">
      <c r="A1329" s="658">
        <v>110</v>
      </c>
      <c r="B1329" s="660" t="s">
        <v>9308</v>
      </c>
      <c r="C1329" s="667" t="s">
        <v>9184</v>
      </c>
      <c r="D1329" s="660" t="s">
        <v>9308</v>
      </c>
      <c r="E1329" s="369" t="s">
        <v>40</v>
      </c>
      <c r="F1329" s="359" t="s">
        <v>9654</v>
      </c>
      <c r="G1329" s="362" t="s">
        <v>9655</v>
      </c>
      <c r="H1329" s="669" t="s">
        <v>9308</v>
      </c>
      <c r="I1329" s="669" t="s">
        <v>9308</v>
      </c>
      <c r="J1329" s="36" t="s">
        <v>9655</v>
      </c>
      <c r="K1329" s="669" t="s">
        <v>5961</v>
      </c>
      <c r="L1329" s="642"/>
      <c r="M1329" s="642"/>
    </row>
    <row r="1330" spans="1:13" s="239" customFormat="1" ht="21" x14ac:dyDescent="0.25">
      <c r="A1330" s="659"/>
      <c r="B1330" s="661"/>
      <c r="C1330" s="668"/>
      <c r="D1330" s="661"/>
      <c r="E1330" s="371"/>
      <c r="F1330" s="360"/>
      <c r="G1330" s="36" t="s">
        <v>9656</v>
      </c>
      <c r="H1330" s="670"/>
      <c r="I1330" s="670"/>
      <c r="J1330" s="36" t="s">
        <v>9656</v>
      </c>
      <c r="K1330" s="671"/>
      <c r="L1330" s="642"/>
      <c r="M1330" s="642"/>
    </row>
    <row r="1331" spans="1:13" s="239" customFormat="1" ht="10.5" x14ac:dyDescent="0.25">
      <c r="A1331" s="659"/>
      <c r="B1331" s="661"/>
      <c r="C1331" s="668"/>
      <c r="D1331" s="661"/>
      <c r="E1331" s="371"/>
      <c r="F1331" s="360"/>
      <c r="G1331" s="36" t="s">
        <v>9657</v>
      </c>
      <c r="H1331" s="670"/>
      <c r="I1331" s="670"/>
      <c r="J1331" s="36" t="s">
        <v>9657</v>
      </c>
      <c r="K1331" s="363" t="s">
        <v>71</v>
      </c>
      <c r="L1331" s="642"/>
      <c r="M1331" s="642"/>
    </row>
    <row r="1332" spans="1:13" s="239" customFormat="1" ht="21" x14ac:dyDescent="0.25">
      <c r="A1332" s="659"/>
      <c r="B1332" s="661"/>
      <c r="C1332" s="668"/>
      <c r="D1332" s="661"/>
      <c r="E1332" s="371"/>
      <c r="F1332" s="360"/>
      <c r="G1332" s="36" t="s">
        <v>9658</v>
      </c>
      <c r="H1332" s="670"/>
      <c r="I1332" s="670"/>
      <c r="J1332" s="36" t="s">
        <v>9658</v>
      </c>
      <c r="K1332" s="36" t="s">
        <v>1182</v>
      </c>
      <c r="L1332" s="642"/>
      <c r="M1332" s="642"/>
    </row>
    <row r="1333" spans="1:13" s="239" customFormat="1" ht="32.450000000000003" customHeight="1" x14ac:dyDescent="0.25">
      <c r="A1333" s="659"/>
      <c r="B1333" s="661"/>
      <c r="C1333" s="668"/>
      <c r="D1333" s="661"/>
      <c r="E1333" s="370"/>
      <c r="F1333" s="361"/>
      <c r="G1333" s="36" t="s">
        <v>9659</v>
      </c>
      <c r="H1333" s="670"/>
      <c r="I1333" s="670"/>
      <c r="J1333" s="36" t="s">
        <v>9659</v>
      </c>
      <c r="K1333" s="36" t="s">
        <v>13609</v>
      </c>
      <c r="L1333" s="642"/>
      <c r="M1333" s="642"/>
    </row>
    <row r="1334" spans="1:13" s="239" customFormat="1" ht="21" x14ac:dyDescent="0.25">
      <c r="A1334" s="659"/>
      <c r="B1334" s="661"/>
      <c r="C1334" s="668"/>
      <c r="D1334" s="661"/>
      <c r="E1334" s="382" t="s">
        <v>46</v>
      </c>
      <c r="F1334" s="389" t="s">
        <v>9660</v>
      </c>
      <c r="G1334" s="86" t="s">
        <v>9661</v>
      </c>
      <c r="H1334" s="670"/>
      <c r="I1334" s="670"/>
      <c r="J1334" s="86" t="s">
        <v>9661</v>
      </c>
      <c r="K1334" s="398" t="s">
        <v>478</v>
      </c>
      <c r="L1334" s="642"/>
      <c r="M1334" s="642"/>
    </row>
    <row r="1335" spans="1:13" s="239" customFormat="1" ht="10.5" x14ac:dyDescent="0.25">
      <c r="A1335" s="659"/>
      <c r="B1335" s="661"/>
      <c r="C1335" s="668"/>
      <c r="D1335" s="661"/>
      <c r="E1335" s="690" t="s">
        <v>50</v>
      </c>
      <c r="F1335" s="680" t="s">
        <v>3346</v>
      </c>
      <c r="G1335" s="86" t="s">
        <v>9662</v>
      </c>
      <c r="H1335" s="670"/>
      <c r="I1335" s="670"/>
      <c r="J1335" s="86" t="s">
        <v>9662</v>
      </c>
      <c r="K1335" s="698" t="s">
        <v>741</v>
      </c>
      <c r="L1335" s="642"/>
      <c r="M1335" s="642"/>
    </row>
    <row r="1336" spans="1:13" s="239" customFormat="1" ht="10.5" x14ac:dyDescent="0.25">
      <c r="A1336" s="659"/>
      <c r="B1336" s="661"/>
      <c r="C1336" s="668"/>
      <c r="D1336" s="661"/>
      <c r="E1336" s="691"/>
      <c r="F1336" s="681"/>
      <c r="G1336" s="86" t="s">
        <v>9663</v>
      </c>
      <c r="H1336" s="670"/>
      <c r="I1336" s="670"/>
      <c r="J1336" s="86" t="s">
        <v>9663</v>
      </c>
      <c r="K1336" s="700"/>
      <c r="L1336" s="642"/>
      <c r="M1336" s="642"/>
    </row>
    <row r="1337" spans="1:13" s="239" customFormat="1" ht="10.5" x14ac:dyDescent="0.25">
      <c r="A1337" s="659"/>
      <c r="B1337" s="661"/>
      <c r="C1337" s="668"/>
      <c r="D1337" s="661"/>
      <c r="E1337" s="691"/>
      <c r="F1337" s="681"/>
      <c r="G1337" s="86" t="s">
        <v>9664</v>
      </c>
      <c r="H1337" s="670"/>
      <c r="I1337" s="670"/>
      <c r="J1337" s="86" t="s">
        <v>9664</v>
      </c>
      <c r="K1337" s="699" t="s">
        <v>478</v>
      </c>
      <c r="L1337" s="642"/>
      <c r="M1337" s="642"/>
    </row>
    <row r="1338" spans="1:13" s="239" customFormat="1" ht="10.5" x14ac:dyDescent="0.25">
      <c r="A1338" s="659"/>
      <c r="B1338" s="661"/>
      <c r="C1338" s="668"/>
      <c r="D1338" s="661"/>
      <c r="E1338" s="691"/>
      <c r="F1338" s="681"/>
      <c r="G1338" s="86" t="s">
        <v>5242</v>
      </c>
      <c r="H1338" s="670"/>
      <c r="I1338" s="670"/>
      <c r="J1338" s="86" t="s">
        <v>5242</v>
      </c>
      <c r="K1338" s="699"/>
      <c r="L1338" s="642"/>
      <c r="M1338" s="642"/>
    </row>
    <row r="1339" spans="1:13" s="239" customFormat="1" ht="10.5" x14ac:dyDescent="0.25">
      <c r="A1339" s="659"/>
      <c r="B1339" s="661"/>
      <c r="C1339" s="668"/>
      <c r="D1339" s="661"/>
      <c r="E1339" s="691"/>
      <c r="F1339" s="681"/>
      <c r="G1339" s="86" t="s">
        <v>9665</v>
      </c>
      <c r="H1339" s="670"/>
      <c r="I1339" s="670"/>
      <c r="J1339" s="86" t="s">
        <v>9665</v>
      </c>
      <c r="K1339" s="394" t="s">
        <v>208</v>
      </c>
      <c r="L1339" s="642"/>
      <c r="M1339" s="642"/>
    </row>
    <row r="1340" spans="1:13" s="239" customFormat="1" ht="10.5" x14ac:dyDescent="0.25">
      <c r="A1340" s="659"/>
      <c r="B1340" s="661"/>
      <c r="C1340" s="668"/>
      <c r="D1340" s="661"/>
      <c r="E1340" s="691"/>
      <c r="F1340" s="681"/>
      <c r="G1340" s="86" t="s">
        <v>9666</v>
      </c>
      <c r="H1340" s="670"/>
      <c r="I1340" s="670"/>
      <c r="J1340" s="86" t="s">
        <v>9666</v>
      </c>
      <c r="K1340" s="398"/>
      <c r="L1340" s="642"/>
      <c r="M1340" s="642"/>
    </row>
    <row r="1341" spans="1:13" s="239" customFormat="1" ht="10.5" x14ac:dyDescent="0.25">
      <c r="A1341" s="659"/>
      <c r="B1341" s="661"/>
      <c r="C1341" s="668"/>
      <c r="D1341" s="661"/>
      <c r="E1341" s="691"/>
      <c r="F1341" s="681"/>
      <c r="G1341" s="86" t="s">
        <v>9667</v>
      </c>
      <c r="H1341" s="670"/>
      <c r="I1341" s="670"/>
      <c r="J1341" s="86" t="s">
        <v>9667</v>
      </c>
      <c r="K1341" s="398"/>
      <c r="L1341" s="642"/>
      <c r="M1341" s="642"/>
    </row>
    <row r="1342" spans="1:13" s="239" customFormat="1" ht="10.5" x14ac:dyDescent="0.25">
      <c r="A1342" s="659"/>
      <c r="B1342" s="661"/>
      <c r="C1342" s="668"/>
      <c r="D1342" s="661"/>
      <c r="E1342" s="691"/>
      <c r="F1342" s="681"/>
      <c r="G1342" s="86" t="s">
        <v>9668</v>
      </c>
      <c r="H1342" s="670"/>
      <c r="I1342" s="670"/>
      <c r="J1342" s="86" t="s">
        <v>9668</v>
      </c>
      <c r="K1342" s="395"/>
      <c r="L1342" s="642"/>
      <c r="M1342" s="642"/>
    </row>
    <row r="1343" spans="1:13" s="239" customFormat="1" ht="10.5" x14ac:dyDescent="0.25">
      <c r="A1343" s="659"/>
      <c r="B1343" s="661"/>
      <c r="C1343" s="668"/>
      <c r="D1343" s="661"/>
      <c r="E1343" s="691"/>
      <c r="F1343" s="681"/>
      <c r="G1343" s="86" t="s">
        <v>9669</v>
      </c>
      <c r="H1343" s="670"/>
      <c r="I1343" s="670"/>
      <c r="J1343" s="86" t="s">
        <v>9669</v>
      </c>
      <c r="K1343" s="398" t="s">
        <v>2506</v>
      </c>
      <c r="L1343" s="642"/>
      <c r="M1343" s="642"/>
    </row>
    <row r="1344" spans="1:13" s="239" customFormat="1" ht="21" x14ac:dyDescent="0.25">
      <c r="A1344" s="659"/>
      <c r="B1344" s="661"/>
      <c r="C1344" s="668"/>
      <c r="D1344" s="661"/>
      <c r="E1344" s="691"/>
      <c r="F1344" s="681"/>
      <c r="G1344" s="86" t="s">
        <v>9670</v>
      </c>
      <c r="H1344" s="670"/>
      <c r="I1344" s="670"/>
      <c r="J1344" s="86" t="s">
        <v>9670</v>
      </c>
      <c r="K1344" s="92" t="s">
        <v>2506</v>
      </c>
      <c r="L1344" s="642"/>
      <c r="M1344" s="642"/>
    </row>
    <row r="1345" spans="1:13" s="239" customFormat="1" ht="21" x14ac:dyDescent="0.25">
      <c r="A1345" s="659"/>
      <c r="B1345" s="661"/>
      <c r="C1345" s="668"/>
      <c r="D1345" s="661"/>
      <c r="E1345" s="691"/>
      <c r="F1345" s="681"/>
      <c r="G1345" s="86" t="s">
        <v>9670</v>
      </c>
      <c r="H1345" s="670"/>
      <c r="I1345" s="670"/>
      <c r="J1345" s="86" t="s">
        <v>9670</v>
      </c>
      <c r="K1345" s="698" t="s">
        <v>9671</v>
      </c>
      <c r="L1345" s="642"/>
      <c r="M1345" s="642"/>
    </row>
    <row r="1346" spans="1:13" s="239" customFormat="1" ht="10.5" x14ac:dyDescent="0.25">
      <c r="A1346" s="659"/>
      <c r="B1346" s="661"/>
      <c r="C1346" s="668"/>
      <c r="D1346" s="661"/>
      <c r="E1346" s="691"/>
      <c r="F1346" s="681"/>
      <c r="G1346" s="86" t="s">
        <v>9672</v>
      </c>
      <c r="H1346" s="670"/>
      <c r="I1346" s="670"/>
      <c r="J1346" s="86" t="s">
        <v>9672</v>
      </c>
      <c r="K1346" s="699"/>
      <c r="L1346" s="642"/>
      <c r="M1346" s="642"/>
    </row>
    <row r="1347" spans="1:13" s="239" customFormat="1" ht="21" x14ac:dyDescent="0.25">
      <c r="A1347" s="659"/>
      <c r="B1347" s="661"/>
      <c r="C1347" s="668"/>
      <c r="D1347" s="661"/>
      <c r="E1347" s="691"/>
      <c r="F1347" s="681"/>
      <c r="G1347" s="86" t="s">
        <v>9673</v>
      </c>
      <c r="H1347" s="670"/>
      <c r="I1347" s="670"/>
      <c r="J1347" s="86" t="s">
        <v>9673</v>
      </c>
      <c r="K1347" s="398"/>
      <c r="L1347" s="642"/>
      <c r="M1347" s="642"/>
    </row>
    <row r="1348" spans="1:13" s="239" customFormat="1" ht="10.5" x14ac:dyDescent="0.25">
      <c r="A1348" s="659"/>
      <c r="B1348" s="661"/>
      <c r="C1348" s="668"/>
      <c r="D1348" s="661"/>
      <c r="E1348" s="691"/>
      <c r="F1348" s="681"/>
      <c r="G1348" s="86" t="s">
        <v>9674</v>
      </c>
      <c r="H1348" s="670"/>
      <c r="I1348" s="670"/>
      <c r="J1348" s="86" t="s">
        <v>9674</v>
      </c>
      <c r="K1348" s="398"/>
      <c r="L1348" s="642"/>
      <c r="M1348" s="642"/>
    </row>
    <row r="1349" spans="1:13" s="239" customFormat="1" ht="10.5" x14ac:dyDescent="0.25">
      <c r="A1349" s="659"/>
      <c r="B1349" s="661"/>
      <c r="C1349" s="668"/>
      <c r="D1349" s="661"/>
      <c r="E1349" s="691"/>
      <c r="F1349" s="681"/>
      <c r="G1349" s="86" t="s">
        <v>9675</v>
      </c>
      <c r="H1349" s="670"/>
      <c r="I1349" s="670"/>
      <c r="J1349" s="86" t="s">
        <v>9675</v>
      </c>
      <c r="K1349" s="398"/>
      <c r="L1349" s="642"/>
      <c r="M1349" s="642"/>
    </row>
    <row r="1350" spans="1:13" s="239" customFormat="1" ht="21" x14ac:dyDescent="0.25">
      <c r="A1350" s="659"/>
      <c r="B1350" s="661"/>
      <c r="C1350" s="368"/>
      <c r="D1350" s="360"/>
      <c r="E1350" s="388"/>
      <c r="F1350" s="379"/>
      <c r="G1350" s="86" t="s">
        <v>9676</v>
      </c>
      <c r="H1350" s="670"/>
      <c r="I1350" s="670"/>
      <c r="J1350" s="86" t="s">
        <v>9676</v>
      </c>
      <c r="K1350" s="395"/>
      <c r="L1350" s="642"/>
      <c r="M1350" s="642"/>
    </row>
    <row r="1351" spans="1:13" s="239" customFormat="1" ht="31.5" x14ac:dyDescent="0.25">
      <c r="A1351" s="659"/>
      <c r="B1351" s="661"/>
      <c r="C1351" s="368"/>
      <c r="D1351" s="360"/>
      <c r="E1351" s="388"/>
      <c r="F1351" s="379"/>
      <c r="G1351" s="86" t="s">
        <v>9677</v>
      </c>
      <c r="H1351" s="670"/>
      <c r="I1351" s="670"/>
      <c r="J1351" s="86" t="s">
        <v>9677</v>
      </c>
      <c r="K1351" s="395" t="s">
        <v>9678</v>
      </c>
      <c r="L1351" s="642"/>
      <c r="M1351" s="642"/>
    </row>
    <row r="1352" spans="1:13" s="239" customFormat="1" ht="31.5" x14ac:dyDescent="0.25">
      <c r="A1352" s="659"/>
      <c r="B1352" s="661"/>
      <c r="C1352" s="368"/>
      <c r="D1352" s="360"/>
      <c r="E1352" s="388"/>
      <c r="F1352" s="379"/>
      <c r="G1352" s="86" t="s">
        <v>9679</v>
      </c>
      <c r="H1352" s="670"/>
      <c r="I1352" s="670"/>
      <c r="J1352" s="86" t="s">
        <v>9679</v>
      </c>
      <c r="K1352" s="395" t="s">
        <v>5961</v>
      </c>
      <c r="L1352" s="642"/>
      <c r="M1352" s="642"/>
    </row>
    <row r="1353" spans="1:13" s="239" customFormat="1" ht="21" x14ac:dyDescent="0.25">
      <c r="A1353" s="659"/>
      <c r="B1353" s="661"/>
      <c r="C1353" s="368"/>
      <c r="D1353" s="360"/>
      <c r="E1353" s="388"/>
      <c r="F1353" s="379"/>
      <c r="G1353" s="86" t="s">
        <v>9680</v>
      </c>
      <c r="H1353" s="670"/>
      <c r="I1353" s="670"/>
      <c r="J1353" s="86" t="s">
        <v>9680</v>
      </c>
      <c r="K1353" s="395" t="s">
        <v>1200</v>
      </c>
      <c r="L1353" s="642"/>
      <c r="M1353" s="642"/>
    </row>
    <row r="1354" spans="1:13" s="239" customFormat="1" ht="42" x14ac:dyDescent="0.25">
      <c r="A1354" s="659"/>
      <c r="B1354" s="661"/>
      <c r="C1354" s="368"/>
      <c r="D1354" s="360"/>
      <c r="E1354" s="388"/>
      <c r="F1354" s="379"/>
      <c r="G1354" s="86" t="s">
        <v>9681</v>
      </c>
      <c r="H1354" s="670"/>
      <c r="I1354" s="670"/>
      <c r="J1354" s="86" t="s">
        <v>9681</v>
      </c>
      <c r="K1354" s="395" t="s">
        <v>9682</v>
      </c>
      <c r="L1354" s="642"/>
      <c r="M1354" s="642"/>
    </row>
    <row r="1355" spans="1:13" s="239" customFormat="1" ht="10.5" x14ac:dyDescent="0.25">
      <c r="A1355" s="659"/>
      <c r="B1355" s="661"/>
      <c r="C1355" s="368"/>
      <c r="D1355" s="360"/>
      <c r="E1355" s="388"/>
      <c r="F1355" s="379"/>
      <c r="G1355" s="86" t="s">
        <v>9319</v>
      </c>
      <c r="H1355" s="670"/>
      <c r="I1355" s="670"/>
      <c r="J1355" s="86" t="s">
        <v>9319</v>
      </c>
      <c r="K1355" s="395" t="s">
        <v>71</v>
      </c>
      <c r="L1355" s="642"/>
      <c r="M1355" s="642"/>
    </row>
    <row r="1356" spans="1:13" s="239" customFormat="1" ht="52.5" x14ac:dyDescent="0.25">
      <c r="A1356" s="659"/>
      <c r="B1356" s="661"/>
      <c r="C1356" s="397"/>
      <c r="D1356" s="361"/>
      <c r="E1356" s="90" t="s">
        <v>1611</v>
      </c>
      <c r="F1356" s="88" t="s">
        <v>9683</v>
      </c>
      <c r="G1356" s="86" t="s">
        <v>9684</v>
      </c>
      <c r="H1356" s="670"/>
      <c r="I1356" s="671"/>
      <c r="J1356" s="86" t="s">
        <v>9684</v>
      </c>
      <c r="K1356" s="36" t="s">
        <v>9685</v>
      </c>
      <c r="L1356" s="642"/>
      <c r="M1356" s="642"/>
    </row>
    <row r="1357" spans="1:13" s="239" customFormat="1" ht="31.5" x14ac:dyDescent="0.25">
      <c r="A1357" s="659"/>
      <c r="B1357" s="661"/>
      <c r="C1357" s="367" t="s">
        <v>8565</v>
      </c>
      <c r="D1357" s="396" t="s">
        <v>5304</v>
      </c>
      <c r="E1357" s="381" t="s">
        <v>40</v>
      </c>
      <c r="F1357" s="378" t="s">
        <v>9686</v>
      </c>
      <c r="G1357" s="86" t="s">
        <v>9687</v>
      </c>
      <c r="H1357" s="670"/>
      <c r="I1357" s="696" t="s">
        <v>5304</v>
      </c>
      <c r="J1357" s="86" t="s">
        <v>9687</v>
      </c>
      <c r="K1357" s="92" t="s">
        <v>9688</v>
      </c>
      <c r="L1357" s="642"/>
      <c r="M1357" s="642"/>
    </row>
    <row r="1358" spans="1:13" s="239" customFormat="1" ht="10.5" x14ac:dyDescent="0.25">
      <c r="A1358" s="371"/>
      <c r="B1358" s="360"/>
      <c r="C1358" s="368"/>
      <c r="D1358" s="386"/>
      <c r="E1358" s="388"/>
      <c r="F1358" s="379"/>
      <c r="G1358" s="86" t="s">
        <v>9689</v>
      </c>
      <c r="H1358" s="670"/>
      <c r="I1358" s="694"/>
      <c r="J1358" s="86" t="s">
        <v>9689</v>
      </c>
      <c r="K1358" s="92" t="s">
        <v>53</v>
      </c>
      <c r="L1358" s="642"/>
      <c r="M1358" s="642"/>
    </row>
    <row r="1359" spans="1:13" s="239" customFormat="1" ht="10.5" x14ac:dyDescent="0.25">
      <c r="A1359" s="371"/>
      <c r="B1359" s="360"/>
      <c r="C1359" s="368"/>
      <c r="D1359" s="386"/>
      <c r="E1359" s="388"/>
      <c r="F1359" s="379"/>
      <c r="G1359" s="86" t="s">
        <v>9690</v>
      </c>
      <c r="H1359" s="670"/>
      <c r="I1359" s="694"/>
      <c r="J1359" s="86" t="s">
        <v>9690</v>
      </c>
      <c r="K1359" s="92" t="s">
        <v>53</v>
      </c>
      <c r="L1359" s="642"/>
      <c r="M1359" s="642"/>
    </row>
    <row r="1360" spans="1:13" s="239" customFormat="1" ht="31.5" x14ac:dyDescent="0.25">
      <c r="A1360" s="370"/>
      <c r="B1360" s="361"/>
      <c r="C1360" s="397"/>
      <c r="D1360" s="387"/>
      <c r="E1360" s="90" t="s">
        <v>1281</v>
      </c>
      <c r="F1360" s="88" t="s">
        <v>9441</v>
      </c>
      <c r="G1360" s="86" t="s">
        <v>9691</v>
      </c>
      <c r="H1360" s="670"/>
      <c r="I1360" s="695"/>
      <c r="J1360" s="86" t="s">
        <v>9691</v>
      </c>
      <c r="K1360" s="92" t="s">
        <v>741</v>
      </c>
      <c r="L1360" s="642"/>
      <c r="M1360" s="642"/>
    </row>
    <row r="1361" spans="1:13" s="239" customFormat="1" ht="10.5" x14ac:dyDescent="0.25">
      <c r="A1361" s="691">
        <v>111</v>
      </c>
      <c r="B1361" s="681" t="s">
        <v>5076</v>
      </c>
      <c r="C1361" s="668" t="s">
        <v>9184</v>
      </c>
      <c r="D1361" s="688" t="s">
        <v>5076</v>
      </c>
      <c r="E1361" s="691" t="s">
        <v>40</v>
      </c>
      <c r="F1361" s="681" t="s">
        <v>9692</v>
      </c>
      <c r="G1361" s="86" t="s">
        <v>9693</v>
      </c>
      <c r="H1361" s="682" t="s">
        <v>5076</v>
      </c>
      <c r="I1361" s="696" t="s">
        <v>5076</v>
      </c>
      <c r="J1361" s="86" t="s">
        <v>9693</v>
      </c>
      <c r="K1361" s="92" t="s">
        <v>741</v>
      </c>
      <c r="L1361" s="642"/>
      <c r="M1361" s="642"/>
    </row>
    <row r="1362" spans="1:13" s="239" customFormat="1" ht="21" x14ac:dyDescent="0.25">
      <c r="A1362" s="691"/>
      <c r="B1362" s="681"/>
      <c r="C1362" s="668"/>
      <c r="D1362" s="688"/>
      <c r="E1362" s="691"/>
      <c r="F1362" s="681"/>
      <c r="G1362" s="86" t="s">
        <v>9694</v>
      </c>
      <c r="H1362" s="683"/>
      <c r="I1362" s="694"/>
      <c r="J1362" s="86" t="s">
        <v>9694</v>
      </c>
      <c r="K1362" s="92" t="s">
        <v>478</v>
      </c>
      <c r="L1362" s="642"/>
      <c r="M1362" s="642"/>
    </row>
    <row r="1363" spans="1:13" s="239" customFormat="1" ht="21" x14ac:dyDescent="0.25">
      <c r="A1363" s="691"/>
      <c r="B1363" s="681"/>
      <c r="C1363" s="668"/>
      <c r="D1363" s="688"/>
      <c r="E1363" s="691"/>
      <c r="F1363" s="681"/>
      <c r="G1363" s="86" t="s">
        <v>9695</v>
      </c>
      <c r="H1363" s="683"/>
      <c r="I1363" s="694"/>
      <c r="J1363" s="86" t="s">
        <v>9695</v>
      </c>
      <c r="K1363" s="394" t="s">
        <v>71</v>
      </c>
      <c r="L1363" s="642"/>
      <c r="M1363" s="642"/>
    </row>
    <row r="1364" spans="1:13" s="239" customFormat="1" ht="10.5" x14ac:dyDescent="0.25">
      <c r="A1364" s="691"/>
      <c r="B1364" s="681"/>
      <c r="C1364" s="668"/>
      <c r="D1364" s="688"/>
      <c r="E1364" s="691"/>
      <c r="F1364" s="681"/>
      <c r="G1364" s="86" t="s">
        <v>4842</v>
      </c>
      <c r="H1364" s="683"/>
      <c r="I1364" s="694"/>
      <c r="J1364" s="86" t="s">
        <v>4842</v>
      </c>
      <c r="K1364" s="394" t="s">
        <v>208</v>
      </c>
      <c r="L1364" s="642"/>
      <c r="M1364" s="642"/>
    </row>
    <row r="1365" spans="1:13" s="239" customFormat="1" ht="10.5" x14ac:dyDescent="0.25">
      <c r="A1365" s="691"/>
      <c r="B1365" s="681"/>
      <c r="C1365" s="668"/>
      <c r="D1365" s="688"/>
      <c r="E1365" s="691"/>
      <c r="F1365" s="681"/>
      <c r="G1365" s="86" t="s">
        <v>9696</v>
      </c>
      <c r="H1365" s="683"/>
      <c r="I1365" s="694"/>
      <c r="J1365" s="86" t="s">
        <v>9696</v>
      </c>
      <c r="K1365" s="398"/>
      <c r="L1365" s="642"/>
      <c r="M1365" s="642"/>
    </row>
    <row r="1366" spans="1:13" s="239" customFormat="1" ht="10.5" x14ac:dyDescent="0.25">
      <c r="A1366" s="691"/>
      <c r="B1366" s="681"/>
      <c r="C1366" s="668"/>
      <c r="D1366" s="688"/>
      <c r="E1366" s="691"/>
      <c r="F1366" s="681"/>
      <c r="G1366" s="86" t="s">
        <v>9697</v>
      </c>
      <c r="H1366" s="683"/>
      <c r="I1366" s="694"/>
      <c r="J1366" s="86" t="s">
        <v>9697</v>
      </c>
      <c r="K1366" s="398"/>
      <c r="L1366" s="642"/>
      <c r="M1366" s="642"/>
    </row>
    <row r="1367" spans="1:13" s="239" customFormat="1" ht="10.5" x14ac:dyDescent="0.25">
      <c r="A1367" s="691"/>
      <c r="B1367" s="681"/>
      <c r="C1367" s="668"/>
      <c r="D1367" s="688"/>
      <c r="E1367" s="691"/>
      <c r="F1367" s="681"/>
      <c r="G1367" s="86" t="s">
        <v>9698</v>
      </c>
      <c r="H1367" s="683"/>
      <c r="I1367" s="694"/>
      <c r="J1367" s="86" t="s">
        <v>9698</v>
      </c>
      <c r="K1367" s="398"/>
      <c r="L1367" s="642"/>
      <c r="M1367" s="642"/>
    </row>
    <row r="1368" spans="1:13" s="239" customFormat="1" ht="10.5" x14ac:dyDescent="0.25">
      <c r="A1368" s="691"/>
      <c r="B1368" s="681"/>
      <c r="C1368" s="668"/>
      <c r="D1368" s="688"/>
      <c r="E1368" s="691"/>
      <c r="F1368" s="681"/>
      <c r="G1368" s="86" t="s">
        <v>9699</v>
      </c>
      <c r="H1368" s="683"/>
      <c r="I1368" s="694"/>
      <c r="J1368" s="86" t="s">
        <v>9699</v>
      </c>
      <c r="K1368" s="398"/>
      <c r="L1368" s="642"/>
      <c r="M1368" s="642"/>
    </row>
    <row r="1369" spans="1:13" s="239" customFormat="1" ht="10.5" x14ac:dyDescent="0.25">
      <c r="A1369" s="691"/>
      <c r="B1369" s="681"/>
      <c r="C1369" s="668"/>
      <c r="D1369" s="688"/>
      <c r="E1369" s="691"/>
      <c r="F1369" s="681"/>
      <c r="G1369" s="86" t="s">
        <v>9700</v>
      </c>
      <c r="H1369" s="683"/>
      <c r="I1369" s="694"/>
      <c r="J1369" s="86" t="s">
        <v>9700</v>
      </c>
      <c r="K1369" s="398"/>
      <c r="L1369" s="642"/>
      <c r="M1369" s="642"/>
    </row>
    <row r="1370" spans="1:13" s="239" customFormat="1" ht="10.5" x14ac:dyDescent="0.25">
      <c r="A1370" s="691"/>
      <c r="B1370" s="681"/>
      <c r="C1370" s="668"/>
      <c r="D1370" s="688"/>
      <c r="E1370" s="691"/>
      <c r="F1370" s="681"/>
      <c r="G1370" s="86" t="s">
        <v>9701</v>
      </c>
      <c r="H1370" s="683"/>
      <c r="I1370" s="694"/>
      <c r="J1370" s="86" t="s">
        <v>9701</v>
      </c>
      <c r="K1370" s="398"/>
      <c r="L1370" s="642"/>
      <c r="M1370" s="642"/>
    </row>
    <row r="1371" spans="1:13" s="239" customFormat="1" ht="10.5" x14ac:dyDescent="0.25">
      <c r="A1371" s="691"/>
      <c r="B1371" s="681"/>
      <c r="C1371" s="668"/>
      <c r="D1371" s="688"/>
      <c r="E1371" s="691"/>
      <c r="F1371" s="681"/>
      <c r="G1371" s="86" t="s">
        <v>9702</v>
      </c>
      <c r="H1371" s="683"/>
      <c r="I1371" s="694"/>
      <c r="J1371" s="86" t="s">
        <v>9702</v>
      </c>
      <c r="K1371" s="395"/>
      <c r="L1371" s="642"/>
      <c r="M1371" s="642"/>
    </row>
    <row r="1372" spans="1:13" s="239" customFormat="1" ht="21" x14ac:dyDescent="0.25">
      <c r="A1372" s="691"/>
      <c r="B1372" s="681"/>
      <c r="C1372" s="668"/>
      <c r="D1372" s="688"/>
      <c r="E1372" s="692"/>
      <c r="F1372" s="693"/>
      <c r="G1372" s="86" t="s">
        <v>5923</v>
      </c>
      <c r="H1372" s="683"/>
      <c r="I1372" s="694"/>
      <c r="J1372" s="86" t="s">
        <v>9703</v>
      </c>
      <c r="K1372" s="398" t="s">
        <v>9704</v>
      </c>
      <c r="L1372" s="642"/>
      <c r="M1372" s="642"/>
    </row>
    <row r="1373" spans="1:13" s="239" customFormat="1" ht="10.5" x14ac:dyDescent="0.25">
      <c r="A1373" s="691"/>
      <c r="B1373" s="681"/>
      <c r="C1373" s="668"/>
      <c r="D1373" s="688"/>
      <c r="E1373" s="690" t="s">
        <v>46</v>
      </c>
      <c r="F1373" s="680" t="s">
        <v>9705</v>
      </c>
      <c r="G1373" s="86" t="s">
        <v>3213</v>
      </c>
      <c r="H1373" s="683"/>
      <c r="I1373" s="694"/>
      <c r="J1373" s="86" t="s">
        <v>3213</v>
      </c>
      <c r="K1373" s="394" t="s">
        <v>53</v>
      </c>
      <c r="L1373" s="642"/>
      <c r="M1373" s="642"/>
    </row>
    <row r="1374" spans="1:13" s="239" customFormat="1" ht="21" x14ac:dyDescent="0.25">
      <c r="A1374" s="691"/>
      <c r="B1374" s="681"/>
      <c r="C1374" s="668"/>
      <c r="D1374" s="688"/>
      <c r="E1374" s="691"/>
      <c r="F1374" s="681"/>
      <c r="G1374" s="86" t="s">
        <v>9706</v>
      </c>
      <c r="H1374" s="683"/>
      <c r="I1374" s="694"/>
      <c r="J1374" s="86" t="s">
        <v>9706</v>
      </c>
      <c r="K1374" s="398"/>
      <c r="L1374" s="642"/>
      <c r="M1374" s="642"/>
    </row>
    <row r="1375" spans="1:13" s="239" customFormat="1" ht="21" x14ac:dyDescent="0.25">
      <c r="A1375" s="691"/>
      <c r="B1375" s="681"/>
      <c r="C1375" s="668"/>
      <c r="D1375" s="688"/>
      <c r="E1375" s="691"/>
      <c r="F1375" s="681"/>
      <c r="G1375" s="86" t="s">
        <v>9707</v>
      </c>
      <c r="H1375" s="683"/>
      <c r="I1375" s="694"/>
      <c r="J1375" s="86" t="s">
        <v>9707</v>
      </c>
      <c r="K1375" s="398"/>
      <c r="L1375" s="642"/>
      <c r="M1375" s="642"/>
    </row>
    <row r="1376" spans="1:13" s="239" customFormat="1" ht="10.5" x14ac:dyDescent="0.25">
      <c r="A1376" s="691"/>
      <c r="B1376" s="681"/>
      <c r="C1376" s="668"/>
      <c r="D1376" s="688"/>
      <c r="E1376" s="388"/>
      <c r="F1376" s="379"/>
      <c r="G1376" s="86" t="s">
        <v>9708</v>
      </c>
      <c r="H1376" s="683"/>
      <c r="I1376" s="694"/>
      <c r="J1376" s="86" t="s">
        <v>9708</v>
      </c>
      <c r="K1376" s="395"/>
      <c r="L1376" s="642"/>
      <c r="M1376" s="642"/>
    </row>
    <row r="1377" spans="1:13" s="239" customFormat="1" ht="31.5" x14ac:dyDescent="0.25">
      <c r="A1377" s="691"/>
      <c r="B1377" s="681"/>
      <c r="C1377" s="668"/>
      <c r="D1377" s="688"/>
      <c r="E1377" s="381" t="s">
        <v>50</v>
      </c>
      <c r="F1377" s="378" t="s">
        <v>9709</v>
      </c>
      <c r="G1377" s="86" t="s">
        <v>9710</v>
      </c>
      <c r="H1377" s="683"/>
      <c r="I1377" s="694"/>
      <c r="J1377" s="86" t="s">
        <v>9710</v>
      </c>
      <c r="K1377" s="398" t="s">
        <v>9711</v>
      </c>
      <c r="L1377" s="642"/>
      <c r="M1377" s="642"/>
    </row>
    <row r="1378" spans="1:13" s="239" customFormat="1" ht="52.5" x14ac:dyDescent="0.25">
      <c r="A1378" s="691"/>
      <c r="B1378" s="681"/>
      <c r="C1378" s="368"/>
      <c r="D1378" s="386"/>
      <c r="E1378" s="382"/>
      <c r="F1378" s="389"/>
      <c r="G1378" s="86" t="s">
        <v>9712</v>
      </c>
      <c r="H1378" s="683"/>
      <c r="I1378" s="695"/>
      <c r="J1378" s="86" t="s">
        <v>9712</v>
      </c>
      <c r="K1378" s="394" t="s">
        <v>1182</v>
      </c>
      <c r="L1378" s="642"/>
      <c r="M1378" s="642"/>
    </row>
    <row r="1379" spans="1:13" s="239" customFormat="1" ht="10.5" x14ac:dyDescent="0.25">
      <c r="A1379" s="691"/>
      <c r="B1379" s="681"/>
      <c r="C1379" s="667" t="s">
        <v>9713</v>
      </c>
      <c r="D1379" s="697" t="s">
        <v>9714</v>
      </c>
      <c r="E1379" s="691" t="s">
        <v>2804</v>
      </c>
      <c r="F1379" s="681" t="s">
        <v>9715</v>
      </c>
      <c r="G1379" s="86" t="s">
        <v>9716</v>
      </c>
      <c r="H1379" s="683"/>
      <c r="I1379" s="696" t="s">
        <v>9714</v>
      </c>
      <c r="J1379" s="86" t="s">
        <v>9716</v>
      </c>
      <c r="K1379" s="394" t="s">
        <v>208</v>
      </c>
      <c r="L1379" s="642"/>
      <c r="M1379" s="642"/>
    </row>
    <row r="1380" spans="1:13" s="239" customFormat="1" ht="10.5" x14ac:dyDescent="0.25">
      <c r="A1380" s="691"/>
      <c r="B1380" s="681"/>
      <c r="C1380" s="668"/>
      <c r="D1380" s="688"/>
      <c r="E1380" s="691"/>
      <c r="F1380" s="681"/>
      <c r="G1380" s="86" t="s">
        <v>9717</v>
      </c>
      <c r="H1380" s="683"/>
      <c r="I1380" s="694"/>
      <c r="J1380" s="86" t="s">
        <v>9717</v>
      </c>
      <c r="K1380" s="398"/>
      <c r="L1380" s="642"/>
      <c r="M1380" s="642"/>
    </row>
    <row r="1381" spans="1:13" s="239" customFormat="1" ht="10.5" x14ac:dyDescent="0.25">
      <c r="A1381" s="691"/>
      <c r="B1381" s="681"/>
      <c r="C1381" s="668"/>
      <c r="D1381" s="688"/>
      <c r="E1381" s="691"/>
      <c r="F1381" s="681"/>
      <c r="G1381" s="86" t="s">
        <v>9718</v>
      </c>
      <c r="H1381" s="683"/>
      <c r="I1381" s="694"/>
      <c r="J1381" s="86" t="s">
        <v>9718</v>
      </c>
      <c r="K1381" s="398"/>
      <c r="L1381" s="642"/>
      <c r="M1381" s="642"/>
    </row>
    <row r="1382" spans="1:13" s="239" customFormat="1" ht="21" x14ac:dyDescent="0.25">
      <c r="A1382" s="691"/>
      <c r="B1382" s="681"/>
      <c r="C1382" s="668"/>
      <c r="D1382" s="688"/>
      <c r="E1382" s="691"/>
      <c r="F1382" s="681"/>
      <c r="G1382" s="86" t="s">
        <v>9719</v>
      </c>
      <c r="H1382" s="683"/>
      <c r="I1382" s="694"/>
      <c r="J1382" s="86" t="s">
        <v>9719</v>
      </c>
      <c r="K1382" s="395"/>
      <c r="L1382" s="642"/>
      <c r="M1382" s="642"/>
    </row>
    <row r="1383" spans="1:13" s="239" customFormat="1" ht="10.5" x14ac:dyDescent="0.25">
      <c r="A1383" s="691"/>
      <c r="B1383" s="681"/>
      <c r="C1383" s="668"/>
      <c r="D1383" s="688"/>
      <c r="E1383" s="691"/>
      <c r="F1383" s="681"/>
      <c r="G1383" s="86" t="s">
        <v>3072</v>
      </c>
      <c r="H1383" s="683"/>
      <c r="I1383" s="694"/>
      <c r="J1383" s="86" t="s">
        <v>3072</v>
      </c>
      <c r="K1383" s="398" t="s">
        <v>478</v>
      </c>
      <c r="L1383" s="642"/>
      <c r="M1383" s="642"/>
    </row>
    <row r="1384" spans="1:13" s="239" customFormat="1" ht="10.5" x14ac:dyDescent="0.25">
      <c r="A1384" s="691"/>
      <c r="B1384" s="681"/>
      <c r="C1384" s="668"/>
      <c r="D1384" s="688"/>
      <c r="E1384" s="691"/>
      <c r="F1384" s="681"/>
      <c r="G1384" s="86" t="s">
        <v>9720</v>
      </c>
      <c r="H1384" s="683"/>
      <c r="I1384" s="694"/>
      <c r="J1384" s="86" t="s">
        <v>9720</v>
      </c>
      <c r="K1384" s="398"/>
      <c r="L1384" s="642"/>
      <c r="M1384" s="642"/>
    </row>
    <row r="1385" spans="1:13" s="239" customFormat="1" ht="10.5" x14ac:dyDescent="0.25">
      <c r="A1385" s="691"/>
      <c r="B1385" s="681"/>
      <c r="C1385" s="668"/>
      <c r="D1385" s="688"/>
      <c r="E1385" s="691"/>
      <c r="F1385" s="681"/>
      <c r="G1385" s="86" t="s">
        <v>9721</v>
      </c>
      <c r="H1385" s="683"/>
      <c r="I1385" s="694"/>
      <c r="J1385" s="86" t="s">
        <v>9721</v>
      </c>
      <c r="K1385" s="398"/>
      <c r="L1385" s="642"/>
      <c r="M1385" s="642"/>
    </row>
    <row r="1386" spans="1:13" s="239" customFormat="1" ht="10.5" x14ac:dyDescent="0.25">
      <c r="A1386" s="691"/>
      <c r="B1386" s="681"/>
      <c r="C1386" s="668"/>
      <c r="D1386" s="688"/>
      <c r="E1386" s="691"/>
      <c r="F1386" s="681"/>
      <c r="G1386" s="86" t="s">
        <v>9722</v>
      </c>
      <c r="H1386" s="683"/>
      <c r="I1386" s="694"/>
      <c r="J1386" s="86" t="s">
        <v>9722</v>
      </c>
      <c r="K1386" s="398"/>
      <c r="L1386" s="642"/>
      <c r="M1386" s="642"/>
    </row>
    <row r="1387" spans="1:13" s="239" customFormat="1" ht="10.5" x14ac:dyDescent="0.25">
      <c r="A1387" s="691"/>
      <c r="B1387" s="681"/>
      <c r="C1387" s="668"/>
      <c r="D1387" s="688"/>
      <c r="E1387" s="691"/>
      <c r="F1387" s="681"/>
      <c r="G1387" s="86" t="s">
        <v>9723</v>
      </c>
      <c r="H1387" s="683"/>
      <c r="I1387" s="694"/>
      <c r="J1387" s="86" t="s">
        <v>9723</v>
      </c>
      <c r="K1387" s="398"/>
      <c r="L1387" s="642"/>
      <c r="M1387" s="642"/>
    </row>
    <row r="1388" spans="1:13" s="239" customFormat="1" ht="10.5" x14ac:dyDescent="0.25">
      <c r="A1388" s="691"/>
      <c r="B1388" s="681"/>
      <c r="C1388" s="668"/>
      <c r="D1388" s="688"/>
      <c r="E1388" s="691"/>
      <c r="F1388" s="681"/>
      <c r="G1388" s="86" t="s">
        <v>9724</v>
      </c>
      <c r="H1388" s="683"/>
      <c r="I1388" s="694"/>
      <c r="J1388" s="86" t="s">
        <v>9724</v>
      </c>
      <c r="K1388" s="398"/>
      <c r="L1388" s="642"/>
      <c r="M1388" s="642"/>
    </row>
    <row r="1389" spans="1:13" s="239" customFormat="1" ht="10.5" x14ac:dyDescent="0.25">
      <c r="A1389" s="691"/>
      <c r="B1389" s="681"/>
      <c r="C1389" s="668"/>
      <c r="D1389" s="688"/>
      <c r="E1389" s="691"/>
      <c r="F1389" s="681"/>
      <c r="G1389" s="86" t="s">
        <v>9725</v>
      </c>
      <c r="H1389" s="683"/>
      <c r="I1389" s="694"/>
      <c r="J1389" s="86" t="s">
        <v>9725</v>
      </c>
      <c r="K1389" s="395"/>
      <c r="L1389" s="642"/>
      <c r="M1389" s="642"/>
    </row>
    <row r="1390" spans="1:13" s="239" customFormat="1" ht="21" x14ac:dyDescent="0.25">
      <c r="A1390" s="691"/>
      <c r="B1390" s="681"/>
      <c r="C1390" s="668"/>
      <c r="D1390" s="688"/>
      <c r="E1390" s="691"/>
      <c r="F1390" s="681"/>
      <c r="G1390" s="86" t="s">
        <v>9726</v>
      </c>
      <c r="H1390" s="683"/>
      <c r="I1390" s="694"/>
      <c r="J1390" s="86" t="s">
        <v>9726</v>
      </c>
      <c r="K1390" s="698" t="s">
        <v>9727</v>
      </c>
      <c r="L1390" s="642"/>
      <c r="M1390" s="642"/>
    </row>
    <row r="1391" spans="1:13" s="239" customFormat="1" ht="10.5" x14ac:dyDescent="0.25">
      <c r="A1391" s="691"/>
      <c r="B1391" s="681"/>
      <c r="C1391" s="668"/>
      <c r="D1391" s="688"/>
      <c r="E1391" s="691"/>
      <c r="F1391" s="681"/>
      <c r="G1391" s="86" t="s">
        <v>9728</v>
      </c>
      <c r="H1391" s="683"/>
      <c r="I1391" s="694"/>
      <c r="J1391" s="86" t="s">
        <v>9728</v>
      </c>
      <c r="K1391" s="699"/>
      <c r="L1391" s="642"/>
      <c r="M1391" s="642"/>
    </row>
    <row r="1392" spans="1:13" s="239" customFormat="1" ht="21" x14ac:dyDescent="0.25">
      <c r="A1392" s="691"/>
      <c r="B1392" s="681"/>
      <c r="C1392" s="668"/>
      <c r="D1392" s="688"/>
      <c r="E1392" s="691"/>
      <c r="F1392" s="681"/>
      <c r="G1392" s="86" t="s">
        <v>9729</v>
      </c>
      <c r="H1392" s="683"/>
      <c r="I1392" s="694"/>
      <c r="J1392" s="86" t="s">
        <v>9729</v>
      </c>
      <c r="K1392" s="398"/>
      <c r="L1392" s="642"/>
      <c r="M1392" s="642"/>
    </row>
    <row r="1393" spans="1:13" s="239" customFormat="1" ht="21" x14ac:dyDescent="0.25">
      <c r="A1393" s="691"/>
      <c r="B1393" s="681"/>
      <c r="C1393" s="668"/>
      <c r="D1393" s="688"/>
      <c r="E1393" s="691"/>
      <c r="F1393" s="681"/>
      <c r="G1393" s="86" t="s">
        <v>9730</v>
      </c>
      <c r="H1393" s="683"/>
      <c r="I1393" s="694"/>
      <c r="J1393" s="86" t="s">
        <v>9730</v>
      </c>
      <c r="K1393" s="395"/>
      <c r="L1393" s="642"/>
      <c r="M1393" s="642"/>
    </row>
    <row r="1394" spans="1:13" s="239" customFormat="1" ht="10.5" x14ac:dyDescent="0.25">
      <c r="A1394" s="388"/>
      <c r="B1394" s="379"/>
      <c r="C1394" s="397"/>
      <c r="D1394" s="387"/>
      <c r="E1394" s="382"/>
      <c r="F1394" s="389"/>
      <c r="G1394" s="86" t="s">
        <v>9731</v>
      </c>
      <c r="H1394" s="683"/>
      <c r="I1394" s="695"/>
      <c r="J1394" s="86" t="s">
        <v>9731</v>
      </c>
      <c r="K1394" s="398" t="s">
        <v>2506</v>
      </c>
      <c r="L1394" s="642"/>
      <c r="M1394" s="642"/>
    </row>
    <row r="1395" spans="1:13" s="239" customFormat="1" ht="21" x14ac:dyDescent="0.25">
      <c r="A1395" s="388"/>
      <c r="B1395" s="379"/>
      <c r="C1395" s="702" t="s">
        <v>9429</v>
      </c>
      <c r="D1395" s="688" t="s">
        <v>5077</v>
      </c>
      <c r="E1395" s="691" t="s">
        <v>40</v>
      </c>
      <c r="F1395" s="681" t="s">
        <v>3206</v>
      </c>
      <c r="G1395" s="86" t="s">
        <v>9732</v>
      </c>
      <c r="H1395" s="683"/>
      <c r="I1395" s="694" t="s">
        <v>5077</v>
      </c>
      <c r="J1395" s="86" t="s">
        <v>9732</v>
      </c>
      <c r="K1395" s="394" t="s">
        <v>208</v>
      </c>
      <c r="L1395" s="642"/>
      <c r="M1395" s="642"/>
    </row>
    <row r="1396" spans="1:13" s="239" customFormat="1" ht="21" x14ac:dyDescent="0.25">
      <c r="A1396" s="388"/>
      <c r="B1396" s="379"/>
      <c r="C1396" s="702"/>
      <c r="D1396" s="688"/>
      <c r="E1396" s="691"/>
      <c r="F1396" s="681"/>
      <c r="G1396" s="86" t="s">
        <v>9287</v>
      </c>
      <c r="H1396" s="683"/>
      <c r="I1396" s="694"/>
      <c r="J1396" s="86" t="s">
        <v>9287</v>
      </c>
      <c r="K1396" s="394" t="s">
        <v>208</v>
      </c>
      <c r="L1396" s="642"/>
      <c r="M1396" s="642"/>
    </row>
    <row r="1397" spans="1:13" s="239" customFormat="1" ht="10.5" x14ac:dyDescent="0.25">
      <c r="A1397" s="388"/>
      <c r="B1397" s="379"/>
      <c r="C1397" s="703"/>
      <c r="D1397" s="689"/>
      <c r="E1397" s="692"/>
      <c r="F1397" s="693"/>
      <c r="G1397" s="86" t="s">
        <v>9733</v>
      </c>
      <c r="H1397" s="683"/>
      <c r="I1397" s="695"/>
      <c r="J1397" s="86" t="s">
        <v>9733</v>
      </c>
      <c r="K1397" s="92" t="s">
        <v>2506</v>
      </c>
      <c r="L1397" s="642"/>
      <c r="M1397" s="642"/>
    </row>
    <row r="1398" spans="1:13" s="239" customFormat="1" ht="31.5" x14ac:dyDescent="0.25">
      <c r="A1398" s="388"/>
      <c r="B1398" s="379"/>
      <c r="C1398" s="98" t="s">
        <v>8603</v>
      </c>
      <c r="D1398" s="396" t="s">
        <v>9734</v>
      </c>
      <c r="E1398" s="381" t="s">
        <v>1383</v>
      </c>
      <c r="F1398" s="378" t="s">
        <v>9735</v>
      </c>
      <c r="G1398" s="86" t="s">
        <v>9736</v>
      </c>
      <c r="H1398" s="683"/>
      <c r="I1398" s="390" t="s">
        <v>9734</v>
      </c>
      <c r="J1398" s="86" t="s">
        <v>9736</v>
      </c>
      <c r="K1398" s="92" t="s">
        <v>9737</v>
      </c>
      <c r="L1398" s="642"/>
      <c r="M1398" s="642"/>
    </row>
    <row r="1399" spans="1:13" s="239" customFormat="1" ht="31.5" x14ac:dyDescent="0.25">
      <c r="A1399" s="388"/>
      <c r="B1399" s="379"/>
      <c r="C1399" s="403"/>
      <c r="D1399" s="387"/>
      <c r="E1399" s="382"/>
      <c r="F1399" s="389"/>
      <c r="G1399" s="86" t="s">
        <v>9738</v>
      </c>
      <c r="H1399" s="380"/>
      <c r="I1399" s="390"/>
      <c r="J1399" s="86" t="s">
        <v>9738</v>
      </c>
      <c r="K1399" s="398" t="s">
        <v>9739</v>
      </c>
      <c r="L1399" s="642"/>
      <c r="M1399" s="642"/>
    </row>
    <row r="1400" spans="1:13" s="239" customFormat="1" ht="10.5" x14ac:dyDescent="0.25">
      <c r="A1400" s="690">
        <v>112</v>
      </c>
      <c r="B1400" s="680" t="s">
        <v>9740</v>
      </c>
      <c r="C1400" s="667" t="s">
        <v>9184</v>
      </c>
      <c r="D1400" s="697" t="s">
        <v>9741</v>
      </c>
      <c r="E1400" s="690" t="s">
        <v>40</v>
      </c>
      <c r="F1400" s="680" t="s">
        <v>9387</v>
      </c>
      <c r="G1400" s="86" t="s">
        <v>9742</v>
      </c>
      <c r="H1400" s="683" t="s">
        <v>9743</v>
      </c>
      <c r="I1400" s="696" t="s">
        <v>9741</v>
      </c>
      <c r="J1400" s="86" t="s">
        <v>9742</v>
      </c>
      <c r="K1400" s="394" t="s">
        <v>52</v>
      </c>
      <c r="L1400" s="642"/>
      <c r="M1400" s="642"/>
    </row>
    <row r="1401" spans="1:13" s="239" customFormat="1" ht="21" x14ac:dyDescent="0.25">
      <c r="A1401" s="691"/>
      <c r="B1401" s="681"/>
      <c r="C1401" s="668"/>
      <c r="D1401" s="688"/>
      <c r="E1401" s="691"/>
      <c r="F1401" s="681"/>
      <c r="G1401" s="86" t="s">
        <v>9744</v>
      </c>
      <c r="H1401" s="683"/>
      <c r="I1401" s="694"/>
      <c r="J1401" s="86" t="s">
        <v>9744</v>
      </c>
      <c r="K1401" s="398"/>
      <c r="L1401" s="642"/>
      <c r="M1401" s="642"/>
    </row>
    <row r="1402" spans="1:13" s="239" customFormat="1" ht="10.5" x14ac:dyDescent="0.25">
      <c r="A1402" s="691"/>
      <c r="B1402" s="681"/>
      <c r="C1402" s="668"/>
      <c r="D1402" s="688"/>
      <c r="E1402" s="691"/>
      <c r="F1402" s="681"/>
      <c r="G1402" s="86" t="s">
        <v>9745</v>
      </c>
      <c r="H1402" s="683"/>
      <c r="I1402" s="694"/>
      <c r="J1402" s="86" t="s">
        <v>9745</v>
      </c>
      <c r="K1402" s="395"/>
      <c r="L1402" s="642"/>
      <c r="M1402" s="642"/>
    </row>
    <row r="1403" spans="1:13" s="239" customFormat="1" ht="31.5" x14ac:dyDescent="0.25">
      <c r="A1403" s="691"/>
      <c r="B1403" s="681"/>
      <c r="C1403" s="668"/>
      <c r="D1403" s="688"/>
      <c r="E1403" s="692"/>
      <c r="F1403" s="693"/>
      <c r="G1403" s="86" t="s">
        <v>9746</v>
      </c>
      <c r="H1403" s="683"/>
      <c r="I1403" s="694"/>
      <c r="J1403" s="86" t="s">
        <v>9746</v>
      </c>
      <c r="K1403" s="92" t="s">
        <v>208</v>
      </c>
      <c r="L1403" s="642"/>
      <c r="M1403" s="642"/>
    </row>
    <row r="1404" spans="1:13" s="239" customFormat="1" ht="10.5" x14ac:dyDescent="0.25">
      <c r="A1404" s="691"/>
      <c r="B1404" s="681"/>
      <c r="C1404" s="668"/>
      <c r="D1404" s="688"/>
      <c r="E1404" s="690" t="s">
        <v>46</v>
      </c>
      <c r="F1404" s="680" t="s">
        <v>9747</v>
      </c>
      <c r="G1404" s="86" t="s">
        <v>4093</v>
      </c>
      <c r="H1404" s="683"/>
      <c r="I1404" s="694"/>
      <c r="J1404" s="86" t="s">
        <v>4093</v>
      </c>
      <c r="K1404" s="698" t="s">
        <v>741</v>
      </c>
      <c r="L1404" s="642"/>
      <c r="M1404" s="642"/>
    </row>
    <row r="1405" spans="1:13" s="239" customFormat="1" ht="10.5" x14ac:dyDescent="0.25">
      <c r="A1405" s="691"/>
      <c r="B1405" s="681"/>
      <c r="C1405" s="668"/>
      <c r="D1405" s="688"/>
      <c r="E1405" s="691"/>
      <c r="F1405" s="681"/>
      <c r="G1405" s="86" t="s">
        <v>9748</v>
      </c>
      <c r="H1405" s="683"/>
      <c r="I1405" s="694"/>
      <c r="J1405" s="86" t="s">
        <v>9748</v>
      </c>
      <c r="K1405" s="700"/>
      <c r="L1405" s="642"/>
      <c r="M1405" s="642"/>
    </row>
    <row r="1406" spans="1:13" s="239" customFormat="1" ht="10.5" x14ac:dyDescent="0.25">
      <c r="A1406" s="691"/>
      <c r="B1406" s="681"/>
      <c r="C1406" s="668"/>
      <c r="D1406" s="688"/>
      <c r="E1406" s="691"/>
      <c r="F1406" s="681"/>
      <c r="G1406" s="86" t="s">
        <v>9749</v>
      </c>
      <c r="H1406" s="683"/>
      <c r="I1406" s="694"/>
      <c r="J1406" s="86" t="s">
        <v>9749</v>
      </c>
      <c r="K1406" s="394" t="s">
        <v>208</v>
      </c>
      <c r="L1406" s="642"/>
      <c r="M1406" s="642"/>
    </row>
    <row r="1407" spans="1:13" s="239" customFormat="1" ht="10.5" x14ac:dyDescent="0.25">
      <c r="A1407" s="691"/>
      <c r="B1407" s="681"/>
      <c r="C1407" s="668"/>
      <c r="D1407" s="688"/>
      <c r="E1407" s="691"/>
      <c r="F1407" s="681"/>
      <c r="G1407" s="86" t="s">
        <v>9750</v>
      </c>
      <c r="H1407" s="683"/>
      <c r="I1407" s="694"/>
      <c r="J1407" s="86" t="s">
        <v>9750</v>
      </c>
      <c r="K1407" s="395"/>
      <c r="L1407" s="642"/>
      <c r="M1407" s="642"/>
    </row>
    <row r="1408" spans="1:13" s="239" customFormat="1" ht="10.5" x14ac:dyDescent="0.25">
      <c r="A1408" s="691"/>
      <c r="B1408" s="681"/>
      <c r="C1408" s="668"/>
      <c r="D1408" s="688"/>
      <c r="E1408" s="381" t="s">
        <v>50</v>
      </c>
      <c r="F1408" s="378" t="s">
        <v>9751</v>
      </c>
      <c r="G1408" s="86" t="s">
        <v>9752</v>
      </c>
      <c r="H1408" s="683"/>
      <c r="I1408" s="694"/>
      <c r="J1408" s="86" t="s">
        <v>9752</v>
      </c>
      <c r="K1408" s="92" t="s">
        <v>741</v>
      </c>
      <c r="L1408" s="642"/>
      <c r="M1408" s="642"/>
    </row>
    <row r="1409" spans="1:13" s="239" customFormat="1" ht="10.5" x14ac:dyDescent="0.25">
      <c r="A1409" s="691"/>
      <c r="B1409" s="681"/>
      <c r="C1409" s="668"/>
      <c r="D1409" s="688"/>
      <c r="E1409" s="382"/>
      <c r="F1409" s="389"/>
      <c r="G1409" s="86" t="s">
        <v>9753</v>
      </c>
      <c r="H1409" s="683"/>
      <c r="I1409" s="694"/>
      <c r="J1409" s="86" t="s">
        <v>9753</v>
      </c>
      <c r="K1409" s="394" t="s">
        <v>2506</v>
      </c>
      <c r="L1409" s="642"/>
      <c r="M1409" s="642"/>
    </row>
    <row r="1410" spans="1:13" s="239" customFormat="1" ht="10.5" x14ac:dyDescent="0.25">
      <c r="A1410" s="691"/>
      <c r="B1410" s="681"/>
      <c r="C1410" s="668"/>
      <c r="D1410" s="688"/>
      <c r="E1410" s="388" t="s">
        <v>54</v>
      </c>
      <c r="F1410" s="379" t="s">
        <v>9754</v>
      </c>
      <c r="G1410" s="86" t="s">
        <v>9755</v>
      </c>
      <c r="H1410" s="683"/>
      <c r="I1410" s="694"/>
      <c r="J1410" s="86" t="s">
        <v>9755</v>
      </c>
      <c r="K1410" s="394" t="s">
        <v>741</v>
      </c>
      <c r="L1410" s="642"/>
      <c r="M1410" s="642"/>
    </row>
    <row r="1411" spans="1:13" s="239" customFormat="1" ht="21" x14ac:dyDescent="0.25">
      <c r="A1411" s="691"/>
      <c r="B1411" s="681"/>
      <c r="C1411" s="668"/>
      <c r="D1411" s="688"/>
      <c r="E1411" s="690" t="s">
        <v>58</v>
      </c>
      <c r="F1411" s="680" t="s">
        <v>9756</v>
      </c>
      <c r="G1411" s="86" t="s">
        <v>9757</v>
      </c>
      <c r="H1411" s="683"/>
      <c r="I1411" s="694"/>
      <c r="J1411" s="86" t="s">
        <v>9757</v>
      </c>
      <c r="K1411" s="394" t="s">
        <v>741</v>
      </c>
      <c r="L1411" s="642"/>
      <c r="M1411" s="642"/>
    </row>
    <row r="1412" spans="1:13" s="239" customFormat="1" ht="10.5" x14ac:dyDescent="0.25">
      <c r="A1412" s="691"/>
      <c r="B1412" s="681"/>
      <c r="C1412" s="668"/>
      <c r="D1412" s="688"/>
      <c r="E1412" s="691"/>
      <c r="F1412" s="681"/>
      <c r="G1412" s="86" t="s">
        <v>9758</v>
      </c>
      <c r="H1412" s="683"/>
      <c r="I1412" s="694"/>
      <c r="J1412" s="86" t="s">
        <v>9758</v>
      </c>
      <c r="K1412" s="398"/>
      <c r="L1412" s="642"/>
      <c r="M1412" s="642"/>
    </row>
    <row r="1413" spans="1:13" s="239" customFormat="1" ht="10.5" x14ac:dyDescent="0.25">
      <c r="A1413" s="691"/>
      <c r="B1413" s="681"/>
      <c r="C1413" s="668"/>
      <c r="D1413" s="688"/>
      <c r="E1413" s="691"/>
      <c r="F1413" s="681"/>
      <c r="G1413" s="86" t="s">
        <v>9537</v>
      </c>
      <c r="H1413" s="683"/>
      <c r="I1413" s="694"/>
      <c r="J1413" s="86" t="s">
        <v>9537</v>
      </c>
      <c r="K1413" s="398"/>
      <c r="L1413" s="642"/>
      <c r="M1413" s="642"/>
    </row>
    <row r="1414" spans="1:13" s="239" customFormat="1" ht="10.5" x14ac:dyDescent="0.25">
      <c r="A1414" s="691"/>
      <c r="B1414" s="681"/>
      <c r="C1414" s="668"/>
      <c r="D1414" s="688"/>
      <c r="E1414" s="691"/>
      <c r="F1414" s="681"/>
      <c r="G1414" s="86" t="s">
        <v>9759</v>
      </c>
      <c r="H1414" s="683"/>
      <c r="I1414" s="694"/>
      <c r="J1414" s="86" t="s">
        <v>9759</v>
      </c>
      <c r="K1414" s="395"/>
      <c r="L1414" s="642"/>
      <c r="M1414" s="642"/>
    </row>
    <row r="1415" spans="1:13" s="239" customFormat="1" ht="10.5" x14ac:dyDescent="0.25">
      <c r="A1415" s="691"/>
      <c r="B1415" s="681"/>
      <c r="C1415" s="668"/>
      <c r="D1415" s="688"/>
      <c r="E1415" s="691"/>
      <c r="F1415" s="681"/>
      <c r="G1415" s="86" t="s">
        <v>9760</v>
      </c>
      <c r="H1415" s="683"/>
      <c r="I1415" s="694"/>
      <c r="J1415" s="86" t="s">
        <v>9760</v>
      </c>
      <c r="K1415" s="394" t="s">
        <v>208</v>
      </c>
      <c r="L1415" s="642"/>
      <c r="M1415" s="642"/>
    </row>
    <row r="1416" spans="1:13" s="239" customFormat="1" ht="10.5" x14ac:dyDescent="0.25">
      <c r="A1416" s="691"/>
      <c r="B1416" s="681"/>
      <c r="C1416" s="668"/>
      <c r="D1416" s="688"/>
      <c r="E1416" s="691"/>
      <c r="F1416" s="681"/>
      <c r="G1416" s="86" t="s">
        <v>9761</v>
      </c>
      <c r="H1416" s="683"/>
      <c r="I1416" s="694"/>
      <c r="J1416" s="86" t="s">
        <v>9761</v>
      </c>
      <c r="K1416" s="398"/>
      <c r="L1416" s="642"/>
      <c r="M1416" s="642"/>
    </row>
    <row r="1417" spans="1:13" s="239" customFormat="1" ht="10.5" x14ac:dyDescent="0.25">
      <c r="A1417" s="691"/>
      <c r="B1417" s="681"/>
      <c r="C1417" s="668"/>
      <c r="D1417" s="688"/>
      <c r="E1417" s="691"/>
      <c r="F1417" s="681"/>
      <c r="G1417" s="86" t="s">
        <v>9762</v>
      </c>
      <c r="H1417" s="683"/>
      <c r="I1417" s="694"/>
      <c r="J1417" s="86" t="s">
        <v>9762</v>
      </c>
      <c r="K1417" s="395"/>
      <c r="L1417" s="642"/>
      <c r="M1417" s="642"/>
    </row>
    <row r="1418" spans="1:13" s="239" customFormat="1" ht="10.5" x14ac:dyDescent="0.25">
      <c r="A1418" s="691"/>
      <c r="B1418" s="681"/>
      <c r="C1418" s="668"/>
      <c r="D1418" s="688"/>
      <c r="E1418" s="381" t="s">
        <v>62</v>
      </c>
      <c r="F1418" s="378" t="s">
        <v>9763</v>
      </c>
      <c r="G1418" s="86" t="s">
        <v>9764</v>
      </c>
      <c r="H1418" s="683"/>
      <c r="I1418" s="694"/>
      <c r="J1418" s="86" t="s">
        <v>9764</v>
      </c>
      <c r="K1418" s="92" t="s">
        <v>478</v>
      </c>
      <c r="L1418" s="642"/>
      <c r="M1418" s="642"/>
    </row>
    <row r="1419" spans="1:13" s="239" customFormat="1" ht="10.5" x14ac:dyDescent="0.25">
      <c r="A1419" s="691"/>
      <c r="B1419" s="681"/>
      <c r="C1419" s="397"/>
      <c r="D1419" s="387"/>
      <c r="E1419" s="382"/>
      <c r="F1419" s="389"/>
      <c r="G1419" s="86" t="s">
        <v>9764</v>
      </c>
      <c r="H1419" s="683"/>
      <c r="I1419" s="695"/>
      <c r="J1419" s="86" t="s">
        <v>9764</v>
      </c>
      <c r="K1419" s="92" t="s">
        <v>208</v>
      </c>
      <c r="L1419" s="642"/>
      <c r="M1419" s="642"/>
    </row>
    <row r="1420" spans="1:13" s="239" customFormat="1" ht="10.5" x14ac:dyDescent="0.25">
      <c r="A1420" s="691"/>
      <c r="B1420" s="681"/>
      <c r="C1420" s="668" t="s">
        <v>9713</v>
      </c>
      <c r="D1420" s="688" t="s">
        <v>9765</v>
      </c>
      <c r="E1420" s="691" t="s">
        <v>40</v>
      </c>
      <c r="F1420" s="681" t="s">
        <v>9766</v>
      </c>
      <c r="G1420" s="86" t="s">
        <v>9767</v>
      </c>
      <c r="H1420" s="683"/>
      <c r="I1420" s="696" t="s">
        <v>9765</v>
      </c>
      <c r="J1420" s="86" t="s">
        <v>9767</v>
      </c>
      <c r="K1420" s="698" t="s">
        <v>9768</v>
      </c>
      <c r="L1420" s="642"/>
      <c r="M1420" s="642"/>
    </row>
    <row r="1421" spans="1:13" s="239" customFormat="1" ht="10.5" x14ac:dyDescent="0.25">
      <c r="A1421" s="691"/>
      <c r="B1421" s="681"/>
      <c r="C1421" s="668"/>
      <c r="D1421" s="688"/>
      <c r="E1421" s="691"/>
      <c r="F1421" s="681"/>
      <c r="G1421" s="86" t="s">
        <v>9769</v>
      </c>
      <c r="H1421" s="683"/>
      <c r="I1421" s="694"/>
      <c r="J1421" s="86" t="s">
        <v>9769</v>
      </c>
      <c r="K1421" s="700"/>
      <c r="L1421" s="642"/>
      <c r="M1421" s="642"/>
    </row>
    <row r="1422" spans="1:13" s="239" customFormat="1" ht="21" x14ac:dyDescent="0.25">
      <c r="A1422" s="691"/>
      <c r="B1422" s="681"/>
      <c r="C1422" s="668"/>
      <c r="D1422" s="688"/>
      <c r="E1422" s="690" t="s">
        <v>46</v>
      </c>
      <c r="F1422" s="680" t="s">
        <v>9770</v>
      </c>
      <c r="G1422" s="86" t="s">
        <v>9771</v>
      </c>
      <c r="H1422" s="683"/>
      <c r="I1422" s="694"/>
      <c r="J1422" s="86" t="s">
        <v>9771</v>
      </c>
      <c r="K1422" s="92" t="s">
        <v>208</v>
      </c>
      <c r="L1422" s="642"/>
      <c r="M1422" s="642"/>
    </row>
    <row r="1423" spans="1:13" s="239" customFormat="1" ht="31.5" x14ac:dyDescent="0.25">
      <c r="A1423" s="691"/>
      <c r="B1423" s="681"/>
      <c r="C1423" s="668"/>
      <c r="D1423" s="688"/>
      <c r="E1423" s="691"/>
      <c r="F1423" s="681"/>
      <c r="G1423" s="86" t="s">
        <v>9772</v>
      </c>
      <c r="H1423" s="683"/>
      <c r="I1423" s="694"/>
      <c r="J1423" s="86" t="s">
        <v>9772</v>
      </c>
      <c r="K1423" s="92" t="s">
        <v>9773</v>
      </c>
      <c r="L1423" s="642"/>
      <c r="M1423" s="642"/>
    </row>
    <row r="1424" spans="1:13" s="239" customFormat="1" ht="31.5" x14ac:dyDescent="0.25">
      <c r="A1424" s="691"/>
      <c r="B1424" s="681"/>
      <c r="C1424" s="668"/>
      <c r="D1424" s="688"/>
      <c r="E1424" s="691"/>
      <c r="F1424" s="681"/>
      <c r="G1424" s="86" t="s">
        <v>9774</v>
      </c>
      <c r="H1424" s="683"/>
      <c r="I1424" s="694"/>
      <c r="J1424" s="86" t="s">
        <v>9774</v>
      </c>
      <c r="K1424" s="92" t="s">
        <v>9775</v>
      </c>
      <c r="L1424" s="642"/>
      <c r="M1424" s="642"/>
    </row>
    <row r="1425" spans="1:13" s="239" customFormat="1" ht="10.5" x14ac:dyDescent="0.25">
      <c r="A1425" s="691"/>
      <c r="B1425" s="681"/>
      <c r="C1425" s="668"/>
      <c r="D1425" s="688"/>
      <c r="E1425" s="388"/>
      <c r="F1425" s="379"/>
      <c r="G1425" s="86" t="s">
        <v>3505</v>
      </c>
      <c r="H1425" s="683"/>
      <c r="I1425" s="694"/>
      <c r="J1425" s="86" t="s">
        <v>3505</v>
      </c>
      <c r="K1425" s="698" t="s">
        <v>53</v>
      </c>
      <c r="L1425" s="642"/>
      <c r="M1425" s="642"/>
    </row>
    <row r="1426" spans="1:13" s="239" customFormat="1" ht="10.5" x14ac:dyDescent="0.25">
      <c r="A1426" s="691"/>
      <c r="B1426" s="681"/>
      <c r="C1426" s="668"/>
      <c r="D1426" s="688"/>
      <c r="E1426" s="388"/>
      <c r="F1426" s="379"/>
      <c r="G1426" s="86" t="s">
        <v>9776</v>
      </c>
      <c r="H1426" s="683"/>
      <c r="I1426" s="694"/>
      <c r="J1426" s="86" t="s">
        <v>9776</v>
      </c>
      <c r="K1426" s="700"/>
      <c r="L1426" s="642"/>
      <c r="M1426" s="642"/>
    </row>
    <row r="1427" spans="1:13" s="239" customFormat="1" ht="21" x14ac:dyDescent="0.25">
      <c r="A1427" s="691"/>
      <c r="B1427" s="681"/>
      <c r="C1427" s="668"/>
      <c r="D1427" s="688"/>
      <c r="E1427" s="388"/>
      <c r="F1427" s="379"/>
      <c r="G1427" s="86" t="s">
        <v>9777</v>
      </c>
      <c r="H1427" s="683"/>
      <c r="I1427" s="694"/>
      <c r="J1427" s="86" t="s">
        <v>9777</v>
      </c>
      <c r="K1427" s="394" t="s">
        <v>71</v>
      </c>
      <c r="L1427" s="642"/>
      <c r="M1427" s="642"/>
    </row>
    <row r="1428" spans="1:13" s="239" customFormat="1" ht="10.5" x14ac:dyDescent="0.25">
      <c r="A1428" s="691"/>
      <c r="B1428" s="681"/>
      <c r="C1428" s="668"/>
      <c r="D1428" s="688"/>
      <c r="E1428" s="388"/>
      <c r="F1428" s="379"/>
      <c r="G1428" s="86" t="s">
        <v>9724</v>
      </c>
      <c r="H1428" s="683"/>
      <c r="I1428" s="694"/>
      <c r="J1428" s="86" t="s">
        <v>9724</v>
      </c>
      <c r="K1428" s="398"/>
      <c r="L1428" s="642"/>
      <c r="M1428" s="642"/>
    </row>
    <row r="1429" spans="1:13" s="239" customFormat="1" ht="10.5" x14ac:dyDescent="0.25">
      <c r="A1429" s="691"/>
      <c r="B1429" s="681"/>
      <c r="C1429" s="668"/>
      <c r="D1429" s="688"/>
      <c r="E1429" s="382"/>
      <c r="F1429" s="389"/>
      <c r="G1429" s="86" t="s">
        <v>9778</v>
      </c>
      <c r="H1429" s="683"/>
      <c r="I1429" s="694"/>
      <c r="J1429" s="86" t="s">
        <v>9778</v>
      </c>
      <c r="K1429" s="395"/>
      <c r="L1429" s="642"/>
      <c r="M1429" s="642"/>
    </row>
    <row r="1430" spans="1:13" s="239" customFormat="1" ht="30" customHeight="1" x14ac:dyDescent="0.25">
      <c r="A1430" s="691"/>
      <c r="B1430" s="681"/>
      <c r="C1430" s="668"/>
      <c r="D1430" s="688"/>
      <c r="E1430" s="691" t="s">
        <v>8304</v>
      </c>
      <c r="F1430" s="681" t="s">
        <v>9779</v>
      </c>
      <c r="G1430" s="86" t="s">
        <v>9780</v>
      </c>
      <c r="H1430" s="683"/>
      <c r="I1430" s="694"/>
      <c r="J1430" s="86" t="s">
        <v>9780</v>
      </c>
      <c r="K1430" s="698" t="s">
        <v>9781</v>
      </c>
      <c r="L1430" s="642"/>
      <c r="M1430" s="642"/>
    </row>
    <row r="1431" spans="1:13" s="239" customFormat="1" ht="30" customHeight="1" x14ac:dyDescent="0.25">
      <c r="A1431" s="691"/>
      <c r="B1431" s="681"/>
      <c r="C1431" s="668"/>
      <c r="D1431" s="688"/>
      <c r="E1431" s="692"/>
      <c r="F1431" s="693"/>
      <c r="G1431" s="86" t="s">
        <v>9782</v>
      </c>
      <c r="H1431" s="683"/>
      <c r="I1431" s="694"/>
      <c r="J1431" s="86" t="s">
        <v>9782</v>
      </c>
      <c r="K1431" s="700"/>
      <c r="L1431" s="642"/>
      <c r="M1431" s="642"/>
    </row>
    <row r="1432" spans="1:13" s="239" customFormat="1" ht="73.5" x14ac:dyDescent="0.25">
      <c r="A1432" s="691"/>
      <c r="B1432" s="681"/>
      <c r="C1432" s="667" t="s">
        <v>8434</v>
      </c>
      <c r="D1432" s="697" t="s">
        <v>9783</v>
      </c>
      <c r="E1432" s="690" t="s">
        <v>40</v>
      </c>
      <c r="F1432" s="680" t="s">
        <v>9784</v>
      </c>
      <c r="G1432" s="86" t="s">
        <v>9785</v>
      </c>
      <c r="H1432" s="683"/>
      <c r="I1432" s="696" t="s">
        <v>9783</v>
      </c>
      <c r="J1432" s="86" t="s">
        <v>9785</v>
      </c>
      <c r="K1432" s="394" t="s">
        <v>9786</v>
      </c>
      <c r="L1432" s="642"/>
      <c r="M1432" s="642"/>
    </row>
    <row r="1433" spans="1:13" s="239" customFormat="1" ht="10.5" x14ac:dyDescent="0.25">
      <c r="A1433" s="691"/>
      <c r="B1433" s="681"/>
      <c r="C1433" s="668"/>
      <c r="D1433" s="688"/>
      <c r="E1433" s="691"/>
      <c r="F1433" s="681"/>
      <c r="G1433" s="86" t="s">
        <v>9787</v>
      </c>
      <c r="H1433" s="683"/>
      <c r="I1433" s="694"/>
      <c r="J1433" s="86" t="s">
        <v>9787</v>
      </c>
      <c r="K1433" s="92" t="s">
        <v>3136</v>
      </c>
      <c r="L1433" s="642"/>
      <c r="M1433" s="642"/>
    </row>
    <row r="1434" spans="1:13" s="239" customFormat="1" ht="10.5" x14ac:dyDescent="0.25">
      <c r="A1434" s="691"/>
      <c r="B1434" s="681"/>
      <c r="C1434" s="668"/>
      <c r="D1434" s="688"/>
      <c r="E1434" s="691"/>
      <c r="F1434" s="681"/>
      <c r="G1434" s="86" t="s">
        <v>9788</v>
      </c>
      <c r="H1434" s="683"/>
      <c r="I1434" s="694"/>
      <c r="J1434" s="86" t="s">
        <v>9788</v>
      </c>
      <c r="K1434" s="394" t="s">
        <v>3136</v>
      </c>
      <c r="L1434" s="642"/>
      <c r="M1434" s="642"/>
    </row>
    <row r="1435" spans="1:13" s="239" customFormat="1" ht="10.5" x14ac:dyDescent="0.25">
      <c r="A1435" s="691"/>
      <c r="B1435" s="681"/>
      <c r="C1435" s="668"/>
      <c r="D1435" s="688"/>
      <c r="E1435" s="691"/>
      <c r="F1435" s="681"/>
      <c r="G1435" s="86" t="s">
        <v>9789</v>
      </c>
      <c r="H1435" s="683"/>
      <c r="I1435" s="694"/>
      <c r="J1435" s="86" t="s">
        <v>9789</v>
      </c>
      <c r="K1435" s="394" t="s">
        <v>71</v>
      </c>
      <c r="L1435" s="642"/>
      <c r="M1435" s="642"/>
    </row>
    <row r="1436" spans="1:13" s="239" customFormat="1" ht="10.5" x14ac:dyDescent="0.25">
      <c r="A1436" s="691"/>
      <c r="B1436" s="681"/>
      <c r="C1436" s="668"/>
      <c r="D1436" s="688"/>
      <c r="E1436" s="691"/>
      <c r="F1436" s="681"/>
      <c r="G1436" s="86" t="s">
        <v>9790</v>
      </c>
      <c r="H1436" s="683"/>
      <c r="I1436" s="694"/>
      <c r="J1436" s="86" t="s">
        <v>9790</v>
      </c>
      <c r="K1436" s="394" t="s">
        <v>71</v>
      </c>
      <c r="L1436" s="642"/>
      <c r="M1436" s="642"/>
    </row>
    <row r="1437" spans="1:13" s="239" customFormat="1" ht="22.5" customHeight="1" x14ac:dyDescent="0.25">
      <c r="A1437" s="691"/>
      <c r="B1437" s="681"/>
      <c r="C1437" s="668"/>
      <c r="D1437" s="688"/>
      <c r="E1437" s="690" t="s">
        <v>2818</v>
      </c>
      <c r="F1437" s="680" t="s">
        <v>9791</v>
      </c>
      <c r="G1437" s="86" t="s">
        <v>9780</v>
      </c>
      <c r="H1437" s="683"/>
      <c r="I1437" s="694"/>
      <c r="J1437" s="86" t="s">
        <v>9780</v>
      </c>
      <c r="K1437" s="699" t="s">
        <v>9781</v>
      </c>
      <c r="L1437" s="642"/>
      <c r="M1437" s="642"/>
    </row>
    <row r="1438" spans="1:13" s="239" customFormat="1" ht="22.5" customHeight="1" x14ac:dyDescent="0.25">
      <c r="A1438" s="691"/>
      <c r="B1438" s="681"/>
      <c r="C1438" s="668"/>
      <c r="D1438" s="688"/>
      <c r="E1438" s="691"/>
      <c r="F1438" s="681"/>
      <c r="G1438" s="86" t="s">
        <v>9782</v>
      </c>
      <c r="H1438" s="683"/>
      <c r="I1438" s="694"/>
      <c r="J1438" s="86" t="s">
        <v>9782</v>
      </c>
      <c r="K1438" s="699"/>
      <c r="L1438" s="642"/>
      <c r="M1438" s="642"/>
    </row>
    <row r="1439" spans="1:13" s="239" customFormat="1" ht="22.5" customHeight="1" x14ac:dyDescent="0.25">
      <c r="A1439" s="691"/>
      <c r="B1439" s="681"/>
      <c r="C1439" s="668"/>
      <c r="D1439" s="688"/>
      <c r="E1439" s="691"/>
      <c r="F1439" s="681"/>
      <c r="G1439" s="86" t="s">
        <v>9792</v>
      </c>
      <c r="H1439" s="683"/>
      <c r="I1439" s="694"/>
      <c r="J1439" s="86" t="s">
        <v>9792</v>
      </c>
      <c r="K1439" s="700"/>
      <c r="L1439" s="642"/>
      <c r="M1439" s="642"/>
    </row>
    <row r="1440" spans="1:13" s="239" customFormat="1" ht="31.5" x14ac:dyDescent="0.25">
      <c r="A1440" s="691"/>
      <c r="B1440" s="681"/>
      <c r="C1440" s="368"/>
      <c r="D1440" s="386"/>
      <c r="E1440" s="388"/>
      <c r="F1440" s="379"/>
      <c r="G1440" s="86" t="s">
        <v>9793</v>
      </c>
      <c r="H1440" s="683"/>
      <c r="I1440" s="694"/>
      <c r="J1440" s="86" t="s">
        <v>9793</v>
      </c>
      <c r="K1440" s="394" t="s">
        <v>53</v>
      </c>
      <c r="L1440" s="642"/>
      <c r="M1440" s="642"/>
    </row>
    <row r="1441" spans="1:13" s="239" customFormat="1" ht="21" x14ac:dyDescent="0.25">
      <c r="A1441" s="691"/>
      <c r="B1441" s="681"/>
      <c r="C1441" s="368"/>
      <c r="D1441" s="386"/>
      <c r="E1441" s="388"/>
      <c r="F1441" s="379"/>
      <c r="G1441" s="86" t="s">
        <v>9794</v>
      </c>
      <c r="H1441" s="683"/>
      <c r="I1441" s="694"/>
      <c r="J1441" s="86" t="s">
        <v>9794</v>
      </c>
      <c r="K1441" s="398"/>
      <c r="L1441" s="642"/>
      <c r="M1441" s="642"/>
    </row>
    <row r="1442" spans="1:13" s="239" customFormat="1" ht="21" x14ac:dyDescent="0.25">
      <c r="A1442" s="691"/>
      <c r="B1442" s="681"/>
      <c r="C1442" s="368"/>
      <c r="D1442" s="386"/>
      <c r="E1442" s="388"/>
      <c r="F1442" s="379"/>
      <c r="G1442" s="86" t="s">
        <v>9795</v>
      </c>
      <c r="H1442" s="683"/>
      <c r="I1442" s="694"/>
      <c r="J1442" s="86" t="s">
        <v>9795</v>
      </c>
      <c r="K1442" s="395"/>
      <c r="L1442" s="642"/>
      <c r="M1442" s="642"/>
    </row>
    <row r="1443" spans="1:13" s="239" customFormat="1" ht="21" x14ac:dyDescent="0.25">
      <c r="A1443" s="691"/>
      <c r="B1443" s="681"/>
      <c r="C1443" s="397"/>
      <c r="D1443" s="387"/>
      <c r="E1443" s="382"/>
      <c r="F1443" s="389"/>
      <c r="G1443" s="86" t="s">
        <v>9796</v>
      </c>
      <c r="H1443" s="683"/>
      <c r="I1443" s="391"/>
      <c r="J1443" s="86" t="s">
        <v>9796</v>
      </c>
      <c r="K1443" s="398" t="s">
        <v>1200</v>
      </c>
      <c r="L1443" s="642"/>
      <c r="M1443" s="642"/>
    </row>
    <row r="1444" spans="1:13" s="239" customFormat="1" ht="10.5" x14ac:dyDescent="0.25">
      <c r="A1444" s="691"/>
      <c r="B1444" s="681"/>
      <c r="C1444" s="668" t="s">
        <v>8447</v>
      </c>
      <c r="D1444" s="688" t="s">
        <v>9797</v>
      </c>
      <c r="E1444" s="691" t="s">
        <v>40</v>
      </c>
      <c r="F1444" s="681" t="s">
        <v>9798</v>
      </c>
      <c r="G1444" s="86" t="s">
        <v>9799</v>
      </c>
      <c r="H1444" s="683"/>
      <c r="I1444" s="694" t="s">
        <v>9797</v>
      </c>
      <c r="J1444" s="86" t="s">
        <v>9799</v>
      </c>
      <c r="K1444" s="92" t="s">
        <v>741</v>
      </c>
      <c r="L1444" s="642"/>
      <c r="M1444" s="642"/>
    </row>
    <row r="1445" spans="1:13" s="239" customFormat="1" ht="10.5" x14ac:dyDescent="0.25">
      <c r="A1445" s="691"/>
      <c r="B1445" s="681"/>
      <c r="C1445" s="668"/>
      <c r="D1445" s="688"/>
      <c r="E1445" s="691"/>
      <c r="F1445" s="681"/>
      <c r="G1445" s="86" t="s">
        <v>9800</v>
      </c>
      <c r="H1445" s="683"/>
      <c r="I1445" s="694"/>
      <c r="J1445" s="86" t="s">
        <v>9800</v>
      </c>
      <c r="K1445" s="92" t="s">
        <v>741</v>
      </c>
      <c r="L1445" s="642"/>
      <c r="M1445" s="642"/>
    </row>
    <row r="1446" spans="1:13" s="239" customFormat="1" ht="10.5" x14ac:dyDescent="0.25">
      <c r="A1446" s="691"/>
      <c r="B1446" s="681"/>
      <c r="C1446" s="687"/>
      <c r="D1446" s="689"/>
      <c r="E1446" s="692"/>
      <c r="F1446" s="693"/>
      <c r="G1446" s="86" t="s">
        <v>9799</v>
      </c>
      <c r="H1446" s="683"/>
      <c r="I1446" s="695"/>
      <c r="J1446" s="86" t="s">
        <v>9799</v>
      </c>
      <c r="K1446" s="394" t="s">
        <v>208</v>
      </c>
      <c r="L1446" s="642"/>
      <c r="M1446" s="642"/>
    </row>
    <row r="1447" spans="1:13" s="239" customFormat="1" ht="21" x14ac:dyDescent="0.25">
      <c r="A1447" s="691"/>
      <c r="B1447" s="681"/>
      <c r="C1447" s="667" t="s">
        <v>9336</v>
      </c>
      <c r="D1447" s="697" t="s">
        <v>9801</v>
      </c>
      <c r="E1447" s="690" t="s">
        <v>2804</v>
      </c>
      <c r="F1447" s="680" t="s">
        <v>9802</v>
      </c>
      <c r="G1447" s="86" t="s">
        <v>9803</v>
      </c>
      <c r="H1447" s="683"/>
      <c r="I1447" s="696" t="s">
        <v>9801</v>
      </c>
      <c r="J1447" s="86" t="s">
        <v>9803</v>
      </c>
      <c r="K1447" s="394" t="s">
        <v>71</v>
      </c>
      <c r="L1447" s="642"/>
      <c r="M1447" s="642"/>
    </row>
    <row r="1448" spans="1:13" s="239" customFormat="1" ht="10.5" x14ac:dyDescent="0.25">
      <c r="A1448" s="691"/>
      <c r="B1448" s="681"/>
      <c r="C1448" s="668"/>
      <c r="D1448" s="688"/>
      <c r="E1448" s="691"/>
      <c r="F1448" s="681"/>
      <c r="G1448" s="86" t="s">
        <v>9804</v>
      </c>
      <c r="H1448" s="683"/>
      <c r="I1448" s="694"/>
      <c r="J1448" s="86" t="s">
        <v>9804</v>
      </c>
      <c r="K1448" s="398"/>
      <c r="L1448" s="642"/>
      <c r="M1448" s="642"/>
    </row>
    <row r="1449" spans="1:13" s="239" customFormat="1" ht="21" x14ac:dyDescent="0.25">
      <c r="A1449" s="691"/>
      <c r="B1449" s="681"/>
      <c r="C1449" s="668"/>
      <c r="D1449" s="688"/>
      <c r="E1449" s="691"/>
      <c r="F1449" s="681"/>
      <c r="G1449" s="86" t="s">
        <v>9805</v>
      </c>
      <c r="H1449" s="683"/>
      <c r="I1449" s="694"/>
      <c r="J1449" s="86" t="s">
        <v>9805</v>
      </c>
      <c r="K1449" s="398"/>
      <c r="L1449" s="642"/>
      <c r="M1449" s="642"/>
    </row>
    <row r="1450" spans="1:13" s="239" customFormat="1" ht="10.5" x14ac:dyDescent="0.25">
      <c r="A1450" s="691"/>
      <c r="B1450" s="681"/>
      <c r="C1450" s="668"/>
      <c r="D1450" s="688"/>
      <c r="E1450" s="691"/>
      <c r="F1450" s="681"/>
      <c r="G1450" s="86" t="s">
        <v>9806</v>
      </c>
      <c r="H1450" s="683"/>
      <c r="I1450" s="694"/>
      <c r="J1450" s="86" t="s">
        <v>9806</v>
      </c>
      <c r="K1450" s="398"/>
      <c r="L1450" s="642"/>
      <c r="M1450" s="642"/>
    </row>
    <row r="1451" spans="1:13" s="239" customFormat="1" ht="10.5" x14ac:dyDescent="0.25">
      <c r="A1451" s="691"/>
      <c r="B1451" s="681"/>
      <c r="C1451" s="668"/>
      <c r="D1451" s="688"/>
      <c r="E1451" s="691"/>
      <c r="F1451" s="681"/>
      <c r="G1451" s="86" t="s">
        <v>9807</v>
      </c>
      <c r="H1451" s="683"/>
      <c r="I1451" s="694"/>
      <c r="J1451" s="86" t="s">
        <v>9807</v>
      </c>
      <c r="K1451" s="398"/>
      <c r="L1451" s="642"/>
      <c r="M1451" s="642"/>
    </row>
    <row r="1452" spans="1:13" s="239" customFormat="1" ht="10.5" x14ac:dyDescent="0.25">
      <c r="A1452" s="691"/>
      <c r="B1452" s="681"/>
      <c r="C1452" s="668"/>
      <c r="D1452" s="688"/>
      <c r="E1452" s="691"/>
      <c r="F1452" s="681"/>
      <c r="G1452" s="86" t="s">
        <v>9808</v>
      </c>
      <c r="H1452" s="683"/>
      <c r="I1452" s="694"/>
      <c r="J1452" s="86" t="s">
        <v>9808</v>
      </c>
      <c r="K1452" s="398"/>
      <c r="L1452" s="642"/>
      <c r="M1452" s="642"/>
    </row>
    <row r="1453" spans="1:13" s="239" customFormat="1" ht="10.5" x14ac:dyDescent="0.25">
      <c r="A1453" s="691"/>
      <c r="B1453" s="681"/>
      <c r="C1453" s="668"/>
      <c r="D1453" s="688"/>
      <c r="E1453" s="691"/>
      <c r="F1453" s="681"/>
      <c r="G1453" s="86" t="s">
        <v>9809</v>
      </c>
      <c r="H1453" s="683"/>
      <c r="I1453" s="694"/>
      <c r="J1453" s="86" t="s">
        <v>9809</v>
      </c>
      <c r="K1453" s="398"/>
      <c r="L1453" s="642"/>
      <c r="M1453" s="642"/>
    </row>
    <row r="1454" spans="1:13" s="239" customFormat="1" ht="10.5" x14ac:dyDescent="0.25">
      <c r="A1454" s="691"/>
      <c r="B1454" s="681"/>
      <c r="C1454" s="668"/>
      <c r="D1454" s="688"/>
      <c r="E1454" s="691"/>
      <c r="F1454" s="681"/>
      <c r="G1454" s="86" t="s">
        <v>9810</v>
      </c>
      <c r="H1454" s="683"/>
      <c r="I1454" s="694"/>
      <c r="J1454" s="86" t="s">
        <v>9810</v>
      </c>
      <c r="K1454" s="398"/>
      <c r="L1454" s="642"/>
      <c r="M1454" s="642"/>
    </row>
    <row r="1455" spans="1:13" s="239" customFormat="1" ht="10.5" x14ac:dyDescent="0.25">
      <c r="A1455" s="691"/>
      <c r="B1455" s="681"/>
      <c r="C1455" s="668"/>
      <c r="D1455" s="688"/>
      <c r="E1455" s="691"/>
      <c r="F1455" s="681"/>
      <c r="G1455" s="86" t="s">
        <v>9811</v>
      </c>
      <c r="H1455" s="683"/>
      <c r="I1455" s="694"/>
      <c r="J1455" s="86" t="s">
        <v>9811</v>
      </c>
      <c r="K1455" s="395"/>
      <c r="L1455" s="642"/>
      <c r="M1455" s="642"/>
    </row>
    <row r="1456" spans="1:13" s="239" customFormat="1" ht="10.5" x14ac:dyDescent="0.25">
      <c r="A1456" s="691"/>
      <c r="B1456" s="681"/>
      <c r="C1456" s="668"/>
      <c r="D1456" s="688"/>
      <c r="E1456" s="691"/>
      <c r="F1456" s="681"/>
      <c r="G1456" s="86" t="s">
        <v>9812</v>
      </c>
      <c r="H1456" s="683"/>
      <c r="I1456" s="694"/>
      <c r="J1456" s="86" t="s">
        <v>9812</v>
      </c>
      <c r="K1456" s="394" t="s">
        <v>2506</v>
      </c>
      <c r="L1456" s="642"/>
      <c r="M1456" s="642"/>
    </row>
    <row r="1457" spans="1:13" s="239" customFormat="1" ht="10.5" x14ac:dyDescent="0.25">
      <c r="A1457" s="691"/>
      <c r="B1457" s="681"/>
      <c r="C1457" s="668"/>
      <c r="D1457" s="688"/>
      <c r="E1457" s="691"/>
      <c r="F1457" s="681"/>
      <c r="G1457" s="86" t="s">
        <v>9813</v>
      </c>
      <c r="H1457" s="683"/>
      <c r="I1457" s="694"/>
      <c r="J1457" s="86" t="s">
        <v>9813</v>
      </c>
      <c r="K1457" s="395"/>
      <c r="L1457" s="642"/>
      <c r="M1457" s="642"/>
    </row>
    <row r="1458" spans="1:13" s="239" customFormat="1" ht="10.5" x14ac:dyDescent="0.25">
      <c r="A1458" s="691"/>
      <c r="B1458" s="681"/>
      <c r="C1458" s="668"/>
      <c r="D1458" s="688"/>
      <c r="E1458" s="691"/>
      <c r="F1458" s="681"/>
      <c r="G1458" s="86" t="s">
        <v>9814</v>
      </c>
      <c r="H1458" s="683"/>
      <c r="I1458" s="694"/>
      <c r="J1458" s="86" t="s">
        <v>9814</v>
      </c>
      <c r="K1458" s="394" t="s">
        <v>741</v>
      </c>
      <c r="L1458" s="642"/>
      <c r="M1458" s="642"/>
    </row>
    <row r="1459" spans="1:13" s="239" customFormat="1" ht="10.5" x14ac:dyDescent="0.25">
      <c r="A1459" s="691"/>
      <c r="B1459" s="681"/>
      <c r="C1459" s="668"/>
      <c r="D1459" s="688"/>
      <c r="E1459" s="691"/>
      <c r="F1459" s="681"/>
      <c r="G1459" s="86" t="s">
        <v>9815</v>
      </c>
      <c r="H1459" s="683"/>
      <c r="I1459" s="694"/>
      <c r="J1459" s="86" t="s">
        <v>9815</v>
      </c>
      <c r="K1459" s="398"/>
      <c r="L1459" s="642"/>
      <c r="M1459" s="642"/>
    </row>
    <row r="1460" spans="1:13" s="239" customFormat="1" ht="10.5" x14ac:dyDescent="0.25">
      <c r="A1460" s="691"/>
      <c r="B1460" s="681"/>
      <c r="C1460" s="667" t="s">
        <v>9346</v>
      </c>
      <c r="D1460" s="697" t="s">
        <v>9527</v>
      </c>
      <c r="E1460" s="690" t="s">
        <v>2804</v>
      </c>
      <c r="F1460" s="680" t="s">
        <v>9528</v>
      </c>
      <c r="G1460" s="86" t="s">
        <v>9816</v>
      </c>
      <c r="H1460" s="683"/>
      <c r="I1460" s="696" t="s">
        <v>9527</v>
      </c>
      <c r="J1460" s="86" t="s">
        <v>9816</v>
      </c>
      <c r="K1460" s="394" t="s">
        <v>741</v>
      </c>
      <c r="L1460" s="642"/>
      <c r="M1460" s="642"/>
    </row>
    <row r="1461" spans="1:13" s="239" customFormat="1" ht="10.5" x14ac:dyDescent="0.25">
      <c r="A1461" s="691"/>
      <c r="B1461" s="681"/>
      <c r="C1461" s="668"/>
      <c r="D1461" s="688"/>
      <c r="E1461" s="691"/>
      <c r="F1461" s="681"/>
      <c r="G1461" s="86" t="s">
        <v>9817</v>
      </c>
      <c r="H1461" s="683"/>
      <c r="I1461" s="694"/>
      <c r="J1461" s="86" t="s">
        <v>9817</v>
      </c>
      <c r="K1461" s="398"/>
      <c r="L1461" s="642"/>
      <c r="M1461" s="642"/>
    </row>
    <row r="1462" spans="1:13" s="239" customFormat="1" ht="10.5" x14ac:dyDescent="0.25">
      <c r="A1462" s="691"/>
      <c r="B1462" s="681"/>
      <c r="C1462" s="668"/>
      <c r="D1462" s="688"/>
      <c r="E1462" s="691"/>
      <c r="F1462" s="681"/>
      <c r="G1462" s="86" t="s">
        <v>9818</v>
      </c>
      <c r="H1462" s="683"/>
      <c r="I1462" s="694"/>
      <c r="J1462" s="86" t="s">
        <v>9818</v>
      </c>
      <c r="K1462" s="398"/>
      <c r="L1462" s="642"/>
      <c r="M1462" s="642"/>
    </row>
    <row r="1463" spans="1:13" s="239" customFormat="1" ht="10.5" x14ac:dyDescent="0.25">
      <c r="A1463" s="691"/>
      <c r="B1463" s="681"/>
      <c r="C1463" s="668"/>
      <c r="D1463" s="688"/>
      <c r="E1463" s="691"/>
      <c r="F1463" s="681"/>
      <c r="G1463" s="86" t="s">
        <v>9819</v>
      </c>
      <c r="H1463" s="683"/>
      <c r="I1463" s="694"/>
      <c r="J1463" s="86" t="s">
        <v>9819</v>
      </c>
      <c r="K1463" s="398"/>
      <c r="L1463" s="642"/>
      <c r="M1463" s="642"/>
    </row>
    <row r="1464" spans="1:13" s="239" customFormat="1" ht="10.5" x14ac:dyDescent="0.25">
      <c r="A1464" s="691"/>
      <c r="B1464" s="681"/>
      <c r="C1464" s="668"/>
      <c r="D1464" s="688"/>
      <c r="E1464" s="691"/>
      <c r="F1464" s="681"/>
      <c r="G1464" s="86" t="s">
        <v>9820</v>
      </c>
      <c r="H1464" s="683"/>
      <c r="I1464" s="694"/>
      <c r="J1464" s="86" t="s">
        <v>9820</v>
      </c>
      <c r="K1464" s="395"/>
      <c r="L1464" s="642"/>
      <c r="M1464" s="642"/>
    </row>
    <row r="1465" spans="1:13" s="239" customFormat="1" ht="73.5" x14ac:dyDescent="0.25">
      <c r="A1465" s="691"/>
      <c r="B1465" s="681"/>
      <c r="C1465" s="668"/>
      <c r="D1465" s="688"/>
      <c r="E1465" s="691"/>
      <c r="F1465" s="681"/>
      <c r="G1465" s="86" t="s">
        <v>9821</v>
      </c>
      <c r="H1465" s="683"/>
      <c r="I1465" s="694"/>
      <c r="J1465" s="86" t="s">
        <v>970</v>
      </c>
      <c r="K1465" s="398" t="s">
        <v>9822</v>
      </c>
      <c r="L1465" s="642"/>
      <c r="M1465" s="642"/>
    </row>
    <row r="1466" spans="1:13" s="239" customFormat="1" ht="10.5" x14ac:dyDescent="0.25">
      <c r="A1466" s="691"/>
      <c r="B1466" s="681"/>
      <c r="C1466" s="668"/>
      <c r="D1466" s="688"/>
      <c r="E1466" s="691"/>
      <c r="F1466" s="681"/>
      <c r="G1466" s="86" t="s">
        <v>9823</v>
      </c>
      <c r="H1466" s="683"/>
      <c r="I1466" s="694"/>
      <c r="J1466" s="86" t="s">
        <v>9823</v>
      </c>
      <c r="K1466" s="698" t="s">
        <v>478</v>
      </c>
      <c r="L1466" s="642"/>
      <c r="M1466" s="642"/>
    </row>
    <row r="1467" spans="1:13" s="239" customFormat="1" ht="10.5" x14ac:dyDescent="0.25">
      <c r="A1467" s="691"/>
      <c r="B1467" s="681"/>
      <c r="C1467" s="668"/>
      <c r="D1467" s="688"/>
      <c r="E1467" s="691"/>
      <c r="F1467" s="681"/>
      <c r="G1467" s="86" t="s">
        <v>9824</v>
      </c>
      <c r="H1467" s="683"/>
      <c r="I1467" s="694"/>
      <c r="J1467" s="86" t="s">
        <v>9824</v>
      </c>
      <c r="K1467" s="699"/>
      <c r="L1467" s="642"/>
      <c r="M1467" s="642"/>
    </row>
    <row r="1468" spans="1:13" s="239" customFormat="1" ht="10.5" x14ac:dyDescent="0.25">
      <c r="A1468" s="691"/>
      <c r="B1468" s="681"/>
      <c r="C1468" s="668"/>
      <c r="D1468" s="688"/>
      <c r="E1468" s="691"/>
      <c r="F1468" s="681"/>
      <c r="G1468" s="86" t="s">
        <v>9825</v>
      </c>
      <c r="H1468" s="683"/>
      <c r="I1468" s="694"/>
      <c r="J1468" s="86" t="s">
        <v>9825</v>
      </c>
      <c r="K1468" s="700"/>
      <c r="L1468" s="642"/>
      <c r="M1468" s="642"/>
    </row>
    <row r="1469" spans="1:13" s="239" customFormat="1" ht="10.5" x14ac:dyDescent="0.25">
      <c r="A1469" s="691"/>
      <c r="B1469" s="681"/>
      <c r="C1469" s="668"/>
      <c r="D1469" s="688"/>
      <c r="E1469" s="691"/>
      <c r="F1469" s="681"/>
      <c r="G1469" s="86" t="s">
        <v>9826</v>
      </c>
      <c r="H1469" s="683"/>
      <c r="I1469" s="694"/>
      <c r="J1469" s="86" t="s">
        <v>9826</v>
      </c>
      <c r="K1469" s="92" t="s">
        <v>454</v>
      </c>
      <c r="L1469" s="642"/>
      <c r="M1469" s="642"/>
    </row>
    <row r="1470" spans="1:13" s="239" customFormat="1" ht="10.5" x14ac:dyDescent="0.25">
      <c r="A1470" s="691"/>
      <c r="B1470" s="681"/>
      <c r="C1470" s="668"/>
      <c r="D1470" s="688"/>
      <c r="E1470" s="691"/>
      <c r="F1470" s="681"/>
      <c r="G1470" s="86" t="s">
        <v>9827</v>
      </c>
      <c r="H1470" s="683"/>
      <c r="I1470" s="694"/>
      <c r="J1470" s="86" t="s">
        <v>9827</v>
      </c>
      <c r="K1470" s="398" t="s">
        <v>53</v>
      </c>
      <c r="L1470" s="642"/>
      <c r="M1470" s="642"/>
    </row>
    <row r="1471" spans="1:13" s="239" customFormat="1" ht="10.5" x14ac:dyDescent="0.25">
      <c r="A1471" s="691"/>
      <c r="B1471" s="681"/>
      <c r="C1471" s="668"/>
      <c r="D1471" s="688"/>
      <c r="E1471" s="691"/>
      <c r="F1471" s="681"/>
      <c r="G1471" s="86" t="s">
        <v>9828</v>
      </c>
      <c r="H1471" s="683"/>
      <c r="I1471" s="694"/>
      <c r="J1471" s="86" t="s">
        <v>9828</v>
      </c>
      <c r="K1471" s="394" t="s">
        <v>208</v>
      </c>
      <c r="L1471" s="642"/>
      <c r="M1471" s="642"/>
    </row>
    <row r="1472" spans="1:13" s="239" customFormat="1" ht="10.5" x14ac:dyDescent="0.25">
      <c r="A1472" s="691"/>
      <c r="B1472" s="681"/>
      <c r="C1472" s="668"/>
      <c r="D1472" s="688"/>
      <c r="E1472" s="691"/>
      <c r="F1472" s="681"/>
      <c r="G1472" s="86" t="s">
        <v>9829</v>
      </c>
      <c r="H1472" s="683"/>
      <c r="I1472" s="694"/>
      <c r="J1472" s="86" t="s">
        <v>9829</v>
      </c>
      <c r="K1472" s="398"/>
      <c r="L1472" s="642"/>
      <c r="M1472" s="642"/>
    </row>
    <row r="1473" spans="1:13" s="239" customFormat="1" ht="10.5" x14ac:dyDescent="0.25">
      <c r="A1473" s="691"/>
      <c r="B1473" s="681"/>
      <c r="C1473" s="668"/>
      <c r="D1473" s="688"/>
      <c r="E1473" s="691"/>
      <c r="F1473" s="681"/>
      <c r="G1473" s="86" t="s">
        <v>3072</v>
      </c>
      <c r="H1473" s="683"/>
      <c r="I1473" s="694"/>
      <c r="J1473" s="86" t="s">
        <v>3072</v>
      </c>
      <c r="K1473" s="395"/>
      <c r="L1473" s="642"/>
      <c r="M1473" s="642"/>
    </row>
    <row r="1474" spans="1:13" s="239" customFormat="1" ht="31.5" customHeight="1" x14ac:dyDescent="0.25">
      <c r="A1474" s="691"/>
      <c r="B1474" s="681"/>
      <c r="C1474" s="668"/>
      <c r="D1474" s="688"/>
      <c r="E1474" s="691"/>
      <c r="F1474" s="681"/>
      <c r="G1474" s="86" t="s">
        <v>9830</v>
      </c>
      <c r="H1474" s="683"/>
      <c r="I1474" s="694"/>
      <c r="J1474" s="86" t="s">
        <v>9830</v>
      </c>
      <c r="K1474" s="92" t="s">
        <v>9831</v>
      </c>
      <c r="L1474" s="642"/>
      <c r="M1474" s="642"/>
    </row>
    <row r="1475" spans="1:13" s="239" customFormat="1" ht="10.5" x14ac:dyDescent="0.25">
      <c r="A1475" s="691"/>
      <c r="B1475" s="681"/>
      <c r="C1475" s="368"/>
      <c r="D1475" s="386"/>
      <c r="E1475" s="388"/>
      <c r="F1475" s="379"/>
      <c r="G1475" s="86" t="s">
        <v>9832</v>
      </c>
      <c r="H1475" s="683"/>
      <c r="I1475" s="694"/>
      <c r="J1475" s="86" t="s">
        <v>9832</v>
      </c>
      <c r="K1475" s="92" t="s">
        <v>5961</v>
      </c>
      <c r="L1475" s="642"/>
      <c r="M1475" s="642"/>
    </row>
    <row r="1476" spans="1:13" s="239" customFormat="1" ht="29.45" customHeight="1" x14ac:dyDescent="0.25">
      <c r="A1476" s="691"/>
      <c r="B1476" s="681"/>
      <c r="C1476" s="397"/>
      <c r="D1476" s="387"/>
      <c r="E1476" s="382"/>
      <c r="F1476" s="389"/>
      <c r="G1476" s="86" t="s">
        <v>9833</v>
      </c>
      <c r="H1476" s="683"/>
      <c r="I1476" s="695"/>
      <c r="J1476" s="86" t="s">
        <v>9833</v>
      </c>
      <c r="K1476" s="92" t="s">
        <v>9834</v>
      </c>
      <c r="L1476" s="642"/>
      <c r="M1476" s="642"/>
    </row>
    <row r="1477" spans="1:13" s="239" customFormat="1" ht="10.5" x14ac:dyDescent="0.25">
      <c r="A1477" s="691"/>
      <c r="B1477" s="681"/>
      <c r="C1477" s="668" t="s">
        <v>9518</v>
      </c>
      <c r="D1477" s="688" t="s">
        <v>9835</v>
      </c>
      <c r="E1477" s="691" t="s">
        <v>40</v>
      </c>
      <c r="F1477" s="681" t="s">
        <v>9836</v>
      </c>
      <c r="G1477" s="86" t="s">
        <v>9837</v>
      </c>
      <c r="H1477" s="683"/>
      <c r="I1477" s="694" t="s">
        <v>9835</v>
      </c>
      <c r="J1477" s="86" t="s">
        <v>9837</v>
      </c>
      <c r="K1477" s="92" t="s">
        <v>741</v>
      </c>
      <c r="L1477" s="642"/>
      <c r="M1477" s="642"/>
    </row>
    <row r="1478" spans="1:13" s="239" customFormat="1" ht="10.5" x14ac:dyDescent="0.25">
      <c r="A1478" s="691"/>
      <c r="B1478" s="681"/>
      <c r="C1478" s="668"/>
      <c r="D1478" s="688"/>
      <c r="E1478" s="691"/>
      <c r="F1478" s="681"/>
      <c r="G1478" s="86" t="s">
        <v>9838</v>
      </c>
      <c r="H1478" s="683"/>
      <c r="I1478" s="694"/>
      <c r="J1478" s="86" t="s">
        <v>9838</v>
      </c>
      <c r="K1478" s="92" t="s">
        <v>3136</v>
      </c>
      <c r="L1478" s="642"/>
      <c r="M1478" s="642"/>
    </row>
    <row r="1479" spans="1:13" s="239" customFormat="1" ht="21" x14ac:dyDescent="0.25">
      <c r="A1479" s="691"/>
      <c r="B1479" s="681"/>
      <c r="C1479" s="668"/>
      <c r="D1479" s="688"/>
      <c r="E1479" s="691"/>
      <c r="F1479" s="681"/>
      <c r="G1479" s="86" t="s">
        <v>9839</v>
      </c>
      <c r="H1479" s="683"/>
      <c r="I1479" s="694"/>
      <c r="J1479" s="86" t="s">
        <v>9839</v>
      </c>
      <c r="K1479" s="92" t="s">
        <v>9840</v>
      </c>
      <c r="L1479" s="642"/>
      <c r="M1479" s="642"/>
    </row>
    <row r="1480" spans="1:13" s="239" customFormat="1" ht="21" x14ac:dyDescent="0.25">
      <c r="A1480" s="691"/>
      <c r="B1480" s="681"/>
      <c r="C1480" s="668"/>
      <c r="D1480" s="688"/>
      <c r="E1480" s="692"/>
      <c r="F1480" s="693"/>
      <c r="G1480" s="86" t="s">
        <v>9841</v>
      </c>
      <c r="H1480" s="683"/>
      <c r="I1480" s="694"/>
      <c r="J1480" s="86" t="s">
        <v>9841</v>
      </c>
      <c r="K1480" s="92" t="s">
        <v>208</v>
      </c>
      <c r="L1480" s="642"/>
      <c r="M1480" s="642"/>
    </row>
    <row r="1481" spans="1:13" s="239" customFormat="1" ht="10.5" x14ac:dyDescent="0.25">
      <c r="A1481" s="691"/>
      <c r="B1481" s="681"/>
      <c r="C1481" s="668"/>
      <c r="D1481" s="688"/>
      <c r="E1481" s="90" t="s">
        <v>46</v>
      </c>
      <c r="F1481" s="88" t="s">
        <v>9842</v>
      </c>
      <c r="G1481" s="86" t="s">
        <v>9843</v>
      </c>
      <c r="H1481" s="683"/>
      <c r="I1481" s="694"/>
      <c r="J1481" s="86" t="s">
        <v>9843</v>
      </c>
      <c r="K1481" s="92" t="s">
        <v>741</v>
      </c>
      <c r="L1481" s="642"/>
      <c r="M1481" s="642"/>
    </row>
    <row r="1482" spans="1:13" s="239" customFormat="1" ht="10.5" x14ac:dyDescent="0.25">
      <c r="A1482" s="691"/>
      <c r="B1482" s="681"/>
      <c r="C1482" s="668"/>
      <c r="D1482" s="688"/>
      <c r="E1482" s="381" t="s">
        <v>50</v>
      </c>
      <c r="F1482" s="378" t="s">
        <v>9844</v>
      </c>
      <c r="G1482" s="86" t="s">
        <v>9845</v>
      </c>
      <c r="H1482" s="683"/>
      <c r="I1482" s="694"/>
      <c r="J1482" s="86" t="s">
        <v>9845</v>
      </c>
      <c r="K1482" s="92" t="s">
        <v>741</v>
      </c>
      <c r="L1482" s="642"/>
      <c r="M1482" s="642"/>
    </row>
    <row r="1483" spans="1:13" s="239" customFormat="1" ht="73.5" x14ac:dyDescent="0.25">
      <c r="A1483" s="691"/>
      <c r="B1483" s="681"/>
      <c r="C1483" s="668"/>
      <c r="D1483" s="688"/>
      <c r="E1483" s="381" t="s">
        <v>54</v>
      </c>
      <c r="F1483" s="378" t="s">
        <v>9846</v>
      </c>
      <c r="G1483" s="86" t="s">
        <v>9847</v>
      </c>
      <c r="H1483" s="683"/>
      <c r="I1483" s="694"/>
      <c r="J1483" s="86" t="s">
        <v>9847</v>
      </c>
      <c r="K1483" s="394" t="s">
        <v>9781</v>
      </c>
      <c r="L1483" s="642"/>
      <c r="M1483" s="642"/>
    </row>
    <row r="1484" spans="1:13" s="239" customFormat="1" ht="21" x14ac:dyDescent="0.25">
      <c r="A1484" s="691"/>
      <c r="B1484" s="681"/>
      <c r="C1484" s="668"/>
      <c r="D1484" s="688"/>
      <c r="E1484" s="382"/>
      <c r="F1484" s="389"/>
      <c r="G1484" s="86" t="s">
        <v>9848</v>
      </c>
      <c r="H1484" s="683"/>
      <c r="I1484" s="694"/>
      <c r="J1484" s="86" t="s">
        <v>9848</v>
      </c>
      <c r="K1484" s="394" t="s">
        <v>9849</v>
      </c>
      <c r="L1484" s="642"/>
      <c r="M1484" s="642"/>
    </row>
    <row r="1485" spans="1:13" s="239" customFormat="1" ht="21" x14ac:dyDescent="0.25">
      <c r="A1485" s="691"/>
      <c r="B1485" s="681"/>
      <c r="C1485" s="668"/>
      <c r="D1485" s="688"/>
      <c r="E1485" s="388" t="s">
        <v>58</v>
      </c>
      <c r="F1485" s="379" t="s">
        <v>9850</v>
      </c>
      <c r="G1485" s="86" t="s">
        <v>9851</v>
      </c>
      <c r="H1485" s="683"/>
      <c r="I1485" s="694"/>
      <c r="J1485" s="86" t="s">
        <v>9851</v>
      </c>
      <c r="K1485" s="394" t="s">
        <v>9849</v>
      </c>
      <c r="L1485" s="642"/>
      <c r="M1485" s="642"/>
    </row>
    <row r="1486" spans="1:13" s="239" customFormat="1" ht="30.95" customHeight="1" x14ac:dyDescent="0.25">
      <c r="A1486" s="691"/>
      <c r="B1486" s="681"/>
      <c r="C1486" s="668"/>
      <c r="D1486" s="688"/>
      <c r="E1486" s="388"/>
      <c r="F1486" s="379"/>
      <c r="G1486" s="86" t="s">
        <v>9852</v>
      </c>
      <c r="H1486" s="683"/>
      <c r="I1486" s="694"/>
      <c r="J1486" s="86" t="s">
        <v>9852</v>
      </c>
      <c r="K1486" s="698" t="s">
        <v>9781</v>
      </c>
      <c r="L1486" s="642"/>
      <c r="M1486" s="642"/>
    </row>
    <row r="1487" spans="1:13" s="239" customFormat="1" ht="30.95" customHeight="1" x14ac:dyDescent="0.25">
      <c r="A1487" s="691"/>
      <c r="B1487" s="681"/>
      <c r="C1487" s="687"/>
      <c r="D1487" s="689"/>
      <c r="E1487" s="382"/>
      <c r="F1487" s="389"/>
      <c r="G1487" s="86" t="s">
        <v>9853</v>
      </c>
      <c r="H1487" s="683"/>
      <c r="I1487" s="695"/>
      <c r="J1487" s="86" t="s">
        <v>9853</v>
      </c>
      <c r="K1487" s="700"/>
      <c r="L1487" s="642"/>
      <c r="M1487" s="642"/>
    </row>
    <row r="1488" spans="1:13" s="239" customFormat="1" ht="21" x14ac:dyDescent="0.25">
      <c r="A1488" s="691"/>
      <c r="B1488" s="681"/>
      <c r="C1488" s="71" t="s">
        <v>9854</v>
      </c>
      <c r="D1488" s="96" t="s">
        <v>5874</v>
      </c>
      <c r="E1488" s="381" t="s">
        <v>40</v>
      </c>
      <c r="F1488" s="378" t="s">
        <v>9855</v>
      </c>
      <c r="G1488" s="86" t="s">
        <v>9856</v>
      </c>
      <c r="H1488" s="683"/>
      <c r="I1488" s="97" t="s">
        <v>5874</v>
      </c>
      <c r="J1488" s="86" t="s">
        <v>9856</v>
      </c>
      <c r="K1488" s="92" t="s">
        <v>208</v>
      </c>
      <c r="L1488" s="642"/>
      <c r="M1488" s="642"/>
    </row>
    <row r="1489" spans="1:13" s="239" customFormat="1" ht="10.5" x14ac:dyDescent="0.25">
      <c r="A1489" s="691"/>
      <c r="B1489" s="681"/>
      <c r="C1489" s="667" t="s">
        <v>9535</v>
      </c>
      <c r="D1489" s="697" t="s">
        <v>9857</v>
      </c>
      <c r="E1489" s="690" t="s">
        <v>40</v>
      </c>
      <c r="F1489" s="680" t="s">
        <v>9858</v>
      </c>
      <c r="G1489" s="86" t="s">
        <v>8955</v>
      </c>
      <c r="H1489" s="683"/>
      <c r="I1489" s="696" t="s">
        <v>9857</v>
      </c>
      <c r="J1489" s="86" t="s">
        <v>8955</v>
      </c>
      <c r="K1489" s="394" t="s">
        <v>741</v>
      </c>
      <c r="L1489" s="642"/>
      <c r="M1489" s="642"/>
    </row>
    <row r="1490" spans="1:13" s="239" customFormat="1" ht="10.5" x14ac:dyDescent="0.25">
      <c r="A1490" s="691"/>
      <c r="B1490" s="681"/>
      <c r="C1490" s="668"/>
      <c r="D1490" s="688"/>
      <c r="E1490" s="691"/>
      <c r="F1490" s="681"/>
      <c r="G1490" s="86" t="s">
        <v>9859</v>
      </c>
      <c r="H1490" s="683"/>
      <c r="I1490" s="694"/>
      <c r="J1490" s="86" t="s">
        <v>9859</v>
      </c>
      <c r="K1490" s="394" t="s">
        <v>478</v>
      </c>
      <c r="L1490" s="642"/>
      <c r="M1490" s="642"/>
    </row>
    <row r="1491" spans="1:13" s="239" customFormat="1" ht="21" x14ac:dyDescent="0.25">
      <c r="A1491" s="691"/>
      <c r="B1491" s="681"/>
      <c r="C1491" s="668"/>
      <c r="D1491" s="688"/>
      <c r="E1491" s="691"/>
      <c r="F1491" s="681"/>
      <c r="G1491" s="86" t="s">
        <v>9860</v>
      </c>
      <c r="H1491" s="683"/>
      <c r="I1491" s="694"/>
      <c r="J1491" s="86" t="s">
        <v>9860</v>
      </c>
      <c r="K1491" s="398"/>
      <c r="L1491" s="642"/>
      <c r="M1491" s="642"/>
    </row>
    <row r="1492" spans="1:13" s="239" customFormat="1" ht="10.5" x14ac:dyDescent="0.25">
      <c r="A1492" s="691"/>
      <c r="B1492" s="681"/>
      <c r="C1492" s="668"/>
      <c r="D1492" s="688"/>
      <c r="E1492" s="691"/>
      <c r="F1492" s="681"/>
      <c r="G1492" s="86" t="s">
        <v>9861</v>
      </c>
      <c r="H1492" s="683"/>
      <c r="I1492" s="694"/>
      <c r="J1492" s="86" t="s">
        <v>9861</v>
      </c>
      <c r="K1492" s="398"/>
      <c r="L1492" s="642"/>
      <c r="M1492" s="642"/>
    </row>
    <row r="1493" spans="1:13" s="239" customFormat="1" ht="10.5" x14ac:dyDescent="0.25">
      <c r="A1493" s="691"/>
      <c r="B1493" s="681"/>
      <c r="C1493" s="668"/>
      <c r="D1493" s="688"/>
      <c r="E1493" s="691"/>
      <c r="F1493" s="681"/>
      <c r="G1493" s="86" t="s">
        <v>9862</v>
      </c>
      <c r="H1493" s="683"/>
      <c r="I1493" s="694"/>
      <c r="J1493" s="86" t="s">
        <v>9862</v>
      </c>
      <c r="K1493" s="398"/>
      <c r="L1493" s="642"/>
      <c r="M1493" s="642"/>
    </row>
    <row r="1494" spans="1:13" s="239" customFormat="1" ht="21" x14ac:dyDescent="0.25">
      <c r="A1494" s="691"/>
      <c r="B1494" s="681"/>
      <c r="C1494" s="668"/>
      <c r="D1494" s="688"/>
      <c r="E1494" s="691"/>
      <c r="F1494" s="681"/>
      <c r="G1494" s="86" t="s">
        <v>9863</v>
      </c>
      <c r="H1494" s="683"/>
      <c r="I1494" s="694"/>
      <c r="J1494" s="86" t="s">
        <v>9863</v>
      </c>
      <c r="K1494" s="398"/>
      <c r="L1494" s="642"/>
      <c r="M1494" s="642"/>
    </row>
    <row r="1495" spans="1:13" s="239" customFormat="1" ht="21" x14ac:dyDescent="0.25">
      <c r="A1495" s="691"/>
      <c r="B1495" s="681"/>
      <c r="C1495" s="668"/>
      <c r="D1495" s="688"/>
      <c r="E1495" s="691"/>
      <c r="F1495" s="681"/>
      <c r="G1495" s="86" t="s">
        <v>9864</v>
      </c>
      <c r="H1495" s="683"/>
      <c r="I1495" s="694"/>
      <c r="J1495" s="86" t="s">
        <v>9864</v>
      </c>
      <c r="K1495" s="395"/>
      <c r="L1495" s="642"/>
      <c r="M1495" s="642"/>
    </row>
    <row r="1496" spans="1:13" s="239" customFormat="1" ht="10.5" x14ac:dyDescent="0.25">
      <c r="A1496" s="691"/>
      <c r="B1496" s="681"/>
      <c r="C1496" s="668"/>
      <c r="D1496" s="688"/>
      <c r="E1496" s="691"/>
      <c r="F1496" s="681"/>
      <c r="G1496" s="86" t="s">
        <v>9865</v>
      </c>
      <c r="H1496" s="683"/>
      <c r="I1496" s="694"/>
      <c r="J1496" s="86" t="s">
        <v>9865</v>
      </c>
      <c r="K1496" s="398" t="s">
        <v>208</v>
      </c>
      <c r="L1496" s="642"/>
      <c r="M1496" s="642"/>
    </row>
    <row r="1497" spans="1:13" s="239" customFormat="1" ht="21" x14ac:dyDescent="0.25">
      <c r="A1497" s="691"/>
      <c r="B1497" s="681"/>
      <c r="C1497" s="668"/>
      <c r="D1497" s="688"/>
      <c r="E1497" s="691"/>
      <c r="F1497" s="681"/>
      <c r="G1497" s="86" t="s">
        <v>9866</v>
      </c>
      <c r="H1497" s="683"/>
      <c r="I1497" s="694"/>
      <c r="J1497" s="86" t="s">
        <v>9866</v>
      </c>
      <c r="K1497" s="398"/>
      <c r="L1497" s="642"/>
      <c r="M1497" s="642"/>
    </row>
    <row r="1498" spans="1:13" s="239" customFormat="1" ht="21" x14ac:dyDescent="0.25">
      <c r="A1498" s="691"/>
      <c r="B1498" s="681"/>
      <c r="C1498" s="668"/>
      <c r="D1498" s="688"/>
      <c r="E1498" s="691"/>
      <c r="F1498" s="681"/>
      <c r="G1498" s="86" t="s">
        <v>9867</v>
      </c>
      <c r="H1498" s="683"/>
      <c r="I1498" s="694"/>
      <c r="J1498" s="86" t="s">
        <v>9867</v>
      </c>
      <c r="K1498" s="398"/>
      <c r="L1498" s="642"/>
      <c r="M1498" s="642"/>
    </row>
    <row r="1499" spans="1:13" s="239" customFormat="1" ht="21" x14ac:dyDescent="0.25">
      <c r="A1499" s="691"/>
      <c r="B1499" s="681"/>
      <c r="C1499" s="668"/>
      <c r="D1499" s="688"/>
      <c r="E1499" s="691"/>
      <c r="F1499" s="681"/>
      <c r="G1499" s="86" t="s">
        <v>9868</v>
      </c>
      <c r="H1499" s="683"/>
      <c r="I1499" s="694"/>
      <c r="J1499" s="86" t="s">
        <v>9868</v>
      </c>
      <c r="K1499" s="395"/>
      <c r="L1499" s="642"/>
      <c r="M1499" s="642"/>
    </row>
    <row r="1500" spans="1:13" s="239" customFormat="1" ht="31.5" x14ac:dyDescent="0.25">
      <c r="A1500" s="691"/>
      <c r="B1500" s="681"/>
      <c r="C1500" s="668"/>
      <c r="D1500" s="688"/>
      <c r="E1500" s="388"/>
      <c r="F1500" s="379"/>
      <c r="G1500" s="86" t="s">
        <v>9869</v>
      </c>
      <c r="H1500" s="683"/>
      <c r="I1500" s="694"/>
      <c r="J1500" s="86" t="s">
        <v>9869</v>
      </c>
      <c r="K1500" s="395" t="s">
        <v>9870</v>
      </c>
      <c r="L1500" s="642"/>
      <c r="M1500" s="642"/>
    </row>
    <row r="1501" spans="1:13" s="239" customFormat="1" ht="31.5" x14ac:dyDescent="0.25">
      <c r="A1501" s="691"/>
      <c r="B1501" s="681"/>
      <c r="C1501" s="668"/>
      <c r="D1501" s="688"/>
      <c r="E1501" s="388"/>
      <c r="F1501" s="379"/>
      <c r="G1501" s="86" t="s">
        <v>9871</v>
      </c>
      <c r="H1501" s="683"/>
      <c r="I1501" s="694"/>
      <c r="J1501" s="86" t="s">
        <v>9871</v>
      </c>
      <c r="K1501" s="395" t="s">
        <v>9870</v>
      </c>
      <c r="L1501" s="642"/>
      <c r="M1501" s="642"/>
    </row>
    <row r="1502" spans="1:13" s="239" customFormat="1" ht="10.5" x14ac:dyDescent="0.25">
      <c r="A1502" s="691"/>
      <c r="B1502" s="681"/>
      <c r="C1502" s="668"/>
      <c r="D1502" s="688"/>
      <c r="E1502" s="388" t="s">
        <v>46</v>
      </c>
      <c r="F1502" s="379" t="s">
        <v>9872</v>
      </c>
      <c r="G1502" s="86" t="s">
        <v>9873</v>
      </c>
      <c r="H1502" s="683"/>
      <c r="I1502" s="694"/>
      <c r="J1502" s="86" t="s">
        <v>9873</v>
      </c>
      <c r="K1502" s="92" t="s">
        <v>208</v>
      </c>
      <c r="L1502" s="642"/>
      <c r="M1502" s="642"/>
    </row>
    <row r="1503" spans="1:13" s="239" customFormat="1" ht="21" x14ac:dyDescent="0.25">
      <c r="A1503" s="691"/>
      <c r="B1503" s="681"/>
      <c r="C1503" s="98" t="s">
        <v>9635</v>
      </c>
      <c r="D1503" s="396" t="s">
        <v>9642</v>
      </c>
      <c r="E1503" s="381" t="s">
        <v>40</v>
      </c>
      <c r="F1503" s="378" t="s">
        <v>9874</v>
      </c>
      <c r="G1503" s="86" t="s">
        <v>9875</v>
      </c>
      <c r="H1503" s="683"/>
      <c r="I1503" s="696" t="s">
        <v>9642</v>
      </c>
      <c r="J1503" s="86" t="s">
        <v>9875</v>
      </c>
      <c r="K1503" s="92" t="s">
        <v>9876</v>
      </c>
      <c r="L1503" s="642"/>
      <c r="M1503" s="642"/>
    </row>
    <row r="1504" spans="1:13" s="239" customFormat="1" ht="30" customHeight="1" x14ac:dyDescent="0.25">
      <c r="A1504" s="388"/>
      <c r="B1504" s="379"/>
      <c r="C1504" s="393"/>
      <c r="D1504" s="360"/>
      <c r="E1504" s="388"/>
      <c r="F1504" s="379"/>
      <c r="G1504" s="86" t="s">
        <v>9877</v>
      </c>
      <c r="H1504" s="683"/>
      <c r="I1504" s="695"/>
      <c r="J1504" s="86" t="s">
        <v>9877</v>
      </c>
      <c r="K1504" s="394" t="s">
        <v>9878</v>
      </c>
      <c r="L1504" s="642"/>
      <c r="M1504" s="642"/>
    </row>
    <row r="1505" spans="1:13" s="239" customFormat="1" ht="31.5" x14ac:dyDescent="0.25">
      <c r="A1505" s="382"/>
      <c r="B1505" s="389"/>
      <c r="C1505" s="100" t="s">
        <v>9879</v>
      </c>
      <c r="D1505" s="64" t="s">
        <v>3488</v>
      </c>
      <c r="E1505" s="381" t="s">
        <v>40</v>
      </c>
      <c r="F1505" s="88" t="s">
        <v>9880</v>
      </c>
      <c r="G1505" s="86" t="s">
        <v>9881</v>
      </c>
      <c r="H1505" s="377"/>
      <c r="I1505" s="36" t="s">
        <v>3488</v>
      </c>
      <c r="J1505" s="86" t="s">
        <v>9881</v>
      </c>
      <c r="K1505" s="92" t="s">
        <v>9870</v>
      </c>
      <c r="L1505" s="642"/>
      <c r="M1505" s="642"/>
    </row>
    <row r="1506" spans="1:13" s="239" customFormat="1" ht="18.95" customHeight="1" x14ac:dyDescent="0.25">
      <c r="A1506" s="691">
        <v>113</v>
      </c>
      <c r="B1506" s="681" t="s">
        <v>9882</v>
      </c>
      <c r="C1506" s="668" t="s">
        <v>9184</v>
      </c>
      <c r="D1506" s="688" t="s">
        <v>2434</v>
      </c>
      <c r="E1506" s="690" t="s">
        <v>2804</v>
      </c>
      <c r="F1506" s="681" t="s">
        <v>9883</v>
      </c>
      <c r="G1506" s="36" t="s">
        <v>9884</v>
      </c>
      <c r="H1506" s="682" t="s">
        <v>9882</v>
      </c>
      <c r="I1506" s="696" t="s">
        <v>2434</v>
      </c>
      <c r="J1506" s="36" t="s">
        <v>9884</v>
      </c>
      <c r="K1506" s="698" t="s">
        <v>9885</v>
      </c>
      <c r="L1506" s="642"/>
      <c r="M1506" s="642"/>
    </row>
    <row r="1507" spans="1:13" s="239" customFormat="1" ht="18.95" customHeight="1" x14ac:dyDescent="0.25">
      <c r="A1507" s="691"/>
      <c r="B1507" s="681"/>
      <c r="C1507" s="668"/>
      <c r="D1507" s="688"/>
      <c r="E1507" s="691"/>
      <c r="F1507" s="681"/>
      <c r="G1507" s="36" t="s">
        <v>9886</v>
      </c>
      <c r="H1507" s="683"/>
      <c r="I1507" s="694"/>
      <c r="J1507" s="36" t="s">
        <v>9887</v>
      </c>
      <c r="K1507" s="700"/>
      <c r="L1507" s="642"/>
      <c r="M1507" s="642"/>
    </row>
    <row r="1508" spans="1:13" s="239" customFormat="1" ht="31.5" customHeight="1" x14ac:dyDescent="0.25">
      <c r="A1508" s="691"/>
      <c r="B1508" s="681"/>
      <c r="C1508" s="668"/>
      <c r="D1508" s="688"/>
      <c r="E1508" s="692"/>
      <c r="F1508" s="693"/>
      <c r="G1508" s="86" t="s">
        <v>9888</v>
      </c>
      <c r="H1508" s="683"/>
      <c r="I1508" s="694"/>
      <c r="J1508" s="86" t="s">
        <v>9888</v>
      </c>
      <c r="K1508" s="92" t="s">
        <v>9889</v>
      </c>
      <c r="L1508" s="642"/>
      <c r="M1508" s="642"/>
    </row>
    <row r="1509" spans="1:13" s="239" customFormat="1" ht="52.5" x14ac:dyDescent="0.25">
      <c r="A1509" s="691"/>
      <c r="B1509" s="681"/>
      <c r="C1509" s="668"/>
      <c r="D1509" s="688"/>
      <c r="E1509" s="690" t="s">
        <v>46</v>
      </c>
      <c r="F1509" s="680" t="s">
        <v>987</v>
      </c>
      <c r="G1509" s="86" t="s">
        <v>9890</v>
      </c>
      <c r="H1509" s="683"/>
      <c r="I1509" s="694"/>
      <c r="J1509" s="86" t="s">
        <v>9890</v>
      </c>
      <c r="K1509" s="394" t="s">
        <v>9885</v>
      </c>
      <c r="L1509" s="642"/>
      <c r="M1509" s="642"/>
    </row>
    <row r="1510" spans="1:13" s="239" customFormat="1" ht="29.45" customHeight="1" x14ac:dyDescent="0.25">
      <c r="A1510" s="691"/>
      <c r="B1510" s="681"/>
      <c r="C1510" s="668"/>
      <c r="D1510" s="688"/>
      <c r="E1510" s="691"/>
      <c r="F1510" s="681"/>
      <c r="G1510" s="86" t="s">
        <v>9891</v>
      </c>
      <c r="H1510" s="683"/>
      <c r="I1510" s="694"/>
      <c r="J1510" s="86" t="s">
        <v>9891</v>
      </c>
      <c r="K1510" s="394" t="s">
        <v>9892</v>
      </c>
      <c r="L1510" s="642"/>
      <c r="M1510" s="642"/>
    </row>
    <row r="1511" spans="1:13" s="239" customFormat="1" ht="52.5" x14ac:dyDescent="0.25">
      <c r="A1511" s="691"/>
      <c r="B1511" s="681"/>
      <c r="C1511" s="668"/>
      <c r="D1511" s="688"/>
      <c r="E1511" s="691"/>
      <c r="F1511" s="681"/>
      <c r="G1511" s="86" t="s">
        <v>9893</v>
      </c>
      <c r="H1511" s="683"/>
      <c r="I1511" s="694"/>
      <c r="J1511" s="86" t="s">
        <v>9893</v>
      </c>
      <c r="K1511" s="394" t="s">
        <v>9894</v>
      </c>
      <c r="L1511" s="642"/>
      <c r="M1511" s="642"/>
    </row>
    <row r="1512" spans="1:13" s="239" customFormat="1" ht="10.5" x14ac:dyDescent="0.25">
      <c r="A1512" s="691"/>
      <c r="B1512" s="681"/>
      <c r="C1512" s="668"/>
      <c r="D1512" s="688"/>
      <c r="E1512" s="691"/>
      <c r="F1512" s="681"/>
      <c r="G1512" s="86" t="s">
        <v>9895</v>
      </c>
      <c r="H1512" s="683"/>
      <c r="I1512" s="694"/>
      <c r="J1512" s="86" t="s">
        <v>9895</v>
      </c>
      <c r="K1512" s="394" t="s">
        <v>2506</v>
      </c>
      <c r="L1512" s="642"/>
      <c r="M1512" s="642"/>
    </row>
    <row r="1513" spans="1:13" s="239" customFormat="1" ht="10.5" x14ac:dyDescent="0.25">
      <c r="A1513" s="691"/>
      <c r="B1513" s="681"/>
      <c r="C1513" s="668"/>
      <c r="D1513" s="688"/>
      <c r="E1513" s="691"/>
      <c r="F1513" s="681"/>
      <c r="G1513" s="86" t="s">
        <v>9896</v>
      </c>
      <c r="H1513" s="683"/>
      <c r="I1513" s="694"/>
      <c r="J1513" s="86" t="s">
        <v>9896</v>
      </c>
      <c r="K1513" s="398"/>
      <c r="L1513" s="642"/>
      <c r="M1513" s="642"/>
    </row>
    <row r="1514" spans="1:13" s="239" customFormat="1" ht="10.5" x14ac:dyDescent="0.25">
      <c r="A1514" s="691"/>
      <c r="B1514" s="681"/>
      <c r="C1514" s="668"/>
      <c r="D1514" s="688"/>
      <c r="E1514" s="691"/>
      <c r="F1514" s="681"/>
      <c r="G1514" s="86" t="s">
        <v>9897</v>
      </c>
      <c r="H1514" s="683"/>
      <c r="I1514" s="694"/>
      <c r="J1514" s="86" t="s">
        <v>9897</v>
      </c>
      <c r="K1514" s="398"/>
      <c r="L1514" s="642"/>
      <c r="M1514" s="642"/>
    </row>
    <row r="1515" spans="1:13" s="239" customFormat="1" ht="10.5" x14ac:dyDescent="0.25">
      <c r="A1515" s="691"/>
      <c r="B1515" s="681"/>
      <c r="C1515" s="668"/>
      <c r="D1515" s="688"/>
      <c r="E1515" s="691"/>
      <c r="F1515" s="681"/>
      <c r="G1515" s="86" t="s">
        <v>9898</v>
      </c>
      <c r="H1515" s="683"/>
      <c r="I1515" s="694"/>
      <c r="J1515" s="86" t="s">
        <v>9898</v>
      </c>
      <c r="K1515" s="398"/>
      <c r="L1515" s="642"/>
      <c r="M1515" s="642"/>
    </row>
    <row r="1516" spans="1:13" s="239" customFormat="1" ht="10.5" x14ac:dyDescent="0.25">
      <c r="A1516" s="691"/>
      <c r="B1516" s="681"/>
      <c r="C1516" s="668"/>
      <c r="D1516" s="688"/>
      <c r="E1516" s="691"/>
      <c r="F1516" s="681"/>
      <c r="G1516" s="86" t="s">
        <v>9899</v>
      </c>
      <c r="H1516" s="683"/>
      <c r="I1516" s="694"/>
      <c r="J1516" s="86" t="s">
        <v>9899</v>
      </c>
      <c r="K1516" s="398"/>
      <c r="L1516" s="642"/>
      <c r="M1516" s="642"/>
    </row>
    <row r="1517" spans="1:13" s="239" customFormat="1" ht="10.5" x14ac:dyDescent="0.25">
      <c r="A1517" s="691"/>
      <c r="B1517" s="681"/>
      <c r="C1517" s="668"/>
      <c r="D1517" s="688"/>
      <c r="E1517" s="691"/>
      <c r="F1517" s="681"/>
      <c r="G1517" s="86" t="s">
        <v>9900</v>
      </c>
      <c r="H1517" s="683"/>
      <c r="I1517" s="694"/>
      <c r="J1517" s="86" t="s">
        <v>9900</v>
      </c>
      <c r="K1517" s="398"/>
      <c r="L1517" s="642"/>
      <c r="M1517" s="642"/>
    </row>
    <row r="1518" spans="1:13" s="239" customFormat="1" ht="10.5" x14ac:dyDescent="0.25">
      <c r="A1518" s="691"/>
      <c r="B1518" s="681"/>
      <c r="C1518" s="668"/>
      <c r="D1518" s="688"/>
      <c r="E1518" s="691"/>
      <c r="F1518" s="681"/>
      <c r="G1518" s="86" t="s">
        <v>9901</v>
      </c>
      <c r="H1518" s="683"/>
      <c r="I1518" s="694"/>
      <c r="J1518" s="86" t="s">
        <v>9901</v>
      </c>
      <c r="K1518" s="398"/>
      <c r="L1518" s="642"/>
      <c r="M1518" s="642"/>
    </row>
    <row r="1519" spans="1:13" s="239" customFormat="1" ht="10.5" x14ac:dyDescent="0.25">
      <c r="A1519" s="691"/>
      <c r="B1519" s="681"/>
      <c r="C1519" s="668"/>
      <c r="D1519" s="688"/>
      <c r="E1519" s="691"/>
      <c r="F1519" s="681"/>
      <c r="G1519" s="86" t="s">
        <v>4490</v>
      </c>
      <c r="H1519" s="683"/>
      <c r="I1519" s="694"/>
      <c r="J1519" s="86" t="s">
        <v>4490</v>
      </c>
      <c r="K1519" s="395"/>
      <c r="L1519" s="642"/>
      <c r="M1519" s="642"/>
    </row>
    <row r="1520" spans="1:13" s="239" customFormat="1" ht="29.1" customHeight="1" x14ac:dyDescent="0.25">
      <c r="A1520" s="691"/>
      <c r="B1520" s="681"/>
      <c r="C1520" s="687"/>
      <c r="D1520" s="689"/>
      <c r="E1520" s="692"/>
      <c r="F1520" s="693"/>
      <c r="G1520" s="86" t="s">
        <v>9902</v>
      </c>
      <c r="H1520" s="683"/>
      <c r="I1520" s="694"/>
      <c r="J1520" s="86" t="s">
        <v>9902</v>
      </c>
      <c r="K1520" s="92" t="s">
        <v>9903</v>
      </c>
      <c r="L1520" s="642"/>
      <c r="M1520" s="642"/>
    </row>
    <row r="1521" spans="1:13" s="239" customFormat="1" ht="10.5" x14ac:dyDescent="0.25">
      <c r="A1521" s="691"/>
      <c r="B1521" s="681"/>
      <c r="C1521" s="667" t="s">
        <v>9713</v>
      </c>
      <c r="D1521" s="697" t="s">
        <v>9904</v>
      </c>
      <c r="E1521" s="690" t="s">
        <v>40</v>
      </c>
      <c r="F1521" s="680" t="s">
        <v>9905</v>
      </c>
      <c r="G1521" s="86" t="s">
        <v>9906</v>
      </c>
      <c r="H1521" s="683"/>
      <c r="I1521" s="696" t="s">
        <v>9904</v>
      </c>
      <c r="J1521" s="86" t="s">
        <v>9906</v>
      </c>
      <c r="K1521" s="92" t="s">
        <v>5961</v>
      </c>
      <c r="L1521" s="642"/>
      <c r="M1521" s="642"/>
    </row>
    <row r="1522" spans="1:13" s="239" customFormat="1" ht="10.5" x14ac:dyDescent="0.25">
      <c r="A1522" s="691"/>
      <c r="B1522" s="681"/>
      <c r="C1522" s="668"/>
      <c r="D1522" s="688"/>
      <c r="E1522" s="691"/>
      <c r="F1522" s="681"/>
      <c r="G1522" s="86" t="s">
        <v>6050</v>
      </c>
      <c r="H1522" s="683"/>
      <c r="I1522" s="694"/>
      <c r="J1522" s="86" t="s">
        <v>6050</v>
      </c>
      <c r="K1522" s="394" t="s">
        <v>1200</v>
      </c>
      <c r="L1522" s="642"/>
      <c r="M1522" s="642"/>
    </row>
    <row r="1523" spans="1:13" s="239" customFormat="1" ht="10.5" x14ac:dyDescent="0.25">
      <c r="A1523" s="691"/>
      <c r="B1523" s="681"/>
      <c r="C1523" s="668"/>
      <c r="D1523" s="688"/>
      <c r="E1523" s="691"/>
      <c r="F1523" s="681"/>
      <c r="G1523" s="86" t="s">
        <v>9906</v>
      </c>
      <c r="H1523" s="683"/>
      <c r="I1523" s="694"/>
      <c r="J1523" s="86" t="s">
        <v>9906</v>
      </c>
      <c r="K1523" s="394" t="s">
        <v>71</v>
      </c>
      <c r="L1523" s="642"/>
      <c r="M1523" s="642"/>
    </row>
    <row r="1524" spans="1:13" s="239" customFormat="1" ht="10.5" x14ac:dyDescent="0.25">
      <c r="A1524" s="691"/>
      <c r="B1524" s="681"/>
      <c r="C1524" s="668"/>
      <c r="D1524" s="688"/>
      <c r="E1524" s="691"/>
      <c r="F1524" s="681"/>
      <c r="G1524" s="86" t="s">
        <v>9907</v>
      </c>
      <c r="H1524" s="683"/>
      <c r="I1524" s="694"/>
      <c r="J1524" s="86" t="s">
        <v>9907</v>
      </c>
      <c r="K1524" s="398"/>
      <c r="L1524" s="642"/>
      <c r="M1524" s="642"/>
    </row>
    <row r="1525" spans="1:13" s="239" customFormat="1" ht="10.5" x14ac:dyDescent="0.25">
      <c r="A1525" s="691"/>
      <c r="B1525" s="681"/>
      <c r="C1525" s="668"/>
      <c r="D1525" s="688"/>
      <c r="E1525" s="691"/>
      <c r="F1525" s="681"/>
      <c r="G1525" s="86" t="s">
        <v>9908</v>
      </c>
      <c r="H1525" s="683"/>
      <c r="I1525" s="694"/>
      <c r="J1525" s="86" t="s">
        <v>9908</v>
      </c>
      <c r="K1525" s="398"/>
      <c r="L1525" s="642"/>
      <c r="M1525" s="642"/>
    </row>
    <row r="1526" spans="1:13" s="239" customFormat="1" ht="21" x14ac:dyDescent="0.25">
      <c r="A1526" s="691"/>
      <c r="B1526" s="681"/>
      <c r="C1526" s="668"/>
      <c r="D1526" s="688"/>
      <c r="E1526" s="691"/>
      <c r="F1526" s="681"/>
      <c r="G1526" s="86" t="s">
        <v>9909</v>
      </c>
      <c r="H1526" s="683"/>
      <c r="I1526" s="694"/>
      <c r="J1526" s="86" t="s">
        <v>9909</v>
      </c>
      <c r="K1526" s="398"/>
      <c r="L1526" s="642"/>
      <c r="M1526" s="642"/>
    </row>
    <row r="1527" spans="1:13" s="239" customFormat="1" ht="10.5" x14ac:dyDescent="0.25">
      <c r="A1527" s="691"/>
      <c r="B1527" s="681"/>
      <c r="C1527" s="668"/>
      <c r="D1527" s="688"/>
      <c r="E1527" s="691"/>
      <c r="F1527" s="681"/>
      <c r="G1527" s="86" t="s">
        <v>9910</v>
      </c>
      <c r="H1527" s="683"/>
      <c r="I1527" s="694"/>
      <c r="J1527" s="86" t="s">
        <v>9910</v>
      </c>
      <c r="K1527" s="398"/>
      <c r="L1527" s="642"/>
      <c r="M1527" s="642"/>
    </row>
    <row r="1528" spans="1:13" s="239" customFormat="1" ht="21" x14ac:dyDescent="0.25">
      <c r="A1528" s="691"/>
      <c r="B1528" s="681"/>
      <c r="C1528" s="668"/>
      <c r="D1528" s="688"/>
      <c r="E1528" s="691"/>
      <c r="F1528" s="681"/>
      <c r="G1528" s="86" t="s">
        <v>9911</v>
      </c>
      <c r="H1528" s="683"/>
      <c r="I1528" s="694"/>
      <c r="J1528" s="86" t="s">
        <v>9911</v>
      </c>
      <c r="K1528" s="398"/>
      <c r="L1528" s="642"/>
      <c r="M1528" s="642"/>
    </row>
    <row r="1529" spans="1:13" s="239" customFormat="1" ht="10.5" x14ac:dyDescent="0.25">
      <c r="A1529" s="691"/>
      <c r="B1529" s="681"/>
      <c r="C1529" s="668"/>
      <c r="D1529" s="688"/>
      <c r="E1529" s="691"/>
      <c r="F1529" s="681"/>
      <c r="G1529" s="86" t="s">
        <v>9912</v>
      </c>
      <c r="H1529" s="683"/>
      <c r="I1529" s="694"/>
      <c r="J1529" s="86" t="s">
        <v>9912</v>
      </c>
      <c r="K1529" s="398"/>
      <c r="L1529" s="642"/>
      <c r="M1529" s="642"/>
    </row>
    <row r="1530" spans="1:13" s="239" customFormat="1" ht="10.5" x14ac:dyDescent="0.25">
      <c r="A1530" s="691"/>
      <c r="B1530" s="681"/>
      <c r="C1530" s="668"/>
      <c r="D1530" s="688"/>
      <c r="E1530" s="691"/>
      <c r="F1530" s="681"/>
      <c r="G1530" s="86" t="s">
        <v>9865</v>
      </c>
      <c r="H1530" s="683"/>
      <c r="I1530" s="694"/>
      <c r="J1530" s="86" t="s">
        <v>9865</v>
      </c>
      <c r="K1530" s="398"/>
      <c r="L1530" s="642"/>
      <c r="M1530" s="642"/>
    </row>
    <row r="1531" spans="1:13" s="239" customFormat="1" ht="10.5" x14ac:dyDescent="0.25">
      <c r="A1531" s="691"/>
      <c r="B1531" s="681"/>
      <c r="C1531" s="668"/>
      <c r="D1531" s="688"/>
      <c r="E1531" s="691"/>
      <c r="F1531" s="681"/>
      <c r="G1531" s="86" t="s">
        <v>9913</v>
      </c>
      <c r="H1531" s="683"/>
      <c r="I1531" s="694"/>
      <c r="J1531" s="86" t="s">
        <v>9913</v>
      </c>
      <c r="K1531" s="395"/>
      <c r="L1531" s="642"/>
      <c r="M1531" s="642"/>
    </row>
    <row r="1532" spans="1:13" s="239" customFormat="1" ht="10.5" x14ac:dyDescent="0.25">
      <c r="A1532" s="388"/>
      <c r="B1532" s="379"/>
      <c r="C1532" s="368"/>
      <c r="D1532" s="386"/>
      <c r="E1532" s="388"/>
      <c r="F1532" s="379"/>
      <c r="G1532" s="86" t="s">
        <v>9914</v>
      </c>
      <c r="H1532" s="683"/>
      <c r="I1532" s="694"/>
      <c r="J1532" s="86" t="s">
        <v>9914</v>
      </c>
      <c r="K1532" s="698" t="s">
        <v>2506</v>
      </c>
      <c r="L1532" s="642"/>
      <c r="M1532" s="642"/>
    </row>
    <row r="1533" spans="1:13" s="239" customFormat="1" ht="21" x14ac:dyDescent="0.25">
      <c r="A1533" s="388"/>
      <c r="B1533" s="379"/>
      <c r="C1533" s="368"/>
      <c r="D1533" s="386"/>
      <c r="E1533" s="388"/>
      <c r="F1533" s="379"/>
      <c r="G1533" s="86" t="s">
        <v>9911</v>
      </c>
      <c r="H1533" s="683"/>
      <c r="I1533" s="694"/>
      <c r="J1533" s="86" t="s">
        <v>9911</v>
      </c>
      <c r="K1533" s="700"/>
      <c r="L1533" s="642"/>
      <c r="M1533" s="642"/>
    </row>
    <row r="1534" spans="1:13" s="239" customFormat="1" ht="31.5" x14ac:dyDescent="0.25">
      <c r="A1534" s="388"/>
      <c r="B1534" s="379"/>
      <c r="C1534" s="368"/>
      <c r="D1534" s="386"/>
      <c r="E1534" s="388"/>
      <c r="F1534" s="379"/>
      <c r="G1534" s="86" t="s">
        <v>9915</v>
      </c>
      <c r="H1534" s="683"/>
      <c r="I1534" s="694"/>
      <c r="J1534" s="86" t="s">
        <v>9915</v>
      </c>
      <c r="K1534" s="394" t="s">
        <v>9916</v>
      </c>
      <c r="L1534" s="642"/>
      <c r="M1534" s="642"/>
    </row>
    <row r="1535" spans="1:13" s="239" customFormat="1" ht="10.5" x14ac:dyDescent="0.25">
      <c r="A1535" s="382"/>
      <c r="B1535" s="389"/>
      <c r="C1535" s="368"/>
      <c r="D1535" s="386"/>
      <c r="E1535" s="388"/>
      <c r="F1535" s="379"/>
      <c r="G1535" s="86" t="s">
        <v>9917</v>
      </c>
      <c r="H1535" s="684"/>
      <c r="I1535" s="695"/>
      <c r="J1535" s="86" t="s">
        <v>9917</v>
      </c>
      <c r="K1535" s="394" t="s">
        <v>2506</v>
      </c>
      <c r="L1535" s="642"/>
      <c r="M1535" s="642"/>
    </row>
    <row r="1536" spans="1:13" s="239" customFormat="1" ht="10.5" x14ac:dyDescent="0.25">
      <c r="A1536" s="691">
        <v>114</v>
      </c>
      <c r="B1536" s="681" t="s">
        <v>9918</v>
      </c>
      <c r="C1536" s="667" t="s">
        <v>9184</v>
      </c>
      <c r="D1536" s="697" t="s">
        <v>9919</v>
      </c>
      <c r="E1536" s="690" t="s">
        <v>40</v>
      </c>
      <c r="F1536" s="680" t="s">
        <v>9919</v>
      </c>
      <c r="G1536" s="86" t="s">
        <v>9920</v>
      </c>
      <c r="H1536" s="682" t="s">
        <v>9921</v>
      </c>
      <c r="I1536" s="696" t="s">
        <v>9922</v>
      </c>
      <c r="J1536" s="86" t="s">
        <v>9920</v>
      </c>
      <c r="K1536" s="394" t="s">
        <v>203</v>
      </c>
      <c r="L1536" s="642"/>
      <c r="M1536" s="642"/>
    </row>
    <row r="1537" spans="1:13" s="239" customFormat="1" ht="10.5" x14ac:dyDescent="0.25">
      <c r="A1537" s="691"/>
      <c r="B1537" s="681"/>
      <c r="C1537" s="668"/>
      <c r="D1537" s="688"/>
      <c r="E1537" s="691"/>
      <c r="F1537" s="681"/>
      <c r="G1537" s="86" t="s">
        <v>9923</v>
      </c>
      <c r="H1537" s="683"/>
      <c r="I1537" s="694"/>
      <c r="J1537" s="86" t="s">
        <v>9923</v>
      </c>
      <c r="K1537" s="398"/>
      <c r="L1537" s="642"/>
      <c r="M1537" s="642"/>
    </row>
    <row r="1538" spans="1:13" s="239" customFormat="1" ht="10.5" x14ac:dyDescent="0.25">
      <c r="A1538" s="691"/>
      <c r="B1538" s="681"/>
      <c r="C1538" s="668"/>
      <c r="D1538" s="688"/>
      <c r="E1538" s="691"/>
      <c r="F1538" s="681"/>
      <c r="G1538" s="86" t="s">
        <v>9924</v>
      </c>
      <c r="H1538" s="683"/>
      <c r="I1538" s="694"/>
      <c r="J1538" s="86" t="s">
        <v>9924</v>
      </c>
      <c r="K1538" s="398"/>
      <c r="L1538" s="642"/>
      <c r="M1538" s="642"/>
    </row>
    <row r="1539" spans="1:13" s="239" customFormat="1" ht="10.5" x14ac:dyDescent="0.25">
      <c r="A1539" s="388"/>
      <c r="B1539" s="379"/>
      <c r="C1539" s="368"/>
      <c r="D1539" s="386"/>
      <c r="E1539" s="388"/>
      <c r="F1539" s="379"/>
      <c r="G1539" s="86" t="s">
        <v>9925</v>
      </c>
      <c r="H1539" s="683"/>
      <c r="I1539" s="694"/>
      <c r="J1539" s="86" t="s">
        <v>9925</v>
      </c>
      <c r="K1539" s="398"/>
      <c r="L1539" s="642"/>
      <c r="M1539" s="642"/>
    </row>
    <row r="1540" spans="1:13" s="239" customFormat="1" ht="10.5" x14ac:dyDescent="0.25">
      <c r="A1540" s="388"/>
      <c r="B1540" s="379"/>
      <c r="C1540" s="368"/>
      <c r="D1540" s="386"/>
      <c r="E1540" s="388"/>
      <c r="F1540" s="379"/>
      <c r="G1540" s="86" t="s">
        <v>9926</v>
      </c>
      <c r="H1540" s="683"/>
      <c r="I1540" s="694"/>
      <c r="J1540" s="86" t="s">
        <v>9926</v>
      </c>
      <c r="K1540" s="398"/>
      <c r="L1540" s="642"/>
      <c r="M1540" s="642"/>
    </row>
    <row r="1541" spans="1:13" s="239" customFormat="1" ht="10.5" x14ac:dyDescent="0.25">
      <c r="A1541" s="388"/>
      <c r="B1541" s="379"/>
      <c r="C1541" s="368"/>
      <c r="D1541" s="386"/>
      <c r="E1541" s="388"/>
      <c r="F1541" s="379"/>
      <c r="G1541" s="86" t="s">
        <v>9927</v>
      </c>
      <c r="H1541" s="683"/>
      <c r="I1541" s="694"/>
      <c r="J1541" s="86" t="s">
        <v>9927</v>
      </c>
      <c r="K1541" s="398"/>
      <c r="L1541" s="642"/>
      <c r="M1541" s="642"/>
    </row>
    <row r="1542" spans="1:13" s="239" customFormat="1" ht="10.5" x14ac:dyDescent="0.25">
      <c r="A1542" s="388"/>
      <c r="B1542" s="379"/>
      <c r="C1542" s="368"/>
      <c r="D1542" s="386"/>
      <c r="E1542" s="388"/>
      <c r="F1542" s="379"/>
      <c r="G1542" s="86" t="s">
        <v>9928</v>
      </c>
      <c r="H1542" s="683"/>
      <c r="I1542" s="694"/>
      <c r="J1542" s="86" t="s">
        <v>9928</v>
      </c>
      <c r="K1542" s="398"/>
      <c r="L1542" s="642"/>
      <c r="M1542" s="642"/>
    </row>
    <row r="1543" spans="1:13" s="239" customFormat="1" ht="10.5" x14ac:dyDescent="0.25">
      <c r="A1543" s="388"/>
      <c r="B1543" s="379"/>
      <c r="C1543" s="368"/>
      <c r="D1543" s="386"/>
      <c r="E1543" s="388"/>
      <c r="F1543" s="379"/>
      <c r="G1543" s="86" t="s">
        <v>9929</v>
      </c>
      <c r="H1543" s="683"/>
      <c r="I1543" s="694"/>
      <c r="J1543" s="86" t="s">
        <v>9929</v>
      </c>
      <c r="K1543" s="398"/>
      <c r="L1543" s="642"/>
      <c r="M1543" s="642"/>
    </row>
    <row r="1544" spans="1:13" s="239" customFormat="1" ht="21" x14ac:dyDescent="0.25">
      <c r="A1544" s="388"/>
      <c r="B1544" s="379"/>
      <c r="C1544" s="368"/>
      <c r="D1544" s="386"/>
      <c r="E1544" s="388"/>
      <c r="F1544" s="379"/>
      <c r="G1544" s="86" t="s">
        <v>9930</v>
      </c>
      <c r="H1544" s="683"/>
      <c r="I1544" s="694"/>
      <c r="J1544" s="86" t="s">
        <v>9930</v>
      </c>
      <c r="K1544" s="398"/>
      <c r="L1544" s="642"/>
      <c r="M1544" s="642"/>
    </row>
    <row r="1545" spans="1:13" s="239" customFormat="1" ht="10.5" x14ac:dyDescent="0.25">
      <c r="A1545" s="388"/>
      <c r="B1545" s="379"/>
      <c r="C1545" s="368"/>
      <c r="D1545" s="386"/>
      <c r="E1545" s="388"/>
      <c r="F1545" s="379"/>
      <c r="G1545" s="86" t="s">
        <v>9931</v>
      </c>
      <c r="H1545" s="683"/>
      <c r="I1545" s="694"/>
      <c r="J1545" s="86" t="s">
        <v>9931</v>
      </c>
      <c r="K1545" s="398"/>
      <c r="L1545" s="642"/>
      <c r="M1545" s="642"/>
    </row>
    <row r="1546" spans="1:13" s="239" customFormat="1" ht="10.5" x14ac:dyDescent="0.25">
      <c r="A1546" s="388"/>
      <c r="B1546" s="379"/>
      <c r="C1546" s="368"/>
      <c r="D1546" s="386"/>
      <c r="E1546" s="388"/>
      <c r="F1546" s="379"/>
      <c r="G1546" s="86" t="s">
        <v>9932</v>
      </c>
      <c r="H1546" s="683"/>
      <c r="I1546" s="694"/>
      <c r="J1546" s="86" t="s">
        <v>9932</v>
      </c>
      <c r="K1546" s="398"/>
      <c r="L1546" s="642"/>
      <c r="M1546" s="642"/>
    </row>
    <row r="1547" spans="1:13" s="239" customFormat="1" ht="10.5" x14ac:dyDescent="0.25">
      <c r="A1547" s="388"/>
      <c r="B1547" s="379"/>
      <c r="C1547" s="368"/>
      <c r="D1547" s="386"/>
      <c r="E1547" s="388"/>
      <c r="F1547" s="379"/>
      <c r="G1547" s="86" t="s">
        <v>9933</v>
      </c>
      <c r="H1547" s="683"/>
      <c r="I1547" s="694"/>
      <c r="J1547" s="86" t="s">
        <v>9933</v>
      </c>
      <c r="K1547" s="398"/>
      <c r="L1547" s="642"/>
      <c r="M1547" s="642"/>
    </row>
    <row r="1548" spans="1:13" s="239" customFormat="1" ht="10.5" x14ac:dyDescent="0.25">
      <c r="A1548" s="388"/>
      <c r="B1548" s="379"/>
      <c r="C1548" s="368"/>
      <c r="D1548" s="386"/>
      <c r="E1548" s="388"/>
      <c r="F1548" s="379"/>
      <c r="G1548" s="86" t="s">
        <v>9934</v>
      </c>
      <c r="H1548" s="683"/>
      <c r="I1548" s="694"/>
      <c r="J1548" s="86" t="s">
        <v>9934</v>
      </c>
      <c r="K1548" s="398"/>
      <c r="L1548" s="642"/>
      <c r="M1548" s="642"/>
    </row>
    <row r="1549" spans="1:13" s="239" customFormat="1" ht="10.5" x14ac:dyDescent="0.25">
      <c r="A1549" s="388"/>
      <c r="B1549" s="379"/>
      <c r="C1549" s="368"/>
      <c r="D1549" s="386"/>
      <c r="E1549" s="388"/>
      <c r="F1549" s="379"/>
      <c r="G1549" s="86" t="s">
        <v>9935</v>
      </c>
      <c r="H1549" s="683"/>
      <c r="I1549" s="694"/>
      <c r="J1549" s="86" t="s">
        <v>9935</v>
      </c>
      <c r="K1549" s="398"/>
      <c r="L1549" s="642"/>
      <c r="M1549" s="642"/>
    </row>
    <row r="1550" spans="1:13" s="239" customFormat="1" ht="10.5" x14ac:dyDescent="0.25">
      <c r="A1550" s="388"/>
      <c r="B1550" s="379"/>
      <c r="C1550" s="368"/>
      <c r="D1550" s="386"/>
      <c r="E1550" s="388"/>
      <c r="F1550" s="379"/>
      <c r="G1550" s="86" t="s">
        <v>9936</v>
      </c>
      <c r="H1550" s="684"/>
      <c r="I1550" s="695"/>
      <c r="J1550" s="86" t="s">
        <v>9936</v>
      </c>
      <c r="K1550" s="398"/>
      <c r="L1550" s="642"/>
      <c r="M1550" s="642"/>
    </row>
    <row r="1551" spans="1:13" s="239" customFormat="1" ht="21" x14ac:dyDescent="0.25">
      <c r="A1551" s="408" t="s">
        <v>9937</v>
      </c>
      <c r="B1551" s="399" t="s">
        <v>9938</v>
      </c>
      <c r="C1551" s="98" t="s">
        <v>9184</v>
      </c>
      <c r="D1551" s="359" t="s">
        <v>1835</v>
      </c>
      <c r="E1551" s="369" t="s">
        <v>2756</v>
      </c>
      <c r="F1551" s="660" t="s">
        <v>9939</v>
      </c>
      <c r="G1551" s="92" t="s">
        <v>9940</v>
      </c>
      <c r="H1551" s="698" t="s">
        <v>232</v>
      </c>
      <c r="I1551" s="669" t="s">
        <v>232</v>
      </c>
      <c r="J1551" s="92" t="s">
        <v>9940</v>
      </c>
      <c r="K1551" s="682" t="s">
        <v>9840</v>
      </c>
      <c r="L1551" s="642"/>
      <c r="M1551" s="642"/>
    </row>
    <row r="1552" spans="1:13" s="239" customFormat="1" ht="10.5" x14ac:dyDescent="0.25">
      <c r="A1552" s="293"/>
      <c r="B1552" s="401"/>
      <c r="C1552" s="402"/>
      <c r="D1552" s="360"/>
      <c r="E1552" s="371"/>
      <c r="F1552" s="661"/>
      <c r="G1552" s="92" t="s">
        <v>9941</v>
      </c>
      <c r="H1552" s="699"/>
      <c r="I1552" s="670"/>
      <c r="J1552" s="92" t="s">
        <v>9941</v>
      </c>
      <c r="K1552" s="684"/>
      <c r="L1552" s="642"/>
      <c r="M1552" s="642"/>
    </row>
    <row r="1553" spans="1:13" s="239" customFormat="1" ht="10.5" x14ac:dyDescent="0.25">
      <c r="A1553" s="293"/>
      <c r="B1553" s="401"/>
      <c r="C1553" s="402"/>
      <c r="D1553" s="360"/>
      <c r="E1553" s="371"/>
      <c r="F1553" s="661"/>
      <c r="G1553" s="92" t="s">
        <v>9942</v>
      </c>
      <c r="H1553" s="699"/>
      <c r="I1553" s="670"/>
      <c r="J1553" s="92" t="s">
        <v>9942</v>
      </c>
      <c r="K1553" s="86" t="s">
        <v>91</v>
      </c>
      <c r="L1553" s="642"/>
      <c r="M1553" s="642"/>
    </row>
    <row r="1554" spans="1:13" s="239" customFormat="1" ht="10.5" x14ac:dyDescent="0.25">
      <c r="A1554" s="293"/>
      <c r="B1554" s="401"/>
      <c r="C1554" s="402"/>
      <c r="D1554" s="360"/>
      <c r="E1554" s="371"/>
      <c r="F1554" s="360"/>
      <c r="G1554" s="92" t="s">
        <v>9944</v>
      </c>
      <c r="H1554" s="699"/>
      <c r="I1554" s="670"/>
      <c r="J1554" s="92" t="s">
        <v>9944</v>
      </c>
      <c r="K1554" s="86" t="s">
        <v>91</v>
      </c>
      <c r="L1554" s="642"/>
      <c r="M1554" s="642"/>
    </row>
    <row r="1555" spans="1:13" s="239" customFormat="1" ht="21" x14ac:dyDescent="0.25">
      <c r="A1555" s="293"/>
      <c r="B1555" s="401"/>
      <c r="C1555" s="402"/>
      <c r="D1555" s="360"/>
      <c r="E1555" s="371"/>
      <c r="F1555" s="360"/>
      <c r="G1555" s="92" t="s">
        <v>9945</v>
      </c>
      <c r="H1555" s="699"/>
      <c r="I1555" s="670"/>
      <c r="J1555" s="92" t="s">
        <v>9945</v>
      </c>
      <c r="K1555" s="86" t="s">
        <v>91</v>
      </c>
      <c r="L1555" s="642"/>
      <c r="M1555" s="642"/>
    </row>
    <row r="1556" spans="1:13" s="239" customFormat="1" ht="10.5" x14ac:dyDescent="0.25">
      <c r="A1556" s="293"/>
      <c r="B1556" s="401"/>
      <c r="C1556" s="402"/>
      <c r="D1556" s="360"/>
      <c r="E1556" s="658" t="s">
        <v>46</v>
      </c>
      <c r="F1556" s="660" t="s">
        <v>9946</v>
      </c>
      <c r="G1556" s="99" t="s">
        <v>9947</v>
      </c>
      <c r="H1556" s="699"/>
      <c r="I1556" s="670"/>
      <c r="J1556" s="99" t="s">
        <v>9947</v>
      </c>
      <c r="K1556" s="682" t="s">
        <v>91</v>
      </c>
      <c r="L1556" s="642"/>
      <c r="M1556" s="642"/>
    </row>
    <row r="1557" spans="1:13" s="239" customFormat="1" ht="10.5" x14ac:dyDescent="0.25">
      <c r="A1557" s="293"/>
      <c r="B1557" s="401"/>
      <c r="C1557" s="402"/>
      <c r="D1557" s="360"/>
      <c r="E1557" s="659"/>
      <c r="F1557" s="661"/>
      <c r="G1557" s="99" t="s">
        <v>9948</v>
      </c>
      <c r="H1557" s="699"/>
      <c r="I1557" s="670"/>
      <c r="J1557" s="99" t="s">
        <v>9948</v>
      </c>
      <c r="K1557" s="683"/>
      <c r="L1557" s="642"/>
      <c r="M1557" s="642"/>
    </row>
    <row r="1558" spans="1:13" s="239" customFormat="1" ht="10.5" x14ac:dyDescent="0.25">
      <c r="A1558" s="293"/>
      <c r="B1558" s="401"/>
      <c r="C1558" s="402"/>
      <c r="D1558" s="360"/>
      <c r="E1558" s="659"/>
      <c r="F1558" s="661"/>
      <c r="G1558" s="99" t="s">
        <v>9949</v>
      </c>
      <c r="H1558" s="699"/>
      <c r="I1558" s="670"/>
      <c r="J1558" s="99" t="s">
        <v>9949</v>
      </c>
      <c r="K1558" s="683"/>
      <c r="L1558" s="642"/>
      <c r="M1558" s="642"/>
    </row>
    <row r="1559" spans="1:13" s="239" customFormat="1" ht="31.5" x14ac:dyDescent="0.25">
      <c r="A1559" s="293"/>
      <c r="B1559" s="401"/>
      <c r="C1559" s="402"/>
      <c r="D1559" s="360"/>
      <c r="E1559" s="659"/>
      <c r="F1559" s="661"/>
      <c r="G1559" s="99" t="s">
        <v>9950</v>
      </c>
      <c r="H1559" s="699"/>
      <c r="I1559" s="670"/>
      <c r="J1559" s="99" t="s">
        <v>9950</v>
      </c>
      <c r="K1559" s="86" t="s">
        <v>9951</v>
      </c>
      <c r="L1559" s="642"/>
      <c r="M1559" s="642"/>
    </row>
    <row r="1560" spans="1:13" s="239" customFormat="1" ht="10.5" x14ac:dyDescent="0.25">
      <c r="A1560" s="293"/>
      <c r="B1560" s="401"/>
      <c r="C1560" s="402"/>
      <c r="D1560" s="360"/>
      <c r="E1560" s="659"/>
      <c r="F1560" s="661"/>
      <c r="G1560" s="99" t="s">
        <v>9952</v>
      </c>
      <c r="H1560" s="699"/>
      <c r="I1560" s="670"/>
      <c r="J1560" s="99" t="s">
        <v>9952</v>
      </c>
      <c r="K1560" s="376" t="s">
        <v>1960</v>
      </c>
      <c r="L1560" s="642"/>
      <c r="M1560" s="642"/>
    </row>
    <row r="1561" spans="1:13" s="239" customFormat="1" ht="10.5" x14ac:dyDescent="0.25">
      <c r="A1561" s="293"/>
      <c r="B1561" s="401"/>
      <c r="C1561" s="402"/>
      <c r="D1561" s="360"/>
      <c r="E1561" s="659"/>
      <c r="F1561" s="661"/>
      <c r="G1561" s="99" t="s">
        <v>9953</v>
      </c>
      <c r="H1561" s="699"/>
      <c r="I1561" s="670"/>
      <c r="J1561" s="99" t="s">
        <v>9953</v>
      </c>
      <c r="K1561" s="86" t="s">
        <v>91</v>
      </c>
      <c r="L1561" s="642"/>
      <c r="M1561" s="642"/>
    </row>
    <row r="1562" spans="1:13" s="239" customFormat="1" ht="10.5" x14ac:dyDescent="0.25">
      <c r="A1562" s="293"/>
      <c r="B1562" s="401"/>
      <c r="C1562" s="402"/>
      <c r="D1562" s="360"/>
      <c r="E1562" s="658" t="s">
        <v>50</v>
      </c>
      <c r="F1562" s="660" t="s">
        <v>9954</v>
      </c>
      <c r="G1562" s="99" t="s">
        <v>9955</v>
      </c>
      <c r="H1562" s="699"/>
      <c r="I1562" s="670"/>
      <c r="J1562" s="99" t="s">
        <v>9955</v>
      </c>
      <c r="K1562" s="682" t="s">
        <v>1680</v>
      </c>
      <c r="L1562" s="642"/>
      <c r="M1562" s="642"/>
    </row>
    <row r="1563" spans="1:13" s="239" customFormat="1" ht="10.5" x14ac:dyDescent="0.25">
      <c r="A1563" s="293"/>
      <c r="B1563" s="401"/>
      <c r="C1563" s="402"/>
      <c r="D1563" s="360"/>
      <c r="E1563" s="659"/>
      <c r="F1563" s="661"/>
      <c r="G1563" s="99" t="s">
        <v>9956</v>
      </c>
      <c r="H1563" s="699"/>
      <c r="I1563" s="670"/>
      <c r="J1563" s="99" t="s">
        <v>9956</v>
      </c>
      <c r="K1563" s="683"/>
      <c r="L1563" s="642"/>
      <c r="M1563" s="642"/>
    </row>
    <row r="1564" spans="1:13" s="239" customFormat="1" ht="10.5" x14ac:dyDescent="0.25">
      <c r="A1564" s="293"/>
      <c r="B1564" s="401"/>
      <c r="C1564" s="402"/>
      <c r="D1564" s="360"/>
      <c r="E1564" s="659"/>
      <c r="F1564" s="661"/>
      <c r="G1564" s="99" t="s">
        <v>3708</v>
      </c>
      <c r="H1564" s="699"/>
      <c r="I1564" s="670"/>
      <c r="J1564" s="99" t="s">
        <v>3708</v>
      </c>
      <c r="K1564" s="684"/>
      <c r="L1564" s="642"/>
      <c r="M1564" s="642"/>
    </row>
    <row r="1565" spans="1:13" s="239" customFormat="1" ht="10.5" x14ac:dyDescent="0.25">
      <c r="A1565" s="293"/>
      <c r="B1565" s="401"/>
      <c r="C1565" s="402"/>
      <c r="D1565" s="360"/>
      <c r="E1565" s="659"/>
      <c r="F1565" s="661"/>
      <c r="G1565" s="99" t="s">
        <v>9957</v>
      </c>
      <c r="H1565" s="699"/>
      <c r="I1565" s="670"/>
      <c r="J1565" s="99" t="s">
        <v>9957</v>
      </c>
      <c r="K1565" s="377" t="s">
        <v>454</v>
      </c>
      <c r="L1565" s="642"/>
      <c r="M1565" s="642"/>
    </row>
    <row r="1566" spans="1:13" s="239" customFormat="1" ht="10.5" x14ac:dyDescent="0.25">
      <c r="A1566" s="293"/>
      <c r="B1566" s="401"/>
      <c r="C1566" s="402"/>
      <c r="D1566" s="360"/>
      <c r="E1566" s="659"/>
      <c r="F1566" s="661"/>
      <c r="G1566" s="99" t="s">
        <v>9958</v>
      </c>
      <c r="H1566" s="699"/>
      <c r="I1566" s="670"/>
      <c r="J1566" s="99" t="s">
        <v>9958</v>
      </c>
      <c r="K1566" s="682" t="s">
        <v>91</v>
      </c>
      <c r="L1566" s="642"/>
      <c r="M1566" s="642"/>
    </row>
    <row r="1567" spans="1:13" s="239" customFormat="1" ht="10.5" x14ac:dyDescent="0.25">
      <c r="A1567" s="293"/>
      <c r="B1567" s="401"/>
      <c r="C1567" s="402"/>
      <c r="D1567" s="360"/>
      <c r="E1567" s="659"/>
      <c r="F1567" s="661"/>
      <c r="G1567" s="99" t="s">
        <v>9959</v>
      </c>
      <c r="H1567" s="699"/>
      <c r="I1567" s="670"/>
      <c r="J1567" s="99" t="s">
        <v>9959</v>
      </c>
      <c r="K1567" s="683"/>
      <c r="L1567" s="642"/>
      <c r="M1567" s="642"/>
    </row>
    <row r="1568" spans="1:13" s="239" customFormat="1" ht="10.5" x14ac:dyDescent="0.25">
      <c r="A1568" s="293"/>
      <c r="B1568" s="401"/>
      <c r="C1568" s="402"/>
      <c r="D1568" s="360"/>
      <c r="E1568" s="659"/>
      <c r="F1568" s="661"/>
      <c r="G1568" s="99" t="s">
        <v>9960</v>
      </c>
      <c r="H1568" s="699"/>
      <c r="I1568" s="670"/>
      <c r="J1568" s="99" t="s">
        <v>9960</v>
      </c>
      <c r="K1568" s="683"/>
      <c r="L1568" s="642"/>
      <c r="M1568" s="642"/>
    </row>
    <row r="1569" spans="1:13" s="239" customFormat="1" ht="10.5" x14ac:dyDescent="0.25">
      <c r="A1569" s="293"/>
      <c r="B1569" s="401"/>
      <c r="C1569" s="402"/>
      <c r="D1569" s="360"/>
      <c r="E1569" s="371"/>
      <c r="F1569" s="360"/>
      <c r="G1569" s="99" t="s">
        <v>9961</v>
      </c>
      <c r="H1569" s="699"/>
      <c r="I1569" s="670"/>
      <c r="J1569" s="99" t="s">
        <v>9961</v>
      </c>
      <c r="K1569" s="684"/>
      <c r="L1569" s="642"/>
      <c r="M1569" s="642"/>
    </row>
    <row r="1570" spans="1:13" s="239" customFormat="1" ht="10.5" x14ac:dyDescent="0.25">
      <c r="A1570" s="293"/>
      <c r="B1570" s="401"/>
      <c r="C1570" s="402"/>
      <c r="D1570" s="360"/>
      <c r="E1570" s="371"/>
      <c r="F1570" s="360"/>
      <c r="G1570" s="99" t="s">
        <v>9962</v>
      </c>
      <c r="H1570" s="699"/>
      <c r="I1570" s="670"/>
      <c r="J1570" s="99" t="s">
        <v>9962</v>
      </c>
      <c r="K1570" s="377" t="s">
        <v>2506</v>
      </c>
      <c r="L1570" s="642"/>
      <c r="M1570" s="642"/>
    </row>
    <row r="1571" spans="1:13" s="239" customFormat="1" ht="42" x14ac:dyDescent="0.25">
      <c r="A1571" s="293"/>
      <c r="B1571" s="401"/>
      <c r="C1571" s="402"/>
      <c r="D1571" s="360"/>
      <c r="E1571" s="371"/>
      <c r="F1571" s="360"/>
      <c r="G1571" s="99" t="s">
        <v>9963</v>
      </c>
      <c r="H1571" s="699"/>
      <c r="I1571" s="670"/>
      <c r="J1571" s="99" t="s">
        <v>9964</v>
      </c>
      <c r="K1571" s="86" t="s">
        <v>9965</v>
      </c>
      <c r="L1571" s="642"/>
      <c r="M1571" s="642"/>
    </row>
    <row r="1572" spans="1:13" s="239" customFormat="1" ht="31.5" x14ac:dyDescent="0.25">
      <c r="A1572" s="293"/>
      <c r="B1572" s="401"/>
      <c r="C1572" s="402"/>
      <c r="D1572" s="360"/>
      <c r="E1572" s="370"/>
      <c r="F1572" s="361"/>
      <c r="G1572" s="99" t="s">
        <v>9966</v>
      </c>
      <c r="H1572" s="699"/>
      <c r="I1572" s="670"/>
      <c r="J1572" s="99" t="s">
        <v>9966</v>
      </c>
      <c r="K1572" s="86" t="s">
        <v>9967</v>
      </c>
      <c r="L1572" s="642"/>
      <c r="M1572" s="642"/>
    </row>
    <row r="1573" spans="1:13" s="239" customFormat="1" ht="10.5" x14ac:dyDescent="0.25">
      <c r="A1573" s="293"/>
      <c r="B1573" s="401"/>
      <c r="C1573" s="402"/>
      <c r="D1573" s="360"/>
      <c r="E1573" s="659" t="s">
        <v>54</v>
      </c>
      <c r="F1573" s="661" t="s">
        <v>9968</v>
      </c>
      <c r="G1573" s="99" t="s">
        <v>9970</v>
      </c>
      <c r="H1573" s="699"/>
      <c r="I1573" s="670"/>
      <c r="J1573" s="99" t="s">
        <v>9970</v>
      </c>
      <c r="K1573" s="376" t="s">
        <v>91</v>
      </c>
      <c r="L1573" s="642"/>
      <c r="M1573" s="642"/>
    </row>
    <row r="1574" spans="1:13" s="239" customFormat="1" ht="10.5" x14ac:dyDescent="0.25">
      <c r="A1574" s="293"/>
      <c r="B1574" s="401"/>
      <c r="C1574" s="402"/>
      <c r="D1574" s="360"/>
      <c r="E1574" s="659"/>
      <c r="F1574" s="661"/>
      <c r="G1574" s="99" t="s">
        <v>3786</v>
      </c>
      <c r="H1574" s="699"/>
      <c r="I1574" s="670"/>
      <c r="J1574" s="99" t="s">
        <v>3786</v>
      </c>
      <c r="K1574" s="377"/>
      <c r="L1574" s="642"/>
      <c r="M1574" s="642"/>
    </row>
    <row r="1575" spans="1:13" s="239" customFormat="1" ht="10.5" x14ac:dyDescent="0.25">
      <c r="A1575" s="293"/>
      <c r="B1575" s="401"/>
      <c r="C1575" s="402"/>
      <c r="D1575" s="360"/>
      <c r="E1575" s="659"/>
      <c r="F1575" s="661"/>
      <c r="G1575" s="99" t="s">
        <v>9971</v>
      </c>
      <c r="H1575" s="699"/>
      <c r="I1575" s="670"/>
      <c r="J1575" s="99" t="s">
        <v>9971</v>
      </c>
      <c r="K1575" s="377"/>
      <c r="L1575" s="642"/>
      <c r="M1575" s="642"/>
    </row>
    <row r="1576" spans="1:13" s="239" customFormat="1" ht="10.5" x14ac:dyDescent="0.25">
      <c r="A1576" s="293"/>
      <c r="B1576" s="401"/>
      <c r="C1576" s="402"/>
      <c r="D1576" s="360"/>
      <c r="E1576" s="659"/>
      <c r="F1576" s="661"/>
      <c r="G1576" s="99" t="s">
        <v>9972</v>
      </c>
      <c r="H1576" s="699"/>
      <c r="I1576" s="670"/>
      <c r="J1576" s="99" t="s">
        <v>9972</v>
      </c>
      <c r="K1576" s="377"/>
      <c r="L1576" s="642"/>
      <c r="M1576" s="642"/>
    </row>
    <row r="1577" spans="1:13" s="239" customFormat="1" ht="21" x14ac:dyDescent="0.25">
      <c r="A1577" s="293"/>
      <c r="B1577" s="401"/>
      <c r="C1577" s="402"/>
      <c r="D1577" s="360"/>
      <c r="E1577" s="659"/>
      <c r="F1577" s="661"/>
      <c r="G1577" s="99" t="s">
        <v>9973</v>
      </c>
      <c r="H1577" s="699"/>
      <c r="I1577" s="670"/>
      <c r="J1577" s="86" t="s">
        <v>9973</v>
      </c>
      <c r="K1577" s="377"/>
      <c r="L1577" s="642"/>
      <c r="M1577" s="642"/>
    </row>
    <row r="1578" spans="1:13" s="239" customFormat="1" ht="10.5" x14ac:dyDescent="0.25">
      <c r="A1578" s="293"/>
      <c r="B1578" s="401"/>
      <c r="C1578" s="402"/>
      <c r="D1578" s="360"/>
      <c r="E1578" s="659"/>
      <c r="F1578" s="661"/>
      <c r="G1578" s="99" t="s">
        <v>9974</v>
      </c>
      <c r="H1578" s="699"/>
      <c r="I1578" s="670"/>
      <c r="J1578" s="99" t="s">
        <v>9974</v>
      </c>
      <c r="K1578" s="377"/>
      <c r="L1578" s="642"/>
      <c r="M1578" s="642"/>
    </row>
    <row r="1579" spans="1:13" s="239" customFormat="1" ht="10.5" x14ac:dyDescent="0.25">
      <c r="A1579" s="293"/>
      <c r="B1579" s="401"/>
      <c r="C1579" s="402"/>
      <c r="D1579" s="360"/>
      <c r="E1579" s="662"/>
      <c r="F1579" s="663"/>
      <c r="G1579" s="99" t="s">
        <v>9975</v>
      </c>
      <c r="H1579" s="699"/>
      <c r="I1579" s="670"/>
      <c r="J1579" s="99" t="s">
        <v>9975</v>
      </c>
      <c r="K1579" s="380"/>
      <c r="L1579" s="642"/>
      <c r="M1579" s="642"/>
    </row>
    <row r="1580" spans="1:13" s="239" customFormat="1" ht="10.5" x14ac:dyDescent="0.25">
      <c r="A1580" s="293"/>
      <c r="B1580" s="401"/>
      <c r="C1580" s="402"/>
      <c r="D1580" s="360"/>
      <c r="E1580" s="658" t="s">
        <v>58</v>
      </c>
      <c r="F1580" s="660" t="s">
        <v>9976</v>
      </c>
      <c r="G1580" s="99" t="s">
        <v>9977</v>
      </c>
      <c r="H1580" s="699"/>
      <c r="I1580" s="670"/>
      <c r="J1580" s="99" t="s">
        <v>9977</v>
      </c>
      <c r="K1580" s="376" t="s">
        <v>1960</v>
      </c>
      <c r="L1580" s="642"/>
      <c r="M1580" s="642"/>
    </row>
    <row r="1581" spans="1:13" s="239" customFormat="1" ht="10.5" x14ac:dyDescent="0.25">
      <c r="A1581" s="293"/>
      <c r="B1581" s="401"/>
      <c r="C1581" s="402"/>
      <c r="D1581" s="360"/>
      <c r="E1581" s="659"/>
      <c r="F1581" s="661"/>
      <c r="G1581" s="99" t="s">
        <v>9978</v>
      </c>
      <c r="H1581" s="699"/>
      <c r="I1581" s="670"/>
      <c r="J1581" s="99" t="s">
        <v>9978</v>
      </c>
      <c r="K1581" s="377"/>
      <c r="L1581" s="642"/>
      <c r="M1581" s="642"/>
    </row>
    <row r="1582" spans="1:13" s="239" customFormat="1" ht="10.5" x14ac:dyDescent="0.25">
      <c r="A1582" s="293"/>
      <c r="B1582" s="401"/>
      <c r="C1582" s="402"/>
      <c r="D1582" s="360"/>
      <c r="E1582" s="659"/>
      <c r="F1582" s="661"/>
      <c r="G1582" s="99" t="s">
        <v>9979</v>
      </c>
      <c r="H1582" s="699"/>
      <c r="I1582" s="670"/>
      <c r="J1582" s="99" t="s">
        <v>9979</v>
      </c>
      <c r="K1582" s="377"/>
      <c r="L1582" s="642"/>
      <c r="M1582" s="642"/>
    </row>
    <row r="1583" spans="1:13" s="239" customFormat="1" ht="10.5" x14ac:dyDescent="0.25">
      <c r="A1583" s="293"/>
      <c r="B1583" s="401"/>
      <c r="C1583" s="402"/>
      <c r="D1583" s="360"/>
      <c r="E1583" s="659"/>
      <c r="F1583" s="661"/>
      <c r="G1583" s="99" t="s">
        <v>9980</v>
      </c>
      <c r="H1583" s="699"/>
      <c r="I1583" s="670"/>
      <c r="J1583" s="99" t="s">
        <v>9980</v>
      </c>
      <c r="K1583" s="380"/>
      <c r="L1583" s="642"/>
      <c r="M1583" s="642"/>
    </row>
    <row r="1584" spans="1:13" s="239" customFormat="1" ht="10.5" x14ac:dyDescent="0.25">
      <c r="A1584" s="293"/>
      <c r="B1584" s="401"/>
      <c r="C1584" s="402"/>
      <c r="D1584" s="360"/>
      <c r="E1584" s="659"/>
      <c r="F1584" s="661"/>
      <c r="G1584" s="99" t="s">
        <v>9981</v>
      </c>
      <c r="H1584" s="699"/>
      <c r="I1584" s="670"/>
      <c r="J1584" s="99" t="s">
        <v>9981</v>
      </c>
      <c r="K1584" s="86" t="s">
        <v>91</v>
      </c>
      <c r="L1584" s="642"/>
      <c r="M1584" s="642"/>
    </row>
    <row r="1585" spans="1:13" s="239" customFormat="1" ht="10.5" x14ac:dyDescent="0.25">
      <c r="A1585" s="293"/>
      <c r="B1585" s="401"/>
      <c r="C1585" s="402"/>
      <c r="D1585" s="360"/>
      <c r="E1585" s="369" t="s">
        <v>1622</v>
      </c>
      <c r="F1585" s="359" t="s">
        <v>9982</v>
      </c>
      <c r="G1585" s="99" t="s">
        <v>9983</v>
      </c>
      <c r="H1585" s="699"/>
      <c r="I1585" s="670"/>
      <c r="J1585" s="99" t="s">
        <v>9983</v>
      </c>
      <c r="K1585" s="376" t="s">
        <v>2506</v>
      </c>
      <c r="L1585" s="642"/>
      <c r="M1585" s="642"/>
    </row>
    <row r="1586" spans="1:13" s="239" customFormat="1" ht="10.5" x14ac:dyDescent="0.25">
      <c r="A1586" s="293"/>
      <c r="B1586" s="401"/>
      <c r="C1586" s="402"/>
      <c r="D1586" s="360"/>
      <c r="E1586" s="659"/>
      <c r="F1586" s="661"/>
      <c r="G1586" s="99" t="s">
        <v>9984</v>
      </c>
      <c r="H1586" s="699"/>
      <c r="I1586" s="670"/>
      <c r="J1586" s="99" t="s">
        <v>9984</v>
      </c>
      <c r="K1586" s="376" t="s">
        <v>1960</v>
      </c>
      <c r="L1586" s="642"/>
      <c r="M1586" s="642"/>
    </row>
    <row r="1587" spans="1:13" s="239" customFormat="1" ht="10.5" x14ac:dyDescent="0.25">
      <c r="A1587" s="293"/>
      <c r="B1587" s="401"/>
      <c r="C1587" s="402"/>
      <c r="D1587" s="360"/>
      <c r="E1587" s="659"/>
      <c r="F1587" s="661"/>
      <c r="G1587" s="99" t="s">
        <v>9985</v>
      </c>
      <c r="H1587" s="699"/>
      <c r="I1587" s="670"/>
      <c r="J1587" s="99" t="s">
        <v>9985</v>
      </c>
      <c r="K1587" s="377"/>
      <c r="L1587" s="642"/>
      <c r="M1587" s="642"/>
    </row>
    <row r="1588" spans="1:13" s="239" customFormat="1" ht="10.5" x14ac:dyDescent="0.25">
      <c r="A1588" s="293"/>
      <c r="B1588" s="401"/>
      <c r="C1588" s="402"/>
      <c r="D1588" s="360"/>
      <c r="E1588" s="659"/>
      <c r="F1588" s="661"/>
      <c r="G1588" s="99" t="s">
        <v>9986</v>
      </c>
      <c r="H1588" s="699"/>
      <c r="I1588" s="670"/>
      <c r="J1588" s="99" t="s">
        <v>9986</v>
      </c>
      <c r="K1588" s="377"/>
      <c r="L1588" s="642"/>
      <c r="M1588" s="642"/>
    </row>
    <row r="1589" spans="1:13" s="239" customFormat="1" ht="10.5" x14ac:dyDescent="0.25">
      <c r="A1589" s="293"/>
      <c r="B1589" s="401"/>
      <c r="C1589" s="402"/>
      <c r="D1589" s="360"/>
      <c r="E1589" s="659"/>
      <c r="F1589" s="661"/>
      <c r="G1589" s="99" t="s">
        <v>9987</v>
      </c>
      <c r="H1589" s="699"/>
      <c r="I1589" s="670"/>
      <c r="J1589" s="99" t="s">
        <v>9987</v>
      </c>
      <c r="K1589" s="377"/>
      <c r="L1589" s="642"/>
      <c r="M1589" s="642"/>
    </row>
    <row r="1590" spans="1:13" s="239" customFormat="1" ht="10.5" x14ac:dyDescent="0.25">
      <c r="A1590" s="293"/>
      <c r="B1590" s="401"/>
      <c r="C1590" s="402"/>
      <c r="D1590" s="360"/>
      <c r="E1590" s="659"/>
      <c r="F1590" s="661"/>
      <c r="G1590" s="99" t="s">
        <v>9988</v>
      </c>
      <c r="H1590" s="699"/>
      <c r="I1590" s="670"/>
      <c r="J1590" s="99" t="s">
        <v>9988</v>
      </c>
      <c r="K1590" s="377"/>
      <c r="L1590" s="642"/>
      <c r="M1590" s="642"/>
    </row>
    <row r="1591" spans="1:13" s="239" customFormat="1" ht="10.5" x14ac:dyDescent="0.25">
      <c r="A1591" s="293"/>
      <c r="B1591" s="401"/>
      <c r="C1591" s="402"/>
      <c r="D1591" s="360"/>
      <c r="E1591" s="659"/>
      <c r="F1591" s="661"/>
      <c r="G1591" s="99" t="s">
        <v>9989</v>
      </c>
      <c r="H1591" s="699"/>
      <c r="I1591" s="670"/>
      <c r="J1591" s="99" t="s">
        <v>9989</v>
      </c>
      <c r="K1591" s="377"/>
      <c r="L1591" s="642"/>
      <c r="M1591" s="642"/>
    </row>
    <row r="1592" spans="1:13" s="239" customFormat="1" ht="10.5" x14ac:dyDescent="0.25">
      <c r="A1592" s="293"/>
      <c r="B1592" s="401"/>
      <c r="C1592" s="402"/>
      <c r="D1592" s="360"/>
      <c r="E1592" s="659"/>
      <c r="F1592" s="661"/>
      <c r="G1592" s="99" t="s">
        <v>9990</v>
      </c>
      <c r="H1592" s="699"/>
      <c r="I1592" s="670"/>
      <c r="J1592" s="99" t="s">
        <v>9990</v>
      </c>
      <c r="K1592" s="380"/>
      <c r="L1592" s="642"/>
      <c r="M1592" s="642"/>
    </row>
    <row r="1593" spans="1:13" s="239" customFormat="1" ht="10.5" x14ac:dyDescent="0.25">
      <c r="A1593" s="293"/>
      <c r="B1593" s="401"/>
      <c r="C1593" s="402"/>
      <c r="D1593" s="360"/>
      <c r="E1593" s="371"/>
      <c r="F1593" s="360"/>
      <c r="G1593" s="99" t="s">
        <v>9991</v>
      </c>
      <c r="H1593" s="699"/>
      <c r="I1593" s="670"/>
      <c r="J1593" s="99" t="s">
        <v>9991</v>
      </c>
      <c r="K1593" s="86" t="s">
        <v>741</v>
      </c>
      <c r="L1593" s="642"/>
      <c r="M1593" s="642"/>
    </row>
    <row r="1594" spans="1:13" s="239" customFormat="1" ht="10.5" x14ac:dyDescent="0.25">
      <c r="A1594" s="293"/>
      <c r="B1594" s="401"/>
      <c r="C1594" s="402"/>
      <c r="D1594" s="360"/>
      <c r="E1594" s="371"/>
      <c r="F1594" s="360"/>
      <c r="G1594" s="99" t="s">
        <v>9992</v>
      </c>
      <c r="H1594" s="699"/>
      <c r="I1594" s="670"/>
      <c r="J1594" s="99" t="s">
        <v>9993</v>
      </c>
      <c r="K1594" s="86" t="s">
        <v>741</v>
      </c>
      <c r="L1594" s="642"/>
      <c r="M1594" s="642"/>
    </row>
    <row r="1595" spans="1:13" s="239" customFormat="1" ht="10.5" x14ac:dyDescent="0.25">
      <c r="A1595" s="293"/>
      <c r="B1595" s="401"/>
      <c r="C1595" s="402"/>
      <c r="D1595" s="360"/>
      <c r="E1595" s="371"/>
      <c r="F1595" s="360"/>
      <c r="G1595" s="99" t="s">
        <v>9993</v>
      </c>
      <c r="H1595" s="699"/>
      <c r="I1595" s="670"/>
      <c r="J1595" s="99" t="s">
        <v>9993</v>
      </c>
      <c r="K1595" s="377" t="s">
        <v>1198</v>
      </c>
      <c r="L1595" s="642"/>
      <c r="M1595" s="642"/>
    </row>
    <row r="1596" spans="1:13" s="239" customFormat="1" ht="31.5" x14ac:dyDescent="0.25">
      <c r="A1596" s="293"/>
      <c r="B1596" s="401"/>
      <c r="C1596" s="402"/>
      <c r="D1596" s="360"/>
      <c r="E1596" s="370"/>
      <c r="F1596" s="361"/>
      <c r="G1596" s="99" t="s">
        <v>9994</v>
      </c>
      <c r="H1596" s="699"/>
      <c r="I1596" s="670"/>
      <c r="J1596" s="99" t="s">
        <v>9994</v>
      </c>
      <c r="K1596" s="86" t="s">
        <v>741</v>
      </c>
      <c r="L1596" s="642"/>
      <c r="M1596" s="642"/>
    </row>
    <row r="1597" spans="1:13" s="239" customFormat="1" ht="10.5" x14ac:dyDescent="0.25">
      <c r="A1597" s="293"/>
      <c r="B1597" s="401"/>
      <c r="C1597" s="402"/>
      <c r="D1597" s="360"/>
      <c r="E1597" s="659" t="s">
        <v>129</v>
      </c>
      <c r="F1597" s="661" t="s">
        <v>2928</v>
      </c>
      <c r="G1597" s="99" t="s">
        <v>9995</v>
      </c>
      <c r="H1597" s="699"/>
      <c r="I1597" s="670"/>
      <c r="J1597" s="99" t="s">
        <v>9995</v>
      </c>
      <c r="K1597" s="376" t="s">
        <v>91</v>
      </c>
      <c r="L1597" s="642"/>
      <c r="M1597" s="642"/>
    </row>
    <row r="1598" spans="1:13" s="239" customFormat="1" ht="10.5" x14ac:dyDescent="0.25">
      <c r="A1598" s="293"/>
      <c r="B1598" s="401"/>
      <c r="C1598" s="402"/>
      <c r="D1598" s="360"/>
      <c r="E1598" s="659"/>
      <c r="F1598" s="661"/>
      <c r="G1598" s="99" t="s">
        <v>9996</v>
      </c>
      <c r="H1598" s="699"/>
      <c r="I1598" s="670"/>
      <c r="J1598" s="99" t="s">
        <v>9996</v>
      </c>
      <c r="K1598" s="377"/>
      <c r="L1598" s="642"/>
      <c r="M1598" s="642"/>
    </row>
    <row r="1599" spans="1:13" s="239" customFormat="1" ht="10.5" x14ac:dyDescent="0.25">
      <c r="A1599" s="293"/>
      <c r="B1599" s="401"/>
      <c r="C1599" s="402"/>
      <c r="D1599" s="360"/>
      <c r="E1599" s="659"/>
      <c r="F1599" s="661"/>
      <c r="G1599" s="99" t="s">
        <v>9997</v>
      </c>
      <c r="H1599" s="699"/>
      <c r="I1599" s="670"/>
      <c r="J1599" s="99" t="s">
        <v>9997</v>
      </c>
      <c r="K1599" s="377"/>
      <c r="L1599" s="642"/>
      <c r="M1599" s="642"/>
    </row>
    <row r="1600" spans="1:13" s="239" customFormat="1" ht="10.5" x14ac:dyDescent="0.25">
      <c r="A1600" s="293"/>
      <c r="B1600" s="401"/>
      <c r="C1600" s="402"/>
      <c r="D1600" s="360"/>
      <c r="E1600" s="659"/>
      <c r="F1600" s="661"/>
      <c r="G1600" s="99" t="s">
        <v>9998</v>
      </c>
      <c r="H1600" s="699"/>
      <c r="I1600" s="670"/>
      <c r="J1600" s="99" t="s">
        <v>9998</v>
      </c>
      <c r="K1600" s="377"/>
      <c r="L1600" s="642"/>
      <c r="M1600" s="642"/>
    </row>
    <row r="1601" spans="1:13" s="239" customFormat="1" ht="21" x14ac:dyDescent="0.25">
      <c r="A1601" s="293"/>
      <c r="B1601" s="401"/>
      <c r="C1601" s="402"/>
      <c r="D1601" s="360"/>
      <c r="E1601" s="659"/>
      <c r="F1601" s="661"/>
      <c r="G1601" s="99" t="s">
        <v>9999</v>
      </c>
      <c r="H1601" s="699"/>
      <c r="I1601" s="670"/>
      <c r="J1601" s="99" t="s">
        <v>9999</v>
      </c>
      <c r="K1601" s="377"/>
      <c r="L1601" s="642"/>
      <c r="M1601" s="642"/>
    </row>
    <row r="1602" spans="1:13" s="239" customFormat="1" ht="10.5" x14ac:dyDescent="0.25">
      <c r="A1602" s="293"/>
      <c r="B1602" s="401"/>
      <c r="C1602" s="402"/>
      <c r="D1602" s="360"/>
      <c r="E1602" s="659"/>
      <c r="F1602" s="661"/>
      <c r="G1602" s="99" t="s">
        <v>10000</v>
      </c>
      <c r="H1602" s="699"/>
      <c r="I1602" s="670"/>
      <c r="J1602" s="99" t="s">
        <v>10000</v>
      </c>
      <c r="K1602" s="377"/>
      <c r="L1602" s="642"/>
      <c r="M1602" s="642"/>
    </row>
    <row r="1603" spans="1:13" s="239" customFormat="1" ht="10.5" x14ac:dyDescent="0.25">
      <c r="A1603" s="293"/>
      <c r="B1603" s="401"/>
      <c r="C1603" s="402"/>
      <c r="D1603" s="360"/>
      <c r="E1603" s="659"/>
      <c r="F1603" s="661"/>
      <c r="G1603" s="99" t="s">
        <v>2909</v>
      </c>
      <c r="H1603" s="699"/>
      <c r="I1603" s="670"/>
      <c r="J1603" s="99" t="s">
        <v>2909</v>
      </c>
      <c r="K1603" s="377"/>
      <c r="L1603" s="642"/>
      <c r="M1603" s="642"/>
    </row>
    <row r="1604" spans="1:13" s="239" customFormat="1" ht="10.5" x14ac:dyDescent="0.25">
      <c r="A1604" s="293"/>
      <c r="B1604" s="401"/>
      <c r="C1604" s="402"/>
      <c r="D1604" s="360"/>
      <c r="E1604" s="659"/>
      <c r="F1604" s="661"/>
      <c r="G1604" s="99" t="s">
        <v>10001</v>
      </c>
      <c r="H1604" s="699"/>
      <c r="I1604" s="670"/>
      <c r="J1604" s="99" t="s">
        <v>10001</v>
      </c>
      <c r="K1604" s="377"/>
      <c r="L1604" s="642"/>
      <c r="M1604" s="642"/>
    </row>
    <row r="1605" spans="1:13" s="239" customFormat="1" ht="10.5" x14ac:dyDescent="0.25">
      <c r="A1605" s="293"/>
      <c r="B1605" s="401"/>
      <c r="C1605" s="402"/>
      <c r="D1605" s="360"/>
      <c r="E1605" s="662"/>
      <c r="F1605" s="663"/>
      <c r="G1605" s="99" t="s">
        <v>10002</v>
      </c>
      <c r="H1605" s="699"/>
      <c r="I1605" s="670"/>
      <c r="J1605" s="99" t="s">
        <v>10002</v>
      </c>
      <c r="K1605" s="380"/>
      <c r="L1605" s="642"/>
      <c r="M1605" s="642"/>
    </row>
    <row r="1606" spans="1:13" s="239" customFormat="1" ht="10.5" x14ac:dyDescent="0.25">
      <c r="A1606" s="293"/>
      <c r="B1606" s="401"/>
      <c r="C1606" s="402"/>
      <c r="D1606" s="360"/>
      <c r="E1606" s="658" t="s">
        <v>132</v>
      </c>
      <c r="F1606" s="660" t="s">
        <v>10003</v>
      </c>
      <c r="G1606" s="99" t="s">
        <v>3269</v>
      </c>
      <c r="H1606" s="699"/>
      <c r="I1606" s="670"/>
      <c r="J1606" s="99" t="s">
        <v>3269</v>
      </c>
      <c r="K1606" s="682" t="s">
        <v>10004</v>
      </c>
      <c r="L1606" s="642"/>
      <c r="M1606" s="642"/>
    </row>
    <row r="1607" spans="1:13" s="239" customFormat="1" ht="10.5" x14ac:dyDescent="0.25">
      <c r="A1607" s="293"/>
      <c r="B1607" s="401"/>
      <c r="C1607" s="402"/>
      <c r="D1607" s="360"/>
      <c r="E1607" s="659"/>
      <c r="F1607" s="661"/>
      <c r="G1607" s="99" t="s">
        <v>10005</v>
      </c>
      <c r="H1607" s="699"/>
      <c r="I1607" s="670"/>
      <c r="J1607" s="99" t="s">
        <v>10005</v>
      </c>
      <c r="K1607" s="683"/>
      <c r="L1607" s="642"/>
      <c r="M1607" s="642"/>
    </row>
    <row r="1608" spans="1:13" s="239" customFormat="1" ht="21" x14ac:dyDescent="0.25">
      <c r="A1608" s="293"/>
      <c r="B1608" s="401"/>
      <c r="C1608" s="402"/>
      <c r="D1608" s="360"/>
      <c r="E1608" s="659"/>
      <c r="F1608" s="661"/>
      <c r="G1608" s="99" t="s">
        <v>10006</v>
      </c>
      <c r="H1608" s="699"/>
      <c r="I1608" s="670"/>
      <c r="J1608" s="99" t="s">
        <v>10006</v>
      </c>
      <c r="K1608" s="376" t="s">
        <v>2506</v>
      </c>
      <c r="L1608" s="642"/>
      <c r="M1608" s="642"/>
    </row>
    <row r="1609" spans="1:13" s="239" customFormat="1" ht="10.5" x14ac:dyDescent="0.25">
      <c r="A1609" s="293"/>
      <c r="B1609" s="401"/>
      <c r="C1609" s="402"/>
      <c r="D1609" s="360"/>
      <c r="E1609" s="659"/>
      <c r="F1609" s="661"/>
      <c r="G1609" s="99" t="s">
        <v>9975</v>
      </c>
      <c r="H1609" s="699"/>
      <c r="I1609" s="670"/>
      <c r="J1609" s="99" t="s">
        <v>9975</v>
      </c>
      <c r="K1609" s="376" t="s">
        <v>2506</v>
      </c>
      <c r="L1609" s="642"/>
      <c r="M1609" s="642"/>
    </row>
    <row r="1610" spans="1:13" s="239" customFormat="1" ht="10.5" x14ac:dyDescent="0.25">
      <c r="A1610" s="293"/>
      <c r="B1610" s="401"/>
      <c r="C1610" s="402"/>
      <c r="D1610" s="360"/>
      <c r="E1610" s="659"/>
      <c r="F1610" s="661"/>
      <c r="G1610" s="99" t="s">
        <v>10007</v>
      </c>
      <c r="H1610" s="699"/>
      <c r="I1610" s="670"/>
      <c r="J1610" s="99" t="s">
        <v>10007</v>
      </c>
      <c r="K1610" s="377"/>
      <c r="L1610" s="642"/>
      <c r="M1610" s="642"/>
    </row>
    <row r="1611" spans="1:13" s="239" customFormat="1" ht="10.5" x14ac:dyDescent="0.25">
      <c r="A1611" s="293"/>
      <c r="B1611" s="401"/>
      <c r="C1611" s="402"/>
      <c r="D1611" s="360"/>
      <c r="E1611" s="659"/>
      <c r="F1611" s="661"/>
      <c r="G1611" s="99" t="s">
        <v>10008</v>
      </c>
      <c r="H1611" s="699"/>
      <c r="I1611" s="670"/>
      <c r="J1611" s="99" t="s">
        <v>10008</v>
      </c>
      <c r="K1611" s="377"/>
      <c r="L1611" s="642"/>
      <c r="M1611" s="642"/>
    </row>
    <row r="1612" spans="1:13" s="239" customFormat="1" ht="10.5" x14ac:dyDescent="0.25">
      <c r="A1612" s="293"/>
      <c r="B1612" s="401"/>
      <c r="C1612" s="402"/>
      <c r="D1612" s="360"/>
      <c r="E1612" s="659"/>
      <c r="F1612" s="661"/>
      <c r="G1612" s="99" t="s">
        <v>10009</v>
      </c>
      <c r="H1612" s="699"/>
      <c r="I1612" s="670"/>
      <c r="J1612" s="99" t="s">
        <v>10009</v>
      </c>
      <c r="K1612" s="377"/>
      <c r="L1612" s="642"/>
      <c r="M1612" s="642"/>
    </row>
    <row r="1613" spans="1:13" s="239" customFormat="1" ht="10.5" x14ac:dyDescent="0.25">
      <c r="A1613" s="293"/>
      <c r="B1613" s="401"/>
      <c r="C1613" s="402"/>
      <c r="D1613" s="360"/>
      <c r="E1613" s="659"/>
      <c r="F1613" s="661"/>
      <c r="G1613" s="99" t="s">
        <v>10010</v>
      </c>
      <c r="H1613" s="699"/>
      <c r="I1613" s="670"/>
      <c r="J1613" s="99" t="s">
        <v>10010</v>
      </c>
      <c r="K1613" s="377"/>
      <c r="L1613" s="642"/>
      <c r="M1613" s="642"/>
    </row>
    <row r="1614" spans="1:13" s="239" customFormat="1" ht="10.5" x14ac:dyDescent="0.25">
      <c r="A1614" s="293"/>
      <c r="B1614" s="401"/>
      <c r="C1614" s="402"/>
      <c r="D1614" s="360"/>
      <c r="E1614" s="659"/>
      <c r="F1614" s="661"/>
      <c r="G1614" s="99" t="s">
        <v>10011</v>
      </c>
      <c r="H1614" s="699"/>
      <c r="I1614" s="670"/>
      <c r="J1614" s="99" t="s">
        <v>10011</v>
      </c>
      <c r="K1614" s="377"/>
      <c r="L1614" s="642"/>
      <c r="M1614" s="642"/>
    </row>
    <row r="1615" spans="1:13" s="239" customFormat="1" ht="10.5" x14ac:dyDescent="0.25">
      <c r="A1615" s="293"/>
      <c r="B1615" s="401"/>
      <c r="C1615" s="402"/>
      <c r="D1615" s="360"/>
      <c r="E1615" s="659"/>
      <c r="F1615" s="661"/>
      <c r="G1615" s="99" t="s">
        <v>10012</v>
      </c>
      <c r="H1615" s="699"/>
      <c r="I1615" s="670"/>
      <c r="J1615" s="99" t="s">
        <v>2912</v>
      </c>
      <c r="K1615" s="377"/>
      <c r="L1615" s="642"/>
      <c r="M1615" s="642"/>
    </row>
    <row r="1616" spans="1:13" s="239" customFormat="1" ht="10.5" x14ac:dyDescent="0.25">
      <c r="A1616" s="293"/>
      <c r="B1616" s="401"/>
      <c r="C1616" s="402"/>
      <c r="D1616" s="360"/>
      <c r="E1616" s="659"/>
      <c r="F1616" s="661"/>
      <c r="G1616" s="99" t="s">
        <v>2912</v>
      </c>
      <c r="H1616" s="699"/>
      <c r="I1616" s="670"/>
      <c r="J1616" s="99" t="s">
        <v>10012</v>
      </c>
      <c r="K1616" s="377"/>
      <c r="L1616" s="642"/>
      <c r="M1616" s="642"/>
    </row>
    <row r="1617" spans="1:13" s="239" customFormat="1" ht="10.5" x14ac:dyDescent="0.25">
      <c r="A1617" s="293"/>
      <c r="B1617" s="401"/>
      <c r="C1617" s="402"/>
      <c r="D1617" s="360"/>
      <c r="E1617" s="659"/>
      <c r="F1617" s="661"/>
      <c r="G1617" s="99" t="s">
        <v>10013</v>
      </c>
      <c r="H1617" s="699"/>
      <c r="I1617" s="670"/>
      <c r="J1617" s="99" t="s">
        <v>10013</v>
      </c>
      <c r="K1617" s="377"/>
      <c r="L1617" s="642"/>
      <c r="M1617" s="642"/>
    </row>
    <row r="1618" spans="1:13" s="239" customFormat="1" ht="10.5" x14ac:dyDescent="0.25">
      <c r="A1618" s="293"/>
      <c r="B1618" s="401"/>
      <c r="C1618" s="402"/>
      <c r="D1618" s="360"/>
      <c r="E1618" s="371"/>
      <c r="F1618" s="360"/>
      <c r="G1618" s="99" t="s">
        <v>10014</v>
      </c>
      <c r="H1618" s="699"/>
      <c r="I1618" s="670"/>
      <c r="J1618" s="99" t="s">
        <v>10014</v>
      </c>
      <c r="K1618" s="377"/>
      <c r="L1618" s="642"/>
      <c r="M1618" s="642"/>
    </row>
    <row r="1619" spans="1:13" s="239" customFormat="1" ht="10.5" x14ac:dyDescent="0.25">
      <c r="A1619" s="293"/>
      <c r="B1619" s="401"/>
      <c r="C1619" s="402"/>
      <c r="D1619" s="360"/>
      <c r="E1619" s="371"/>
      <c r="F1619" s="360"/>
      <c r="G1619" s="99" t="s">
        <v>10015</v>
      </c>
      <c r="H1619" s="699"/>
      <c r="I1619" s="670"/>
      <c r="J1619" s="404" t="s">
        <v>10015</v>
      </c>
      <c r="K1619" s="377"/>
      <c r="L1619" s="642"/>
      <c r="M1619" s="642"/>
    </row>
    <row r="1620" spans="1:13" s="239" customFormat="1" ht="10.5" x14ac:dyDescent="0.25">
      <c r="A1620" s="293"/>
      <c r="B1620" s="401"/>
      <c r="C1620" s="402"/>
      <c r="D1620" s="360"/>
      <c r="E1620" s="371"/>
      <c r="F1620" s="360"/>
      <c r="G1620" s="99" t="s">
        <v>5157</v>
      </c>
      <c r="H1620" s="699"/>
      <c r="I1620" s="670"/>
      <c r="J1620" s="99" t="s">
        <v>5157</v>
      </c>
      <c r="K1620" s="380"/>
      <c r="L1620" s="642"/>
      <c r="M1620" s="642"/>
    </row>
    <row r="1621" spans="1:13" s="239" customFormat="1" ht="21" x14ac:dyDescent="0.25">
      <c r="A1621" s="293"/>
      <c r="B1621" s="401"/>
      <c r="C1621" s="402"/>
      <c r="D1621" s="360"/>
      <c r="E1621" s="371"/>
      <c r="F1621" s="360"/>
      <c r="G1621" s="99" t="s">
        <v>10016</v>
      </c>
      <c r="H1621" s="699"/>
      <c r="I1621" s="670"/>
      <c r="J1621" s="405" t="s">
        <v>10016</v>
      </c>
      <c r="K1621" s="380" t="s">
        <v>741</v>
      </c>
      <c r="L1621" s="642"/>
      <c r="M1621" s="642"/>
    </row>
    <row r="1622" spans="1:13" s="239" customFormat="1" ht="10.5" x14ac:dyDescent="0.25">
      <c r="A1622" s="293"/>
      <c r="B1622" s="401"/>
      <c r="C1622" s="402"/>
      <c r="D1622" s="360"/>
      <c r="E1622" s="371"/>
      <c r="F1622" s="360"/>
      <c r="G1622" s="99" t="s">
        <v>3704</v>
      </c>
      <c r="H1622" s="699"/>
      <c r="I1622" s="670"/>
      <c r="J1622" s="99" t="s">
        <v>3704</v>
      </c>
      <c r="K1622" s="376" t="s">
        <v>1182</v>
      </c>
      <c r="L1622" s="642"/>
      <c r="M1622" s="642"/>
    </row>
    <row r="1623" spans="1:13" s="239" customFormat="1" ht="10.5" x14ac:dyDescent="0.25">
      <c r="A1623" s="293"/>
      <c r="B1623" s="401"/>
      <c r="C1623" s="402"/>
      <c r="D1623" s="360"/>
      <c r="E1623" s="371"/>
      <c r="F1623" s="360"/>
      <c r="G1623" s="99" t="s">
        <v>10017</v>
      </c>
      <c r="H1623" s="699"/>
      <c r="I1623" s="670"/>
      <c r="J1623" s="99" t="s">
        <v>10017</v>
      </c>
      <c r="K1623" s="380"/>
      <c r="L1623" s="642"/>
      <c r="M1623" s="642"/>
    </row>
    <row r="1624" spans="1:13" s="239" customFormat="1" ht="9.6" customHeight="1" x14ac:dyDescent="0.25">
      <c r="A1624" s="293"/>
      <c r="B1624" s="401"/>
      <c r="C1624" s="402"/>
      <c r="D1624" s="360"/>
      <c r="E1624" s="371"/>
      <c r="F1624" s="360"/>
      <c r="G1624" s="99" t="s">
        <v>10018</v>
      </c>
      <c r="H1624" s="699"/>
      <c r="I1624" s="670"/>
      <c r="J1624" s="99" t="s">
        <v>10018</v>
      </c>
      <c r="K1624" s="635" t="s">
        <v>13687</v>
      </c>
      <c r="L1624" s="642"/>
      <c r="M1624" s="642"/>
    </row>
    <row r="1625" spans="1:13" s="239" customFormat="1" ht="10.5" x14ac:dyDescent="0.25">
      <c r="A1625" s="293"/>
      <c r="B1625" s="401"/>
      <c r="C1625" s="402"/>
      <c r="D1625" s="360"/>
      <c r="E1625" s="371"/>
      <c r="F1625" s="360"/>
      <c r="G1625" s="99" t="s">
        <v>3713</v>
      </c>
      <c r="H1625" s="699"/>
      <c r="I1625" s="670"/>
      <c r="J1625" s="99" t="s">
        <v>3713</v>
      </c>
      <c r="K1625" s="636"/>
      <c r="L1625" s="642"/>
      <c r="M1625" s="642"/>
    </row>
    <row r="1626" spans="1:13" s="239" customFormat="1" ht="10.5" x14ac:dyDescent="0.25">
      <c r="A1626" s="293"/>
      <c r="B1626" s="401"/>
      <c r="C1626" s="402"/>
      <c r="D1626" s="360"/>
      <c r="E1626" s="371"/>
      <c r="F1626" s="360"/>
      <c r="G1626" s="99" t="s">
        <v>2952</v>
      </c>
      <c r="H1626" s="699"/>
      <c r="I1626" s="670"/>
      <c r="J1626" s="404" t="s">
        <v>2952</v>
      </c>
      <c r="K1626" s="637"/>
      <c r="L1626" s="642"/>
      <c r="M1626" s="642"/>
    </row>
    <row r="1627" spans="1:13" s="239" customFormat="1" ht="10.5" x14ac:dyDescent="0.25">
      <c r="A1627" s="293"/>
      <c r="B1627" s="401"/>
      <c r="C1627" s="402"/>
      <c r="D1627" s="360"/>
      <c r="E1627" s="371"/>
      <c r="F1627" s="360"/>
      <c r="G1627" s="99" t="s">
        <v>10019</v>
      </c>
      <c r="H1627" s="699"/>
      <c r="I1627" s="670"/>
      <c r="J1627" s="99" t="s">
        <v>10019</v>
      </c>
      <c r="K1627" s="86" t="s">
        <v>208</v>
      </c>
      <c r="L1627" s="642"/>
      <c r="M1627" s="642"/>
    </row>
    <row r="1628" spans="1:13" s="239" customFormat="1" ht="21" x14ac:dyDescent="0.25">
      <c r="A1628" s="293"/>
      <c r="B1628" s="401"/>
      <c r="C1628" s="402"/>
      <c r="D1628" s="360"/>
      <c r="E1628" s="371"/>
      <c r="F1628" s="360"/>
      <c r="G1628" s="99" t="s">
        <v>10020</v>
      </c>
      <c r="H1628" s="699"/>
      <c r="I1628" s="670"/>
      <c r="J1628" s="405" t="s">
        <v>10020</v>
      </c>
      <c r="K1628" s="86" t="s">
        <v>13610</v>
      </c>
      <c r="L1628" s="642"/>
      <c r="M1628" s="642"/>
    </row>
    <row r="1629" spans="1:13" s="239" customFormat="1" ht="10.5" x14ac:dyDescent="0.25">
      <c r="A1629" s="293"/>
      <c r="B1629" s="401"/>
      <c r="C1629" s="402"/>
      <c r="D1629" s="360"/>
      <c r="E1629" s="658" t="s">
        <v>135</v>
      </c>
      <c r="F1629" s="660" t="s">
        <v>5058</v>
      </c>
      <c r="G1629" s="99" t="s">
        <v>10021</v>
      </c>
      <c r="H1629" s="699"/>
      <c r="I1629" s="670"/>
      <c r="J1629" s="99" t="s">
        <v>10021</v>
      </c>
      <c r="K1629" s="376" t="s">
        <v>91</v>
      </c>
      <c r="L1629" s="642"/>
      <c r="M1629" s="642"/>
    </row>
    <row r="1630" spans="1:13" s="239" customFormat="1" ht="10.5" x14ac:dyDescent="0.25">
      <c r="A1630" s="293"/>
      <c r="B1630" s="401"/>
      <c r="C1630" s="402"/>
      <c r="D1630" s="360"/>
      <c r="E1630" s="659"/>
      <c r="F1630" s="661"/>
      <c r="G1630" s="99" t="s">
        <v>10022</v>
      </c>
      <c r="H1630" s="699"/>
      <c r="I1630" s="670"/>
      <c r="J1630" s="99" t="s">
        <v>10022</v>
      </c>
      <c r="K1630" s="377"/>
      <c r="L1630" s="642"/>
      <c r="M1630" s="642"/>
    </row>
    <row r="1631" spans="1:13" s="239" customFormat="1" ht="10.5" x14ac:dyDescent="0.25">
      <c r="A1631" s="293"/>
      <c r="B1631" s="401"/>
      <c r="C1631" s="402"/>
      <c r="D1631" s="360"/>
      <c r="E1631" s="659"/>
      <c r="F1631" s="661"/>
      <c r="G1631" s="99" t="s">
        <v>10023</v>
      </c>
      <c r="H1631" s="699"/>
      <c r="I1631" s="670"/>
      <c r="J1631" s="99" t="s">
        <v>10023</v>
      </c>
      <c r="K1631" s="380"/>
      <c r="L1631" s="642"/>
      <c r="M1631" s="642"/>
    </row>
    <row r="1632" spans="1:13" s="239" customFormat="1" ht="21" x14ac:dyDescent="0.25">
      <c r="A1632" s="293"/>
      <c r="B1632" s="401"/>
      <c r="C1632" s="402"/>
      <c r="D1632" s="360"/>
      <c r="E1632" s="371"/>
      <c r="F1632" s="360"/>
      <c r="G1632" s="99" t="s">
        <v>10024</v>
      </c>
      <c r="H1632" s="699"/>
      <c r="I1632" s="670"/>
      <c r="J1632" s="99" t="s">
        <v>10024</v>
      </c>
      <c r="K1632" s="86" t="s">
        <v>1531</v>
      </c>
      <c r="L1632" s="642"/>
      <c r="M1632" s="642"/>
    </row>
    <row r="1633" spans="1:13" s="239" customFormat="1" ht="10.5" x14ac:dyDescent="0.25">
      <c r="A1633" s="293"/>
      <c r="B1633" s="401"/>
      <c r="C1633" s="402"/>
      <c r="D1633" s="360"/>
      <c r="E1633" s="371"/>
      <c r="F1633" s="360"/>
      <c r="G1633" s="99" t="s">
        <v>1153</v>
      </c>
      <c r="H1633" s="699"/>
      <c r="I1633" s="670"/>
      <c r="J1633" s="99" t="s">
        <v>1153</v>
      </c>
      <c r="K1633" s="683" t="s">
        <v>9688</v>
      </c>
      <c r="L1633" s="642"/>
      <c r="M1633" s="642"/>
    </row>
    <row r="1634" spans="1:13" s="239" customFormat="1" ht="21" x14ac:dyDescent="0.25">
      <c r="A1634" s="293"/>
      <c r="B1634" s="401"/>
      <c r="C1634" s="402"/>
      <c r="D1634" s="360"/>
      <c r="E1634" s="370"/>
      <c r="F1634" s="361"/>
      <c r="G1634" s="99" t="s">
        <v>10025</v>
      </c>
      <c r="H1634" s="699"/>
      <c r="I1634" s="670"/>
      <c r="J1634" s="99" t="s">
        <v>10025</v>
      </c>
      <c r="K1634" s="684"/>
      <c r="L1634" s="642"/>
      <c r="M1634" s="642"/>
    </row>
    <row r="1635" spans="1:13" s="239" customFormat="1" ht="10.5" x14ac:dyDescent="0.25">
      <c r="A1635" s="293"/>
      <c r="B1635" s="401"/>
      <c r="C1635" s="402"/>
      <c r="D1635" s="360"/>
      <c r="E1635" s="659" t="s">
        <v>138</v>
      </c>
      <c r="F1635" s="661" t="s">
        <v>10026</v>
      </c>
      <c r="G1635" s="99" t="s">
        <v>10027</v>
      </c>
      <c r="H1635" s="699"/>
      <c r="I1635" s="670"/>
      <c r="J1635" s="99" t="s">
        <v>10027</v>
      </c>
      <c r="K1635" s="376" t="s">
        <v>91</v>
      </c>
      <c r="L1635" s="642"/>
      <c r="M1635" s="642"/>
    </row>
    <row r="1636" spans="1:13" s="239" customFormat="1" ht="10.5" x14ac:dyDescent="0.25">
      <c r="A1636" s="293"/>
      <c r="B1636" s="401"/>
      <c r="C1636" s="402"/>
      <c r="D1636" s="360"/>
      <c r="E1636" s="659"/>
      <c r="F1636" s="661"/>
      <c r="G1636" s="99" t="s">
        <v>10028</v>
      </c>
      <c r="H1636" s="699"/>
      <c r="I1636" s="670"/>
      <c r="J1636" s="99" t="s">
        <v>10028</v>
      </c>
      <c r="K1636" s="377"/>
      <c r="L1636" s="642"/>
      <c r="M1636" s="642"/>
    </row>
    <row r="1637" spans="1:13" s="239" customFormat="1" ht="10.5" x14ac:dyDescent="0.25">
      <c r="A1637" s="293"/>
      <c r="B1637" s="401"/>
      <c r="C1637" s="402"/>
      <c r="D1637" s="360"/>
      <c r="E1637" s="659"/>
      <c r="F1637" s="661"/>
      <c r="G1637" s="99" t="s">
        <v>10029</v>
      </c>
      <c r="H1637" s="699"/>
      <c r="I1637" s="670"/>
      <c r="J1637" s="99" t="s">
        <v>10029</v>
      </c>
      <c r="K1637" s="377"/>
      <c r="L1637" s="642"/>
      <c r="M1637" s="642"/>
    </row>
    <row r="1638" spans="1:13" s="239" customFormat="1" ht="10.5" x14ac:dyDescent="0.25">
      <c r="A1638" s="293"/>
      <c r="B1638" s="401"/>
      <c r="C1638" s="402"/>
      <c r="D1638" s="360"/>
      <c r="E1638" s="659"/>
      <c r="F1638" s="661"/>
      <c r="G1638" s="99" t="s">
        <v>10030</v>
      </c>
      <c r="H1638" s="699"/>
      <c r="I1638" s="670"/>
      <c r="J1638" s="99" t="s">
        <v>10030</v>
      </c>
      <c r="K1638" s="377"/>
      <c r="L1638" s="642"/>
      <c r="M1638" s="642"/>
    </row>
    <row r="1639" spans="1:13" s="239" customFormat="1" ht="10.5" x14ac:dyDescent="0.25">
      <c r="A1639" s="293"/>
      <c r="B1639" s="401"/>
      <c r="C1639" s="402"/>
      <c r="D1639" s="360"/>
      <c r="E1639" s="659"/>
      <c r="F1639" s="661"/>
      <c r="G1639" s="99" t="s">
        <v>10031</v>
      </c>
      <c r="H1639" s="699"/>
      <c r="I1639" s="670"/>
      <c r="J1639" s="99" t="s">
        <v>10031</v>
      </c>
      <c r="K1639" s="380"/>
      <c r="L1639" s="642"/>
      <c r="M1639" s="642"/>
    </row>
    <row r="1640" spans="1:13" s="239" customFormat="1" ht="21" x14ac:dyDescent="0.25">
      <c r="A1640" s="293"/>
      <c r="B1640" s="401"/>
      <c r="C1640" s="402"/>
      <c r="D1640" s="360"/>
      <c r="E1640" s="662"/>
      <c r="F1640" s="663"/>
      <c r="G1640" s="99" t="s">
        <v>10032</v>
      </c>
      <c r="H1640" s="699"/>
      <c r="I1640" s="670"/>
      <c r="J1640" s="99" t="s">
        <v>10032</v>
      </c>
      <c r="K1640" s="92" t="s">
        <v>208</v>
      </c>
      <c r="L1640" s="642"/>
      <c r="M1640" s="642"/>
    </row>
    <row r="1641" spans="1:13" s="239" customFormat="1" ht="10.5" x14ac:dyDescent="0.25">
      <c r="A1641" s="293"/>
      <c r="B1641" s="401"/>
      <c r="C1641" s="402"/>
      <c r="D1641" s="360"/>
      <c r="E1641" s="381" t="s">
        <v>347</v>
      </c>
      <c r="F1641" s="378" t="s">
        <v>10033</v>
      </c>
      <c r="G1641" s="86" t="s">
        <v>10034</v>
      </c>
      <c r="H1641" s="699"/>
      <c r="I1641" s="670"/>
      <c r="J1641" s="86" t="s">
        <v>10034</v>
      </c>
      <c r="K1641" s="92" t="s">
        <v>208</v>
      </c>
      <c r="L1641" s="642"/>
      <c r="M1641" s="642"/>
    </row>
    <row r="1642" spans="1:13" s="239" customFormat="1" ht="31.5" customHeight="1" x14ac:dyDescent="0.25">
      <c r="A1642" s="293"/>
      <c r="B1642" s="401"/>
      <c r="C1642" s="402"/>
      <c r="D1642" s="360"/>
      <c r="E1642" s="381" t="s">
        <v>357</v>
      </c>
      <c r="F1642" s="378" t="s">
        <v>10035</v>
      </c>
      <c r="G1642" s="86" t="s">
        <v>10036</v>
      </c>
      <c r="H1642" s="699"/>
      <c r="I1642" s="670"/>
      <c r="J1642" s="86" t="s">
        <v>10037</v>
      </c>
      <c r="K1642" s="394" t="s">
        <v>10038</v>
      </c>
      <c r="L1642" s="642"/>
      <c r="M1642" s="642"/>
    </row>
    <row r="1643" spans="1:13" s="239" customFormat="1" ht="10.5" x14ac:dyDescent="0.25">
      <c r="A1643" s="293"/>
      <c r="B1643" s="401"/>
      <c r="C1643" s="402"/>
      <c r="D1643" s="360"/>
      <c r="E1643" s="381" t="s">
        <v>360</v>
      </c>
      <c r="F1643" s="378" t="s">
        <v>10039</v>
      </c>
      <c r="G1643" s="86" t="s">
        <v>10040</v>
      </c>
      <c r="H1643" s="699"/>
      <c r="I1643" s="670"/>
      <c r="J1643" s="86" t="s">
        <v>10040</v>
      </c>
      <c r="K1643" s="394" t="s">
        <v>2506</v>
      </c>
      <c r="L1643" s="642"/>
      <c r="M1643" s="642"/>
    </row>
    <row r="1644" spans="1:13" s="239" customFormat="1" ht="10.5" x14ac:dyDescent="0.25">
      <c r="A1644" s="293"/>
      <c r="B1644" s="401"/>
      <c r="C1644" s="403"/>
      <c r="D1644" s="361"/>
      <c r="E1644" s="381" t="s">
        <v>155</v>
      </c>
      <c r="F1644" s="378" t="s">
        <v>10041</v>
      </c>
      <c r="G1644" s="376" t="s">
        <v>10042</v>
      </c>
      <c r="H1644" s="699"/>
      <c r="I1644" s="671"/>
      <c r="J1644" s="86" t="s">
        <v>10042</v>
      </c>
      <c r="K1644" s="92" t="s">
        <v>2506</v>
      </c>
      <c r="L1644" s="642"/>
      <c r="M1644" s="642"/>
    </row>
    <row r="1645" spans="1:13" s="239" customFormat="1" ht="31.5" x14ac:dyDescent="0.25">
      <c r="A1645" s="293"/>
      <c r="B1645" s="401"/>
      <c r="C1645" s="100" t="s">
        <v>5066</v>
      </c>
      <c r="D1645" s="64" t="s">
        <v>2948</v>
      </c>
      <c r="E1645" s="381" t="s">
        <v>1383</v>
      </c>
      <c r="F1645" s="378" t="s">
        <v>10043</v>
      </c>
      <c r="G1645" s="376" t="s">
        <v>10044</v>
      </c>
      <c r="H1645" s="398"/>
      <c r="I1645" s="36" t="s">
        <v>2948</v>
      </c>
      <c r="J1645" s="376" t="s">
        <v>10044</v>
      </c>
      <c r="K1645" s="394" t="s">
        <v>10045</v>
      </c>
      <c r="L1645" s="642"/>
      <c r="M1645" s="642"/>
    </row>
    <row r="1646" spans="1:13" s="239" customFormat="1" ht="21" x14ac:dyDescent="0.25">
      <c r="A1646" s="293"/>
      <c r="B1646" s="401"/>
      <c r="C1646" s="100" t="s">
        <v>10046</v>
      </c>
      <c r="D1646" s="64" t="s">
        <v>2759</v>
      </c>
      <c r="E1646" s="381" t="s">
        <v>1383</v>
      </c>
      <c r="F1646" s="378" t="s">
        <v>10047</v>
      </c>
      <c r="G1646" s="376" t="s">
        <v>2952</v>
      </c>
      <c r="H1646" s="398"/>
      <c r="I1646" s="36" t="s">
        <v>2759</v>
      </c>
      <c r="J1646" s="376" t="s">
        <v>2952</v>
      </c>
      <c r="K1646" s="394" t="s">
        <v>10048</v>
      </c>
      <c r="L1646" s="642"/>
      <c r="M1646" s="642"/>
    </row>
    <row r="1647" spans="1:13" s="239" customFormat="1" ht="10.5" x14ac:dyDescent="0.25">
      <c r="A1647" s="406"/>
      <c r="B1647" s="400"/>
      <c r="C1647" s="100" t="s">
        <v>10049</v>
      </c>
      <c r="D1647" s="64" t="s">
        <v>10050</v>
      </c>
      <c r="E1647" s="381" t="s">
        <v>1383</v>
      </c>
      <c r="F1647" s="378" t="s">
        <v>10051</v>
      </c>
      <c r="G1647" s="376" t="s">
        <v>9969</v>
      </c>
      <c r="H1647" s="398"/>
      <c r="I1647" s="36" t="s">
        <v>10050</v>
      </c>
      <c r="J1647" s="86" t="s">
        <v>9969</v>
      </c>
      <c r="K1647" s="394" t="s">
        <v>2506</v>
      </c>
      <c r="L1647" s="642"/>
      <c r="M1647" s="642"/>
    </row>
    <row r="1648" spans="1:13" s="239" customFormat="1" ht="10.5" x14ac:dyDescent="0.25">
      <c r="A1648" s="705" t="s">
        <v>10052</v>
      </c>
      <c r="B1648" s="399" t="s">
        <v>10053</v>
      </c>
      <c r="C1648" s="702" t="s">
        <v>10054</v>
      </c>
      <c r="D1648" s="661" t="s">
        <v>10053</v>
      </c>
      <c r="E1648" s="690" t="s">
        <v>1383</v>
      </c>
      <c r="F1648" s="680" t="s">
        <v>10055</v>
      </c>
      <c r="G1648" s="376" t="s">
        <v>10056</v>
      </c>
      <c r="H1648" s="698" t="s">
        <v>10053</v>
      </c>
      <c r="I1648" s="669" t="s">
        <v>10053</v>
      </c>
      <c r="J1648" s="376" t="s">
        <v>10056</v>
      </c>
      <c r="K1648" s="394" t="s">
        <v>53</v>
      </c>
      <c r="L1648" s="642"/>
      <c r="M1648" s="642"/>
    </row>
    <row r="1649" spans="1:13" s="239" customFormat="1" ht="21" x14ac:dyDescent="0.25">
      <c r="A1649" s="706"/>
      <c r="B1649" s="401"/>
      <c r="C1649" s="691"/>
      <c r="D1649" s="681"/>
      <c r="E1649" s="691"/>
      <c r="F1649" s="681"/>
      <c r="G1649" s="376" t="s">
        <v>10057</v>
      </c>
      <c r="H1649" s="699"/>
      <c r="I1649" s="670"/>
      <c r="J1649" s="682" t="s">
        <v>10058</v>
      </c>
      <c r="K1649" s="698" t="s">
        <v>1198</v>
      </c>
      <c r="L1649" s="642"/>
      <c r="M1649" s="642"/>
    </row>
    <row r="1650" spans="1:13" s="239" customFormat="1" ht="10.5" x14ac:dyDescent="0.25">
      <c r="A1650" s="706"/>
      <c r="B1650" s="401"/>
      <c r="C1650" s="691"/>
      <c r="D1650" s="681"/>
      <c r="E1650" s="691"/>
      <c r="F1650" s="681"/>
      <c r="G1650" s="380" t="s">
        <v>10059</v>
      </c>
      <c r="H1650" s="699"/>
      <c r="I1650" s="670"/>
      <c r="J1650" s="684"/>
      <c r="K1650" s="700"/>
      <c r="L1650" s="642"/>
      <c r="M1650" s="642"/>
    </row>
    <row r="1651" spans="1:13" s="239" customFormat="1" ht="21" x14ac:dyDescent="0.25">
      <c r="A1651" s="706"/>
      <c r="B1651" s="401"/>
      <c r="C1651" s="691"/>
      <c r="D1651" s="681"/>
      <c r="E1651" s="691"/>
      <c r="F1651" s="681"/>
      <c r="G1651" s="380" t="s">
        <v>10060</v>
      </c>
      <c r="H1651" s="699"/>
      <c r="I1651" s="670"/>
      <c r="J1651" s="380" t="s">
        <v>10061</v>
      </c>
      <c r="K1651" s="394" t="s">
        <v>1531</v>
      </c>
      <c r="L1651" s="642"/>
      <c r="M1651" s="642"/>
    </row>
    <row r="1652" spans="1:13" s="239" customFormat="1" ht="21" x14ac:dyDescent="0.25">
      <c r="A1652" s="706"/>
      <c r="B1652" s="401"/>
      <c r="C1652" s="691"/>
      <c r="D1652" s="681"/>
      <c r="E1652" s="691"/>
      <c r="F1652" s="681"/>
      <c r="G1652" s="86" t="s">
        <v>10062</v>
      </c>
      <c r="H1652" s="699"/>
      <c r="I1652" s="670"/>
      <c r="J1652" s="86" t="s">
        <v>10063</v>
      </c>
      <c r="K1652" s="394" t="s">
        <v>1200</v>
      </c>
      <c r="L1652" s="642"/>
      <c r="M1652" s="642"/>
    </row>
    <row r="1653" spans="1:13" s="239" customFormat="1" ht="10.5" x14ac:dyDescent="0.25">
      <c r="A1653" s="706"/>
      <c r="B1653" s="401"/>
      <c r="C1653" s="691"/>
      <c r="D1653" s="681"/>
      <c r="E1653" s="691"/>
      <c r="F1653" s="681"/>
      <c r="G1653" s="86" t="s">
        <v>10064</v>
      </c>
      <c r="H1653" s="699"/>
      <c r="I1653" s="670"/>
      <c r="J1653" s="86" t="s">
        <v>10065</v>
      </c>
      <c r="K1653" s="394" t="s">
        <v>2506</v>
      </c>
      <c r="L1653" s="642"/>
      <c r="M1653" s="642"/>
    </row>
    <row r="1654" spans="1:13" s="239" customFormat="1" ht="10.5" x14ac:dyDescent="0.25">
      <c r="A1654" s="706"/>
      <c r="B1654" s="401"/>
      <c r="C1654" s="691"/>
      <c r="D1654" s="681"/>
      <c r="E1654" s="691"/>
      <c r="F1654" s="681"/>
      <c r="G1654" s="86" t="s">
        <v>10066</v>
      </c>
      <c r="H1654" s="699"/>
      <c r="I1654" s="670"/>
      <c r="J1654" s="86" t="s">
        <v>10067</v>
      </c>
      <c r="K1654" s="394" t="s">
        <v>454</v>
      </c>
      <c r="L1654" s="642"/>
      <c r="M1654" s="642"/>
    </row>
    <row r="1655" spans="1:13" s="239" customFormat="1" ht="21" x14ac:dyDescent="0.25">
      <c r="A1655" s="706"/>
      <c r="B1655" s="401"/>
      <c r="C1655" s="691"/>
      <c r="D1655" s="681"/>
      <c r="E1655" s="691"/>
      <c r="F1655" s="681"/>
      <c r="G1655" s="86" t="s">
        <v>10068</v>
      </c>
      <c r="H1655" s="699"/>
      <c r="I1655" s="670"/>
      <c r="J1655" s="86" t="s">
        <v>10068</v>
      </c>
      <c r="K1655" s="394" t="s">
        <v>1182</v>
      </c>
      <c r="L1655" s="642"/>
      <c r="M1655" s="642"/>
    </row>
    <row r="1656" spans="1:13" s="239" customFormat="1" ht="21" x14ac:dyDescent="0.25">
      <c r="A1656" s="706"/>
      <c r="B1656" s="401"/>
      <c r="C1656" s="691"/>
      <c r="D1656" s="681"/>
      <c r="E1656" s="691"/>
      <c r="F1656" s="681"/>
      <c r="G1656" s="86" t="s">
        <v>10069</v>
      </c>
      <c r="H1656" s="699"/>
      <c r="I1656" s="670"/>
      <c r="J1656" s="86" t="s">
        <v>10069</v>
      </c>
      <c r="K1656" s="394" t="s">
        <v>7059</v>
      </c>
      <c r="L1656" s="642"/>
      <c r="M1656" s="642"/>
    </row>
    <row r="1657" spans="1:13" s="239" customFormat="1" ht="21" x14ac:dyDescent="0.25">
      <c r="A1657" s="706"/>
      <c r="B1657" s="401"/>
      <c r="C1657" s="691"/>
      <c r="D1657" s="681"/>
      <c r="E1657" s="691"/>
      <c r="F1657" s="681"/>
      <c r="G1657" s="86" t="s">
        <v>10070</v>
      </c>
      <c r="H1657" s="699"/>
      <c r="I1657" s="670"/>
      <c r="J1657" s="86" t="s">
        <v>10071</v>
      </c>
      <c r="K1657" s="394" t="s">
        <v>2506</v>
      </c>
      <c r="L1657" s="642"/>
      <c r="M1657" s="642"/>
    </row>
    <row r="1658" spans="1:13" s="239" customFormat="1" ht="10.5" x14ac:dyDescent="0.25">
      <c r="A1658" s="706"/>
      <c r="B1658" s="401"/>
      <c r="C1658" s="691"/>
      <c r="D1658" s="681"/>
      <c r="E1658" s="691"/>
      <c r="F1658" s="681"/>
      <c r="G1658" s="86" t="s">
        <v>10072</v>
      </c>
      <c r="H1658" s="699"/>
      <c r="I1658" s="670"/>
      <c r="J1658" s="86" t="s">
        <v>10073</v>
      </c>
      <c r="K1658" s="394" t="s">
        <v>741</v>
      </c>
      <c r="L1658" s="642"/>
      <c r="M1658" s="642"/>
    </row>
    <row r="1659" spans="1:13" s="239" customFormat="1" ht="10.5" x14ac:dyDescent="0.25">
      <c r="A1659" s="706"/>
      <c r="B1659" s="401"/>
      <c r="C1659" s="691"/>
      <c r="D1659" s="681"/>
      <c r="E1659" s="691"/>
      <c r="F1659" s="681"/>
      <c r="G1659" s="86" t="s">
        <v>10074</v>
      </c>
      <c r="H1659" s="699"/>
      <c r="I1659" s="670"/>
      <c r="J1659" s="86" t="s">
        <v>10075</v>
      </c>
      <c r="K1659" s="394" t="s">
        <v>1200</v>
      </c>
      <c r="L1659" s="642"/>
      <c r="M1659" s="642"/>
    </row>
    <row r="1660" spans="1:13" s="239" customFormat="1" ht="10.5" x14ac:dyDescent="0.25">
      <c r="A1660" s="706"/>
      <c r="B1660" s="401"/>
      <c r="C1660" s="691"/>
      <c r="D1660" s="681"/>
      <c r="E1660" s="691"/>
      <c r="F1660" s="681"/>
      <c r="G1660" s="86" t="s">
        <v>10076</v>
      </c>
      <c r="H1660" s="699"/>
      <c r="I1660" s="670"/>
      <c r="J1660" s="86" t="s">
        <v>10077</v>
      </c>
      <c r="K1660" s="394" t="s">
        <v>2506</v>
      </c>
      <c r="L1660" s="642"/>
      <c r="M1660" s="642"/>
    </row>
    <row r="1661" spans="1:13" s="239" customFormat="1" ht="10.5" x14ac:dyDescent="0.25">
      <c r="A1661" s="706"/>
      <c r="B1661" s="401"/>
      <c r="C1661" s="691"/>
      <c r="D1661" s="681"/>
      <c r="E1661" s="691"/>
      <c r="F1661" s="681"/>
      <c r="G1661" s="86" t="s">
        <v>10078</v>
      </c>
      <c r="H1661" s="699"/>
      <c r="I1661" s="670"/>
      <c r="J1661" s="86" t="s">
        <v>10077</v>
      </c>
      <c r="K1661" s="394" t="s">
        <v>454</v>
      </c>
      <c r="L1661" s="642"/>
      <c r="M1661" s="642"/>
    </row>
    <row r="1662" spans="1:13" s="239" customFormat="1" ht="21" x14ac:dyDescent="0.25">
      <c r="A1662" s="706"/>
      <c r="B1662" s="401"/>
      <c r="C1662" s="691"/>
      <c r="D1662" s="681"/>
      <c r="E1662" s="691"/>
      <c r="F1662" s="681"/>
      <c r="G1662" s="86" t="s">
        <v>10079</v>
      </c>
      <c r="H1662" s="699"/>
      <c r="I1662" s="670"/>
      <c r="J1662" s="86" t="s">
        <v>10080</v>
      </c>
      <c r="K1662" s="394" t="s">
        <v>454</v>
      </c>
      <c r="L1662" s="642"/>
      <c r="M1662" s="642"/>
    </row>
    <row r="1663" spans="1:13" s="239" customFormat="1" ht="10.5" x14ac:dyDescent="0.25">
      <c r="A1663" s="706"/>
      <c r="B1663" s="401"/>
      <c r="C1663" s="691"/>
      <c r="D1663" s="681"/>
      <c r="E1663" s="691"/>
      <c r="F1663" s="681"/>
      <c r="G1663" s="86" t="s">
        <v>10081</v>
      </c>
      <c r="H1663" s="699"/>
      <c r="I1663" s="670"/>
      <c r="J1663" s="86" t="s">
        <v>10082</v>
      </c>
      <c r="K1663" s="394" t="s">
        <v>1200</v>
      </c>
      <c r="L1663" s="642"/>
      <c r="M1663" s="642"/>
    </row>
    <row r="1664" spans="1:13" s="239" customFormat="1" ht="10.5" x14ac:dyDescent="0.25">
      <c r="A1664" s="706"/>
      <c r="B1664" s="401"/>
      <c r="C1664" s="691"/>
      <c r="D1664" s="681"/>
      <c r="E1664" s="691"/>
      <c r="F1664" s="681"/>
      <c r="G1664" s="86" t="s">
        <v>10083</v>
      </c>
      <c r="H1664" s="699"/>
      <c r="I1664" s="670"/>
      <c r="J1664" s="86" t="s">
        <v>10084</v>
      </c>
      <c r="K1664" s="394" t="s">
        <v>1182</v>
      </c>
      <c r="L1664" s="642"/>
      <c r="M1664" s="642"/>
    </row>
    <row r="1665" spans="1:13" s="239" customFormat="1" ht="21" x14ac:dyDescent="0.25">
      <c r="A1665" s="706"/>
      <c r="B1665" s="401"/>
      <c r="C1665" s="691"/>
      <c r="D1665" s="681"/>
      <c r="E1665" s="691"/>
      <c r="F1665" s="681"/>
      <c r="G1665" s="86" t="s">
        <v>10085</v>
      </c>
      <c r="H1665" s="699"/>
      <c r="I1665" s="670"/>
      <c r="J1665" s="86" t="s">
        <v>10086</v>
      </c>
      <c r="K1665" s="394" t="s">
        <v>53</v>
      </c>
      <c r="L1665" s="642"/>
      <c r="M1665" s="642"/>
    </row>
    <row r="1666" spans="1:13" s="239" customFormat="1" ht="21" x14ac:dyDescent="0.25">
      <c r="A1666" s="706"/>
      <c r="B1666" s="401"/>
      <c r="C1666" s="691"/>
      <c r="D1666" s="681"/>
      <c r="E1666" s="691"/>
      <c r="F1666" s="681"/>
      <c r="G1666" s="86" t="s">
        <v>10087</v>
      </c>
      <c r="H1666" s="699"/>
      <c r="I1666" s="670"/>
      <c r="J1666" s="86" t="s">
        <v>10088</v>
      </c>
      <c r="K1666" s="394" t="s">
        <v>71</v>
      </c>
      <c r="L1666" s="642"/>
      <c r="M1666" s="642"/>
    </row>
    <row r="1667" spans="1:13" s="239" customFormat="1" ht="10.5" x14ac:dyDescent="0.25">
      <c r="A1667" s="706"/>
      <c r="B1667" s="401"/>
      <c r="C1667" s="691"/>
      <c r="D1667" s="681"/>
      <c r="E1667" s="691"/>
      <c r="F1667" s="681"/>
      <c r="G1667" s="86" t="s">
        <v>10089</v>
      </c>
      <c r="H1667" s="699"/>
      <c r="I1667" s="670"/>
      <c r="J1667" s="86" t="s">
        <v>10089</v>
      </c>
      <c r="K1667" s="394" t="s">
        <v>741</v>
      </c>
      <c r="L1667" s="642"/>
      <c r="M1667" s="642"/>
    </row>
    <row r="1668" spans="1:13" s="239" customFormat="1" ht="10.5" x14ac:dyDescent="0.25">
      <c r="A1668" s="706"/>
      <c r="B1668" s="401"/>
      <c r="C1668" s="691"/>
      <c r="D1668" s="681"/>
      <c r="E1668" s="388"/>
      <c r="F1668" s="379"/>
      <c r="G1668" s="86" t="s">
        <v>10090</v>
      </c>
      <c r="H1668" s="699"/>
      <c r="I1668" s="670"/>
      <c r="J1668" s="86" t="s">
        <v>10090</v>
      </c>
      <c r="K1668" s="394" t="s">
        <v>1200</v>
      </c>
      <c r="L1668" s="642"/>
      <c r="M1668" s="642"/>
    </row>
    <row r="1669" spans="1:13" s="239" customFormat="1" ht="21" x14ac:dyDescent="0.25">
      <c r="A1669" s="706"/>
      <c r="B1669" s="401"/>
      <c r="C1669" s="691"/>
      <c r="D1669" s="681"/>
      <c r="E1669" s="388"/>
      <c r="F1669" s="379"/>
      <c r="G1669" s="86" t="s">
        <v>10091</v>
      </c>
      <c r="H1669" s="699"/>
      <c r="I1669" s="670"/>
      <c r="J1669" s="86" t="s">
        <v>10091</v>
      </c>
      <c r="K1669" s="394" t="s">
        <v>1182</v>
      </c>
      <c r="L1669" s="642"/>
      <c r="M1669" s="642"/>
    </row>
    <row r="1670" spans="1:13" s="239" customFormat="1" ht="21" x14ac:dyDescent="0.25">
      <c r="A1670" s="706"/>
      <c r="B1670" s="401"/>
      <c r="C1670" s="691"/>
      <c r="D1670" s="681"/>
      <c r="E1670" s="388"/>
      <c r="F1670" s="379"/>
      <c r="G1670" s="86" t="s">
        <v>10092</v>
      </c>
      <c r="H1670" s="699"/>
      <c r="I1670" s="670"/>
      <c r="J1670" s="86" t="s">
        <v>10092</v>
      </c>
      <c r="K1670" s="394" t="s">
        <v>7059</v>
      </c>
      <c r="L1670" s="642"/>
      <c r="M1670" s="642"/>
    </row>
    <row r="1671" spans="1:13" s="239" customFormat="1" ht="31.5" x14ac:dyDescent="0.25">
      <c r="A1671" s="706"/>
      <c r="B1671" s="401"/>
      <c r="C1671" s="691"/>
      <c r="D1671" s="681"/>
      <c r="E1671" s="388"/>
      <c r="F1671" s="379"/>
      <c r="G1671" s="86" t="s">
        <v>10093</v>
      </c>
      <c r="H1671" s="699"/>
      <c r="I1671" s="670"/>
      <c r="J1671" s="86" t="s">
        <v>10093</v>
      </c>
      <c r="K1671" s="394" t="s">
        <v>10094</v>
      </c>
      <c r="L1671" s="642"/>
      <c r="M1671" s="642"/>
    </row>
    <row r="1672" spans="1:13" s="239" customFormat="1" ht="10.5" x14ac:dyDescent="0.25">
      <c r="A1672" s="706"/>
      <c r="B1672" s="401"/>
      <c r="C1672" s="691"/>
      <c r="D1672" s="681"/>
      <c r="E1672" s="388"/>
      <c r="F1672" s="379"/>
      <c r="G1672" s="86" t="s">
        <v>10095</v>
      </c>
      <c r="H1672" s="699"/>
      <c r="I1672" s="670"/>
      <c r="J1672" s="86" t="s">
        <v>10095</v>
      </c>
      <c r="K1672" s="394" t="s">
        <v>1182</v>
      </c>
      <c r="L1672" s="642"/>
      <c r="M1672" s="642"/>
    </row>
    <row r="1673" spans="1:13" s="239" customFormat="1" ht="10.5" x14ac:dyDescent="0.25">
      <c r="A1673" s="706"/>
      <c r="B1673" s="401"/>
      <c r="C1673" s="691"/>
      <c r="D1673" s="681"/>
      <c r="E1673" s="388"/>
      <c r="F1673" s="379"/>
      <c r="G1673" s="86" t="s">
        <v>10096</v>
      </c>
      <c r="H1673" s="699"/>
      <c r="I1673" s="670"/>
      <c r="J1673" s="86" t="s">
        <v>10096</v>
      </c>
      <c r="K1673" s="394" t="s">
        <v>5961</v>
      </c>
      <c r="L1673" s="642"/>
      <c r="M1673" s="642"/>
    </row>
    <row r="1674" spans="1:13" s="239" customFormat="1" ht="10.5" x14ac:dyDescent="0.25">
      <c r="A1674" s="706"/>
      <c r="B1674" s="401"/>
      <c r="C1674" s="691"/>
      <c r="D1674" s="681"/>
      <c r="E1674" s="388"/>
      <c r="F1674" s="379"/>
      <c r="G1674" s="86" t="s">
        <v>10097</v>
      </c>
      <c r="H1674" s="699"/>
      <c r="I1674" s="670"/>
      <c r="J1674" s="86" t="s">
        <v>10097</v>
      </c>
      <c r="K1674" s="394" t="s">
        <v>1182</v>
      </c>
      <c r="L1674" s="642"/>
      <c r="M1674" s="642"/>
    </row>
    <row r="1675" spans="1:13" s="239" customFormat="1" ht="10.5" x14ac:dyDescent="0.25">
      <c r="A1675" s="706"/>
      <c r="B1675" s="401"/>
      <c r="C1675" s="691"/>
      <c r="D1675" s="681"/>
      <c r="E1675" s="388"/>
      <c r="F1675" s="379"/>
      <c r="G1675" s="86" t="s">
        <v>10098</v>
      </c>
      <c r="H1675" s="699"/>
      <c r="I1675" s="670"/>
      <c r="J1675" s="86" t="s">
        <v>10098</v>
      </c>
      <c r="K1675" s="394" t="s">
        <v>7059</v>
      </c>
      <c r="L1675" s="642"/>
      <c r="M1675" s="642"/>
    </row>
    <row r="1676" spans="1:13" s="239" customFormat="1" ht="10.5" x14ac:dyDescent="0.25">
      <c r="A1676" s="706"/>
      <c r="B1676" s="401"/>
      <c r="C1676" s="691"/>
      <c r="D1676" s="681"/>
      <c r="E1676" s="382"/>
      <c r="F1676" s="389"/>
      <c r="G1676" s="86" t="s">
        <v>10099</v>
      </c>
      <c r="H1676" s="699"/>
      <c r="I1676" s="670"/>
      <c r="J1676" s="86" t="s">
        <v>10099</v>
      </c>
      <c r="K1676" s="394" t="s">
        <v>7059</v>
      </c>
      <c r="L1676" s="642"/>
      <c r="M1676" s="642"/>
    </row>
    <row r="1677" spans="1:13" s="239" customFormat="1" ht="42" x14ac:dyDescent="0.25">
      <c r="A1677" s="706"/>
      <c r="B1677" s="401"/>
      <c r="C1677" s="691"/>
      <c r="D1677" s="681"/>
      <c r="E1677" s="388" t="s">
        <v>1281</v>
      </c>
      <c r="F1677" s="379" t="s">
        <v>10100</v>
      </c>
      <c r="G1677" s="86" t="s">
        <v>10101</v>
      </c>
      <c r="H1677" s="699"/>
      <c r="I1677" s="670"/>
      <c r="J1677" s="86" t="s">
        <v>10102</v>
      </c>
      <c r="K1677" s="394" t="s">
        <v>2506</v>
      </c>
      <c r="L1677" s="642"/>
      <c r="M1677" s="642"/>
    </row>
    <row r="1678" spans="1:13" s="239" customFormat="1" ht="42" x14ac:dyDescent="0.25">
      <c r="A1678" s="706"/>
      <c r="B1678" s="401"/>
      <c r="C1678" s="691"/>
      <c r="D1678" s="681"/>
      <c r="E1678" s="388"/>
      <c r="F1678" s="379"/>
      <c r="G1678" s="86" t="s">
        <v>10103</v>
      </c>
      <c r="H1678" s="699"/>
      <c r="I1678" s="670"/>
      <c r="J1678" s="86" t="s">
        <v>10104</v>
      </c>
      <c r="K1678" s="394" t="s">
        <v>454</v>
      </c>
      <c r="L1678" s="642"/>
      <c r="M1678" s="642"/>
    </row>
    <row r="1679" spans="1:13" s="239" customFormat="1" ht="52.5" x14ac:dyDescent="0.25">
      <c r="A1679" s="706"/>
      <c r="B1679" s="401"/>
      <c r="C1679" s="691"/>
      <c r="D1679" s="681"/>
      <c r="E1679" s="388"/>
      <c r="F1679" s="379"/>
      <c r="G1679" s="86" t="s">
        <v>10105</v>
      </c>
      <c r="H1679" s="699"/>
      <c r="I1679" s="670"/>
      <c r="J1679" s="86" t="s">
        <v>10106</v>
      </c>
      <c r="K1679" s="394" t="s">
        <v>1200</v>
      </c>
      <c r="L1679" s="642"/>
      <c r="M1679" s="642"/>
    </row>
    <row r="1680" spans="1:13" s="239" customFormat="1" ht="10.5" x14ac:dyDescent="0.25">
      <c r="A1680" s="706"/>
      <c r="B1680" s="401"/>
      <c r="C1680" s="691"/>
      <c r="D1680" s="681"/>
      <c r="E1680" s="388"/>
      <c r="F1680" s="379"/>
      <c r="G1680" s="86" t="s">
        <v>8754</v>
      </c>
      <c r="H1680" s="699"/>
      <c r="I1680" s="670"/>
      <c r="J1680" s="86" t="s">
        <v>8754</v>
      </c>
      <c r="K1680" s="394" t="s">
        <v>2506</v>
      </c>
      <c r="L1680" s="642"/>
      <c r="M1680" s="642"/>
    </row>
    <row r="1681" spans="1:13" s="239" customFormat="1" ht="10.5" x14ac:dyDescent="0.25">
      <c r="A1681" s="706"/>
      <c r="B1681" s="401"/>
      <c r="C1681" s="691"/>
      <c r="D1681" s="681"/>
      <c r="E1681" s="388"/>
      <c r="F1681" s="379"/>
      <c r="G1681" s="86" t="s">
        <v>10107</v>
      </c>
      <c r="H1681" s="699"/>
      <c r="I1681" s="670"/>
      <c r="J1681" s="86" t="s">
        <v>10107</v>
      </c>
      <c r="K1681" s="394" t="s">
        <v>7059</v>
      </c>
      <c r="L1681" s="642"/>
      <c r="M1681" s="642"/>
    </row>
    <row r="1682" spans="1:13" s="239" customFormat="1" ht="10.5" x14ac:dyDescent="0.25">
      <c r="A1682" s="706"/>
      <c r="B1682" s="401"/>
      <c r="C1682" s="691"/>
      <c r="D1682" s="681"/>
      <c r="E1682" s="381" t="s">
        <v>50</v>
      </c>
      <c r="F1682" s="378" t="s">
        <v>10108</v>
      </c>
      <c r="G1682" s="86" t="s">
        <v>10109</v>
      </c>
      <c r="H1682" s="699"/>
      <c r="I1682" s="670"/>
      <c r="J1682" s="86" t="s">
        <v>10110</v>
      </c>
      <c r="K1682" s="394" t="s">
        <v>741</v>
      </c>
      <c r="L1682" s="642"/>
      <c r="M1682" s="642"/>
    </row>
    <row r="1683" spans="1:13" s="239" customFormat="1" ht="10.5" x14ac:dyDescent="0.25">
      <c r="A1683" s="706"/>
      <c r="B1683" s="401"/>
      <c r="C1683" s="691"/>
      <c r="D1683" s="681"/>
      <c r="E1683" s="388"/>
      <c r="F1683" s="379"/>
      <c r="G1683" s="86" t="s">
        <v>10111</v>
      </c>
      <c r="H1683" s="699"/>
      <c r="I1683" s="670"/>
      <c r="J1683" s="380" t="s">
        <v>10112</v>
      </c>
      <c r="K1683" s="394" t="s">
        <v>2506</v>
      </c>
      <c r="L1683" s="642"/>
      <c r="M1683" s="642"/>
    </row>
    <row r="1684" spans="1:13" s="239" customFormat="1" ht="10.5" x14ac:dyDescent="0.25">
      <c r="A1684" s="706"/>
      <c r="B1684" s="401"/>
      <c r="C1684" s="388"/>
      <c r="D1684" s="379"/>
      <c r="E1684" s="382"/>
      <c r="F1684" s="389"/>
      <c r="G1684" s="86" t="s">
        <v>10113</v>
      </c>
      <c r="H1684" s="699"/>
      <c r="I1684" s="671"/>
      <c r="J1684" s="86" t="s">
        <v>10113</v>
      </c>
      <c r="K1684" s="395"/>
      <c r="L1684" s="642"/>
      <c r="M1684" s="642"/>
    </row>
    <row r="1685" spans="1:13" s="239" customFormat="1" ht="21" x14ac:dyDescent="0.25">
      <c r="A1685" s="706"/>
      <c r="B1685" s="401"/>
      <c r="C1685" s="98" t="s">
        <v>5066</v>
      </c>
      <c r="D1685" s="359" t="s">
        <v>9153</v>
      </c>
      <c r="E1685" s="388" t="s">
        <v>1383</v>
      </c>
      <c r="F1685" s="379" t="s">
        <v>10114</v>
      </c>
      <c r="G1685" s="86" t="s">
        <v>10115</v>
      </c>
      <c r="H1685" s="699"/>
      <c r="I1685" s="362" t="s">
        <v>9153</v>
      </c>
      <c r="J1685" s="86" t="s">
        <v>10116</v>
      </c>
      <c r="K1685" s="394" t="s">
        <v>1200</v>
      </c>
      <c r="L1685" s="642"/>
      <c r="M1685" s="642"/>
    </row>
    <row r="1686" spans="1:13" s="239" customFormat="1" ht="21" x14ac:dyDescent="0.25">
      <c r="A1686" s="706"/>
      <c r="B1686" s="401"/>
      <c r="C1686" s="98" t="s">
        <v>10046</v>
      </c>
      <c r="D1686" s="359" t="s">
        <v>2819</v>
      </c>
      <c r="E1686" s="381" t="s">
        <v>1383</v>
      </c>
      <c r="F1686" s="378" t="s">
        <v>10117</v>
      </c>
      <c r="G1686" s="86" t="s">
        <v>10118</v>
      </c>
      <c r="H1686" s="699"/>
      <c r="I1686" s="669" t="s">
        <v>2819</v>
      </c>
      <c r="J1686" s="380" t="s">
        <v>10119</v>
      </c>
      <c r="K1686" s="394" t="s">
        <v>454</v>
      </c>
      <c r="L1686" s="642"/>
      <c r="M1686" s="642"/>
    </row>
    <row r="1687" spans="1:13" s="239" customFormat="1" ht="10.5" x14ac:dyDescent="0.25">
      <c r="A1687" s="706"/>
      <c r="B1687" s="401"/>
      <c r="C1687" s="402"/>
      <c r="D1687" s="360"/>
      <c r="E1687" s="388"/>
      <c r="F1687" s="379"/>
      <c r="G1687" s="86" t="s">
        <v>10120</v>
      </c>
      <c r="H1687" s="699"/>
      <c r="I1687" s="670"/>
      <c r="J1687" s="86" t="s">
        <v>10120</v>
      </c>
      <c r="K1687" s="394" t="s">
        <v>7059</v>
      </c>
      <c r="L1687" s="642"/>
      <c r="M1687" s="642"/>
    </row>
    <row r="1688" spans="1:13" s="239" customFormat="1" ht="21" x14ac:dyDescent="0.25">
      <c r="A1688" s="706"/>
      <c r="B1688" s="401"/>
      <c r="C1688" s="402"/>
      <c r="D1688" s="360"/>
      <c r="E1688" s="381" t="s">
        <v>1281</v>
      </c>
      <c r="F1688" s="378" t="s">
        <v>10121</v>
      </c>
      <c r="G1688" s="86" t="s">
        <v>10122</v>
      </c>
      <c r="H1688" s="699"/>
      <c r="I1688" s="670"/>
      <c r="J1688" s="86" t="s">
        <v>10123</v>
      </c>
      <c r="K1688" s="92" t="s">
        <v>2506</v>
      </c>
      <c r="L1688" s="642"/>
      <c r="M1688" s="642"/>
    </row>
    <row r="1689" spans="1:13" s="239" customFormat="1" ht="21" x14ac:dyDescent="0.25">
      <c r="A1689" s="707"/>
      <c r="B1689" s="401"/>
      <c r="C1689" s="402"/>
      <c r="D1689" s="360"/>
      <c r="E1689" s="388"/>
      <c r="F1689" s="379"/>
      <c r="G1689" s="86" t="s">
        <v>10124</v>
      </c>
      <c r="H1689" s="699"/>
      <c r="I1689" s="670"/>
      <c r="J1689" s="86" t="s">
        <v>10125</v>
      </c>
      <c r="K1689" s="92" t="s">
        <v>2506</v>
      </c>
      <c r="L1689" s="642"/>
      <c r="M1689" s="642"/>
    </row>
    <row r="1690" spans="1:13" s="239" customFormat="1" ht="21" x14ac:dyDescent="0.25">
      <c r="A1690" s="707"/>
      <c r="B1690" s="401"/>
      <c r="C1690" s="402"/>
      <c r="D1690" s="360"/>
      <c r="E1690" s="388"/>
      <c r="F1690" s="379"/>
      <c r="G1690" s="86" t="s">
        <v>10126</v>
      </c>
      <c r="H1690" s="699"/>
      <c r="I1690" s="670"/>
      <c r="J1690" s="86" t="s">
        <v>10126</v>
      </c>
      <c r="K1690" s="92" t="s">
        <v>7059</v>
      </c>
      <c r="L1690" s="642"/>
      <c r="M1690" s="642"/>
    </row>
    <row r="1691" spans="1:13" s="239" customFormat="1" ht="21" x14ac:dyDescent="0.25">
      <c r="A1691" s="707"/>
      <c r="B1691" s="401"/>
      <c r="C1691" s="402"/>
      <c r="D1691" s="360"/>
      <c r="E1691" s="388"/>
      <c r="F1691" s="379"/>
      <c r="G1691" s="86" t="s">
        <v>10127</v>
      </c>
      <c r="H1691" s="699"/>
      <c r="I1691" s="670"/>
      <c r="J1691" s="86" t="s">
        <v>10127</v>
      </c>
      <c r="K1691" s="92" t="s">
        <v>1182</v>
      </c>
      <c r="L1691" s="642"/>
      <c r="M1691" s="642"/>
    </row>
    <row r="1692" spans="1:13" s="239" customFormat="1" ht="21" x14ac:dyDescent="0.25">
      <c r="A1692" s="707"/>
      <c r="B1692" s="401"/>
      <c r="C1692" s="402"/>
      <c r="D1692" s="360"/>
      <c r="E1692" s="388"/>
      <c r="F1692" s="379"/>
      <c r="G1692" s="86" t="s">
        <v>10128</v>
      </c>
      <c r="H1692" s="699"/>
      <c r="I1692" s="671"/>
      <c r="J1692" s="376" t="s">
        <v>10128</v>
      </c>
      <c r="K1692" s="92" t="s">
        <v>7059</v>
      </c>
      <c r="L1692" s="642"/>
      <c r="M1692" s="642"/>
    </row>
    <row r="1693" spans="1:13" s="239" customFormat="1" ht="21" x14ac:dyDescent="0.25">
      <c r="A1693" s="707"/>
      <c r="B1693" s="400"/>
      <c r="C1693" s="100" t="s">
        <v>8603</v>
      </c>
      <c r="D1693" s="64" t="s">
        <v>10129</v>
      </c>
      <c r="E1693" s="90" t="s">
        <v>1383</v>
      </c>
      <c r="F1693" s="88" t="s">
        <v>10130</v>
      </c>
      <c r="G1693" s="86" t="s">
        <v>10131</v>
      </c>
      <c r="H1693" s="395"/>
      <c r="I1693" s="36" t="s">
        <v>10129</v>
      </c>
      <c r="J1693" s="86" t="s">
        <v>10132</v>
      </c>
      <c r="K1693" s="92" t="s">
        <v>454</v>
      </c>
      <c r="L1693" s="642"/>
      <c r="M1693" s="642"/>
    </row>
    <row r="1694" spans="1:13" s="239" customFormat="1" ht="10.5" x14ac:dyDescent="0.25">
      <c r="A1694" s="408" t="s">
        <v>10133</v>
      </c>
      <c r="B1694" s="399" t="s">
        <v>9356</v>
      </c>
      <c r="C1694" s="98" t="s">
        <v>10054</v>
      </c>
      <c r="D1694" s="359" t="s">
        <v>9356</v>
      </c>
      <c r="E1694" s="90" t="s">
        <v>1383</v>
      </c>
      <c r="F1694" s="88" t="s">
        <v>10134</v>
      </c>
      <c r="G1694" s="86" t="s">
        <v>10135</v>
      </c>
      <c r="H1694" s="394" t="s">
        <v>9356</v>
      </c>
      <c r="I1694" s="364" t="s">
        <v>9356</v>
      </c>
      <c r="J1694" s="86" t="s">
        <v>10135</v>
      </c>
      <c r="K1694" s="394" t="s">
        <v>1200</v>
      </c>
      <c r="L1694" s="642"/>
      <c r="M1694" s="642"/>
    </row>
    <row r="1695" spans="1:13" s="239" customFormat="1" ht="10.5" x14ac:dyDescent="0.25">
      <c r="A1695" s="293"/>
      <c r="B1695" s="401"/>
      <c r="C1695" s="100" t="s">
        <v>5066</v>
      </c>
      <c r="D1695" s="64" t="s">
        <v>9543</v>
      </c>
      <c r="E1695" s="90" t="s">
        <v>1383</v>
      </c>
      <c r="F1695" s="88" t="s">
        <v>7195</v>
      </c>
      <c r="G1695" s="377" t="s">
        <v>7194</v>
      </c>
      <c r="H1695" s="398"/>
      <c r="I1695" s="36" t="s">
        <v>9543</v>
      </c>
      <c r="J1695" s="377" t="s">
        <v>7194</v>
      </c>
      <c r="K1695" s="394" t="s">
        <v>2506</v>
      </c>
      <c r="L1695" s="642"/>
      <c r="M1695" s="642"/>
    </row>
    <row r="1696" spans="1:13" s="239" customFormat="1" ht="10.5" x14ac:dyDescent="0.25">
      <c r="A1696" s="406"/>
      <c r="B1696" s="400"/>
      <c r="C1696" s="403" t="s">
        <v>9429</v>
      </c>
      <c r="D1696" s="361" t="s">
        <v>10136</v>
      </c>
      <c r="E1696" s="90" t="s">
        <v>1383</v>
      </c>
      <c r="F1696" s="88" t="s">
        <v>10136</v>
      </c>
      <c r="G1696" s="86" t="s">
        <v>10137</v>
      </c>
      <c r="H1696" s="395"/>
      <c r="I1696" s="363" t="s">
        <v>10136</v>
      </c>
      <c r="J1696" s="86" t="s">
        <v>10137</v>
      </c>
      <c r="K1696" s="394" t="s">
        <v>1531</v>
      </c>
      <c r="L1696" s="642"/>
      <c r="M1696" s="642"/>
    </row>
    <row r="1697" spans="1:13" s="239" customFormat="1" ht="21" x14ac:dyDescent="0.25">
      <c r="A1697" s="293" t="s">
        <v>10138</v>
      </c>
      <c r="B1697" s="401" t="s">
        <v>10139</v>
      </c>
      <c r="C1697" s="402" t="s">
        <v>10054</v>
      </c>
      <c r="D1697" s="360" t="s">
        <v>10140</v>
      </c>
      <c r="E1697" s="90" t="s">
        <v>1383</v>
      </c>
      <c r="F1697" s="88" t="s">
        <v>10141</v>
      </c>
      <c r="G1697" s="86" t="s">
        <v>10142</v>
      </c>
      <c r="H1697" s="398" t="s">
        <v>10139</v>
      </c>
      <c r="I1697" s="362" t="s">
        <v>10140</v>
      </c>
      <c r="J1697" s="377" t="s">
        <v>10142</v>
      </c>
      <c r="K1697" s="394" t="s">
        <v>5961</v>
      </c>
      <c r="L1697" s="642"/>
      <c r="M1697" s="642"/>
    </row>
    <row r="1698" spans="1:13" s="239" customFormat="1" ht="21" x14ac:dyDescent="0.25">
      <c r="A1698" s="408" t="s">
        <v>10143</v>
      </c>
      <c r="B1698" s="399" t="s">
        <v>9035</v>
      </c>
      <c r="C1698" s="100" t="s">
        <v>10054</v>
      </c>
      <c r="D1698" s="64" t="s">
        <v>9035</v>
      </c>
      <c r="E1698" s="90" t="s">
        <v>1383</v>
      </c>
      <c r="F1698" s="88" t="s">
        <v>10144</v>
      </c>
      <c r="G1698" s="86" t="s">
        <v>10145</v>
      </c>
      <c r="H1698" s="394" t="s">
        <v>9035</v>
      </c>
      <c r="I1698" s="36" t="s">
        <v>9035</v>
      </c>
      <c r="J1698" s="86" t="s">
        <v>10145</v>
      </c>
      <c r="K1698" s="394" t="s">
        <v>1531</v>
      </c>
      <c r="L1698" s="642"/>
      <c r="M1698" s="642"/>
    </row>
    <row r="1699" spans="1:13" s="239" customFormat="1" ht="21" x14ac:dyDescent="0.25">
      <c r="A1699" s="408" t="s">
        <v>10146</v>
      </c>
      <c r="B1699" s="399" t="s">
        <v>4263</v>
      </c>
      <c r="C1699" s="402" t="s">
        <v>10054</v>
      </c>
      <c r="D1699" s="360" t="s">
        <v>232</v>
      </c>
      <c r="E1699" s="90" t="s">
        <v>1383</v>
      </c>
      <c r="F1699" s="88" t="s">
        <v>10147</v>
      </c>
      <c r="G1699" s="86" t="s">
        <v>10148</v>
      </c>
      <c r="H1699" s="394" t="s">
        <v>4263</v>
      </c>
      <c r="I1699" s="362" t="s">
        <v>232</v>
      </c>
      <c r="J1699" s="377" t="s">
        <v>10148</v>
      </c>
      <c r="K1699" s="394" t="s">
        <v>1531</v>
      </c>
      <c r="L1699" s="642"/>
      <c r="M1699" s="642"/>
    </row>
    <row r="1700" spans="1:13" s="239" customFormat="1" ht="21" x14ac:dyDescent="0.25">
      <c r="A1700" s="408" t="s">
        <v>10149</v>
      </c>
      <c r="B1700" s="399" t="s">
        <v>3564</v>
      </c>
      <c r="C1700" s="98" t="s">
        <v>10054</v>
      </c>
      <c r="D1700" s="359" t="s">
        <v>3803</v>
      </c>
      <c r="E1700" s="90" t="s">
        <v>1383</v>
      </c>
      <c r="F1700" s="88" t="s">
        <v>10150</v>
      </c>
      <c r="G1700" s="376" t="s">
        <v>10151</v>
      </c>
      <c r="H1700" s="394" t="s">
        <v>3564</v>
      </c>
      <c r="I1700" s="364" t="s">
        <v>3803</v>
      </c>
      <c r="J1700" s="86" t="s">
        <v>10151</v>
      </c>
      <c r="K1700" s="394" t="s">
        <v>1182</v>
      </c>
      <c r="L1700" s="642"/>
      <c r="M1700" s="642"/>
    </row>
    <row r="1701" spans="1:13" s="239" customFormat="1" ht="10.5" x14ac:dyDescent="0.25">
      <c r="A1701" s="406"/>
      <c r="B1701" s="400"/>
      <c r="C1701" s="100" t="s">
        <v>5066</v>
      </c>
      <c r="D1701" s="64" t="s">
        <v>10152</v>
      </c>
      <c r="E1701" s="90" t="s">
        <v>1383</v>
      </c>
      <c r="F1701" s="88" t="s">
        <v>10153</v>
      </c>
      <c r="G1701" s="86" t="s">
        <v>10154</v>
      </c>
      <c r="H1701" s="395"/>
      <c r="I1701" s="36" t="s">
        <v>10152</v>
      </c>
      <c r="J1701" s="86" t="s">
        <v>10154</v>
      </c>
      <c r="K1701" s="92" t="s">
        <v>1182</v>
      </c>
      <c r="L1701" s="642"/>
      <c r="M1701" s="642"/>
    </row>
    <row r="1702" spans="1:13" s="239" customFormat="1" ht="10.5" x14ac:dyDescent="0.25">
      <c r="A1702" s="407" t="s">
        <v>10155</v>
      </c>
      <c r="B1702" s="87" t="s">
        <v>10156</v>
      </c>
      <c r="C1702" s="100" t="s">
        <v>10054</v>
      </c>
      <c r="D1702" s="64" t="s">
        <v>10157</v>
      </c>
      <c r="E1702" s="90" t="s">
        <v>1383</v>
      </c>
      <c r="F1702" s="88" t="s">
        <v>10158</v>
      </c>
      <c r="G1702" s="86" t="s">
        <v>10159</v>
      </c>
      <c r="H1702" s="92" t="s">
        <v>10156</v>
      </c>
      <c r="I1702" s="36" t="s">
        <v>10157</v>
      </c>
      <c r="J1702" s="86" t="s">
        <v>10159</v>
      </c>
      <c r="K1702" s="92" t="s">
        <v>7059</v>
      </c>
      <c r="L1702" s="643"/>
      <c r="M1702" s="643"/>
    </row>
    <row r="1703" spans="1:13" s="12" customFormat="1" ht="10.5" customHeight="1" x14ac:dyDescent="0.25">
      <c r="A1703" s="517" t="s">
        <v>1002</v>
      </c>
      <c r="B1703" s="518"/>
      <c r="C1703" s="59"/>
      <c r="D1703" s="59"/>
      <c r="E1703" s="321"/>
      <c r="F1703" s="59"/>
      <c r="G1703" s="59"/>
      <c r="H1703" s="59"/>
      <c r="I1703" s="59"/>
      <c r="J1703" s="59"/>
      <c r="K1703" s="321"/>
      <c r="L1703" s="74"/>
      <c r="M1703" s="28"/>
    </row>
    <row r="1704" spans="1:13" s="309" customFormat="1" ht="9.9499999999999993" customHeight="1" x14ac:dyDescent="0.25">
      <c r="A1704" s="311" t="s">
        <v>13657</v>
      </c>
      <c r="B1704" s="312"/>
      <c r="C1704" s="312"/>
      <c r="D1704" s="312"/>
      <c r="E1704" s="312"/>
      <c r="F1704" s="312"/>
      <c r="G1704" s="312"/>
      <c r="H1704" s="312"/>
      <c r="I1704" s="312"/>
      <c r="J1704" s="312"/>
      <c r="K1704" s="312"/>
      <c r="L1704" s="312"/>
      <c r="M1704" s="313"/>
    </row>
    <row r="1705" spans="1:13" s="309" customFormat="1" ht="20.100000000000001" customHeight="1" x14ac:dyDescent="0.25">
      <c r="A1705" s="454" t="s">
        <v>13658</v>
      </c>
      <c r="B1705" s="455"/>
      <c r="C1705" s="455"/>
      <c r="D1705" s="455"/>
      <c r="E1705" s="455"/>
      <c r="F1705" s="455"/>
      <c r="G1705" s="455"/>
      <c r="H1705" s="455"/>
      <c r="I1705" s="455"/>
      <c r="J1705" s="455"/>
      <c r="K1705" s="455"/>
      <c r="L1705" s="455"/>
      <c r="M1705" s="456"/>
    </row>
    <row r="1706" spans="1:13" s="309" customFormat="1" ht="20.100000000000001" customHeight="1" x14ac:dyDescent="0.25">
      <c r="A1706" s="454" t="s">
        <v>13659</v>
      </c>
      <c r="B1706" s="455"/>
      <c r="C1706" s="455"/>
      <c r="D1706" s="455"/>
      <c r="E1706" s="455"/>
      <c r="F1706" s="455"/>
      <c r="G1706" s="455"/>
      <c r="H1706" s="455"/>
      <c r="I1706" s="455"/>
      <c r="J1706" s="455"/>
      <c r="K1706" s="455"/>
      <c r="L1706" s="455"/>
      <c r="M1706" s="456"/>
    </row>
    <row r="1707" spans="1:13" s="309" customFormat="1" ht="9.9499999999999993" customHeight="1" x14ac:dyDescent="0.25">
      <c r="A1707" s="457" t="s">
        <v>13660</v>
      </c>
      <c r="B1707" s="458"/>
      <c r="C1707" s="458"/>
      <c r="D1707" s="458"/>
      <c r="E1707" s="458"/>
      <c r="F1707" s="458"/>
      <c r="G1707" s="458"/>
      <c r="H1707" s="458"/>
      <c r="I1707" s="458"/>
      <c r="J1707" s="458"/>
      <c r="K1707" s="458"/>
      <c r="L1707" s="458"/>
      <c r="M1707" s="459"/>
    </row>
    <row r="1708" spans="1:13" s="309" customFormat="1" ht="9.9499999999999993" customHeight="1" x14ac:dyDescent="0.25">
      <c r="A1708" s="457" t="s">
        <v>13661</v>
      </c>
      <c r="B1708" s="458"/>
      <c r="C1708" s="458"/>
      <c r="D1708" s="458"/>
      <c r="E1708" s="458"/>
      <c r="F1708" s="458"/>
      <c r="G1708" s="458"/>
      <c r="H1708" s="458"/>
      <c r="I1708" s="458"/>
      <c r="J1708" s="458"/>
      <c r="K1708" s="458"/>
      <c r="L1708" s="458"/>
      <c r="M1708" s="459"/>
    </row>
    <row r="1709" spans="1:13" s="309" customFormat="1" ht="9.9499999999999993" customHeight="1" x14ac:dyDescent="0.25">
      <c r="A1709" s="457" t="s">
        <v>13662</v>
      </c>
      <c r="B1709" s="458"/>
      <c r="C1709" s="458"/>
      <c r="D1709" s="458"/>
      <c r="E1709" s="458"/>
      <c r="F1709" s="458"/>
      <c r="G1709" s="458"/>
      <c r="H1709" s="458"/>
      <c r="I1709" s="458"/>
      <c r="J1709" s="458"/>
      <c r="K1709" s="458"/>
      <c r="L1709" s="458"/>
      <c r="M1709" s="459"/>
    </row>
    <row r="1710" spans="1:13" s="309" customFormat="1" ht="9.9499999999999993" customHeight="1" x14ac:dyDescent="0.25">
      <c r="A1710" s="457" t="s">
        <v>13663</v>
      </c>
      <c r="B1710" s="458"/>
      <c r="C1710" s="458"/>
      <c r="D1710" s="458"/>
      <c r="E1710" s="458"/>
      <c r="F1710" s="458"/>
      <c r="G1710" s="458"/>
      <c r="H1710" s="458"/>
      <c r="I1710" s="458"/>
      <c r="J1710" s="458"/>
      <c r="K1710" s="458"/>
      <c r="L1710" s="458"/>
      <c r="M1710" s="459"/>
    </row>
    <row r="1711" spans="1:13" s="309" customFormat="1" ht="9.9499999999999993" customHeight="1" x14ac:dyDescent="0.25">
      <c r="A1711" s="457" t="s">
        <v>13664</v>
      </c>
      <c r="B1711" s="458"/>
      <c r="C1711" s="458"/>
      <c r="D1711" s="458"/>
      <c r="E1711" s="458"/>
      <c r="F1711" s="458"/>
      <c r="G1711" s="458"/>
      <c r="H1711" s="458"/>
      <c r="I1711" s="458"/>
      <c r="J1711" s="458"/>
      <c r="K1711" s="458"/>
      <c r="L1711" s="458"/>
      <c r="M1711" s="459"/>
    </row>
    <row r="1712" spans="1:13" s="309" customFormat="1" ht="9.9499999999999993" customHeight="1" x14ac:dyDescent="0.25">
      <c r="A1712" s="457" t="s">
        <v>13665</v>
      </c>
      <c r="B1712" s="458"/>
      <c r="C1712" s="458"/>
      <c r="D1712" s="458"/>
      <c r="E1712" s="458"/>
      <c r="F1712" s="458"/>
      <c r="G1712" s="458"/>
      <c r="H1712" s="458"/>
      <c r="I1712" s="458"/>
      <c r="J1712" s="458"/>
      <c r="K1712" s="458"/>
      <c r="L1712" s="458"/>
      <c r="M1712" s="459"/>
    </row>
    <row r="1713" spans="1:13" s="309" customFormat="1" ht="9.9499999999999993" customHeight="1" x14ac:dyDescent="0.25">
      <c r="A1713" s="457" t="s">
        <v>13666</v>
      </c>
      <c r="B1713" s="458"/>
      <c r="C1713" s="458"/>
      <c r="D1713" s="458"/>
      <c r="E1713" s="458"/>
      <c r="F1713" s="458"/>
      <c r="G1713" s="458"/>
      <c r="H1713" s="458"/>
      <c r="I1713" s="458"/>
      <c r="J1713" s="458"/>
      <c r="K1713" s="458"/>
      <c r="L1713" s="458"/>
      <c r="M1713" s="459"/>
    </row>
    <row r="1714" spans="1:13" s="309" customFormat="1" ht="9.9499999999999993" customHeight="1" x14ac:dyDescent="0.25">
      <c r="A1714" s="457" t="s">
        <v>13667</v>
      </c>
      <c r="B1714" s="458"/>
      <c r="C1714" s="458"/>
      <c r="D1714" s="458"/>
      <c r="E1714" s="458"/>
      <c r="F1714" s="458"/>
      <c r="G1714" s="458"/>
      <c r="H1714" s="458"/>
      <c r="I1714" s="458"/>
      <c r="J1714" s="458"/>
      <c r="K1714" s="458"/>
      <c r="L1714" s="458"/>
      <c r="M1714" s="459"/>
    </row>
    <row r="1715" spans="1:13" s="309" customFormat="1" ht="9.9499999999999993" customHeight="1" x14ac:dyDescent="0.25">
      <c r="A1715" s="457" t="s">
        <v>13668</v>
      </c>
      <c r="B1715" s="458"/>
      <c r="C1715" s="458"/>
      <c r="D1715" s="458"/>
      <c r="E1715" s="458"/>
      <c r="F1715" s="458"/>
      <c r="G1715" s="458"/>
      <c r="H1715" s="458"/>
      <c r="I1715" s="458"/>
      <c r="J1715" s="458"/>
      <c r="K1715" s="458"/>
      <c r="L1715" s="458"/>
      <c r="M1715" s="459"/>
    </row>
    <row r="1716" spans="1:13" s="309" customFormat="1" ht="9.9499999999999993" customHeight="1" x14ac:dyDescent="0.25">
      <c r="A1716" s="457" t="s">
        <v>13669</v>
      </c>
      <c r="B1716" s="458"/>
      <c r="C1716" s="458"/>
      <c r="D1716" s="458"/>
      <c r="E1716" s="458"/>
      <c r="F1716" s="458"/>
      <c r="G1716" s="458"/>
      <c r="H1716" s="458"/>
      <c r="I1716" s="458"/>
      <c r="J1716" s="458"/>
      <c r="K1716" s="458"/>
      <c r="L1716" s="458"/>
      <c r="M1716" s="459"/>
    </row>
    <row r="1717" spans="1:13" s="309" customFormat="1" ht="9.9499999999999993" customHeight="1" x14ac:dyDescent="0.25">
      <c r="A1717" s="457" t="s">
        <v>13670</v>
      </c>
      <c r="B1717" s="458"/>
      <c r="C1717" s="458"/>
      <c r="D1717" s="458"/>
      <c r="E1717" s="458"/>
      <c r="F1717" s="458"/>
      <c r="G1717" s="458"/>
      <c r="H1717" s="458"/>
      <c r="I1717" s="458"/>
      <c r="J1717" s="458"/>
      <c r="K1717" s="458"/>
      <c r="L1717" s="458"/>
      <c r="M1717" s="459"/>
    </row>
    <row r="1718" spans="1:13" s="309" customFormat="1" ht="9.9499999999999993" customHeight="1" x14ac:dyDescent="0.25">
      <c r="A1718" s="457" t="s">
        <v>13671</v>
      </c>
      <c r="B1718" s="458"/>
      <c r="C1718" s="458"/>
      <c r="D1718" s="458"/>
      <c r="E1718" s="458"/>
      <c r="F1718" s="458"/>
      <c r="G1718" s="458"/>
      <c r="H1718" s="458"/>
      <c r="I1718" s="458"/>
      <c r="J1718" s="458"/>
      <c r="K1718" s="458"/>
      <c r="L1718" s="458"/>
      <c r="M1718" s="459"/>
    </row>
    <row r="1719" spans="1:13" s="309" customFormat="1" ht="30" customHeight="1" x14ac:dyDescent="0.25">
      <c r="A1719" s="454" t="s">
        <v>13672</v>
      </c>
      <c r="B1719" s="455"/>
      <c r="C1719" s="455"/>
      <c r="D1719" s="455"/>
      <c r="E1719" s="455"/>
      <c r="F1719" s="455"/>
      <c r="G1719" s="455"/>
      <c r="H1719" s="455"/>
      <c r="I1719" s="455"/>
      <c r="J1719" s="455"/>
      <c r="K1719" s="455"/>
      <c r="L1719" s="455"/>
      <c r="M1719" s="456"/>
    </row>
    <row r="1720" spans="1:13" s="309" customFormat="1" ht="9.9499999999999993" customHeight="1" x14ac:dyDescent="0.25">
      <c r="A1720" s="511" t="s">
        <v>13673</v>
      </c>
      <c r="B1720" s="512"/>
      <c r="C1720" s="512"/>
      <c r="D1720" s="512"/>
      <c r="E1720" s="512"/>
      <c r="F1720" s="512"/>
      <c r="G1720" s="512"/>
      <c r="H1720" s="512"/>
      <c r="I1720" s="512"/>
      <c r="J1720" s="512"/>
      <c r="K1720" s="512"/>
      <c r="L1720" s="512"/>
      <c r="M1720" s="513"/>
    </row>
    <row r="1721" spans="1:13" s="309" customFormat="1" ht="10.5" customHeight="1" x14ac:dyDescent="0.25"/>
    <row r="1722" spans="1:13" s="309" customFormat="1" ht="9.6" customHeight="1" x14ac:dyDescent="0.25"/>
    <row r="1723" spans="1:13" s="309" customFormat="1" ht="9.6" customHeight="1" x14ac:dyDescent="0.25"/>
    <row r="1724" spans="1:13" s="309" customFormat="1" ht="9.6" customHeight="1" x14ac:dyDescent="0.25"/>
    <row r="1725" spans="1:13" ht="12" customHeight="1" x14ac:dyDescent="0.25">
      <c r="B1725" s="15"/>
      <c r="C1725" s="169"/>
      <c r="D1725" s="2"/>
      <c r="E1725" s="2"/>
      <c r="I1725" s="3"/>
      <c r="K1725" s="3"/>
      <c r="L1725" s="3"/>
      <c r="M1725" s="169"/>
    </row>
    <row r="1726" spans="1:13" ht="12" customHeight="1" x14ac:dyDescent="0.25">
      <c r="B1726" s="15"/>
      <c r="C1726" s="169"/>
      <c r="D1726" s="2"/>
      <c r="E1726" s="2"/>
      <c r="I1726" s="3"/>
      <c r="K1726" s="3"/>
      <c r="L1726" s="3"/>
      <c r="M1726" s="169"/>
    </row>
    <row r="1727" spans="1:13" ht="12" customHeight="1" x14ac:dyDescent="0.25">
      <c r="B1727" s="15"/>
      <c r="C1727" s="169"/>
      <c r="D1727" s="2"/>
      <c r="E1727" s="2"/>
      <c r="I1727" s="3"/>
      <c r="K1727" s="3"/>
      <c r="L1727" s="3"/>
      <c r="M1727" s="169"/>
    </row>
    <row r="1728" spans="1:13" ht="12" customHeight="1" x14ac:dyDescent="0.25">
      <c r="B1728" s="15"/>
      <c r="C1728" s="169"/>
      <c r="D1728" s="2"/>
      <c r="E1728" s="2"/>
      <c r="I1728" s="3"/>
      <c r="K1728" s="3"/>
      <c r="L1728" s="3"/>
      <c r="M1728" s="169"/>
    </row>
    <row r="1729" spans="1:13" ht="12" customHeight="1" x14ac:dyDescent="0.25">
      <c r="B1729" s="15"/>
      <c r="C1729" s="169"/>
      <c r="D1729" s="2"/>
      <c r="E1729" s="2"/>
      <c r="I1729" s="3"/>
      <c r="K1729" s="3"/>
      <c r="L1729" s="3"/>
      <c r="M1729" s="169"/>
    </row>
    <row r="1730" spans="1:13" s="4" customFormat="1" ht="12" customHeight="1" x14ac:dyDescent="0.25">
      <c r="A1730" s="101"/>
      <c r="B1730" s="704"/>
      <c r="C1730" s="704"/>
      <c r="D1730" s="704"/>
      <c r="E1730" s="704"/>
      <c r="F1730" s="704"/>
      <c r="G1730" s="704"/>
      <c r="H1730" s="704"/>
      <c r="I1730" s="704"/>
      <c r="J1730" s="704"/>
      <c r="K1730" s="704"/>
      <c r="L1730" s="704"/>
      <c r="M1730" s="704"/>
    </row>
    <row r="1731" spans="1:13" s="4" customFormat="1" ht="12" customHeight="1" x14ac:dyDescent="0.25">
      <c r="A1731" s="101"/>
      <c r="B1731" s="704"/>
      <c r="C1731" s="704"/>
      <c r="D1731" s="704"/>
      <c r="E1731" s="704"/>
      <c r="F1731" s="704"/>
      <c r="G1731" s="704"/>
      <c r="H1731" s="704"/>
      <c r="I1731" s="704"/>
      <c r="J1731" s="704"/>
      <c r="K1731" s="704"/>
      <c r="L1731" s="704"/>
      <c r="M1731" s="704"/>
    </row>
    <row r="1732" spans="1:13" s="4" customFormat="1" ht="12" customHeight="1" x14ac:dyDescent="0.25">
      <c r="A1732" s="101"/>
      <c r="B1732" s="704"/>
      <c r="C1732" s="704"/>
      <c r="D1732" s="704"/>
      <c r="E1732" s="704"/>
      <c r="F1732" s="704"/>
      <c r="G1732" s="704"/>
      <c r="H1732" s="704"/>
      <c r="I1732" s="704"/>
      <c r="J1732" s="704"/>
      <c r="K1732" s="704"/>
      <c r="L1732" s="704"/>
      <c r="M1732" s="704"/>
    </row>
    <row r="1733" spans="1:13" s="4" customFormat="1" ht="12" customHeight="1" x14ac:dyDescent="0.25">
      <c r="A1733" s="102"/>
      <c r="B1733" s="704"/>
      <c r="C1733" s="704"/>
      <c r="D1733" s="704"/>
      <c r="E1733" s="704"/>
      <c r="F1733" s="704"/>
      <c r="G1733" s="704"/>
      <c r="H1733" s="704"/>
      <c r="I1733" s="704"/>
      <c r="J1733" s="704"/>
      <c r="K1733" s="704"/>
      <c r="L1733" s="704"/>
      <c r="M1733" s="704"/>
    </row>
    <row r="1734" spans="1:13" ht="12" customHeight="1" x14ac:dyDescent="0.25">
      <c r="D1734" s="2"/>
      <c r="E1734" s="2"/>
      <c r="M1734" s="7"/>
    </row>
    <row r="1735" spans="1:13" ht="12" customHeight="1" x14ac:dyDescent="0.25">
      <c r="D1735" s="2"/>
      <c r="E1735" s="2"/>
      <c r="M1735" s="7"/>
    </row>
  </sheetData>
  <sheetProtection algorithmName="SHA-512" hashValue="pGt99kwYm1BqEd/Iwtg0oTMfaWoZdO3EgNJ7695oGxONgpvrJlFrqBoHvdIbxihx3AHsv5ycOG3ffN81sh136A==" saltValue="4ahsM7SS3B0AHruR99eR7w==" spinCount="100000" sheet="1" objects="1" scenarios="1" selectLockedCells="1" selectUnlockedCells="1"/>
  <mergeCells count="811">
    <mergeCell ref="B1730:M1733"/>
    <mergeCell ref="E1573:E1579"/>
    <mergeCell ref="F1573:F1579"/>
    <mergeCell ref="E1580:E1584"/>
    <mergeCell ref="E1635:E1640"/>
    <mergeCell ref="F1635:F1640"/>
    <mergeCell ref="A1705:M1705"/>
    <mergeCell ref="A1706:M1706"/>
    <mergeCell ref="A1707:M1707"/>
    <mergeCell ref="A1708:M1708"/>
    <mergeCell ref="A1709:M1709"/>
    <mergeCell ref="A1710:M1710"/>
    <mergeCell ref="A1711:M1711"/>
    <mergeCell ref="A1712:M1712"/>
    <mergeCell ref="A1713:M1713"/>
    <mergeCell ref="A1703:B1703"/>
    <mergeCell ref="A1648:A1693"/>
    <mergeCell ref="C1648:C1683"/>
    <mergeCell ref="D1648:D1683"/>
    <mergeCell ref="E1648:E1667"/>
    <mergeCell ref="F1648:F1667"/>
    <mergeCell ref="E1629:E1631"/>
    <mergeCell ref="F1629:F1631"/>
    <mergeCell ref="K1633:K1634"/>
    <mergeCell ref="A1:M1"/>
    <mergeCell ref="H1648:H1692"/>
    <mergeCell ref="I1648:I1684"/>
    <mergeCell ref="J1649:J1650"/>
    <mergeCell ref="K1649:K1650"/>
    <mergeCell ref="I1686:I1692"/>
    <mergeCell ref="F1562:F1568"/>
    <mergeCell ref="K1562:K1564"/>
    <mergeCell ref="E1586:E1592"/>
    <mergeCell ref="E1597:E1605"/>
    <mergeCell ref="F1580:F1584"/>
    <mergeCell ref="H1536:H1550"/>
    <mergeCell ref="I1536:I1550"/>
    <mergeCell ref="F1551:F1553"/>
    <mergeCell ref="H1551:H1644"/>
    <mergeCell ref="I1551:I1644"/>
    <mergeCell ref="K1551:K1552"/>
    <mergeCell ref="K1566:K1569"/>
    <mergeCell ref="K1606:K1607"/>
    <mergeCell ref="E1556:E1561"/>
    <mergeCell ref="F1556:F1561"/>
    <mergeCell ref="K1556:K1558"/>
    <mergeCell ref="E1606:E1617"/>
    <mergeCell ref="F1606:F1617"/>
    <mergeCell ref="F1586:F1592"/>
    <mergeCell ref="F1597:F1605"/>
    <mergeCell ref="I1521:I1535"/>
    <mergeCell ref="K1532:K1533"/>
    <mergeCell ref="A1536:A1538"/>
    <mergeCell ref="B1536:B1538"/>
    <mergeCell ref="C1536:C1538"/>
    <mergeCell ref="D1536:D1538"/>
    <mergeCell ref="E1536:E1538"/>
    <mergeCell ref="F1536:F1538"/>
    <mergeCell ref="H1506:H1535"/>
    <mergeCell ref="I1506:I1520"/>
    <mergeCell ref="K1506:K1507"/>
    <mergeCell ref="E1509:E1520"/>
    <mergeCell ref="F1509:F1520"/>
    <mergeCell ref="E1521:E1531"/>
    <mergeCell ref="A1506:A1531"/>
    <mergeCell ref="E1562:E1568"/>
    <mergeCell ref="B1506:B1531"/>
    <mergeCell ref="C1506:C1520"/>
    <mergeCell ref="D1506:D1520"/>
    <mergeCell ref="E1506:E1508"/>
    <mergeCell ref="F1506:F1508"/>
    <mergeCell ref="C1521:C1531"/>
    <mergeCell ref="D1521:D1531"/>
    <mergeCell ref="F1521:F1531"/>
    <mergeCell ref="C1489:C1502"/>
    <mergeCell ref="D1489:D1502"/>
    <mergeCell ref="E1489:E1499"/>
    <mergeCell ref="F1489:F1499"/>
    <mergeCell ref="I1460:I1476"/>
    <mergeCell ref="I1489:I1502"/>
    <mergeCell ref="I1503:I1504"/>
    <mergeCell ref="K1466:K1468"/>
    <mergeCell ref="C1477:C1487"/>
    <mergeCell ref="D1477:D1487"/>
    <mergeCell ref="E1477:E1480"/>
    <mergeCell ref="F1477:F1480"/>
    <mergeCell ref="I1477:I1487"/>
    <mergeCell ref="K1486:K1487"/>
    <mergeCell ref="K1437:K1439"/>
    <mergeCell ref="E1411:E1417"/>
    <mergeCell ref="F1411:F1417"/>
    <mergeCell ref="C1420:C1431"/>
    <mergeCell ref="D1420:D1431"/>
    <mergeCell ref="E1420:E1421"/>
    <mergeCell ref="F1420:F1421"/>
    <mergeCell ref="I1420:I1431"/>
    <mergeCell ref="K1420:K1421"/>
    <mergeCell ref="H1400:H1504"/>
    <mergeCell ref="I1400:I1419"/>
    <mergeCell ref="E1404:E1407"/>
    <mergeCell ref="F1404:F1407"/>
    <mergeCell ref="K1404:K1405"/>
    <mergeCell ref="E1422:E1424"/>
    <mergeCell ref="F1422:F1424"/>
    <mergeCell ref="K1425:K1426"/>
    <mergeCell ref="E1430:E1431"/>
    <mergeCell ref="F1430:F1431"/>
    <mergeCell ref="K1430:K1431"/>
    <mergeCell ref="I1447:I1459"/>
    <mergeCell ref="C1460:C1474"/>
    <mergeCell ref="D1460:D1474"/>
    <mergeCell ref="E1460:E1474"/>
    <mergeCell ref="I1432:I1442"/>
    <mergeCell ref="E1437:E1439"/>
    <mergeCell ref="C1444:C1446"/>
    <mergeCell ref="D1444:D1446"/>
    <mergeCell ref="E1444:E1446"/>
    <mergeCell ref="F1444:F1446"/>
    <mergeCell ref="I1444:I1446"/>
    <mergeCell ref="A1361:A1393"/>
    <mergeCell ref="B1361:B1393"/>
    <mergeCell ref="C1361:C1377"/>
    <mergeCell ref="D1361:D1377"/>
    <mergeCell ref="E1361:E1372"/>
    <mergeCell ref="F1361:F1372"/>
    <mergeCell ref="K1337:K1338"/>
    <mergeCell ref="K1345:K1346"/>
    <mergeCell ref="A1329:A1357"/>
    <mergeCell ref="B1329:B1357"/>
    <mergeCell ref="C1329:C1349"/>
    <mergeCell ref="D1329:D1349"/>
    <mergeCell ref="H1329:H1360"/>
    <mergeCell ref="I1329:I1356"/>
    <mergeCell ref="I1357:I1360"/>
    <mergeCell ref="K1329:K1330"/>
    <mergeCell ref="E1335:E1349"/>
    <mergeCell ref="F1335:F1349"/>
    <mergeCell ref="K1335:K1336"/>
    <mergeCell ref="A1400:A1503"/>
    <mergeCell ref="B1400:B1503"/>
    <mergeCell ref="C1400:C1418"/>
    <mergeCell ref="D1400:D1418"/>
    <mergeCell ref="E1400:E1403"/>
    <mergeCell ref="F1400:F1403"/>
    <mergeCell ref="C1432:C1439"/>
    <mergeCell ref="D1432:D1439"/>
    <mergeCell ref="F1437:F1439"/>
    <mergeCell ref="C1447:C1459"/>
    <mergeCell ref="D1447:D1459"/>
    <mergeCell ref="E1447:E1459"/>
    <mergeCell ref="F1447:F1459"/>
    <mergeCell ref="E1432:E1436"/>
    <mergeCell ref="F1432:F1436"/>
    <mergeCell ref="F1460:F1474"/>
    <mergeCell ref="K1390:K1391"/>
    <mergeCell ref="C1395:C1397"/>
    <mergeCell ref="D1395:D1397"/>
    <mergeCell ref="E1395:E1397"/>
    <mergeCell ref="F1395:F1397"/>
    <mergeCell ref="I1395:I1397"/>
    <mergeCell ref="H1361:H1398"/>
    <mergeCell ref="I1361:I1378"/>
    <mergeCell ref="E1373:E1375"/>
    <mergeCell ref="F1373:F1375"/>
    <mergeCell ref="C1379:C1393"/>
    <mergeCell ref="D1379:D1393"/>
    <mergeCell ref="E1379:E1393"/>
    <mergeCell ref="F1379:F1393"/>
    <mergeCell ref="I1379:I1394"/>
    <mergeCell ref="A1266:A1285"/>
    <mergeCell ref="B1266:B1285"/>
    <mergeCell ref="C1266:C1285"/>
    <mergeCell ref="D1266:D1285"/>
    <mergeCell ref="E1266:E1285"/>
    <mergeCell ref="F1266:F1285"/>
    <mergeCell ref="H1266:H1290"/>
    <mergeCell ref="I1266:I1290"/>
    <mergeCell ref="A1255:A1257"/>
    <mergeCell ref="B1255:B1257"/>
    <mergeCell ref="C1255:C1257"/>
    <mergeCell ref="D1255:D1257"/>
    <mergeCell ref="E1255:E1257"/>
    <mergeCell ref="F1255:F1257"/>
    <mergeCell ref="E1303:E1304"/>
    <mergeCell ref="F1303:F1304"/>
    <mergeCell ref="E1305:E1307"/>
    <mergeCell ref="F1305:F1307"/>
    <mergeCell ref="H1255:H1265"/>
    <mergeCell ref="I1255:I1265"/>
    <mergeCell ref="A1106:A1250"/>
    <mergeCell ref="B1106:B1250"/>
    <mergeCell ref="C1106:C1143"/>
    <mergeCell ref="D1106:D1143"/>
    <mergeCell ref="E1106:E1118"/>
    <mergeCell ref="F1106:F1118"/>
    <mergeCell ref="E1129:E1130"/>
    <mergeCell ref="F1129:F1130"/>
    <mergeCell ref="C1239:C1244"/>
    <mergeCell ref="E1131:E1135"/>
    <mergeCell ref="F1131:F1135"/>
    <mergeCell ref="E1136:E1137"/>
    <mergeCell ref="F1136:F1137"/>
    <mergeCell ref="E1138:E1141"/>
    <mergeCell ref="F1138:F1141"/>
    <mergeCell ref="H1104:H1250"/>
    <mergeCell ref="C1213:C1230"/>
    <mergeCell ref="D1213:D1230"/>
    <mergeCell ref="E1211:E1212"/>
    <mergeCell ref="E1300:E1302"/>
    <mergeCell ref="F1300:F1302"/>
    <mergeCell ref="E1213:E1230"/>
    <mergeCell ref="F1213:F1230"/>
    <mergeCell ref="I1213:I1238"/>
    <mergeCell ref="C1245:C1250"/>
    <mergeCell ref="D1245:D1250"/>
    <mergeCell ref="E1245:E1250"/>
    <mergeCell ref="F1245:F1250"/>
    <mergeCell ref="I1245:I1250"/>
    <mergeCell ref="C1165:C1212"/>
    <mergeCell ref="D1165:D1212"/>
    <mergeCell ref="I1165:I1212"/>
    <mergeCell ref="E1166:E1207"/>
    <mergeCell ref="F1166:F1207"/>
    <mergeCell ref="F1239:F1244"/>
    <mergeCell ref="I1239:I1244"/>
    <mergeCell ref="F1211:F1212"/>
    <mergeCell ref="J1189:J1192"/>
    <mergeCell ref="E1051:E1057"/>
    <mergeCell ref="F1051:F1057"/>
    <mergeCell ref="G1051:G1053"/>
    <mergeCell ref="J1051:J1053"/>
    <mergeCell ref="K1051:K1053"/>
    <mergeCell ref="I1104:I1152"/>
    <mergeCell ref="E1058:E1062"/>
    <mergeCell ref="F1058:F1062"/>
    <mergeCell ref="I1064:I1067"/>
    <mergeCell ref="E1093:E1096"/>
    <mergeCell ref="F1093:F1096"/>
    <mergeCell ref="I1093:I1098"/>
    <mergeCell ref="E1068:E1080"/>
    <mergeCell ref="F1068:F1080"/>
    <mergeCell ref="E1144:E1147"/>
    <mergeCell ref="F1144:F1147"/>
    <mergeCell ref="E1153:E1155"/>
    <mergeCell ref="F1153:F1155"/>
    <mergeCell ref="I1091:I1092"/>
    <mergeCell ref="C1163:C1164"/>
    <mergeCell ref="D1163:D1164"/>
    <mergeCell ref="I1163:I1164"/>
    <mergeCell ref="C1153:C1157"/>
    <mergeCell ref="D1153:D1157"/>
    <mergeCell ref="I1153:I1157"/>
    <mergeCell ref="C1039:C1062"/>
    <mergeCell ref="D1039:D1062"/>
    <mergeCell ref="E1039:E1046"/>
    <mergeCell ref="F1039:F1046"/>
    <mergeCell ref="H1039:H1101"/>
    <mergeCell ref="I1039:I1063"/>
    <mergeCell ref="C1068:C1090"/>
    <mergeCell ref="C1099:C1100"/>
    <mergeCell ref="D1099:D1100"/>
    <mergeCell ref="E1099:E1100"/>
    <mergeCell ref="F1099:F1100"/>
    <mergeCell ref="I1099:I1100"/>
    <mergeCell ref="C1091:C1092"/>
    <mergeCell ref="D1091:D1092"/>
    <mergeCell ref="C1064:C1066"/>
    <mergeCell ref="D1064:D1066"/>
    <mergeCell ref="K1039:K1042"/>
    <mergeCell ref="K1043:K1046"/>
    <mergeCell ref="H1007:H1029"/>
    <mergeCell ref="I1007:I1029"/>
    <mergeCell ref="I1068:I1090"/>
    <mergeCell ref="E1084:E1090"/>
    <mergeCell ref="F1084:F1090"/>
    <mergeCell ref="K1093:K1094"/>
    <mergeCell ref="C1158:C1162"/>
    <mergeCell ref="D1158:D1162"/>
    <mergeCell ref="E1158:E1159"/>
    <mergeCell ref="F1158:F1159"/>
    <mergeCell ref="I1158:I1162"/>
    <mergeCell ref="C1093:C1097"/>
    <mergeCell ref="D1093:D1097"/>
    <mergeCell ref="D1068:D1090"/>
    <mergeCell ref="K958:K959"/>
    <mergeCell ref="A1030:A1031"/>
    <mergeCell ref="B1030:B1031"/>
    <mergeCell ref="C1030:C1031"/>
    <mergeCell ref="D1030:D1031"/>
    <mergeCell ref="E1030:E1031"/>
    <mergeCell ref="F1030:F1031"/>
    <mergeCell ref="H1030:H1035"/>
    <mergeCell ref="I1030:I1032"/>
    <mergeCell ref="A1007:A1029"/>
    <mergeCell ref="B1007:B1029"/>
    <mergeCell ref="C1007:C1029"/>
    <mergeCell ref="D1007:D1029"/>
    <mergeCell ref="E1007:E1029"/>
    <mergeCell ref="F1007:F1029"/>
    <mergeCell ref="I1034:I1035"/>
    <mergeCell ref="C1003:C1006"/>
    <mergeCell ref="D1003:D1006"/>
    <mergeCell ref="E1003:E1006"/>
    <mergeCell ref="F1003:F1006"/>
    <mergeCell ref="I1003:I1006"/>
    <mergeCell ref="H982:H1006"/>
    <mergeCell ref="I982:I1002"/>
    <mergeCell ref="A1039:A1100"/>
    <mergeCell ref="B1039:B1100"/>
    <mergeCell ref="A982:A1006"/>
    <mergeCell ref="B982:B1006"/>
    <mergeCell ref="C982:C998"/>
    <mergeCell ref="D982:D998"/>
    <mergeCell ref="E982:E983"/>
    <mergeCell ref="F982:F983"/>
    <mergeCell ref="E963:E976"/>
    <mergeCell ref="F963:F976"/>
    <mergeCell ref="G974:G975"/>
    <mergeCell ref="J974:J975"/>
    <mergeCell ref="A954:A956"/>
    <mergeCell ref="B954:B956"/>
    <mergeCell ref="H954:H957"/>
    <mergeCell ref="I954:I955"/>
    <mergeCell ref="A958:A980"/>
    <mergeCell ref="B958:B980"/>
    <mergeCell ref="C958:C980"/>
    <mergeCell ref="D958:D980"/>
    <mergeCell ref="H958:H980"/>
    <mergeCell ref="I958:I980"/>
    <mergeCell ref="E977:E978"/>
    <mergeCell ref="F977:F978"/>
    <mergeCell ref="H945:H953"/>
    <mergeCell ref="I945:I952"/>
    <mergeCell ref="E947:E948"/>
    <mergeCell ref="F947:F948"/>
    <mergeCell ref="E950:E951"/>
    <mergeCell ref="F950:F951"/>
    <mergeCell ref="A945:A953"/>
    <mergeCell ref="B945:B953"/>
    <mergeCell ref="C945:C952"/>
    <mergeCell ref="D945:D952"/>
    <mergeCell ref="E945:E946"/>
    <mergeCell ref="F945:F946"/>
    <mergeCell ref="E871:E872"/>
    <mergeCell ref="F877:F878"/>
    <mergeCell ref="I889:I895"/>
    <mergeCell ref="K893:K894"/>
    <mergeCell ref="J853:J854"/>
    <mergeCell ref="K853:K854"/>
    <mergeCell ref="K856:K857"/>
    <mergeCell ref="E865:E867"/>
    <mergeCell ref="H896:H938"/>
    <mergeCell ref="I896:I897"/>
    <mergeCell ref="I898:I899"/>
    <mergeCell ref="I900:I901"/>
    <mergeCell ref="I902:I903"/>
    <mergeCell ref="I904:I922"/>
    <mergeCell ref="I923:I925"/>
    <mergeCell ref="I926:I932"/>
    <mergeCell ref="I933:I934"/>
    <mergeCell ref="I935:I938"/>
    <mergeCell ref="F845:F848"/>
    <mergeCell ref="F849:F852"/>
    <mergeCell ref="E853:E858"/>
    <mergeCell ref="F853:F864"/>
    <mergeCell ref="G853:G854"/>
    <mergeCell ref="K786:K787"/>
    <mergeCell ref="G792:G795"/>
    <mergeCell ref="J792:J795"/>
    <mergeCell ref="K792:K795"/>
    <mergeCell ref="K833:K834"/>
    <mergeCell ref="E837:E840"/>
    <mergeCell ref="F837:F840"/>
    <mergeCell ref="E821:E822"/>
    <mergeCell ref="F821:F822"/>
    <mergeCell ref="E823:E824"/>
    <mergeCell ref="F823:F824"/>
    <mergeCell ref="E825:E826"/>
    <mergeCell ref="F825:F826"/>
    <mergeCell ref="C725:C864"/>
    <mergeCell ref="D725:D864"/>
    <mergeCell ref="E725:E733"/>
    <mergeCell ref="F725:F733"/>
    <mergeCell ref="H725:H895"/>
    <mergeCell ref="I725:I888"/>
    <mergeCell ref="E737:E787"/>
    <mergeCell ref="F737:F787"/>
    <mergeCell ref="I700:I715"/>
    <mergeCell ref="E703:E706"/>
    <mergeCell ref="F703:F706"/>
    <mergeCell ref="H716:H723"/>
    <mergeCell ref="I716:I723"/>
    <mergeCell ref="C700:C706"/>
    <mergeCell ref="D700:D706"/>
    <mergeCell ref="E830:E835"/>
    <mergeCell ref="F830:F835"/>
    <mergeCell ref="E802:E810"/>
    <mergeCell ref="F802:F810"/>
    <mergeCell ref="E811:E816"/>
    <mergeCell ref="F811:F816"/>
    <mergeCell ref="E817:E819"/>
    <mergeCell ref="F817:F819"/>
    <mergeCell ref="E845:E848"/>
    <mergeCell ref="G796:G799"/>
    <mergeCell ref="J796:J799"/>
    <mergeCell ref="K796:K799"/>
    <mergeCell ref="F617:F619"/>
    <mergeCell ref="E620:E622"/>
    <mergeCell ref="F620:F622"/>
    <mergeCell ref="F639:F643"/>
    <mergeCell ref="K646:K648"/>
    <mergeCell ref="K718:K719"/>
    <mergeCell ref="E678:E679"/>
    <mergeCell ref="F678:F679"/>
    <mergeCell ref="E680:E683"/>
    <mergeCell ref="F680:F683"/>
    <mergeCell ref="A634:A706"/>
    <mergeCell ref="B634:B706"/>
    <mergeCell ref="C634:C685"/>
    <mergeCell ref="D634:D685"/>
    <mergeCell ref="E634:E638"/>
    <mergeCell ref="F634:F638"/>
    <mergeCell ref="E649:E654"/>
    <mergeCell ref="E608:E611"/>
    <mergeCell ref="F608:F611"/>
    <mergeCell ref="A432:A622"/>
    <mergeCell ref="B432:B622"/>
    <mergeCell ref="C432:C622"/>
    <mergeCell ref="D432:D622"/>
    <mergeCell ref="E700:E702"/>
    <mergeCell ref="F700:F702"/>
    <mergeCell ref="E598:E600"/>
    <mergeCell ref="F598:F600"/>
    <mergeCell ref="E601:E604"/>
    <mergeCell ref="F601:F604"/>
    <mergeCell ref="E574:E575"/>
    <mergeCell ref="F574:F575"/>
    <mergeCell ref="E576:E583"/>
    <mergeCell ref="F576:F583"/>
    <mergeCell ref="E559:E564"/>
    <mergeCell ref="K608:K611"/>
    <mergeCell ref="E612:E616"/>
    <mergeCell ref="F612:F616"/>
    <mergeCell ref="F649:F654"/>
    <mergeCell ref="E657:E677"/>
    <mergeCell ref="F657:F677"/>
    <mergeCell ref="K657:K661"/>
    <mergeCell ref="K663:K665"/>
    <mergeCell ref="K673:K674"/>
    <mergeCell ref="K675:K677"/>
    <mergeCell ref="H634:H715"/>
    <mergeCell ref="I634:I699"/>
    <mergeCell ref="K634:K637"/>
    <mergeCell ref="E639:E643"/>
    <mergeCell ref="F559:F564"/>
    <mergeCell ref="K559:K564"/>
    <mergeCell ref="E566:E573"/>
    <mergeCell ref="F566:F573"/>
    <mergeCell ref="K566:K571"/>
    <mergeCell ref="G602:G603"/>
    <mergeCell ref="J602:J603"/>
    <mergeCell ref="K587:K589"/>
    <mergeCell ref="E591:E593"/>
    <mergeCell ref="F591:F593"/>
    <mergeCell ref="E596:E597"/>
    <mergeCell ref="F596:F597"/>
    <mergeCell ref="E586:E590"/>
    <mergeCell ref="F586:F590"/>
    <mergeCell ref="E549:E554"/>
    <mergeCell ref="F549:F554"/>
    <mergeCell ref="K549:K554"/>
    <mergeCell ref="E555:E557"/>
    <mergeCell ref="F555:F557"/>
    <mergeCell ref="E537:E544"/>
    <mergeCell ref="F537:F544"/>
    <mergeCell ref="E547:E548"/>
    <mergeCell ref="F547:F548"/>
    <mergeCell ref="K547:K548"/>
    <mergeCell ref="F503:F504"/>
    <mergeCell ref="E505:E506"/>
    <mergeCell ref="F505:F506"/>
    <mergeCell ref="K505:K506"/>
    <mergeCell ref="K514:K517"/>
    <mergeCell ref="K518:K519"/>
    <mergeCell ref="K530:K531"/>
    <mergeCell ref="E532:E533"/>
    <mergeCell ref="F532:F533"/>
    <mergeCell ref="E523:E527"/>
    <mergeCell ref="F523:F527"/>
    <mergeCell ref="E528:E529"/>
    <mergeCell ref="F528:F529"/>
    <mergeCell ref="E530:E531"/>
    <mergeCell ref="F530:F531"/>
    <mergeCell ref="K390:K392"/>
    <mergeCell ref="K393:K395"/>
    <mergeCell ref="M425:M427"/>
    <mergeCell ref="G426:G427"/>
    <mergeCell ref="I426:I427"/>
    <mergeCell ref="J426:J427"/>
    <mergeCell ref="F475:F476"/>
    <mergeCell ref="K475:K476"/>
    <mergeCell ref="E493:E495"/>
    <mergeCell ref="K494:K495"/>
    <mergeCell ref="E479:E492"/>
    <mergeCell ref="K479:K486"/>
    <mergeCell ref="E477:E478"/>
    <mergeCell ref="F477:F478"/>
    <mergeCell ref="K477:K478"/>
    <mergeCell ref="K488:K492"/>
    <mergeCell ref="K423:K424"/>
    <mergeCell ref="B378:B424"/>
    <mergeCell ref="C378:C399"/>
    <mergeCell ref="D378:D399"/>
    <mergeCell ref="H378:H431"/>
    <mergeCell ref="I378:I403"/>
    <mergeCell ref="E381:E385"/>
    <mergeCell ref="F381:F385"/>
    <mergeCell ref="D425:D427"/>
    <mergeCell ref="C404:C406"/>
    <mergeCell ref="D404:D406"/>
    <mergeCell ref="I404:I406"/>
    <mergeCell ref="C407:C424"/>
    <mergeCell ref="D407:D424"/>
    <mergeCell ref="E407:E412"/>
    <mergeCell ref="F407:F412"/>
    <mergeCell ref="I407:I424"/>
    <mergeCell ref="I428:I430"/>
    <mergeCell ref="E413:E422"/>
    <mergeCell ref="F413:F422"/>
    <mergeCell ref="E423:E424"/>
    <mergeCell ref="F423:F424"/>
    <mergeCell ref="K411:K412"/>
    <mergeCell ref="K387:K388"/>
    <mergeCell ref="E464:E468"/>
    <mergeCell ref="E471:E473"/>
    <mergeCell ref="F471:F473"/>
    <mergeCell ref="K471:K472"/>
    <mergeCell ref="K444:K445"/>
    <mergeCell ref="K446:K447"/>
    <mergeCell ref="F432:F434"/>
    <mergeCell ref="H432:H632"/>
    <mergeCell ref="I432:I632"/>
    <mergeCell ref="E435:E457"/>
    <mergeCell ref="F435:F457"/>
    <mergeCell ref="K435:K443"/>
    <mergeCell ref="K448:K454"/>
    <mergeCell ref="E475:E476"/>
    <mergeCell ref="E432:E434"/>
    <mergeCell ref="E496:E502"/>
    <mergeCell ref="F496:F502"/>
    <mergeCell ref="E520:E522"/>
    <mergeCell ref="F520:F522"/>
    <mergeCell ref="K521:K522"/>
    <mergeCell ref="E507:E519"/>
    <mergeCell ref="F507:F519"/>
    <mergeCell ref="K508:K512"/>
    <mergeCell ref="E503:E504"/>
    <mergeCell ref="I345:I361"/>
    <mergeCell ref="I363:I367"/>
    <mergeCell ref="I368:I377"/>
    <mergeCell ref="L345:L359"/>
    <mergeCell ref="M345:M360"/>
    <mergeCell ref="E347:E349"/>
    <mergeCell ref="F347:F349"/>
    <mergeCell ref="E350:E351"/>
    <mergeCell ref="F350:F351"/>
    <mergeCell ref="K350:K351"/>
    <mergeCell ref="E352:E356"/>
    <mergeCell ref="F352:F356"/>
    <mergeCell ref="E386:E398"/>
    <mergeCell ref="F386:F398"/>
    <mergeCell ref="A345:A377"/>
    <mergeCell ref="B345:B377"/>
    <mergeCell ref="C345:C361"/>
    <mergeCell ref="D345:D361"/>
    <mergeCell ref="E345:E346"/>
    <mergeCell ref="F345:F346"/>
    <mergeCell ref="H345:H377"/>
    <mergeCell ref="A378:A424"/>
    <mergeCell ref="A310:A344"/>
    <mergeCell ref="H310:H343"/>
    <mergeCell ref="I310:I311"/>
    <mergeCell ref="C312:C328"/>
    <mergeCell ref="D312:D328"/>
    <mergeCell ref="I312:I339"/>
    <mergeCell ref="E313:E314"/>
    <mergeCell ref="F313:F314"/>
    <mergeCell ref="E315:E316"/>
    <mergeCell ref="I340:I343"/>
    <mergeCell ref="F324:F325"/>
    <mergeCell ref="E326:E328"/>
    <mergeCell ref="F326:F328"/>
    <mergeCell ref="E320:E321"/>
    <mergeCell ref="F320:F321"/>
    <mergeCell ref="E322:E323"/>
    <mergeCell ref="F322:F323"/>
    <mergeCell ref="E306:E308"/>
    <mergeCell ref="F306:F308"/>
    <mergeCell ref="H306:H309"/>
    <mergeCell ref="I306:I309"/>
    <mergeCell ref="F315:F316"/>
    <mergeCell ref="K315:K316"/>
    <mergeCell ref="E317:E319"/>
    <mergeCell ref="F317:F319"/>
    <mergeCell ref="K306:K308"/>
    <mergeCell ref="I279:I284"/>
    <mergeCell ref="I285:I287"/>
    <mergeCell ref="A290:A301"/>
    <mergeCell ref="B290:B301"/>
    <mergeCell ref="C290:C295"/>
    <mergeCell ref="E290:E295"/>
    <mergeCell ref="F290:F295"/>
    <mergeCell ref="H290:H305"/>
    <mergeCell ref="I290:I298"/>
    <mergeCell ref="E299:E301"/>
    <mergeCell ref="F299:F301"/>
    <mergeCell ref="I299:I301"/>
    <mergeCell ref="I302:I303"/>
    <mergeCell ref="I304:I305"/>
    <mergeCell ref="A279:A284"/>
    <mergeCell ref="B279:B284"/>
    <mergeCell ref="C279:C284"/>
    <mergeCell ref="D279:D284"/>
    <mergeCell ref="E279:E284"/>
    <mergeCell ref="F279:F284"/>
    <mergeCell ref="A220:A264"/>
    <mergeCell ref="B220:B264"/>
    <mergeCell ref="C220:C223"/>
    <mergeCell ref="D220:D223"/>
    <mergeCell ref="E242:E243"/>
    <mergeCell ref="F242:F243"/>
    <mergeCell ref="E245:E247"/>
    <mergeCell ref="F245:F247"/>
    <mergeCell ref="H279:H289"/>
    <mergeCell ref="I250:I278"/>
    <mergeCell ref="E251:E255"/>
    <mergeCell ref="F251:F255"/>
    <mergeCell ref="E256:E261"/>
    <mergeCell ref="F256:F261"/>
    <mergeCell ref="F229:F232"/>
    <mergeCell ref="E233:E235"/>
    <mergeCell ref="F233:F235"/>
    <mergeCell ref="C250:C264"/>
    <mergeCell ref="D250:D264"/>
    <mergeCell ref="E220:E223"/>
    <mergeCell ref="F220:F223"/>
    <mergeCell ref="H220:H278"/>
    <mergeCell ref="E236:E241"/>
    <mergeCell ref="F236:F241"/>
    <mergeCell ref="E273:E278"/>
    <mergeCell ref="F273:F278"/>
    <mergeCell ref="F265:F266"/>
    <mergeCell ref="E267:E269"/>
    <mergeCell ref="F267:F269"/>
    <mergeCell ref="E270:E271"/>
    <mergeCell ref="F270:F271"/>
    <mergeCell ref="E248:E249"/>
    <mergeCell ref="F248:F249"/>
    <mergeCell ref="E265:E266"/>
    <mergeCell ref="I220:I223"/>
    <mergeCell ref="C224:C228"/>
    <mergeCell ref="D224:D228"/>
    <mergeCell ref="E224:E228"/>
    <mergeCell ref="F224:F228"/>
    <mergeCell ref="I224:I249"/>
    <mergeCell ref="E229:E232"/>
    <mergeCell ref="C130:C148"/>
    <mergeCell ref="D130:D148"/>
    <mergeCell ref="E130:E131"/>
    <mergeCell ref="F130:F131"/>
    <mergeCell ref="I130:I149"/>
    <mergeCell ref="I188:I205"/>
    <mergeCell ref="E194:E196"/>
    <mergeCell ref="F194:F196"/>
    <mergeCell ref="C206:C212"/>
    <mergeCell ref="D206:D216"/>
    <mergeCell ref="E206:E212"/>
    <mergeCell ref="F206:F212"/>
    <mergeCell ref="I206:I216"/>
    <mergeCell ref="E215:E216"/>
    <mergeCell ref="F215:F216"/>
    <mergeCell ref="I217:I218"/>
    <mergeCell ref="I168:I173"/>
    <mergeCell ref="A174:A218"/>
    <mergeCell ref="B174:B218"/>
    <mergeCell ref="C174:C185"/>
    <mergeCell ref="D174:D185"/>
    <mergeCell ref="H174:H219"/>
    <mergeCell ref="I174:I187"/>
    <mergeCell ref="E186:E187"/>
    <mergeCell ref="A156:A161"/>
    <mergeCell ref="B156:B161"/>
    <mergeCell ref="C156:C161"/>
    <mergeCell ref="D156:D161"/>
    <mergeCell ref="H156:H173"/>
    <mergeCell ref="I156:I167"/>
    <mergeCell ref="E157:E158"/>
    <mergeCell ref="F157:F158"/>
    <mergeCell ref="F186:F187"/>
    <mergeCell ref="G186:G187"/>
    <mergeCell ref="C188:C201"/>
    <mergeCell ref="D188:D201"/>
    <mergeCell ref="E188:E190"/>
    <mergeCell ref="F188:F190"/>
    <mergeCell ref="E134:E136"/>
    <mergeCell ref="F134:F136"/>
    <mergeCell ref="E137:E139"/>
    <mergeCell ref="F137:F139"/>
    <mergeCell ref="K137:K139"/>
    <mergeCell ref="K130:K131"/>
    <mergeCell ref="A91:A151"/>
    <mergeCell ref="B91:B151"/>
    <mergeCell ref="H91:H153"/>
    <mergeCell ref="I91:I93"/>
    <mergeCell ref="C95:C100"/>
    <mergeCell ref="I95:I101"/>
    <mergeCell ref="G97:G98"/>
    <mergeCell ref="E99:E100"/>
    <mergeCell ref="F118:F120"/>
    <mergeCell ref="F99:F100"/>
    <mergeCell ref="F144:F145"/>
    <mergeCell ref="I151:I153"/>
    <mergeCell ref="K99:K100"/>
    <mergeCell ref="C102:C105"/>
    <mergeCell ref="D102:D105"/>
    <mergeCell ref="I102:I129"/>
    <mergeCell ref="K114:K116"/>
    <mergeCell ref="K124:K126"/>
    <mergeCell ref="A41:A66"/>
    <mergeCell ref="B41:B66"/>
    <mergeCell ref="C41:C66"/>
    <mergeCell ref="D41:D66"/>
    <mergeCell ref="H41:H88"/>
    <mergeCell ref="I41:I88"/>
    <mergeCell ref="E43:E49"/>
    <mergeCell ref="F43:F49"/>
    <mergeCell ref="E54:E56"/>
    <mergeCell ref="F54:F56"/>
    <mergeCell ref="E87:E88"/>
    <mergeCell ref="F87:F88"/>
    <mergeCell ref="K3:M3"/>
    <mergeCell ref="A4:B4"/>
    <mergeCell ref="C4:D4"/>
    <mergeCell ref="E4:F4"/>
    <mergeCell ref="K17:K18"/>
    <mergeCell ref="F19:F21"/>
    <mergeCell ref="J19:J21"/>
    <mergeCell ref="H9:H12"/>
    <mergeCell ref="I9:I12"/>
    <mergeCell ref="M9:M11"/>
    <mergeCell ref="B14:B19"/>
    <mergeCell ref="D14:D20"/>
    <mergeCell ref="F14:F16"/>
    <mergeCell ref="H14:H31"/>
    <mergeCell ref="I14:I31"/>
    <mergeCell ref="J15:J16"/>
    <mergeCell ref="F22:F25"/>
    <mergeCell ref="J22:J25"/>
    <mergeCell ref="F26:F28"/>
    <mergeCell ref="J26:J28"/>
    <mergeCell ref="F17:F18"/>
    <mergeCell ref="G17:G18"/>
    <mergeCell ref="J17:J18"/>
    <mergeCell ref="A1714:M1714"/>
    <mergeCell ref="A1715:M1715"/>
    <mergeCell ref="A1716:M1716"/>
    <mergeCell ref="A1717:M1717"/>
    <mergeCell ref="A1718:M1718"/>
    <mergeCell ref="A1719:M1719"/>
    <mergeCell ref="A1720:M1720"/>
    <mergeCell ref="B5:B8"/>
    <mergeCell ref="H5:H8"/>
    <mergeCell ref="I5:I8"/>
    <mergeCell ref="M5:M7"/>
    <mergeCell ref="K7:K8"/>
    <mergeCell ref="F29:F31"/>
    <mergeCell ref="J29:J31"/>
    <mergeCell ref="K32:K34"/>
    <mergeCell ref="F36:F38"/>
    <mergeCell ref="J36:J38"/>
    <mergeCell ref="K36:K38"/>
    <mergeCell ref="B32:B38"/>
    <mergeCell ref="D32:D37"/>
    <mergeCell ref="F32:F33"/>
    <mergeCell ref="H32:H38"/>
    <mergeCell ref="I32:I38"/>
    <mergeCell ref="J32:J34"/>
    <mergeCell ref="K898:K903"/>
    <mergeCell ref="K1624:K1626"/>
    <mergeCell ref="L41:L87"/>
    <mergeCell ref="M41:M87"/>
    <mergeCell ref="L96:L319"/>
    <mergeCell ref="M96:M319"/>
    <mergeCell ref="L326:L344"/>
    <mergeCell ref="M326:M344"/>
    <mergeCell ref="L361:L377"/>
    <mergeCell ref="M361:M377"/>
    <mergeCell ref="L386:L424"/>
    <mergeCell ref="M386:M424"/>
    <mergeCell ref="L428:L1702"/>
    <mergeCell ref="M428:M1702"/>
    <mergeCell ref="K47:K49"/>
    <mergeCell ref="K43:K46"/>
    <mergeCell ref="K157:K158"/>
    <mergeCell ref="K324:K325"/>
    <mergeCell ref="L324:L325"/>
    <mergeCell ref="M324:M325"/>
    <mergeCell ref="K320:K321"/>
    <mergeCell ref="K322:K323"/>
    <mergeCell ref="L381:L385"/>
    <mergeCell ref="M381:M385"/>
  </mergeCells>
  <phoneticPr fontId="4"/>
  <printOptions horizontalCentered="1"/>
  <pageMargins left="0.7" right="0.7" top="0.75" bottom="0.75" header="0.3" footer="0.3"/>
  <pageSetup paperSize="9" scale="61" fitToHeight="0" orientation="landscape" r:id="rId1"/>
  <headerFooter differentFirst="1" scaleWithDoc="0"/>
  <rowBreaks count="45" manualBreakCount="45">
    <brk id="38" max="13" man="1"/>
    <brk id="53" max="13" man="1"/>
    <brk id="90" max="13" man="1"/>
    <brk id="128" max="13" man="1"/>
    <brk id="167" max="13" man="1"/>
    <brk id="205" max="13" man="1"/>
    <brk id="249" max="13" man="1"/>
    <brk id="298" max="13" man="1"/>
    <brk id="344" max="13" man="1"/>
    <brk id="377" max="13" man="1"/>
    <brk id="406" max="13" man="1"/>
    <brk id="434" max="13" man="1"/>
    <brk id="463" max="13" man="1"/>
    <brk id="495" max="13" man="1"/>
    <brk id="514" max="13" man="1"/>
    <brk id="529" max="13" man="1"/>
    <brk id="565" max="13" man="1"/>
    <brk id="595" max="13" man="1"/>
    <brk id="632" max="13" man="1"/>
    <brk id="656" max="13" man="1"/>
    <brk id="685" max="13" man="1"/>
    <brk id="724" max="13" man="1"/>
    <brk id="772" max="13" man="1"/>
    <brk id="820" max="13" man="1"/>
    <brk id="864" max="13" man="1"/>
    <brk id="903" max="13" man="1"/>
    <brk id="930" max="13" man="1"/>
    <brk id="976" max="13" man="1"/>
    <brk id="1022" max="13" man="1"/>
    <brk id="1067" max="13" man="1"/>
    <brk id="1103" max="13" man="1"/>
    <brk id="1143" max="13" man="1"/>
    <brk id="1189" max="13" man="1"/>
    <brk id="1238" max="13" man="1"/>
    <brk id="1285" max="13" man="1"/>
    <brk id="1334" max="13" man="1"/>
    <brk id="1378" max="13" man="1"/>
    <brk id="1421" max="13" man="1"/>
    <brk id="1459" max="13" man="1"/>
    <brk id="1488" max="13" man="1"/>
    <brk id="1520" max="13" man="1"/>
    <brk id="1561" max="13" man="1"/>
    <brk id="1605" max="13" man="1"/>
    <brk id="1647" max="13" man="1"/>
    <brk id="1684"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4CC26-EAEC-4DF2-8A86-B22BAD78555B}">
  <sheetPr codeName="Sheet6">
    <pageSetUpPr autoPageBreaks="0" fitToPage="1"/>
  </sheetPr>
  <dimension ref="A1:M1307"/>
  <sheetViews>
    <sheetView showGridLines="0" zoomScale="70" zoomScaleNormal="70" zoomScaleSheetLayoutView="70" workbookViewId="0">
      <selection sqref="A1:M1"/>
    </sheetView>
  </sheetViews>
  <sheetFormatPr defaultColWidth="8.88671875" defaultRowHeight="12" customHeight="1" x14ac:dyDescent="0.25"/>
  <cols>
    <col min="1" max="1" width="3.5546875" style="2" customWidth="1"/>
    <col min="2" max="2" width="10" style="2" customWidth="1"/>
    <col min="3" max="3" width="4.5546875" style="4" customWidth="1"/>
    <col min="4" max="4" width="12.44140625" style="16" customWidth="1"/>
    <col min="5" max="5" width="2.88671875" style="16" customWidth="1"/>
    <col min="6" max="6" width="33.6640625" style="2" customWidth="1"/>
    <col min="7" max="7" width="33.6640625" style="3" customWidth="1"/>
    <col min="8" max="9" width="13.88671875" style="3" customWidth="1"/>
    <col min="10" max="10" width="17.109375" style="3" customWidth="1"/>
    <col min="11" max="11" width="9.6640625" style="4" customWidth="1"/>
    <col min="12" max="12" width="9.6640625" style="2" customWidth="1"/>
    <col min="13" max="13" width="11.44140625" style="12" customWidth="1"/>
    <col min="14" max="16384" width="8.88671875" style="3"/>
  </cols>
  <sheetData>
    <row r="1" spans="1:13" ht="18.600000000000001" customHeight="1" x14ac:dyDescent="0.25">
      <c r="A1" s="460" t="s">
        <v>13636</v>
      </c>
      <c r="B1" s="460"/>
      <c r="C1" s="460"/>
      <c r="D1" s="460"/>
      <c r="E1" s="460"/>
      <c r="F1" s="460"/>
      <c r="G1" s="460"/>
      <c r="H1" s="460"/>
      <c r="I1" s="460"/>
      <c r="J1" s="460"/>
      <c r="K1" s="460"/>
      <c r="L1" s="460"/>
      <c r="M1" s="460"/>
    </row>
    <row r="2" spans="1:13" s="30" customFormat="1" ht="18.600000000000001" customHeight="1" x14ac:dyDescent="0.25"/>
    <row r="3" spans="1:13" ht="18.600000000000001" customHeight="1" x14ac:dyDescent="0.25">
      <c r="A3" s="34" t="s">
        <v>13645</v>
      </c>
      <c r="B3" s="32"/>
      <c r="C3" s="32"/>
      <c r="D3" s="30"/>
      <c r="E3" s="33"/>
      <c r="F3" s="33"/>
      <c r="K3" s="2"/>
      <c r="L3" s="468" t="s">
        <v>4258</v>
      </c>
      <c r="M3" s="468"/>
    </row>
    <row r="4" spans="1:13" ht="25.5" customHeight="1" x14ac:dyDescent="0.25">
      <c r="A4" s="469" t="s">
        <v>1</v>
      </c>
      <c r="B4" s="470"/>
      <c r="C4" s="469" t="s">
        <v>2</v>
      </c>
      <c r="D4" s="470"/>
      <c r="E4" s="469" t="s">
        <v>3</v>
      </c>
      <c r="F4" s="470"/>
      <c r="G4" s="5" t="s">
        <v>4</v>
      </c>
      <c r="H4" s="6" t="s">
        <v>5</v>
      </c>
      <c r="I4" s="6" t="s">
        <v>6</v>
      </c>
      <c r="J4" s="6" t="s">
        <v>7</v>
      </c>
      <c r="K4" s="29" t="s">
        <v>8</v>
      </c>
      <c r="L4" s="29" t="s">
        <v>9</v>
      </c>
      <c r="M4" s="6" t="s">
        <v>10</v>
      </c>
    </row>
    <row r="5" spans="1:13" s="169" customFormat="1" ht="10.5" x14ac:dyDescent="0.25">
      <c r="A5" s="167">
        <v>13</v>
      </c>
      <c r="B5" s="461" t="s">
        <v>4259</v>
      </c>
      <c r="C5" s="250">
        <v>3</v>
      </c>
      <c r="D5" s="461" t="s">
        <v>4260</v>
      </c>
      <c r="E5" s="167" t="s">
        <v>13</v>
      </c>
      <c r="F5" s="461" t="s">
        <v>4261</v>
      </c>
      <c r="G5" s="129" t="s">
        <v>4262</v>
      </c>
      <c r="H5" s="463" t="s">
        <v>4263</v>
      </c>
      <c r="I5" s="129" t="s">
        <v>4265</v>
      </c>
      <c r="J5" s="129" t="s">
        <v>4262</v>
      </c>
      <c r="K5" s="131" t="s">
        <v>686</v>
      </c>
      <c r="L5" s="415" t="s">
        <v>4267</v>
      </c>
      <c r="M5" s="414"/>
    </row>
    <row r="6" spans="1:13" s="169" customFormat="1" ht="10.5" x14ac:dyDescent="0.25">
      <c r="A6" s="210"/>
      <c r="B6" s="462"/>
      <c r="C6" s="251"/>
      <c r="D6" s="462"/>
      <c r="E6" s="210"/>
      <c r="F6" s="462"/>
      <c r="G6" s="130"/>
      <c r="H6" s="464"/>
      <c r="I6" s="130"/>
      <c r="J6" s="130"/>
      <c r="K6" s="132"/>
      <c r="L6" s="414"/>
      <c r="M6" s="414"/>
    </row>
    <row r="7" spans="1:13" s="169" customFormat="1" ht="10.5" x14ac:dyDescent="0.25">
      <c r="A7" s="210"/>
      <c r="B7" s="462"/>
      <c r="C7" s="251"/>
      <c r="D7" s="522"/>
      <c r="E7" s="210"/>
      <c r="F7" s="130"/>
      <c r="G7" s="130"/>
      <c r="H7" s="464"/>
      <c r="I7" s="130"/>
      <c r="J7" s="130"/>
      <c r="K7" s="132"/>
      <c r="L7" s="414"/>
      <c r="M7" s="414"/>
    </row>
    <row r="8" spans="1:13" s="169" customFormat="1" ht="10.5" x14ac:dyDescent="0.25">
      <c r="A8" s="210"/>
      <c r="B8" s="462"/>
      <c r="C8" s="250">
        <v>4</v>
      </c>
      <c r="D8" s="461" t="s">
        <v>4268</v>
      </c>
      <c r="E8" s="167" t="s">
        <v>13</v>
      </c>
      <c r="F8" s="461" t="s">
        <v>4269</v>
      </c>
      <c r="G8" s="129" t="s">
        <v>4270</v>
      </c>
      <c r="H8" s="464"/>
      <c r="I8" s="129" t="s">
        <v>4271</v>
      </c>
      <c r="J8" s="129" t="s">
        <v>4270</v>
      </c>
      <c r="K8" s="463" t="s">
        <v>4272</v>
      </c>
      <c r="L8" s="415" t="s">
        <v>4273</v>
      </c>
      <c r="M8" s="414"/>
    </row>
    <row r="9" spans="1:13" s="169" customFormat="1" ht="10.5" x14ac:dyDescent="0.25">
      <c r="A9" s="210"/>
      <c r="B9" s="130"/>
      <c r="C9" s="251"/>
      <c r="D9" s="462"/>
      <c r="E9" s="210"/>
      <c r="F9" s="462"/>
      <c r="G9" s="130"/>
      <c r="H9" s="464"/>
      <c r="I9" s="130"/>
      <c r="J9" s="130"/>
      <c r="K9" s="464"/>
      <c r="L9" s="414"/>
      <c r="M9" s="414"/>
    </row>
    <row r="10" spans="1:13" s="169" customFormat="1" ht="10.5" x14ac:dyDescent="0.25">
      <c r="A10" s="210"/>
      <c r="B10" s="130"/>
      <c r="C10" s="251"/>
      <c r="D10" s="462"/>
      <c r="E10" s="210"/>
      <c r="F10" s="130"/>
      <c r="G10" s="130"/>
      <c r="H10" s="464"/>
      <c r="I10" s="130"/>
      <c r="J10" s="130"/>
      <c r="K10" s="464"/>
      <c r="L10" s="414"/>
      <c r="M10" s="414"/>
    </row>
    <row r="11" spans="1:13" s="169" customFormat="1" ht="10.5" x14ac:dyDescent="0.25">
      <c r="A11" s="210"/>
      <c r="B11" s="130"/>
      <c r="C11" s="251"/>
      <c r="D11" s="130"/>
      <c r="E11" s="210"/>
      <c r="F11" s="130"/>
      <c r="G11" s="130"/>
      <c r="H11" s="464"/>
      <c r="I11" s="130"/>
      <c r="J11" s="130"/>
      <c r="K11" s="464"/>
      <c r="L11" s="414"/>
      <c r="M11" s="414"/>
    </row>
    <row r="12" spans="1:13" s="169" customFormat="1" ht="10.5" x14ac:dyDescent="0.25">
      <c r="A12" s="210"/>
      <c r="B12" s="130"/>
      <c r="C12" s="251"/>
      <c r="D12" s="130"/>
      <c r="E12" s="210"/>
      <c r="F12" s="130"/>
      <c r="G12" s="130"/>
      <c r="H12" s="464"/>
      <c r="I12" s="130"/>
      <c r="J12" s="130"/>
      <c r="K12" s="464"/>
      <c r="L12" s="414"/>
      <c r="M12" s="414"/>
    </row>
    <row r="13" spans="1:13" s="169" customFormat="1" ht="10.5" x14ac:dyDescent="0.25">
      <c r="A13" s="210"/>
      <c r="B13" s="130"/>
      <c r="C13" s="251"/>
      <c r="D13" s="130"/>
      <c r="E13" s="210"/>
      <c r="F13" s="130"/>
      <c r="G13" s="130"/>
      <c r="H13" s="464"/>
      <c r="I13" s="130"/>
      <c r="J13" s="130"/>
      <c r="K13" s="464"/>
      <c r="L13" s="414"/>
      <c r="M13" s="414"/>
    </row>
    <row r="14" spans="1:13" s="169" customFormat="1" ht="10.5" x14ac:dyDescent="0.25">
      <c r="A14" s="210"/>
      <c r="B14" s="130"/>
      <c r="C14" s="252"/>
      <c r="D14" s="171"/>
      <c r="E14" s="238"/>
      <c r="F14" s="171"/>
      <c r="G14" s="171"/>
      <c r="H14" s="465"/>
      <c r="I14" s="171"/>
      <c r="J14" s="171"/>
      <c r="K14" s="465"/>
      <c r="L14" s="416"/>
      <c r="M14" s="414"/>
    </row>
    <row r="15" spans="1:13" s="169" customFormat="1" ht="21" x14ac:dyDescent="0.25">
      <c r="A15" s="517">
        <v>22</v>
      </c>
      <c r="B15" s="461" t="s">
        <v>11</v>
      </c>
      <c r="C15" s="250">
        <v>1</v>
      </c>
      <c r="D15" s="129" t="s">
        <v>12</v>
      </c>
      <c r="E15" s="167" t="s">
        <v>13</v>
      </c>
      <c r="F15" s="129" t="s">
        <v>14</v>
      </c>
      <c r="G15" s="129" t="s">
        <v>15</v>
      </c>
      <c r="H15" s="463" t="s">
        <v>11</v>
      </c>
      <c r="I15" s="463" t="s">
        <v>2762</v>
      </c>
      <c r="J15" s="129" t="s">
        <v>15</v>
      </c>
      <c r="K15" s="131" t="s">
        <v>18</v>
      </c>
      <c r="L15" s="415" t="s">
        <v>19</v>
      </c>
      <c r="M15" s="466" t="s">
        <v>1470</v>
      </c>
    </row>
    <row r="16" spans="1:13" s="169" customFormat="1" ht="31.5" x14ac:dyDescent="0.25">
      <c r="A16" s="536"/>
      <c r="B16" s="462"/>
      <c r="C16" s="251"/>
      <c r="D16" s="130"/>
      <c r="E16" s="167" t="s">
        <v>20</v>
      </c>
      <c r="F16" s="129" t="s">
        <v>21</v>
      </c>
      <c r="G16" s="129" t="s">
        <v>2765</v>
      </c>
      <c r="H16" s="464"/>
      <c r="I16" s="464"/>
      <c r="J16" s="129" t="s">
        <v>2765</v>
      </c>
      <c r="K16" s="131" t="s">
        <v>22</v>
      </c>
      <c r="L16" s="414"/>
      <c r="M16" s="467"/>
    </row>
    <row r="17" spans="1:13" s="169" customFormat="1" ht="10.5" x14ac:dyDescent="0.25">
      <c r="A17" s="536"/>
      <c r="B17" s="462"/>
      <c r="C17" s="251"/>
      <c r="D17" s="130"/>
      <c r="E17" s="167" t="s">
        <v>23</v>
      </c>
      <c r="F17" s="129" t="s">
        <v>24</v>
      </c>
      <c r="G17" s="129" t="s">
        <v>25</v>
      </c>
      <c r="H17" s="464"/>
      <c r="I17" s="464"/>
      <c r="J17" s="129" t="s">
        <v>25</v>
      </c>
      <c r="K17" s="463" t="s">
        <v>13587</v>
      </c>
      <c r="L17" s="414"/>
      <c r="M17" s="467"/>
    </row>
    <row r="18" spans="1:13" s="169" customFormat="1" ht="10.5" x14ac:dyDescent="0.25">
      <c r="A18" s="536"/>
      <c r="B18" s="462"/>
      <c r="C18" s="251"/>
      <c r="D18" s="130"/>
      <c r="E18" s="517" t="s">
        <v>27</v>
      </c>
      <c r="F18" s="461" t="s">
        <v>28</v>
      </c>
      <c r="G18" s="129" t="s">
        <v>29</v>
      </c>
      <c r="H18" s="464"/>
      <c r="I18" s="464"/>
      <c r="J18" s="129" t="s">
        <v>29</v>
      </c>
      <c r="K18" s="465"/>
      <c r="L18" s="414"/>
      <c r="M18" s="414"/>
    </row>
    <row r="19" spans="1:13" s="169" customFormat="1" ht="21" x14ac:dyDescent="0.25">
      <c r="A19" s="536"/>
      <c r="B19" s="462"/>
      <c r="C19" s="251"/>
      <c r="D19" s="130"/>
      <c r="E19" s="536"/>
      <c r="F19" s="462"/>
      <c r="G19" s="129" t="s">
        <v>4274</v>
      </c>
      <c r="H19" s="464"/>
      <c r="I19" s="464"/>
      <c r="J19" s="129" t="s">
        <v>4274</v>
      </c>
      <c r="K19" s="133" t="s">
        <v>1531</v>
      </c>
      <c r="L19" s="414"/>
      <c r="M19" s="414"/>
    </row>
    <row r="20" spans="1:13" s="169" customFormat="1" ht="10.5" x14ac:dyDescent="0.25">
      <c r="A20" s="523"/>
      <c r="B20" s="522"/>
      <c r="C20" s="251"/>
      <c r="D20" s="130"/>
      <c r="E20" s="523"/>
      <c r="F20" s="522"/>
      <c r="G20" s="129" t="s">
        <v>4275</v>
      </c>
      <c r="H20" s="465"/>
      <c r="I20" s="465"/>
      <c r="J20" s="129" t="s">
        <v>4275</v>
      </c>
      <c r="K20" s="133" t="s">
        <v>2506</v>
      </c>
      <c r="L20" s="414"/>
      <c r="M20" s="414"/>
    </row>
    <row r="21" spans="1:13" s="169" customFormat="1" ht="10.5" x14ac:dyDescent="0.25">
      <c r="A21" s="527">
        <v>51</v>
      </c>
      <c r="B21" s="530" t="s">
        <v>38</v>
      </c>
      <c r="C21" s="541">
        <v>1</v>
      </c>
      <c r="D21" s="530" t="s">
        <v>39</v>
      </c>
      <c r="E21" s="189" t="s">
        <v>40</v>
      </c>
      <c r="F21" s="174" t="s">
        <v>41</v>
      </c>
      <c r="G21" s="203" t="s">
        <v>42</v>
      </c>
      <c r="H21" s="533" t="s">
        <v>38</v>
      </c>
      <c r="I21" s="533" t="s">
        <v>39</v>
      </c>
      <c r="J21" s="203" t="s">
        <v>42</v>
      </c>
      <c r="K21" s="211" t="s">
        <v>43</v>
      </c>
      <c r="L21" s="466" t="s">
        <v>44</v>
      </c>
      <c r="M21" s="466" t="s">
        <v>323</v>
      </c>
    </row>
    <row r="22" spans="1:13" s="169" customFormat="1" ht="63.95" customHeight="1" x14ac:dyDescent="0.25">
      <c r="A22" s="528"/>
      <c r="B22" s="531"/>
      <c r="C22" s="537"/>
      <c r="D22" s="531"/>
      <c r="E22" s="527" t="s">
        <v>46</v>
      </c>
      <c r="F22" s="530" t="s">
        <v>47</v>
      </c>
      <c r="G22" s="203" t="s">
        <v>48</v>
      </c>
      <c r="H22" s="534"/>
      <c r="I22" s="534"/>
      <c r="J22" s="203" t="s">
        <v>48</v>
      </c>
      <c r="K22" s="211" t="s">
        <v>49</v>
      </c>
      <c r="L22" s="467"/>
      <c r="M22" s="467"/>
    </row>
    <row r="23" spans="1:13" s="169" customFormat="1" ht="21" x14ac:dyDescent="0.25">
      <c r="A23" s="528"/>
      <c r="B23" s="531"/>
      <c r="C23" s="537"/>
      <c r="D23" s="531"/>
      <c r="E23" s="528"/>
      <c r="F23" s="531"/>
      <c r="G23" s="203" t="s">
        <v>4276</v>
      </c>
      <c r="H23" s="534"/>
      <c r="I23" s="534"/>
      <c r="J23" s="203" t="s">
        <v>4276</v>
      </c>
      <c r="K23" s="524" t="s">
        <v>145</v>
      </c>
      <c r="L23" s="467"/>
      <c r="M23" s="467"/>
    </row>
    <row r="24" spans="1:13" s="169" customFormat="1" ht="21" x14ac:dyDescent="0.25">
      <c r="A24" s="528"/>
      <c r="B24" s="531"/>
      <c r="C24" s="537"/>
      <c r="D24" s="531"/>
      <c r="E24" s="528"/>
      <c r="F24" s="531"/>
      <c r="G24" s="203" t="s">
        <v>4277</v>
      </c>
      <c r="H24" s="534"/>
      <c r="I24" s="534"/>
      <c r="J24" s="203" t="s">
        <v>4277</v>
      </c>
      <c r="K24" s="525"/>
      <c r="L24" s="467"/>
      <c r="M24" s="467"/>
    </row>
    <row r="25" spans="1:13" s="169" customFormat="1" ht="21" x14ac:dyDescent="0.25">
      <c r="A25" s="528"/>
      <c r="B25" s="531"/>
      <c r="C25" s="537"/>
      <c r="D25" s="531"/>
      <c r="E25" s="528"/>
      <c r="F25" s="531"/>
      <c r="G25" s="203" t="s">
        <v>4278</v>
      </c>
      <c r="H25" s="534"/>
      <c r="I25" s="534"/>
      <c r="J25" s="203" t="s">
        <v>4278</v>
      </c>
      <c r="K25" s="525"/>
      <c r="L25" s="467"/>
      <c r="M25" s="467"/>
    </row>
    <row r="26" spans="1:13" s="169" customFormat="1" ht="21" x14ac:dyDescent="0.25">
      <c r="A26" s="528"/>
      <c r="B26" s="531"/>
      <c r="C26" s="537"/>
      <c r="D26" s="531"/>
      <c r="E26" s="528"/>
      <c r="F26" s="531"/>
      <c r="G26" s="203" t="s">
        <v>4279</v>
      </c>
      <c r="H26" s="534"/>
      <c r="I26" s="534"/>
      <c r="J26" s="203" t="s">
        <v>4279</v>
      </c>
      <c r="K26" s="525"/>
      <c r="L26" s="467"/>
      <c r="M26" s="467"/>
    </row>
    <row r="27" spans="1:13" s="169" customFormat="1" ht="21" x14ac:dyDescent="0.25">
      <c r="A27" s="528"/>
      <c r="B27" s="531"/>
      <c r="C27" s="537"/>
      <c r="D27" s="531"/>
      <c r="E27" s="528"/>
      <c r="F27" s="531"/>
      <c r="G27" s="203" t="s">
        <v>4280</v>
      </c>
      <c r="H27" s="534"/>
      <c r="I27" s="534"/>
      <c r="J27" s="203" t="s">
        <v>4280</v>
      </c>
      <c r="K27" s="525"/>
      <c r="L27" s="467"/>
      <c r="M27" s="467"/>
    </row>
    <row r="28" spans="1:13" s="169" customFormat="1" ht="21" x14ac:dyDescent="0.25">
      <c r="A28" s="528"/>
      <c r="B28" s="531"/>
      <c r="C28" s="537"/>
      <c r="D28" s="531"/>
      <c r="E28" s="528"/>
      <c r="F28" s="531"/>
      <c r="G28" s="203" t="s">
        <v>4281</v>
      </c>
      <c r="H28" s="534"/>
      <c r="I28" s="534"/>
      <c r="J28" s="203" t="s">
        <v>4281</v>
      </c>
      <c r="K28" s="525"/>
      <c r="L28" s="467"/>
      <c r="M28" s="467"/>
    </row>
    <row r="29" spans="1:13" s="169" customFormat="1" ht="21" x14ac:dyDescent="0.25">
      <c r="A29" s="528"/>
      <c r="B29" s="531"/>
      <c r="C29" s="537"/>
      <c r="D29" s="531"/>
      <c r="E29" s="528"/>
      <c r="F29" s="531"/>
      <c r="G29" s="203" t="s">
        <v>4282</v>
      </c>
      <c r="H29" s="534"/>
      <c r="I29" s="534"/>
      <c r="J29" s="203" t="s">
        <v>4282</v>
      </c>
      <c r="K29" s="525"/>
      <c r="L29" s="467"/>
      <c r="M29" s="467"/>
    </row>
    <row r="30" spans="1:13" s="169" customFormat="1" ht="21" x14ac:dyDescent="0.25">
      <c r="A30" s="528"/>
      <c r="B30" s="531"/>
      <c r="C30" s="537"/>
      <c r="D30" s="531"/>
      <c r="E30" s="528"/>
      <c r="F30" s="531"/>
      <c r="G30" s="203" t="s">
        <v>4283</v>
      </c>
      <c r="H30" s="534"/>
      <c r="I30" s="534"/>
      <c r="J30" s="203" t="s">
        <v>4283</v>
      </c>
      <c r="K30" s="525"/>
      <c r="L30" s="467"/>
      <c r="M30" s="467"/>
    </row>
    <row r="31" spans="1:13" s="169" customFormat="1" ht="21" x14ac:dyDescent="0.25">
      <c r="A31" s="528"/>
      <c r="B31" s="531"/>
      <c r="C31" s="537"/>
      <c r="D31" s="531"/>
      <c r="E31" s="528"/>
      <c r="F31" s="531"/>
      <c r="G31" s="203" t="s">
        <v>4284</v>
      </c>
      <c r="H31" s="534"/>
      <c r="I31" s="534"/>
      <c r="J31" s="203" t="s">
        <v>4284</v>
      </c>
      <c r="K31" s="525"/>
      <c r="L31" s="467"/>
      <c r="M31" s="467"/>
    </row>
    <row r="32" spans="1:13" s="169" customFormat="1" ht="21" x14ac:dyDescent="0.25">
      <c r="A32" s="528"/>
      <c r="B32" s="531"/>
      <c r="C32" s="537"/>
      <c r="D32" s="531"/>
      <c r="E32" s="528"/>
      <c r="F32" s="531"/>
      <c r="G32" s="203" t="s">
        <v>4285</v>
      </c>
      <c r="H32" s="534"/>
      <c r="I32" s="534"/>
      <c r="J32" s="203" t="s">
        <v>4285</v>
      </c>
      <c r="K32" s="525"/>
      <c r="L32" s="467"/>
      <c r="M32" s="467"/>
    </row>
    <row r="33" spans="1:13" s="169" customFormat="1" ht="21" x14ac:dyDescent="0.25">
      <c r="A33" s="528"/>
      <c r="B33" s="531"/>
      <c r="C33" s="537"/>
      <c r="D33" s="531"/>
      <c r="E33" s="528"/>
      <c r="F33" s="531"/>
      <c r="G33" s="203" t="s">
        <v>4286</v>
      </c>
      <c r="H33" s="534"/>
      <c r="I33" s="534"/>
      <c r="J33" s="203" t="s">
        <v>4286</v>
      </c>
      <c r="K33" s="525"/>
      <c r="L33" s="467"/>
      <c r="M33" s="467"/>
    </row>
    <row r="34" spans="1:13" s="169" customFormat="1" ht="21" x14ac:dyDescent="0.25">
      <c r="A34" s="528"/>
      <c r="B34" s="531"/>
      <c r="C34" s="537"/>
      <c r="D34" s="531"/>
      <c r="E34" s="528"/>
      <c r="F34" s="531"/>
      <c r="G34" s="203" t="s">
        <v>4287</v>
      </c>
      <c r="H34" s="534"/>
      <c r="I34" s="534"/>
      <c r="J34" s="203" t="s">
        <v>4287</v>
      </c>
      <c r="K34" s="525"/>
      <c r="L34" s="467"/>
      <c r="M34" s="467"/>
    </row>
    <row r="35" spans="1:13" s="169" customFormat="1" ht="21" x14ac:dyDescent="0.25">
      <c r="A35" s="528"/>
      <c r="B35" s="531"/>
      <c r="C35" s="537"/>
      <c r="D35" s="531"/>
      <c r="E35" s="528"/>
      <c r="F35" s="531"/>
      <c r="G35" s="203" t="s">
        <v>4288</v>
      </c>
      <c r="H35" s="534"/>
      <c r="I35" s="534"/>
      <c r="J35" s="203" t="s">
        <v>4288</v>
      </c>
      <c r="K35" s="526"/>
      <c r="L35" s="467"/>
      <c r="M35" s="467"/>
    </row>
    <row r="36" spans="1:13" s="169" customFormat="1" ht="21" x14ac:dyDescent="0.25">
      <c r="A36" s="528"/>
      <c r="B36" s="531"/>
      <c r="C36" s="537"/>
      <c r="D36" s="531"/>
      <c r="E36" s="528"/>
      <c r="F36" s="531"/>
      <c r="G36" s="203" t="s">
        <v>4289</v>
      </c>
      <c r="H36" s="534"/>
      <c r="I36" s="534"/>
      <c r="J36" s="203" t="s">
        <v>4289</v>
      </c>
      <c r="K36" s="524" t="s">
        <v>158</v>
      </c>
      <c r="L36" s="467"/>
      <c r="M36" s="467"/>
    </row>
    <row r="37" spans="1:13" s="169" customFormat="1" ht="21" x14ac:dyDescent="0.25">
      <c r="A37" s="528"/>
      <c r="B37" s="531"/>
      <c r="C37" s="537"/>
      <c r="D37" s="531"/>
      <c r="E37" s="528"/>
      <c r="F37" s="531"/>
      <c r="G37" s="203" t="s">
        <v>4291</v>
      </c>
      <c r="H37" s="534"/>
      <c r="I37" s="534"/>
      <c r="J37" s="203" t="s">
        <v>4291</v>
      </c>
      <c r="K37" s="525"/>
      <c r="L37" s="467"/>
      <c r="M37" s="467"/>
    </row>
    <row r="38" spans="1:13" s="169" customFormat="1" ht="21" x14ac:dyDescent="0.25">
      <c r="A38" s="528"/>
      <c r="B38" s="531"/>
      <c r="C38" s="537"/>
      <c r="D38" s="531"/>
      <c r="E38" s="528"/>
      <c r="F38" s="531"/>
      <c r="G38" s="203" t="s">
        <v>4292</v>
      </c>
      <c r="H38" s="534"/>
      <c r="I38" s="534"/>
      <c r="J38" s="203" t="s">
        <v>4292</v>
      </c>
      <c r="K38" s="525"/>
      <c r="L38" s="467"/>
      <c r="M38" s="467"/>
    </row>
    <row r="39" spans="1:13" s="169" customFormat="1" ht="21" x14ac:dyDescent="0.25">
      <c r="A39" s="528"/>
      <c r="B39" s="531"/>
      <c r="C39" s="537"/>
      <c r="D39" s="531"/>
      <c r="E39" s="528"/>
      <c r="F39" s="531"/>
      <c r="G39" s="203" t="s">
        <v>4293</v>
      </c>
      <c r="H39" s="534"/>
      <c r="I39" s="534"/>
      <c r="J39" s="203" t="s">
        <v>4293</v>
      </c>
      <c r="K39" s="526"/>
      <c r="L39" s="467"/>
      <c r="M39" s="467"/>
    </row>
    <row r="40" spans="1:13" s="169" customFormat="1" ht="21" x14ac:dyDescent="0.25">
      <c r="A40" s="528"/>
      <c r="B40" s="531"/>
      <c r="C40" s="537"/>
      <c r="D40" s="531"/>
      <c r="E40" s="528"/>
      <c r="F40" s="531"/>
      <c r="G40" s="203" t="s">
        <v>4294</v>
      </c>
      <c r="H40" s="534"/>
      <c r="I40" s="534"/>
      <c r="J40" s="203" t="s">
        <v>4294</v>
      </c>
      <c r="K40" s="524" t="s">
        <v>160</v>
      </c>
      <c r="L40" s="467"/>
      <c r="M40" s="467"/>
    </row>
    <row r="41" spans="1:13" s="169" customFormat="1" ht="21" x14ac:dyDescent="0.25">
      <c r="A41" s="528"/>
      <c r="B41" s="531"/>
      <c r="C41" s="537"/>
      <c r="D41" s="531"/>
      <c r="E41" s="528"/>
      <c r="F41" s="531"/>
      <c r="G41" s="203" t="s">
        <v>4295</v>
      </c>
      <c r="H41" s="534"/>
      <c r="I41" s="534"/>
      <c r="J41" s="203" t="s">
        <v>4295</v>
      </c>
      <c r="K41" s="525"/>
      <c r="L41" s="467"/>
      <c r="M41" s="467"/>
    </row>
    <row r="42" spans="1:13" s="169" customFormat="1" ht="21" x14ac:dyDescent="0.25">
      <c r="A42" s="528"/>
      <c r="B42" s="531"/>
      <c r="C42" s="537"/>
      <c r="D42" s="531"/>
      <c r="E42" s="528"/>
      <c r="F42" s="531"/>
      <c r="G42" s="203" t="s">
        <v>4296</v>
      </c>
      <c r="H42" s="534"/>
      <c r="I42" s="534"/>
      <c r="J42" s="203" t="s">
        <v>4296</v>
      </c>
      <c r="K42" s="525"/>
      <c r="L42" s="467"/>
      <c r="M42" s="467"/>
    </row>
    <row r="43" spans="1:13" s="169" customFormat="1" ht="21" x14ac:dyDescent="0.25">
      <c r="A43" s="528"/>
      <c r="B43" s="531"/>
      <c r="C43" s="537"/>
      <c r="D43" s="531"/>
      <c r="E43" s="528"/>
      <c r="F43" s="531"/>
      <c r="G43" s="203" t="s">
        <v>4297</v>
      </c>
      <c r="H43" s="534"/>
      <c r="I43" s="534"/>
      <c r="J43" s="203" t="s">
        <v>4297</v>
      </c>
      <c r="K43" s="525"/>
      <c r="L43" s="467"/>
      <c r="M43" s="467"/>
    </row>
    <row r="44" spans="1:13" s="169" customFormat="1" ht="21" x14ac:dyDescent="0.25">
      <c r="A44" s="528"/>
      <c r="B44" s="531"/>
      <c r="C44" s="537"/>
      <c r="D44" s="531"/>
      <c r="E44" s="528"/>
      <c r="F44" s="531"/>
      <c r="G44" s="203" t="s">
        <v>4298</v>
      </c>
      <c r="H44" s="534"/>
      <c r="I44" s="534"/>
      <c r="J44" s="203" t="s">
        <v>4298</v>
      </c>
      <c r="K44" s="525"/>
      <c r="L44" s="467"/>
      <c r="M44" s="467"/>
    </row>
    <row r="45" spans="1:13" s="169" customFormat="1" ht="21" x14ac:dyDescent="0.25">
      <c r="A45" s="528"/>
      <c r="B45" s="531"/>
      <c r="C45" s="537"/>
      <c r="D45" s="531"/>
      <c r="E45" s="528"/>
      <c r="F45" s="531"/>
      <c r="G45" s="203" t="s">
        <v>4299</v>
      </c>
      <c r="H45" s="534"/>
      <c r="I45" s="534"/>
      <c r="J45" s="203" t="s">
        <v>4299</v>
      </c>
      <c r="K45" s="525"/>
      <c r="L45" s="467"/>
      <c r="M45" s="467"/>
    </row>
    <row r="46" spans="1:13" s="169" customFormat="1" ht="21" x14ac:dyDescent="0.25">
      <c r="A46" s="528"/>
      <c r="B46" s="531"/>
      <c r="C46" s="537"/>
      <c r="D46" s="531"/>
      <c r="E46" s="528"/>
      <c r="F46" s="531"/>
      <c r="G46" s="203" t="s">
        <v>4300</v>
      </c>
      <c r="H46" s="534"/>
      <c r="I46" s="534"/>
      <c r="J46" s="203" t="s">
        <v>4300</v>
      </c>
      <c r="K46" s="525"/>
      <c r="L46" s="467"/>
      <c r="M46" s="467"/>
    </row>
    <row r="47" spans="1:13" s="169" customFormat="1" ht="21" x14ac:dyDescent="0.25">
      <c r="A47" s="528"/>
      <c r="B47" s="531"/>
      <c r="C47" s="537"/>
      <c r="D47" s="531"/>
      <c r="E47" s="528"/>
      <c r="F47" s="531"/>
      <c r="G47" s="203" t="s">
        <v>4301</v>
      </c>
      <c r="H47" s="534"/>
      <c r="I47" s="534"/>
      <c r="J47" s="203" t="s">
        <v>4301</v>
      </c>
      <c r="K47" s="525"/>
      <c r="L47" s="467"/>
      <c r="M47" s="467"/>
    </row>
    <row r="48" spans="1:13" s="169" customFormat="1" ht="21" x14ac:dyDescent="0.25">
      <c r="A48" s="528"/>
      <c r="B48" s="531"/>
      <c r="C48" s="537"/>
      <c r="D48" s="531"/>
      <c r="E48" s="528"/>
      <c r="F48" s="531"/>
      <c r="G48" s="203" t="s">
        <v>4302</v>
      </c>
      <c r="H48" s="534"/>
      <c r="I48" s="534"/>
      <c r="J48" s="203" t="s">
        <v>4302</v>
      </c>
      <c r="K48" s="525"/>
      <c r="L48" s="467"/>
      <c r="M48" s="467"/>
    </row>
    <row r="49" spans="1:13" s="169" customFormat="1" ht="21" x14ac:dyDescent="0.25">
      <c r="A49" s="528"/>
      <c r="B49" s="531"/>
      <c r="C49" s="537"/>
      <c r="D49" s="531"/>
      <c r="E49" s="528"/>
      <c r="F49" s="531"/>
      <c r="G49" s="203" t="s">
        <v>4303</v>
      </c>
      <c r="H49" s="534"/>
      <c r="I49" s="534"/>
      <c r="J49" s="203" t="s">
        <v>4303</v>
      </c>
      <c r="K49" s="525"/>
      <c r="L49" s="467"/>
      <c r="M49" s="467"/>
    </row>
    <row r="50" spans="1:13" s="169" customFormat="1" ht="21" x14ac:dyDescent="0.25">
      <c r="A50" s="528"/>
      <c r="B50" s="531"/>
      <c r="C50" s="537"/>
      <c r="D50" s="531"/>
      <c r="E50" s="528"/>
      <c r="F50" s="531"/>
      <c r="G50" s="203" t="s">
        <v>4304</v>
      </c>
      <c r="H50" s="534"/>
      <c r="I50" s="534"/>
      <c r="J50" s="203" t="s">
        <v>4304</v>
      </c>
      <c r="K50" s="525"/>
      <c r="L50" s="467"/>
      <c r="M50" s="467"/>
    </row>
    <row r="51" spans="1:13" s="169" customFormat="1" ht="21" x14ac:dyDescent="0.25">
      <c r="A51" s="528"/>
      <c r="B51" s="531"/>
      <c r="C51" s="537"/>
      <c r="D51" s="531"/>
      <c r="E51" s="528"/>
      <c r="F51" s="531"/>
      <c r="G51" s="203" t="s">
        <v>4305</v>
      </c>
      <c r="H51" s="534"/>
      <c r="I51" s="534"/>
      <c r="J51" s="203" t="s">
        <v>4305</v>
      </c>
      <c r="K51" s="525"/>
      <c r="L51" s="467"/>
      <c r="M51" s="467"/>
    </row>
    <row r="52" spans="1:13" s="169" customFormat="1" ht="21" x14ac:dyDescent="0.25">
      <c r="A52" s="528"/>
      <c r="B52" s="531"/>
      <c r="C52" s="537"/>
      <c r="D52" s="531"/>
      <c r="E52" s="528"/>
      <c r="F52" s="531"/>
      <c r="G52" s="203" t="s">
        <v>4306</v>
      </c>
      <c r="H52" s="534"/>
      <c r="I52" s="534"/>
      <c r="J52" s="203" t="s">
        <v>4306</v>
      </c>
      <c r="K52" s="525"/>
      <c r="L52" s="467"/>
      <c r="M52" s="467"/>
    </row>
    <row r="53" spans="1:13" s="169" customFormat="1" ht="21" x14ac:dyDescent="0.25">
      <c r="A53" s="528"/>
      <c r="B53" s="531"/>
      <c r="C53" s="537"/>
      <c r="D53" s="531"/>
      <c r="E53" s="529"/>
      <c r="F53" s="532"/>
      <c r="G53" s="203" t="s">
        <v>4307</v>
      </c>
      <c r="H53" s="534"/>
      <c r="I53" s="534"/>
      <c r="J53" s="203" t="s">
        <v>4307</v>
      </c>
      <c r="K53" s="526"/>
      <c r="L53" s="467"/>
      <c r="M53" s="467"/>
    </row>
    <row r="54" spans="1:13" s="169" customFormat="1" ht="10.5" x14ac:dyDescent="0.25">
      <c r="A54" s="528"/>
      <c r="B54" s="531"/>
      <c r="C54" s="537"/>
      <c r="D54" s="531"/>
      <c r="E54" s="189" t="s">
        <v>50</v>
      </c>
      <c r="F54" s="530" t="s">
        <v>51</v>
      </c>
      <c r="G54" s="203" t="s">
        <v>1499</v>
      </c>
      <c r="H54" s="534"/>
      <c r="I54" s="534"/>
      <c r="J54" s="203" t="s">
        <v>1499</v>
      </c>
      <c r="K54" s="524" t="s">
        <v>52</v>
      </c>
      <c r="L54" s="467"/>
      <c r="M54" s="467"/>
    </row>
    <row r="55" spans="1:13" s="169" customFormat="1" ht="10.5" x14ac:dyDescent="0.25">
      <c r="A55" s="528"/>
      <c r="B55" s="531"/>
      <c r="C55" s="537"/>
      <c r="D55" s="531"/>
      <c r="E55" s="190"/>
      <c r="F55" s="531"/>
      <c r="G55" s="203" t="s">
        <v>1502</v>
      </c>
      <c r="H55" s="534"/>
      <c r="I55" s="534"/>
      <c r="J55" s="203" t="s">
        <v>1502</v>
      </c>
      <c r="K55" s="525"/>
      <c r="L55" s="467"/>
      <c r="M55" s="467"/>
    </row>
    <row r="56" spans="1:13" s="169" customFormat="1" ht="10.5" x14ac:dyDescent="0.25">
      <c r="A56" s="528"/>
      <c r="B56" s="531"/>
      <c r="C56" s="537"/>
      <c r="D56" s="531"/>
      <c r="E56" s="190"/>
      <c r="F56" s="531"/>
      <c r="G56" s="203" t="s">
        <v>1504</v>
      </c>
      <c r="H56" s="534"/>
      <c r="I56" s="534"/>
      <c r="J56" s="203" t="s">
        <v>1504</v>
      </c>
      <c r="K56" s="525"/>
      <c r="L56" s="467"/>
      <c r="M56" s="467"/>
    </row>
    <row r="57" spans="1:13" s="169" customFormat="1" ht="10.5" x14ac:dyDescent="0.25">
      <c r="A57" s="528"/>
      <c r="B57" s="531"/>
      <c r="C57" s="537"/>
      <c r="D57" s="531"/>
      <c r="E57" s="190"/>
      <c r="F57" s="531"/>
      <c r="G57" s="203" t="s">
        <v>4308</v>
      </c>
      <c r="H57" s="534"/>
      <c r="I57" s="534"/>
      <c r="J57" s="203" t="s">
        <v>4308</v>
      </c>
      <c r="K57" s="526"/>
      <c r="L57" s="467"/>
      <c r="M57" s="467"/>
    </row>
    <row r="58" spans="1:13" s="169" customFormat="1" ht="10.5" x14ac:dyDescent="0.25">
      <c r="A58" s="528"/>
      <c r="B58" s="531"/>
      <c r="C58" s="537"/>
      <c r="D58" s="531"/>
      <c r="E58" s="190"/>
      <c r="F58" s="531"/>
      <c r="G58" s="203" t="s">
        <v>1505</v>
      </c>
      <c r="H58" s="534"/>
      <c r="I58" s="534"/>
      <c r="J58" s="203" t="s">
        <v>1505</v>
      </c>
      <c r="K58" s="524" t="s">
        <v>53</v>
      </c>
      <c r="L58" s="467"/>
      <c r="M58" s="467"/>
    </row>
    <row r="59" spans="1:13" s="169" customFormat="1" ht="21" x14ac:dyDescent="0.25">
      <c r="A59" s="528"/>
      <c r="B59" s="531"/>
      <c r="C59" s="537"/>
      <c r="D59" s="531"/>
      <c r="E59" s="190"/>
      <c r="F59" s="531"/>
      <c r="G59" s="203" t="s">
        <v>1507</v>
      </c>
      <c r="H59" s="534"/>
      <c r="I59" s="534"/>
      <c r="J59" s="203" t="s">
        <v>1507</v>
      </c>
      <c r="K59" s="525"/>
      <c r="L59" s="467"/>
      <c r="M59" s="467"/>
    </row>
    <row r="60" spans="1:13" s="169" customFormat="1" ht="10.5" x14ac:dyDescent="0.25">
      <c r="A60" s="528"/>
      <c r="B60" s="531"/>
      <c r="C60" s="537"/>
      <c r="D60" s="531"/>
      <c r="E60" s="190"/>
      <c r="F60" s="531"/>
      <c r="G60" s="203" t="s">
        <v>1508</v>
      </c>
      <c r="H60" s="534"/>
      <c r="I60" s="534"/>
      <c r="J60" s="203" t="s">
        <v>1508</v>
      </c>
      <c r="K60" s="525"/>
      <c r="L60" s="467"/>
      <c r="M60" s="467"/>
    </row>
    <row r="61" spans="1:13" s="169" customFormat="1" ht="10.5" x14ac:dyDescent="0.25">
      <c r="A61" s="528"/>
      <c r="B61" s="531"/>
      <c r="C61" s="537"/>
      <c r="D61" s="531"/>
      <c r="E61" s="190"/>
      <c r="F61" s="531"/>
      <c r="G61" s="203" t="s">
        <v>4309</v>
      </c>
      <c r="H61" s="534"/>
      <c r="I61" s="534"/>
      <c r="J61" s="203" t="s">
        <v>4309</v>
      </c>
      <c r="K61" s="525"/>
      <c r="L61" s="467"/>
      <c r="M61" s="467"/>
    </row>
    <row r="62" spans="1:13" s="169" customFormat="1" ht="10.5" x14ac:dyDescent="0.25">
      <c r="A62" s="528"/>
      <c r="B62" s="531"/>
      <c r="C62" s="537"/>
      <c r="D62" s="531"/>
      <c r="E62" s="190"/>
      <c r="F62" s="531"/>
      <c r="G62" s="203" t="s">
        <v>4310</v>
      </c>
      <c r="H62" s="534"/>
      <c r="I62" s="534"/>
      <c r="J62" s="203" t="s">
        <v>4310</v>
      </c>
      <c r="K62" s="525"/>
      <c r="L62" s="467"/>
      <c r="M62" s="467"/>
    </row>
    <row r="63" spans="1:13" s="169" customFormat="1" ht="10.5" x14ac:dyDescent="0.25">
      <c r="A63" s="528"/>
      <c r="B63" s="531"/>
      <c r="C63" s="537"/>
      <c r="D63" s="531"/>
      <c r="E63" s="190"/>
      <c r="F63" s="531"/>
      <c r="G63" s="203" t="s">
        <v>4311</v>
      </c>
      <c r="H63" s="534"/>
      <c r="I63" s="534"/>
      <c r="J63" s="203" t="s">
        <v>4311</v>
      </c>
      <c r="K63" s="525"/>
      <c r="L63" s="467"/>
      <c r="M63" s="467"/>
    </row>
    <row r="64" spans="1:13" s="169" customFormat="1" ht="10.5" x14ac:dyDescent="0.25">
      <c r="A64" s="528"/>
      <c r="B64" s="531"/>
      <c r="C64" s="537"/>
      <c r="D64" s="531"/>
      <c r="E64" s="190"/>
      <c r="F64" s="531"/>
      <c r="G64" s="203" t="s">
        <v>4312</v>
      </c>
      <c r="H64" s="534"/>
      <c r="I64" s="534"/>
      <c r="J64" s="203" t="s">
        <v>4312</v>
      </c>
      <c r="K64" s="525"/>
      <c r="L64" s="467"/>
      <c r="M64" s="467"/>
    </row>
    <row r="65" spans="1:13" s="169" customFormat="1" ht="10.5" x14ac:dyDescent="0.25">
      <c r="A65" s="528"/>
      <c r="B65" s="531"/>
      <c r="C65" s="537"/>
      <c r="D65" s="531"/>
      <c r="E65" s="190"/>
      <c r="F65" s="532"/>
      <c r="G65" s="203" t="s">
        <v>4313</v>
      </c>
      <c r="H65" s="534"/>
      <c r="I65" s="534"/>
      <c r="J65" s="203" t="s">
        <v>4313</v>
      </c>
      <c r="K65" s="526"/>
      <c r="L65" s="467"/>
      <c r="M65" s="467"/>
    </row>
    <row r="66" spans="1:13" s="169" customFormat="1" ht="10.5" x14ac:dyDescent="0.25">
      <c r="A66" s="528"/>
      <c r="B66" s="531"/>
      <c r="C66" s="537"/>
      <c r="D66" s="531"/>
      <c r="E66" s="527" t="s">
        <v>54</v>
      </c>
      <c r="F66" s="530" t="s">
        <v>55</v>
      </c>
      <c r="G66" s="203" t="s">
        <v>56</v>
      </c>
      <c r="H66" s="534"/>
      <c r="I66" s="534"/>
      <c r="J66" s="203" t="s">
        <v>56</v>
      </c>
      <c r="K66" s="524" t="s">
        <v>57</v>
      </c>
      <c r="L66" s="467"/>
      <c r="M66" s="467"/>
    </row>
    <row r="67" spans="1:13" s="169" customFormat="1" ht="10.5" x14ac:dyDescent="0.25">
      <c r="A67" s="528"/>
      <c r="B67" s="531"/>
      <c r="C67" s="537"/>
      <c r="D67" s="531"/>
      <c r="E67" s="528"/>
      <c r="F67" s="531"/>
      <c r="G67" s="203" t="s">
        <v>4314</v>
      </c>
      <c r="H67" s="534"/>
      <c r="I67" s="534"/>
      <c r="J67" s="203" t="s">
        <v>4314</v>
      </c>
      <c r="K67" s="525"/>
      <c r="L67" s="467"/>
      <c r="M67" s="467"/>
    </row>
    <row r="68" spans="1:13" s="169" customFormat="1" ht="31.5" x14ac:dyDescent="0.25">
      <c r="A68" s="528"/>
      <c r="B68" s="531"/>
      <c r="C68" s="537"/>
      <c r="D68" s="531"/>
      <c r="E68" s="529"/>
      <c r="F68" s="532"/>
      <c r="G68" s="203" t="s">
        <v>4315</v>
      </c>
      <c r="H68" s="534"/>
      <c r="I68" s="534"/>
      <c r="J68" s="203" t="s">
        <v>4315</v>
      </c>
      <c r="K68" s="526"/>
      <c r="L68" s="467"/>
      <c r="M68" s="467"/>
    </row>
    <row r="69" spans="1:13" s="169" customFormat="1" ht="42" x14ac:dyDescent="0.25">
      <c r="A69" s="528"/>
      <c r="B69" s="531"/>
      <c r="C69" s="537"/>
      <c r="D69" s="531"/>
      <c r="E69" s="253" t="s">
        <v>58</v>
      </c>
      <c r="F69" s="192" t="s">
        <v>59</v>
      </c>
      <c r="G69" s="203" t="s">
        <v>60</v>
      </c>
      <c r="H69" s="534"/>
      <c r="I69" s="534"/>
      <c r="J69" s="203" t="s">
        <v>60</v>
      </c>
      <c r="K69" s="211" t="s">
        <v>61</v>
      </c>
      <c r="L69" s="467"/>
      <c r="M69" s="467"/>
    </row>
    <row r="70" spans="1:13" s="169" customFormat="1" ht="21" x14ac:dyDescent="0.25">
      <c r="A70" s="528"/>
      <c r="B70" s="531"/>
      <c r="C70" s="537"/>
      <c r="D70" s="531"/>
      <c r="E70" s="253" t="s">
        <v>62</v>
      </c>
      <c r="F70" s="192" t="s">
        <v>63</v>
      </c>
      <c r="G70" s="203" t="s">
        <v>64</v>
      </c>
      <c r="H70" s="534"/>
      <c r="I70" s="534"/>
      <c r="J70" s="203" t="s">
        <v>64</v>
      </c>
      <c r="K70" s="211" t="s">
        <v>53</v>
      </c>
      <c r="L70" s="467"/>
      <c r="M70" s="467"/>
    </row>
    <row r="71" spans="1:13" s="169" customFormat="1" ht="10.5" x14ac:dyDescent="0.25">
      <c r="A71" s="528"/>
      <c r="B71" s="531"/>
      <c r="C71" s="537"/>
      <c r="D71" s="531"/>
      <c r="E71" s="527" t="s">
        <v>1626</v>
      </c>
      <c r="F71" s="530" t="s">
        <v>4316</v>
      </c>
      <c r="G71" s="203" t="s">
        <v>4317</v>
      </c>
      <c r="H71" s="534"/>
      <c r="I71" s="534"/>
      <c r="J71" s="203" t="s">
        <v>4317</v>
      </c>
      <c r="K71" s="524" t="s">
        <v>160</v>
      </c>
      <c r="L71" s="467"/>
      <c r="M71" s="467"/>
    </row>
    <row r="72" spans="1:13" s="169" customFormat="1" ht="10.5" x14ac:dyDescent="0.25">
      <c r="A72" s="528"/>
      <c r="B72" s="531"/>
      <c r="C72" s="537"/>
      <c r="D72" s="531"/>
      <c r="E72" s="528"/>
      <c r="F72" s="531"/>
      <c r="G72" s="203" t="s">
        <v>4318</v>
      </c>
      <c r="H72" s="534"/>
      <c r="I72" s="534"/>
      <c r="J72" s="203" t="s">
        <v>4318</v>
      </c>
      <c r="K72" s="525"/>
      <c r="L72" s="467"/>
      <c r="M72" s="467"/>
    </row>
    <row r="73" spans="1:13" s="169" customFormat="1" ht="10.5" x14ac:dyDescent="0.25">
      <c r="A73" s="528"/>
      <c r="B73" s="531"/>
      <c r="C73" s="537"/>
      <c r="D73" s="531"/>
      <c r="E73" s="528"/>
      <c r="F73" s="531"/>
      <c r="G73" s="203" t="s">
        <v>4319</v>
      </c>
      <c r="H73" s="534"/>
      <c r="I73" s="534"/>
      <c r="J73" s="203" t="s">
        <v>4319</v>
      </c>
      <c r="K73" s="525"/>
      <c r="L73" s="467"/>
      <c r="M73" s="467"/>
    </row>
    <row r="74" spans="1:13" s="169" customFormat="1" ht="10.5" x14ac:dyDescent="0.25">
      <c r="A74" s="528"/>
      <c r="B74" s="531"/>
      <c r="C74" s="537"/>
      <c r="D74" s="531"/>
      <c r="E74" s="528"/>
      <c r="F74" s="531"/>
      <c r="G74" s="203" t="s">
        <v>4320</v>
      </c>
      <c r="H74" s="534"/>
      <c r="I74" s="534"/>
      <c r="J74" s="203" t="s">
        <v>4320</v>
      </c>
      <c r="K74" s="525"/>
      <c r="L74" s="467"/>
      <c r="M74" s="467"/>
    </row>
    <row r="75" spans="1:13" s="169" customFormat="1" ht="21" x14ac:dyDescent="0.25">
      <c r="A75" s="528"/>
      <c r="B75" s="531"/>
      <c r="C75" s="537"/>
      <c r="D75" s="531"/>
      <c r="E75" s="528"/>
      <c r="F75" s="531"/>
      <c r="G75" s="203" t="s">
        <v>4321</v>
      </c>
      <c r="H75" s="534"/>
      <c r="I75" s="534"/>
      <c r="J75" s="203" t="s">
        <v>4321</v>
      </c>
      <c r="K75" s="525"/>
      <c r="L75" s="467"/>
      <c r="M75" s="467"/>
    </row>
    <row r="76" spans="1:13" s="169" customFormat="1" ht="10.5" x14ac:dyDescent="0.25">
      <c r="A76" s="528"/>
      <c r="B76" s="531"/>
      <c r="C76" s="537"/>
      <c r="D76" s="531"/>
      <c r="E76" s="529"/>
      <c r="F76" s="532"/>
      <c r="G76" s="203" t="s">
        <v>4322</v>
      </c>
      <c r="H76" s="534"/>
      <c r="I76" s="534"/>
      <c r="J76" s="203" t="s">
        <v>4322</v>
      </c>
      <c r="K76" s="526"/>
      <c r="L76" s="467"/>
      <c r="M76" s="467"/>
    </row>
    <row r="77" spans="1:13" s="169" customFormat="1" ht="10.5" x14ac:dyDescent="0.25">
      <c r="A77" s="528"/>
      <c r="B77" s="531"/>
      <c r="C77" s="537"/>
      <c r="D77" s="531"/>
      <c r="E77" s="527" t="s">
        <v>2893</v>
      </c>
      <c r="F77" s="530" t="s">
        <v>4323</v>
      </c>
      <c r="G77" s="203" t="s">
        <v>4324</v>
      </c>
      <c r="H77" s="534"/>
      <c r="I77" s="534"/>
      <c r="J77" s="203" t="s">
        <v>4324</v>
      </c>
      <c r="K77" s="524" t="s">
        <v>68</v>
      </c>
      <c r="L77" s="467"/>
      <c r="M77" s="467"/>
    </row>
    <row r="78" spans="1:13" s="169" customFormat="1" ht="21" x14ac:dyDescent="0.25">
      <c r="A78" s="528"/>
      <c r="B78" s="531"/>
      <c r="C78" s="537"/>
      <c r="D78" s="531"/>
      <c r="E78" s="528"/>
      <c r="F78" s="531"/>
      <c r="G78" s="203" t="s">
        <v>4325</v>
      </c>
      <c r="H78" s="534"/>
      <c r="I78" s="534"/>
      <c r="J78" s="203" t="s">
        <v>4325</v>
      </c>
      <c r="K78" s="526"/>
      <c r="L78" s="467"/>
      <c r="M78" s="467"/>
    </row>
    <row r="79" spans="1:13" s="169" customFormat="1" ht="10.5" x14ac:dyDescent="0.25">
      <c r="A79" s="528"/>
      <c r="B79" s="531"/>
      <c r="C79" s="537"/>
      <c r="D79" s="531"/>
      <c r="E79" s="528"/>
      <c r="F79" s="531"/>
      <c r="G79" s="203" t="s">
        <v>4326</v>
      </c>
      <c r="H79" s="534"/>
      <c r="I79" s="534"/>
      <c r="J79" s="203" t="s">
        <v>4326</v>
      </c>
      <c r="K79" s="177" t="s">
        <v>71</v>
      </c>
      <c r="L79" s="467"/>
      <c r="M79" s="467"/>
    </row>
    <row r="80" spans="1:13" s="169" customFormat="1" ht="10.5" x14ac:dyDescent="0.25">
      <c r="A80" s="528"/>
      <c r="B80" s="531"/>
      <c r="C80" s="537"/>
      <c r="D80" s="531"/>
      <c r="E80" s="527" t="s">
        <v>1217</v>
      </c>
      <c r="F80" s="530" t="s">
        <v>4327</v>
      </c>
      <c r="G80" s="203" t="s">
        <v>4328</v>
      </c>
      <c r="H80" s="534"/>
      <c r="I80" s="534"/>
      <c r="J80" s="203" t="s">
        <v>4328</v>
      </c>
      <c r="K80" s="177" t="s">
        <v>145</v>
      </c>
      <c r="L80" s="467"/>
      <c r="M80" s="467"/>
    </row>
    <row r="81" spans="1:13" s="169" customFormat="1" ht="21" x14ac:dyDescent="0.25">
      <c r="A81" s="528"/>
      <c r="B81" s="531"/>
      <c r="C81" s="537"/>
      <c r="D81" s="531"/>
      <c r="E81" s="529"/>
      <c r="F81" s="532"/>
      <c r="G81" s="203" t="s">
        <v>4329</v>
      </c>
      <c r="H81" s="534"/>
      <c r="I81" s="534"/>
      <c r="J81" s="203" t="s">
        <v>4329</v>
      </c>
      <c r="K81" s="177" t="s">
        <v>71</v>
      </c>
      <c r="L81" s="467"/>
      <c r="M81" s="467"/>
    </row>
    <row r="82" spans="1:13" s="169" customFormat="1" ht="21" x14ac:dyDescent="0.25">
      <c r="A82" s="528"/>
      <c r="B82" s="531"/>
      <c r="C82" s="537"/>
      <c r="D82" s="531"/>
      <c r="E82" s="527" t="s">
        <v>80</v>
      </c>
      <c r="F82" s="530" t="s">
        <v>4330</v>
      </c>
      <c r="G82" s="203" t="s">
        <v>4331</v>
      </c>
      <c r="H82" s="534"/>
      <c r="I82" s="534"/>
      <c r="J82" s="203" t="s">
        <v>4331</v>
      </c>
      <c r="K82" s="177" t="s">
        <v>4332</v>
      </c>
      <c r="L82" s="467"/>
      <c r="M82" s="467"/>
    </row>
    <row r="83" spans="1:13" s="169" customFormat="1" ht="31.5" x14ac:dyDescent="0.25">
      <c r="A83" s="528"/>
      <c r="B83" s="531"/>
      <c r="C83" s="537"/>
      <c r="D83" s="531"/>
      <c r="E83" s="528"/>
      <c r="F83" s="531"/>
      <c r="G83" s="203" t="s">
        <v>4333</v>
      </c>
      <c r="H83" s="534"/>
      <c r="I83" s="534"/>
      <c r="J83" s="203" t="s">
        <v>4333</v>
      </c>
      <c r="K83" s="177" t="s">
        <v>4334</v>
      </c>
      <c r="L83" s="467"/>
      <c r="M83" s="467"/>
    </row>
    <row r="84" spans="1:13" s="169" customFormat="1" ht="42" x14ac:dyDescent="0.25">
      <c r="A84" s="528"/>
      <c r="B84" s="531"/>
      <c r="C84" s="537"/>
      <c r="D84" s="531"/>
      <c r="E84" s="528"/>
      <c r="F84" s="531"/>
      <c r="G84" s="203" t="s">
        <v>4335</v>
      </c>
      <c r="H84" s="534"/>
      <c r="I84" s="534"/>
      <c r="J84" s="203" t="s">
        <v>4335</v>
      </c>
      <c r="K84" s="177" t="s">
        <v>4336</v>
      </c>
      <c r="L84" s="467"/>
      <c r="M84" s="467"/>
    </row>
    <row r="85" spans="1:13" s="169" customFormat="1" ht="21" x14ac:dyDescent="0.25">
      <c r="A85" s="528"/>
      <c r="B85" s="531"/>
      <c r="C85" s="537"/>
      <c r="D85" s="531"/>
      <c r="E85" s="528"/>
      <c r="F85" s="531"/>
      <c r="G85" s="203" t="s">
        <v>4337</v>
      </c>
      <c r="H85" s="534"/>
      <c r="I85" s="534"/>
      <c r="J85" s="203" t="s">
        <v>4337</v>
      </c>
      <c r="K85" s="183" t="s">
        <v>570</v>
      </c>
      <c r="L85" s="467"/>
      <c r="M85" s="467"/>
    </row>
    <row r="86" spans="1:13" s="169" customFormat="1" ht="10.5" x14ac:dyDescent="0.25">
      <c r="A86" s="528"/>
      <c r="B86" s="531"/>
      <c r="C86" s="537"/>
      <c r="D86" s="531"/>
      <c r="E86" s="528"/>
      <c r="F86" s="531"/>
      <c r="G86" s="203" t="s">
        <v>4338</v>
      </c>
      <c r="H86" s="534"/>
      <c r="I86" s="534"/>
      <c r="J86" s="203" t="s">
        <v>4338</v>
      </c>
      <c r="K86" s="524" t="s">
        <v>160</v>
      </c>
      <c r="L86" s="467"/>
      <c r="M86" s="467"/>
    </row>
    <row r="87" spans="1:13" s="169" customFormat="1" ht="21" x14ac:dyDescent="0.25">
      <c r="A87" s="528"/>
      <c r="B87" s="531"/>
      <c r="C87" s="537"/>
      <c r="D87" s="531"/>
      <c r="E87" s="528"/>
      <c r="F87" s="531"/>
      <c r="G87" s="203" t="s">
        <v>4339</v>
      </c>
      <c r="H87" s="534"/>
      <c r="I87" s="534"/>
      <c r="J87" s="203" t="s">
        <v>4339</v>
      </c>
      <c r="K87" s="525"/>
      <c r="L87" s="467"/>
      <c r="M87" s="467"/>
    </row>
    <row r="88" spans="1:13" s="169" customFormat="1" ht="21" x14ac:dyDescent="0.25">
      <c r="A88" s="528"/>
      <c r="B88" s="531"/>
      <c r="C88" s="537"/>
      <c r="D88" s="531"/>
      <c r="E88" s="529"/>
      <c r="F88" s="532"/>
      <c r="G88" s="203" t="s">
        <v>4340</v>
      </c>
      <c r="H88" s="534"/>
      <c r="I88" s="534"/>
      <c r="J88" s="203" t="s">
        <v>4340</v>
      </c>
      <c r="K88" s="526"/>
      <c r="L88" s="467"/>
      <c r="M88" s="467"/>
    </row>
    <row r="89" spans="1:13" s="169" customFormat="1" ht="10.5" x14ac:dyDescent="0.25">
      <c r="A89" s="528"/>
      <c r="B89" s="531"/>
      <c r="C89" s="537"/>
      <c r="D89" s="531"/>
      <c r="E89" s="527" t="s">
        <v>347</v>
      </c>
      <c r="F89" s="530" t="s">
        <v>4341</v>
      </c>
      <c r="G89" s="203" t="s">
        <v>4342</v>
      </c>
      <c r="H89" s="534"/>
      <c r="I89" s="534"/>
      <c r="J89" s="203" t="s">
        <v>4342</v>
      </c>
      <c r="K89" s="176" t="s">
        <v>52</v>
      </c>
      <c r="L89" s="467"/>
      <c r="M89" s="467"/>
    </row>
    <row r="90" spans="1:13" s="169" customFormat="1" ht="21" x14ac:dyDescent="0.25">
      <c r="A90" s="528"/>
      <c r="B90" s="531"/>
      <c r="C90" s="537"/>
      <c r="D90" s="531"/>
      <c r="E90" s="528"/>
      <c r="F90" s="531"/>
      <c r="G90" s="203" t="s">
        <v>4343</v>
      </c>
      <c r="H90" s="534"/>
      <c r="I90" s="534"/>
      <c r="J90" s="203" t="s">
        <v>4343</v>
      </c>
      <c r="K90" s="524" t="s">
        <v>1531</v>
      </c>
      <c r="L90" s="467"/>
      <c r="M90" s="467"/>
    </row>
    <row r="91" spans="1:13" s="169" customFormat="1" ht="10.5" x14ac:dyDescent="0.25">
      <c r="A91" s="528"/>
      <c r="B91" s="531"/>
      <c r="C91" s="537"/>
      <c r="D91" s="531"/>
      <c r="E91" s="528"/>
      <c r="F91" s="531"/>
      <c r="G91" s="203" t="s">
        <v>4344</v>
      </c>
      <c r="H91" s="534"/>
      <c r="I91" s="534"/>
      <c r="J91" s="203" t="s">
        <v>4344</v>
      </c>
      <c r="K91" s="525"/>
      <c r="L91" s="467"/>
      <c r="M91" s="467"/>
    </row>
    <row r="92" spans="1:13" s="169" customFormat="1" ht="10.5" x14ac:dyDescent="0.25">
      <c r="A92" s="528"/>
      <c r="B92" s="531"/>
      <c r="C92" s="537"/>
      <c r="D92" s="531"/>
      <c r="E92" s="528"/>
      <c r="F92" s="531"/>
      <c r="G92" s="203" t="s">
        <v>4345</v>
      </c>
      <c r="H92" s="534"/>
      <c r="I92" s="534"/>
      <c r="J92" s="203" t="s">
        <v>4345</v>
      </c>
      <c r="K92" s="525"/>
      <c r="L92" s="467"/>
      <c r="M92" s="467"/>
    </row>
    <row r="93" spans="1:13" s="169" customFormat="1" ht="10.5" x14ac:dyDescent="0.25">
      <c r="A93" s="528"/>
      <c r="B93" s="531"/>
      <c r="C93" s="537"/>
      <c r="D93" s="531"/>
      <c r="E93" s="528"/>
      <c r="F93" s="531"/>
      <c r="G93" s="203" t="s">
        <v>4346</v>
      </c>
      <c r="H93" s="534"/>
      <c r="I93" s="534"/>
      <c r="J93" s="203" t="s">
        <v>4346</v>
      </c>
      <c r="K93" s="526"/>
      <c r="L93" s="467"/>
      <c r="M93" s="467"/>
    </row>
    <row r="94" spans="1:13" s="169" customFormat="1" ht="21" x14ac:dyDescent="0.25">
      <c r="A94" s="528"/>
      <c r="B94" s="531"/>
      <c r="C94" s="537"/>
      <c r="D94" s="531"/>
      <c r="E94" s="529"/>
      <c r="F94" s="532"/>
      <c r="G94" s="203" t="s">
        <v>4347</v>
      </c>
      <c r="H94" s="534"/>
      <c r="I94" s="534"/>
      <c r="J94" s="203" t="s">
        <v>4347</v>
      </c>
      <c r="K94" s="524" t="s">
        <v>160</v>
      </c>
      <c r="L94" s="467"/>
      <c r="M94" s="467"/>
    </row>
    <row r="95" spans="1:13" s="169" customFormat="1" ht="21" x14ac:dyDescent="0.25">
      <c r="A95" s="528"/>
      <c r="B95" s="531"/>
      <c r="C95" s="537"/>
      <c r="D95" s="531"/>
      <c r="E95" s="189" t="s">
        <v>357</v>
      </c>
      <c r="F95" s="174" t="s">
        <v>4348</v>
      </c>
      <c r="G95" s="203" t="s">
        <v>4349</v>
      </c>
      <c r="H95" s="535"/>
      <c r="I95" s="535"/>
      <c r="J95" s="203" t="s">
        <v>4349</v>
      </c>
      <c r="K95" s="526"/>
      <c r="L95" s="504"/>
      <c r="M95" s="504"/>
    </row>
    <row r="96" spans="1:13" s="169" customFormat="1" ht="21" x14ac:dyDescent="0.25">
      <c r="A96" s="527">
        <v>52</v>
      </c>
      <c r="B96" s="530" t="s">
        <v>1519</v>
      </c>
      <c r="C96" s="11">
        <v>1</v>
      </c>
      <c r="D96" s="192" t="s">
        <v>2789</v>
      </c>
      <c r="E96" s="253" t="s">
        <v>40</v>
      </c>
      <c r="F96" s="192" t="s">
        <v>3394</v>
      </c>
      <c r="G96" s="203" t="s">
        <v>2791</v>
      </c>
      <c r="H96" s="533" t="s">
        <v>4350</v>
      </c>
      <c r="I96" s="192" t="s">
        <v>2789</v>
      </c>
      <c r="J96" s="203" t="s">
        <v>2791</v>
      </c>
      <c r="K96" s="211" t="s">
        <v>177</v>
      </c>
      <c r="L96" s="413" t="s">
        <v>1282</v>
      </c>
      <c r="M96" s="430" t="s">
        <v>4351</v>
      </c>
    </row>
    <row r="97" spans="1:13" s="169" customFormat="1" ht="21" x14ac:dyDescent="0.25">
      <c r="A97" s="528"/>
      <c r="B97" s="531"/>
      <c r="C97" s="545">
        <v>2</v>
      </c>
      <c r="D97" s="538" t="s">
        <v>89</v>
      </c>
      <c r="E97" s="47" t="s">
        <v>40</v>
      </c>
      <c r="F97" s="174" t="s">
        <v>4352</v>
      </c>
      <c r="G97" s="203" t="s">
        <v>4353</v>
      </c>
      <c r="H97" s="534"/>
      <c r="I97" s="543" t="s">
        <v>1520</v>
      </c>
      <c r="J97" s="203" t="s">
        <v>4353</v>
      </c>
      <c r="K97" s="176" t="s">
        <v>160</v>
      </c>
      <c r="L97" s="415" t="s">
        <v>4354</v>
      </c>
      <c r="M97" s="430" t="s">
        <v>4355</v>
      </c>
    </row>
    <row r="98" spans="1:13" s="198" customFormat="1" ht="21" x14ac:dyDescent="0.25">
      <c r="A98" s="528"/>
      <c r="B98" s="531"/>
      <c r="C98" s="546"/>
      <c r="D98" s="539"/>
      <c r="E98" s="547" t="s">
        <v>46</v>
      </c>
      <c r="F98" s="538" t="s">
        <v>4356</v>
      </c>
      <c r="G98" s="203" t="s">
        <v>4357</v>
      </c>
      <c r="H98" s="534"/>
      <c r="I98" s="544"/>
      <c r="J98" s="203" t="s">
        <v>4357</v>
      </c>
      <c r="K98" s="543" t="s">
        <v>2506</v>
      </c>
      <c r="L98" s="466" t="s">
        <v>44</v>
      </c>
      <c r="M98" s="552" t="s">
        <v>323</v>
      </c>
    </row>
    <row r="99" spans="1:13" s="198" customFormat="1" ht="21" x14ac:dyDescent="0.25">
      <c r="A99" s="528"/>
      <c r="B99" s="531"/>
      <c r="C99" s="546"/>
      <c r="D99" s="539"/>
      <c r="E99" s="548"/>
      <c r="F99" s="539"/>
      <c r="G99" s="203" t="s">
        <v>4358</v>
      </c>
      <c r="H99" s="534"/>
      <c r="I99" s="544"/>
      <c r="J99" s="203" t="s">
        <v>4358</v>
      </c>
      <c r="K99" s="544"/>
      <c r="L99" s="467"/>
      <c r="M99" s="553"/>
    </row>
    <row r="100" spans="1:13" s="198" customFormat="1" ht="10.5" x14ac:dyDescent="0.25">
      <c r="A100" s="528"/>
      <c r="B100" s="531"/>
      <c r="C100" s="546"/>
      <c r="D100" s="539"/>
      <c r="E100" s="548"/>
      <c r="F100" s="539"/>
      <c r="G100" s="173" t="s">
        <v>4359</v>
      </c>
      <c r="H100" s="534"/>
      <c r="I100" s="544"/>
      <c r="J100" s="173" t="s">
        <v>4359</v>
      </c>
      <c r="K100" s="544"/>
      <c r="L100" s="467"/>
      <c r="M100" s="553"/>
    </row>
    <row r="101" spans="1:13" s="198" customFormat="1" ht="10.5" x14ac:dyDescent="0.25">
      <c r="A101" s="528"/>
      <c r="B101" s="531"/>
      <c r="C101" s="546"/>
      <c r="D101" s="539"/>
      <c r="E101" s="548"/>
      <c r="F101" s="539"/>
      <c r="G101" s="173" t="s">
        <v>4360</v>
      </c>
      <c r="H101" s="534"/>
      <c r="I101" s="544"/>
      <c r="J101" s="173" t="s">
        <v>4360</v>
      </c>
      <c r="K101" s="544"/>
      <c r="L101" s="467"/>
      <c r="M101" s="553"/>
    </row>
    <row r="102" spans="1:13" s="198" customFormat="1" ht="10.5" x14ac:dyDescent="0.25">
      <c r="A102" s="528"/>
      <c r="B102" s="531"/>
      <c r="C102" s="601"/>
      <c r="D102" s="540"/>
      <c r="E102" s="558"/>
      <c r="F102" s="540"/>
      <c r="G102" s="173" t="s">
        <v>4361</v>
      </c>
      <c r="H102" s="534"/>
      <c r="I102" s="549"/>
      <c r="J102" s="173" t="s">
        <v>4361</v>
      </c>
      <c r="K102" s="549"/>
      <c r="L102" s="416"/>
      <c r="M102" s="422"/>
    </row>
    <row r="103" spans="1:13" s="198" customFormat="1" ht="63" x14ac:dyDescent="0.25">
      <c r="A103" s="528"/>
      <c r="B103" s="531"/>
      <c r="C103" s="545">
        <v>3</v>
      </c>
      <c r="D103" s="538" t="s">
        <v>92</v>
      </c>
      <c r="E103" s="547" t="s">
        <v>13</v>
      </c>
      <c r="F103" s="538" t="s">
        <v>93</v>
      </c>
      <c r="G103" s="173" t="s">
        <v>4362</v>
      </c>
      <c r="H103" s="534"/>
      <c r="I103" s="533" t="s">
        <v>92</v>
      </c>
      <c r="J103" s="173" t="s">
        <v>4362</v>
      </c>
      <c r="K103" s="180" t="s">
        <v>177</v>
      </c>
      <c r="L103" s="414" t="s">
        <v>4363</v>
      </c>
      <c r="M103" s="421" t="s">
        <v>4364</v>
      </c>
    </row>
    <row r="104" spans="1:13" s="198" customFormat="1" ht="10.5" x14ac:dyDescent="0.25">
      <c r="A104" s="528"/>
      <c r="B104" s="531"/>
      <c r="C104" s="546"/>
      <c r="D104" s="539"/>
      <c r="E104" s="548"/>
      <c r="F104" s="539"/>
      <c r="G104" s="173" t="s">
        <v>4365</v>
      </c>
      <c r="H104" s="534"/>
      <c r="I104" s="534"/>
      <c r="J104" s="173" t="s">
        <v>4365</v>
      </c>
      <c r="K104" s="543" t="s">
        <v>2506</v>
      </c>
      <c r="L104" s="466" t="s">
        <v>44</v>
      </c>
      <c r="M104" s="552" t="s">
        <v>13683</v>
      </c>
    </row>
    <row r="105" spans="1:13" s="198" customFormat="1" ht="10.5" x14ac:dyDescent="0.25">
      <c r="A105" s="528"/>
      <c r="B105" s="531"/>
      <c r="C105" s="546"/>
      <c r="D105" s="539"/>
      <c r="E105" s="548"/>
      <c r="F105" s="539"/>
      <c r="G105" s="173" t="s">
        <v>4366</v>
      </c>
      <c r="H105" s="534"/>
      <c r="I105" s="534"/>
      <c r="J105" s="173" t="s">
        <v>4366</v>
      </c>
      <c r="K105" s="544"/>
      <c r="L105" s="467"/>
      <c r="M105" s="553"/>
    </row>
    <row r="106" spans="1:13" s="169" customFormat="1" ht="21" x14ac:dyDescent="0.25">
      <c r="A106" s="528"/>
      <c r="B106" s="531"/>
      <c r="C106" s="546"/>
      <c r="D106" s="539"/>
      <c r="E106" s="548"/>
      <c r="F106" s="539"/>
      <c r="G106" s="173" t="s">
        <v>4367</v>
      </c>
      <c r="H106" s="534"/>
      <c r="I106" s="534"/>
      <c r="J106" s="173" t="s">
        <v>4368</v>
      </c>
      <c r="K106" s="544"/>
      <c r="L106" s="467"/>
      <c r="M106" s="553"/>
    </row>
    <row r="107" spans="1:13" s="169" customFormat="1" ht="10.5" x14ac:dyDescent="0.25">
      <c r="A107" s="528"/>
      <c r="B107" s="531"/>
      <c r="C107" s="546"/>
      <c r="D107" s="539"/>
      <c r="E107" s="548"/>
      <c r="F107" s="539"/>
      <c r="G107" s="173" t="s">
        <v>4369</v>
      </c>
      <c r="H107" s="534"/>
      <c r="I107" s="534"/>
      <c r="J107" s="173" t="s">
        <v>4369</v>
      </c>
      <c r="K107" s="544"/>
      <c r="L107" s="467"/>
      <c r="M107" s="553"/>
    </row>
    <row r="108" spans="1:13" s="169" customFormat="1" ht="10.5" x14ac:dyDescent="0.25">
      <c r="A108" s="528"/>
      <c r="B108" s="531"/>
      <c r="C108" s="546"/>
      <c r="D108" s="539"/>
      <c r="E108" s="548"/>
      <c r="F108" s="539"/>
      <c r="G108" s="173" t="s">
        <v>4370</v>
      </c>
      <c r="H108" s="534"/>
      <c r="I108" s="534"/>
      <c r="J108" s="173" t="s">
        <v>4370</v>
      </c>
      <c r="K108" s="544"/>
      <c r="L108" s="467"/>
      <c r="M108" s="553"/>
    </row>
    <row r="109" spans="1:13" s="169" customFormat="1" ht="10.5" x14ac:dyDescent="0.25">
      <c r="A109" s="528"/>
      <c r="B109" s="531"/>
      <c r="C109" s="546"/>
      <c r="D109" s="539"/>
      <c r="E109" s="558"/>
      <c r="F109" s="540"/>
      <c r="G109" s="173" t="s">
        <v>4371</v>
      </c>
      <c r="H109" s="534"/>
      <c r="I109" s="534"/>
      <c r="J109" s="173" t="s">
        <v>4371</v>
      </c>
      <c r="K109" s="549"/>
      <c r="L109" s="467"/>
      <c r="M109" s="553"/>
    </row>
    <row r="110" spans="1:13" s="169" customFormat="1" ht="10.5" x14ac:dyDescent="0.25">
      <c r="A110" s="528"/>
      <c r="B110" s="531"/>
      <c r="C110" s="546"/>
      <c r="D110" s="539"/>
      <c r="E110" s="527" t="s">
        <v>46</v>
      </c>
      <c r="F110" s="530" t="s">
        <v>4372</v>
      </c>
      <c r="G110" s="173" t="s">
        <v>4373</v>
      </c>
      <c r="H110" s="534"/>
      <c r="I110" s="534"/>
      <c r="J110" s="173" t="s">
        <v>4373</v>
      </c>
      <c r="K110" s="543" t="s">
        <v>2506</v>
      </c>
      <c r="L110" s="467"/>
      <c r="M110" s="553"/>
    </row>
    <row r="111" spans="1:13" s="169" customFormat="1" ht="10.5" x14ac:dyDescent="0.25">
      <c r="A111" s="528"/>
      <c r="B111" s="531"/>
      <c r="C111" s="546"/>
      <c r="D111" s="539"/>
      <c r="E111" s="529"/>
      <c r="F111" s="532"/>
      <c r="G111" s="173" t="s">
        <v>4374</v>
      </c>
      <c r="H111" s="534"/>
      <c r="I111" s="534"/>
      <c r="J111" s="173" t="s">
        <v>4374</v>
      </c>
      <c r="K111" s="549"/>
      <c r="L111" s="467"/>
      <c r="M111" s="553"/>
    </row>
    <row r="112" spans="1:13" s="169" customFormat="1" ht="10.5" x14ac:dyDescent="0.25">
      <c r="A112" s="528"/>
      <c r="B112" s="531"/>
      <c r="C112" s="546"/>
      <c r="D112" s="539"/>
      <c r="E112" s="527" t="s">
        <v>50</v>
      </c>
      <c r="F112" s="530" t="s">
        <v>4375</v>
      </c>
      <c r="G112" s="173" t="s">
        <v>4376</v>
      </c>
      <c r="H112" s="534"/>
      <c r="I112" s="534"/>
      <c r="J112" s="173" t="s">
        <v>4376</v>
      </c>
      <c r="K112" s="543" t="s">
        <v>2506</v>
      </c>
      <c r="L112" s="467"/>
      <c r="M112" s="553"/>
    </row>
    <row r="113" spans="1:13" s="169" customFormat="1" ht="31.5" x14ac:dyDescent="0.25">
      <c r="A113" s="528"/>
      <c r="B113" s="531"/>
      <c r="C113" s="546"/>
      <c r="D113" s="539"/>
      <c r="E113" s="528"/>
      <c r="F113" s="531"/>
      <c r="G113" s="173" t="s">
        <v>4377</v>
      </c>
      <c r="H113" s="534"/>
      <c r="I113" s="534"/>
      <c r="J113" s="173" t="s">
        <v>4377</v>
      </c>
      <c r="K113" s="544"/>
      <c r="L113" s="467"/>
      <c r="M113" s="553"/>
    </row>
    <row r="114" spans="1:13" s="169" customFormat="1" ht="10.5" x14ac:dyDescent="0.25">
      <c r="A114" s="528"/>
      <c r="B114" s="531"/>
      <c r="C114" s="546"/>
      <c r="D114" s="539"/>
      <c r="E114" s="528"/>
      <c r="F114" s="531"/>
      <c r="G114" s="173" t="s">
        <v>3528</v>
      </c>
      <c r="H114" s="534"/>
      <c r="I114" s="534"/>
      <c r="J114" s="173" t="s">
        <v>3528</v>
      </c>
      <c r="K114" s="544"/>
      <c r="L114" s="467"/>
      <c r="M114" s="553"/>
    </row>
    <row r="115" spans="1:13" s="169" customFormat="1" ht="10.5" x14ac:dyDescent="0.25">
      <c r="A115" s="528"/>
      <c r="B115" s="531"/>
      <c r="C115" s="546"/>
      <c r="D115" s="539"/>
      <c r="E115" s="529"/>
      <c r="F115" s="532"/>
      <c r="G115" s="173" t="s">
        <v>4378</v>
      </c>
      <c r="H115" s="534"/>
      <c r="I115" s="534"/>
      <c r="J115" s="173" t="s">
        <v>4378</v>
      </c>
      <c r="K115" s="549"/>
      <c r="L115" s="467"/>
      <c r="M115" s="553"/>
    </row>
    <row r="116" spans="1:13" s="169" customFormat="1" ht="21" x14ac:dyDescent="0.25">
      <c r="A116" s="528"/>
      <c r="B116" s="531"/>
      <c r="C116" s="601"/>
      <c r="D116" s="540"/>
      <c r="E116" s="191" t="s">
        <v>54</v>
      </c>
      <c r="F116" s="192" t="s">
        <v>4379</v>
      </c>
      <c r="G116" s="203" t="s">
        <v>4380</v>
      </c>
      <c r="H116" s="534"/>
      <c r="I116" s="535"/>
      <c r="J116" s="203" t="s">
        <v>4381</v>
      </c>
      <c r="K116" s="188" t="s">
        <v>2506</v>
      </c>
      <c r="L116" s="467"/>
      <c r="M116" s="553"/>
    </row>
    <row r="117" spans="1:13" s="169" customFormat="1" ht="10.5" x14ac:dyDescent="0.25">
      <c r="A117" s="528"/>
      <c r="B117" s="531"/>
      <c r="C117" s="541">
        <v>4</v>
      </c>
      <c r="D117" s="530" t="s">
        <v>4382</v>
      </c>
      <c r="E117" s="527" t="s">
        <v>1383</v>
      </c>
      <c r="F117" s="530" t="s">
        <v>4383</v>
      </c>
      <c r="G117" s="203" t="s">
        <v>4384</v>
      </c>
      <c r="H117" s="534"/>
      <c r="I117" s="530" t="s">
        <v>4382</v>
      </c>
      <c r="J117" s="203" t="s">
        <v>4384</v>
      </c>
      <c r="K117" s="524" t="s">
        <v>160</v>
      </c>
      <c r="L117" s="467"/>
      <c r="M117" s="553"/>
    </row>
    <row r="118" spans="1:13" s="169" customFormat="1" ht="10.5" x14ac:dyDescent="0.25">
      <c r="A118" s="528"/>
      <c r="B118" s="531"/>
      <c r="C118" s="537"/>
      <c r="D118" s="531"/>
      <c r="E118" s="528"/>
      <c r="F118" s="531"/>
      <c r="G118" s="203" t="s">
        <v>4385</v>
      </c>
      <c r="H118" s="534"/>
      <c r="I118" s="531"/>
      <c r="J118" s="203" t="s">
        <v>4385</v>
      </c>
      <c r="K118" s="525"/>
      <c r="L118" s="467"/>
      <c r="M118" s="553"/>
    </row>
    <row r="119" spans="1:13" s="169" customFormat="1" ht="10.5" x14ac:dyDescent="0.25">
      <c r="A119" s="528"/>
      <c r="B119" s="531"/>
      <c r="C119" s="537"/>
      <c r="D119" s="531"/>
      <c r="E119" s="528"/>
      <c r="F119" s="531"/>
      <c r="G119" s="203" t="s">
        <v>4386</v>
      </c>
      <c r="H119" s="534"/>
      <c r="I119" s="531"/>
      <c r="J119" s="203" t="s">
        <v>4386</v>
      </c>
      <c r="K119" s="525"/>
      <c r="L119" s="467"/>
      <c r="M119" s="553"/>
    </row>
    <row r="120" spans="1:13" s="169" customFormat="1" ht="10.5" x14ac:dyDescent="0.25">
      <c r="A120" s="528"/>
      <c r="B120" s="531"/>
      <c r="C120" s="537"/>
      <c r="D120" s="531"/>
      <c r="E120" s="528"/>
      <c r="F120" s="531"/>
      <c r="G120" s="203" t="s">
        <v>4387</v>
      </c>
      <c r="H120" s="534"/>
      <c r="I120" s="531"/>
      <c r="J120" s="203" t="s">
        <v>4387</v>
      </c>
      <c r="K120" s="525"/>
      <c r="L120" s="467"/>
      <c r="M120" s="553"/>
    </row>
    <row r="121" spans="1:13" s="169" customFormat="1" ht="10.5" x14ac:dyDescent="0.25">
      <c r="A121" s="528"/>
      <c r="B121" s="531"/>
      <c r="C121" s="537"/>
      <c r="D121" s="531"/>
      <c r="E121" s="528"/>
      <c r="F121" s="531"/>
      <c r="G121" s="203" t="s">
        <v>4388</v>
      </c>
      <c r="H121" s="534"/>
      <c r="I121" s="531"/>
      <c r="J121" s="203" t="s">
        <v>4388</v>
      </c>
      <c r="K121" s="525"/>
      <c r="L121" s="467"/>
      <c r="M121" s="553"/>
    </row>
    <row r="122" spans="1:13" s="169" customFormat="1" ht="21" x14ac:dyDescent="0.25">
      <c r="A122" s="528"/>
      <c r="B122" s="531"/>
      <c r="C122" s="537"/>
      <c r="D122" s="531"/>
      <c r="E122" s="529"/>
      <c r="F122" s="532"/>
      <c r="G122" s="203" t="s">
        <v>4389</v>
      </c>
      <c r="H122" s="534"/>
      <c r="I122" s="531"/>
      <c r="J122" s="203" t="s">
        <v>4389</v>
      </c>
      <c r="K122" s="526"/>
      <c r="L122" s="467"/>
      <c r="M122" s="553"/>
    </row>
    <row r="123" spans="1:13" s="169" customFormat="1" ht="10.5" x14ac:dyDescent="0.25">
      <c r="A123" s="528"/>
      <c r="B123" s="531"/>
      <c r="C123" s="537"/>
      <c r="D123" s="531"/>
      <c r="E123" s="191" t="s">
        <v>1281</v>
      </c>
      <c r="F123" s="192" t="s">
        <v>4390</v>
      </c>
      <c r="G123" s="203" t="s">
        <v>4391</v>
      </c>
      <c r="H123" s="534"/>
      <c r="I123" s="531"/>
      <c r="J123" s="203" t="s">
        <v>4391</v>
      </c>
      <c r="K123" s="177" t="s">
        <v>160</v>
      </c>
      <c r="L123" s="467"/>
      <c r="M123" s="553"/>
    </row>
    <row r="124" spans="1:13" s="169" customFormat="1" ht="10.5" x14ac:dyDescent="0.25">
      <c r="A124" s="528"/>
      <c r="B124" s="531"/>
      <c r="C124" s="537"/>
      <c r="D124" s="531"/>
      <c r="E124" s="191" t="s">
        <v>215</v>
      </c>
      <c r="F124" s="192" t="s">
        <v>4392</v>
      </c>
      <c r="G124" s="203" t="s">
        <v>4393</v>
      </c>
      <c r="H124" s="534"/>
      <c r="I124" s="531"/>
      <c r="J124" s="203" t="s">
        <v>4393</v>
      </c>
      <c r="K124" s="177" t="s">
        <v>160</v>
      </c>
      <c r="L124" s="467"/>
      <c r="M124" s="553"/>
    </row>
    <row r="125" spans="1:13" s="169" customFormat="1" ht="10.5" x14ac:dyDescent="0.25">
      <c r="A125" s="528"/>
      <c r="B125" s="531"/>
      <c r="C125" s="537"/>
      <c r="D125" s="531"/>
      <c r="E125" s="191" t="s">
        <v>1611</v>
      </c>
      <c r="F125" s="178" t="s">
        <v>4394</v>
      </c>
      <c r="G125" s="203" t="s">
        <v>4395</v>
      </c>
      <c r="H125" s="534"/>
      <c r="I125" s="531"/>
      <c r="J125" s="203" t="s">
        <v>4395</v>
      </c>
      <c r="K125" s="177" t="s">
        <v>160</v>
      </c>
      <c r="L125" s="467"/>
      <c r="M125" s="553"/>
    </row>
    <row r="126" spans="1:13" s="169" customFormat="1" ht="10.5" x14ac:dyDescent="0.25">
      <c r="A126" s="528"/>
      <c r="B126" s="531"/>
      <c r="C126" s="537"/>
      <c r="D126" s="531"/>
      <c r="E126" s="191" t="s">
        <v>1622</v>
      </c>
      <c r="F126" s="174" t="s">
        <v>4396</v>
      </c>
      <c r="G126" s="203" t="s">
        <v>4397</v>
      </c>
      <c r="H126" s="534"/>
      <c r="I126" s="531"/>
      <c r="J126" s="203" t="s">
        <v>4397</v>
      </c>
      <c r="K126" s="177" t="s">
        <v>160</v>
      </c>
      <c r="L126" s="467"/>
      <c r="M126" s="553"/>
    </row>
    <row r="127" spans="1:13" s="169" customFormat="1" ht="10.5" x14ac:dyDescent="0.25">
      <c r="A127" s="528"/>
      <c r="B127" s="531"/>
      <c r="C127" s="537"/>
      <c r="D127" s="531"/>
      <c r="E127" s="191" t="s">
        <v>1626</v>
      </c>
      <c r="F127" s="192" t="s">
        <v>4398</v>
      </c>
      <c r="G127" s="203" t="s">
        <v>4399</v>
      </c>
      <c r="H127" s="534"/>
      <c r="I127" s="531"/>
      <c r="J127" s="203" t="s">
        <v>4399</v>
      </c>
      <c r="K127" s="177" t="s">
        <v>160</v>
      </c>
      <c r="L127" s="467"/>
      <c r="M127" s="553"/>
    </row>
    <row r="128" spans="1:13" s="169" customFormat="1" ht="10.5" x14ac:dyDescent="0.25">
      <c r="A128" s="528"/>
      <c r="B128" s="531"/>
      <c r="C128" s="537"/>
      <c r="D128" s="531"/>
      <c r="E128" s="253" t="s">
        <v>132</v>
      </c>
      <c r="F128" s="192" t="s">
        <v>4400</v>
      </c>
      <c r="G128" s="203" t="s">
        <v>4401</v>
      </c>
      <c r="H128" s="534"/>
      <c r="I128" s="531"/>
      <c r="J128" s="203" t="s">
        <v>4401</v>
      </c>
      <c r="K128" s="177" t="s">
        <v>160</v>
      </c>
      <c r="L128" s="467"/>
      <c r="M128" s="553"/>
    </row>
    <row r="129" spans="1:13" s="169" customFormat="1" ht="10.5" x14ac:dyDescent="0.25">
      <c r="A129" s="528"/>
      <c r="B129" s="531"/>
      <c r="C129" s="537"/>
      <c r="D129" s="531"/>
      <c r="E129" s="527" t="s">
        <v>1217</v>
      </c>
      <c r="F129" s="530" t="s">
        <v>4402</v>
      </c>
      <c r="G129" s="203" t="s">
        <v>1450</v>
      </c>
      <c r="H129" s="534"/>
      <c r="I129" s="531"/>
      <c r="J129" s="203" t="s">
        <v>1450</v>
      </c>
      <c r="K129" s="524" t="s">
        <v>160</v>
      </c>
      <c r="L129" s="467"/>
      <c r="M129" s="553"/>
    </row>
    <row r="130" spans="1:13" s="169" customFormat="1" ht="10.5" x14ac:dyDescent="0.25">
      <c r="A130" s="528"/>
      <c r="B130" s="531"/>
      <c r="C130" s="542"/>
      <c r="D130" s="532"/>
      <c r="E130" s="529"/>
      <c r="F130" s="532"/>
      <c r="G130" s="203" t="s">
        <v>4403</v>
      </c>
      <c r="H130" s="534"/>
      <c r="I130" s="532"/>
      <c r="J130" s="203" t="s">
        <v>4403</v>
      </c>
      <c r="K130" s="526"/>
      <c r="L130" s="467"/>
      <c r="M130" s="553"/>
    </row>
    <row r="131" spans="1:13" s="169" customFormat="1" ht="10.5" x14ac:dyDescent="0.25">
      <c r="A131" s="528"/>
      <c r="B131" s="531"/>
      <c r="C131" s="541">
        <v>5</v>
      </c>
      <c r="D131" s="530" t="s">
        <v>4404</v>
      </c>
      <c r="E131" s="527" t="s">
        <v>1383</v>
      </c>
      <c r="F131" s="530" t="s">
        <v>4405</v>
      </c>
      <c r="G131" s="203" t="s">
        <v>4406</v>
      </c>
      <c r="H131" s="534"/>
      <c r="I131" s="533" t="s">
        <v>4404</v>
      </c>
      <c r="J131" s="203" t="s">
        <v>4406</v>
      </c>
      <c r="K131" s="177" t="s">
        <v>145</v>
      </c>
      <c r="L131" s="467"/>
      <c r="M131" s="553"/>
    </row>
    <row r="132" spans="1:13" s="169" customFormat="1" ht="10.5" x14ac:dyDescent="0.25">
      <c r="A132" s="528"/>
      <c r="B132" s="531"/>
      <c r="C132" s="537"/>
      <c r="D132" s="531"/>
      <c r="E132" s="528"/>
      <c r="F132" s="531"/>
      <c r="G132" s="203" t="s">
        <v>4407</v>
      </c>
      <c r="H132" s="534"/>
      <c r="I132" s="534"/>
      <c r="J132" s="203" t="s">
        <v>4407</v>
      </c>
      <c r="K132" s="524" t="s">
        <v>71</v>
      </c>
      <c r="L132" s="467"/>
      <c r="M132" s="553"/>
    </row>
    <row r="133" spans="1:13" s="169" customFormat="1" ht="10.5" x14ac:dyDescent="0.25">
      <c r="A133" s="528"/>
      <c r="B133" s="531"/>
      <c r="C133" s="537"/>
      <c r="D133" s="531"/>
      <c r="E133" s="528"/>
      <c r="F133" s="531"/>
      <c r="G133" s="173" t="s">
        <v>4408</v>
      </c>
      <c r="H133" s="534"/>
      <c r="I133" s="534"/>
      <c r="J133" s="173" t="s">
        <v>4408</v>
      </c>
      <c r="K133" s="525"/>
      <c r="L133" s="467"/>
      <c r="M133" s="553"/>
    </row>
    <row r="134" spans="1:13" s="169" customFormat="1" ht="10.5" x14ac:dyDescent="0.25">
      <c r="A134" s="528"/>
      <c r="B134" s="531"/>
      <c r="C134" s="537"/>
      <c r="D134" s="531"/>
      <c r="E134" s="528"/>
      <c r="F134" s="531"/>
      <c r="G134" s="173" t="s">
        <v>4409</v>
      </c>
      <c r="H134" s="534"/>
      <c r="I134" s="534"/>
      <c r="J134" s="173" t="s">
        <v>4409</v>
      </c>
      <c r="K134" s="525"/>
      <c r="L134" s="467"/>
      <c r="M134" s="553"/>
    </row>
    <row r="135" spans="1:13" s="169" customFormat="1" ht="10.5" x14ac:dyDescent="0.25">
      <c r="A135" s="528"/>
      <c r="B135" s="531"/>
      <c r="C135" s="537"/>
      <c r="D135" s="531"/>
      <c r="E135" s="528"/>
      <c r="F135" s="531"/>
      <c r="G135" s="173" t="s">
        <v>4410</v>
      </c>
      <c r="H135" s="534"/>
      <c r="I135" s="534"/>
      <c r="J135" s="173" t="s">
        <v>4410</v>
      </c>
      <c r="K135" s="525"/>
      <c r="L135" s="467"/>
      <c r="M135" s="553"/>
    </row>
    <row r="136" spans="1:13" s="169" customFormat="1" ht="10.5" x14ac:dyDescent="0.25">
      <c r="A136" s="528"/>
      <c r="B136" s="531"/>
      <c r="C136" s="537"/>
      <c r="D136" s="531"/>
      <c r="E136" s="528"/>
      <c r="F136" s="531"/>
      <c r="G136" s="173" t="s">
        <v>4411</v>
      </c>
      <c r="H136" s="534"/>
      <c r="I136" s="534"/>
      <c r="J136" s="173" t="s">
        <v>4411</v>
      </c>
      <c r="K136" s="525"/>
      <c r="L136" s="467"/>
      <c r="M136" s="553"/>
    </row>
    <row r="137" spans="1:13" s="169" customFormat="1" ht="10.5" x14ac:dyDescent="0.25">
      <c r="A137" s="528"/>
      <c r="B137" s="531"/>
      <c r="C137" s="537"/>
      <c r="D137" s="531"/>
      <c r="E137" s="528"/>
      <c r="F137" s="531"/>
      <c r="G137" s="173" t="s">
        <v>4412</v>
      </c>
      <c r="H137" s="534"/>
      <c r="I137" s="534"/>
      <c r="J137" s="173" t="s">
        <v>4412</v>
      </c>
      <c r="K137" s="525"/>
      <c r="L137" s="467"/>
      <c r="M137" s="553"/>
    </row>
    <row r="138" spans="1:13" s="169" customFormat="1" ht="21" x14ac:dyDescent="0.25">
      <c r="A138" s="528"/>
      <c r="B138" s="531"/>
      <c r="C138" s="537"/>
      <c r="D138" s="531"/>
      <c r="E138" s="528"/>
      <c r="F138" s="531"/>
      <c r="G138" s="203" t="s">
        <v>4413</v>
      </c>
      <c r="H138" s="534"/>
      <c r="I138" s="534"/>
      <c r="J138" s="203" t="s">
        <v>4413</v>
      </c>
      <c r="K138" s="525"/>
      <c r="L138" s="467"/>
      <c r="M138" s="553"/>
    </row>
    <row r="139" spans="1:13" s="169" customFormat="1" ht="10.5" x14ac:dyDescent="0.25">
      <c r="A139" s="528"/>
      <c r="B139" s="531"/>
      <c r="C139" s="537"/>
      <c r="D139" s="531"/>
      <c r="E139" s="528"/>
      <c r="F139" s="531"/>
      <c r="G139" s="173" t="s">
        <v>4414</v>
      </c>
      <c r="H139" s="534"/>
      <c r="I139" s="534"/>
      <c r="J139" s="173" t="s">
        <v>4414</v>
      </c>
      <c r="K139" s="525"/>
      <c r="L139" s="467"/>
      <c r="M139" s="553"/>
    </row>
    <row r="140" spans="1:13" s="169" customFormat="1" ht="10.5" x14ac:dyDescent="0.25">
      <c r="A140" s="528"/>
      <c r="B140" s="531"/>
      <c r="C140" s="537"/>
      <c r="D140" s="531"/>
      <c r="E140" s="528"/>
      <c r="F140" s="531"/>
      <c r="G140" s="173" t="s">
        <v>4415</v>
      </c>
      <c r="H140" s="534"/>
      <c r="I140" s="534"/>
      <c r="J140" s="173" t="s">
        <v>4415</v>
      </c>
      <c r="K140" s="525"/>
      <c r="L140" s="467"/>
      <c r="M140" s="553"/>
    </row>
    <row r="141" spans="1:13" s="169" customFormat="1" ht="10.5" x14ac:dyDescent="0.25">
      <c r="A141" s="528"/>
      <c r="B141" s="531"/>
      <c r="C141" s="537"/>
      <c r="D141" s="531"/>
      <c r="E141" s="528"/>
      <c r="F141" s="531"/>
      <c r="G141" s="173" t="s">
        <v>4416</v>
      </c>
      <c r="H141" s="534"/>
      <c r="I141" s="534"/>
      <c r="J141" s="173" t="s">
        <v>4416</v>
      </c>
      <c r="K141" s="525"/>
      <c r="L141" s="467"/>
      <c r="M141" s="553"/>
    </row>
    <row r="142" spans="1:13" s="169" customFormat="1" ht="10.5" x14ac:dyDescent="0.25">
      <c r="A142" s="528"/>
      <c r="B142" s="531"/>
      <c r="C142" s="537"/>
      <c r="D142" s="531"/>
      <c r="E142" s="528"/>
      <c r="F142" s="531"/>
      <c r="G142" s="173" t="s">
        <v>4417</v>
      </c>
      <c r="H142" s="534"/>
      <c r="I142" s="534"/>
      <c r="J142" s="173" t="s">
        <v>4417</v>
      </c>
      <c r="K142" s="525"/>
      <c r="L142" s="467"/>
      <c r="M142" s="553"/>
    </row>
    <row r="143" spans="1:13" s="169" customFormat="1" ht="10.5" x14ac:dyDescent="0.25">
      <c r="A143" s="528"/>
      <c r="B143" s="531"/>
      <c r="C143" s="537"/>
      <c r="D143" s="531"/>
      <c r="E143" s="528"/>
      <c r="F143" s="531"/>
      <c r="G143" s="173" t="s">
        <v>4418</v>
      </c>
      <c r="H143" s="534"/>
      <c r="I143" s="534"/>
      <c r="J143" s="173" t="s">
        <v>4418</v>
      </c>
      <c r="K143" s="526"/>
      <c r="L143" s="467"/>
      <c r="M143" s="553"/>
    </row>
    <row r="144" spans="1:13" s="169" customFormat="1" ht="10.5" x14ac:dyDescent="0.25">
      <c r="A144" s="528"/>
      <c r="B144" s="531"/>
      <c r="C144" s="537"/>
      <c r="D144" s="531"/>
      <c r="E144" s="529"/>
      <c r="F144" s="532"/>
      <c r="G144" s="173" t="s">
        <v>4419</v>
      </c>
      <c r="H144" s="534"/>
      <c r="I144" s="534"/>
      <c r="J144" s="173" t="s">
        <v>4419</v>
      </c>
      <c r="K144" s="211" t="s">
        <v>160</v>
      </c>
      <c r="L144" s="467"/>
      <c r="M144" s="553"/>
    </row>
    <row r="145" spans="1:13" s="169" customFormat="1" ht="21" x14ac:dyDescent="0.25">
      <c r="A145" s="528"/>
      <c r="B145" s="531"/>
      <c r="C145" s="537"/>
      <c r="D145" s="531"/>
      <c r="E145" s="527" t="s">
        <v>46</v>
      </c>
      <c r="F145" s="530" t="s">
        <v>4420</v>
      </c>
      <c r="G145" s="173" t="s">
        <v>4421</v>
      </c>
      <c r="H145" s="534"/>
      <c r="I145" s="534"/>
      <c r="J145" s="173" t="s">
        <v>4421</v>
      </c>
      <c r="K145" s="183" t="s">
        <v>4422</v>
      </c>
      <c r="L145" s="467"/>
      <c r="M145" s="553"/>
    </row>
    <row r="146" spans="1:13" s="169" customFormat="1" ht="21" x14ac:dyDescent="0.25">
      <c r="A146" s="528"/>
      <c r="B146" s="531"/>
      <c r="C146" s="537"/>
      <c r="D146" s="531"/>
      <c r="E146" s="528"/>
      <c r="F146" s="531"/>
      <c r="G146" s="173" t="s">
        <v>4423</v>
      </c>
      <c r="H146" s="534"/>
      <c r="I146" s="534"/>
      <c r="J146" s="173" t="s">
        <v>4423</v>
      </c>
      <c r="K146" s="524" t="s">
        <v>71</v>
      </c>
      <c r="L146" s="467"/>
      <c r="M146" s="553"/>
    </row>
    <row r="147" spans="1:13" s="169" customFormat="1" ht="10.5" x14ac:dyDescent="0.25">
      <c r="A147" s="528"/>
      <c r="B147" s="531"/>
      <c r="C147" s="537"/>
      <c r="D147" s="531"/>
      <c r="E147" s="528"/>
      <c r="F147" s="531"/>
      <c r="G147" s="173" t="s">
        <v>4424</v>
      </c>
      <c r="H147" s="534"/>
      <c r="I147" s="534"/>
      <c r="J147" s="173" t="s">
        <v>4424</v>
      </c>
      <c r="K147" s="525"/>
      <c r="L147" s="467"/>
      <c r="M147" s="553"/>
    </row>
    <row r="148" spans="1:13" s="169" customFormat="1" ht="21" x14ac:dyDescent="0.25">
      <c r="A148" s="528"/>
      <c r="B148" s="531"/>
      <c r="C148" s="537"/>
      <c r="D148" s="531"/>
      <c r="E148" s="528"/>
      <c r="F148" s="531"/>
      <c r="G148" s="173" t="s">
        <v>4425</v>
      </c>
      <c r="H148" s="534"/>
      <c r="I148" s="534"/>
      <c r="J148" s="173" t="s">
        <v>4425</v>
      </c>
      <c r="K148" s="525"/>
      <c r="L148" s="467"/>
      <c r="M148" s="553"/>
    </row>
    <row r="149" spans="1:13" s="169" customFormat="1" ht="10.5" x14ac:dyDescent="0.25">
      <c r="A149" s="528"/>
      <c r="B149" s="531"/>
      <c r="C149" s="537"/>
      <c r="D149" s="531"/>
      <c r="E149" s="528"/>
      <c r="F149" s="531"/>
      <c r="G149" s="173" t="s">
        <v>4426</v>
      </c>
      <c r="H149" s="534"/>
      <c r="I149" s="534"/>
      <c r="J149" s="173" t="s">
        <v>4426</v>
      </c>
      <c r="K149" s="525"/>
      <c r="L149" s="467"/>
      <c r="M149" s="553"/>
    </row>
    <row r="150" spans="1:13" s="169" customFormat="1" ht="10.5" x14ac:dyDescent="0.25">
      <c r="A150" s="528"/>
      <c r="B150" s="531"/>
      <c r="C150" s="537"/>
      <c r="D150" s="531"/>
      <c r="E150" s="528"/>
      <c r="F150" s="531"/>
      <c r="G150" s="173" t="s">
        <v>4427</v>
      </c>
      <c r="H150" s="534"/>
      <c r="I150" s="534"/>
      <c r="J150" s="173" t="s">
        <v>4427</v>
      </c>
      <c r="K150" s="525"/>
      <c r="L150" s="467"/>
      <c r="M150" s="553"/>
    </row>
    <row r="151" spans="1:13" s="169" customFormat="1" ht="10.5" x14ac:dyDescent="0.25">
      <c r="A151" s="528"/>
      <c r="B151" s="531"/>
      <c r="C151" s="537"/>
      <c r="D151" s="531"/>
      <c r="E151" s="528"/>
      <c r="F151" s="531"/>
      <c r="G151" s="173" t="s">
        <v>4428</v>
      </c>
      <c r="H151" s="534"/>
      <c r="I151" s="534"/>
      <c r="J151" s="173" t="s">
        <v>4428</v>
      </c>
      <c r="K151" s="526"/>
      <c r="L151" s="467"/>
      <c r="M151" s="553"/>
    </row>
    <row r="152" spans="1:13" s="169" customFormat="1" ht="10.5" x14ac:dyDescent="0.25">
      <c r="A152" s="528"/>
      <c r="B152" s="531"/>
      <c r="C152" s="542"/>
      <c r="D152" s="532"/>
      <c r="E152" s="528"/>
      <c r="F152" s="531"/>
      <c r="G152" s="173" t="s">
        <v>4424</v>
      </c>
      <c r="H152" s="534"/>
      <c r="I152" s="535"/>
      <c r="J152" s="173" t="s">
        <v>4424</v>
      </c>
      <c r="K152" s="183" t="s">
        <v>160</v>
      </c>
      <c r="L152" s="467"/>
      <c r="M152" s="553"/>
    </row>
    <row r="153" spans="1:13" s="169" customFormat="1" ht="10.5" x14ac:dyDescent="0.25">
      <c r="A153" s="528"/>
      <c r="B153" s="531"/>
      <c r="C153" s="541">
        <v>6</v>
      </c>
      <c r="D153" s="530" t="s">
        <v>2819</v>
      </c>
      <c r="E153" s="527" t="s">
        <v>1383</v>
      </c>
      <c r="F153" s="530" t="s">
        <v>4430</v>
      </c>
      <c r="G153" s="173" t="s">
        <v>4431</v>
      </c>
      <c r="H153" s="534"/>
      <c r="I153" s="533" t="s">
        <v>2819</v>
      </c>
      <c r="J153" s="173" t="s">
        <v>4431</v>
      </c>
      <c r="K153" s="524" t="s">
        <v>79</v>
      </c>
      <c r="L153" s="467"/>
      <c r="M153" s="553"/>
    </row>
    <row r="154" spans="1:13" s="169" customFormat="1" ht="10.5" x14ac:dyDescent="0.25">
      <c r="A154" s="528"/>
      <c r="B154" s="531"/>
      <c r="C154" s="537"/>
      <c r="D154" s="531"/>
      <c r="E154" s="528"/>
      <c r="F154" s="531"/>
      <c r="G154" s="173" t="s">
        <v>4432</v>
      </c>
      <c r="H154" s="534"/>
      <c r="I154" s="534"/>
      <c r="J154" s="173" t="s">
        <v>4432</v>
      </c>
      <c r="K154" s="525"/>
      <c r="L154" s="467"/>
      <c r="M154" s="553"/>
    </row>
    <row r="155" spans="1:13" s="169" customFormat="1" ht="10.5" x14ac:dyDescent="0.25">
      <c r="A155" s="528"/>
      <c r="B155" s="531"/>
      <c r="C155" s="537"/>
      <c r="D155" s="531"/>
      <c r="E155" s="528"/>
      <c r="F155" s="531"/>
      <c r="G155" s="173" t="s">
        <v>4433</v>
      </c>
      <c r="H155" s="534"/>
      <c r="I155" s="534"/>
      <c r="J155" s="173" t="s">
        <v>4433</v>
      </c>
      <c r="K155" s="525"/>
      <c r="L155" s="467"/>
      <c r="M155" s="553"/>
    </row>
    <row r="156" spans="1:13" s="169" customFormat="1" ht="10.5" x14ac:dyDescent="0.25">
      <c r="A156" s="528"/>
      <c r="B156" s="531"/>
      <c r="C156" s="537"/>
      <c r="D156" s="531"/>
      <c r="E156" s="528"/>
      <c r="F156" s="531"/>
      <c r="G156" s="203" t="s">
        <v>4434</v>
      </c>
      <c r="H156" s="534"/>
      <c r="I156" s="534"/>
      <c r="J156" s="203" t="s">
        <v>4434</v>
      </c>
      <c r="K156" s="525"/>
      <c r="L156" s="467"/>
      <c r="M156" s="553"/>
    </row>
    <row r="157" spans="1:13" s="169" customFormat="1" ht="10.5" x14ac:dyDescent="0.25">
      <c r="A157" s="528"/>
      <c r="B157" s="531"/>
      <c r="C157" s="537"/>
      <c r="D157" s="531"/>
      <c r="E157" s="528"/>
      <c r="F157" s="531"/>
      <c r="G157" s="203" t="s">
        <v>4435</v>
      </c>
      <c r="H157" s="534"/>
      <c r="I157" s="534"/>
      <c r="J157" s="203" t="s">
        <v>4435</v>
      </c>
      <c r="K157" s="525"/>
      <c r="L157" s="467"/>
      <c r="M157" s="553"/>
    </row>
    <row r="158" spans="1:13" s="169" customFormat="1" ht="10.5" x14ac:dyDescent="0.25">
      <c r="A158" s="528"/>
      <c r="B158" s="531"/>
      <c r="C158" s="537"/>
      <c r="D158" s="531"/>
      <c r="E158" s="528"/>
      <c r="F158" s="531"/>
      <c r="G158" s="173" t="s">
        <v>4436</v>
      </c>
      <c r="H158" s="534"/>
      <c r="I158" s="534"/>
      <c r="J158" s="173" t="s">
        <v>4436</v>
      </c>
      <c r="K158" s="525"/>
      <c r="L158" s="467"/>
      <c r="M158" s="553"/>
    </row>
    <row r="159" spans="1:13" s="169" customFormat="1" ht="10.5" x14ac:dyDescent="0.25">
      <c r="A159" s="528"/>
      <c r="B159" s="531"/>
      <c r="C159" s="537"/>
      <c r="D159" s="531"/>
      <c r="E159" s="529"/>
      <c r="F159" s="532"/>
      <c r="G159" s="173" t="s">
        <v>4437</v>
      </c>
      <c r="H159" s="534"/>
      <c r="I159" s="534"/>
      <c r="J159" s="173" t="s">
        <v>4437</v>
      </c>
      <c r="K159" s="526"/>
      <c r="L159" s="467"/>
      <c r="M159" s="553"/>
    </row>
    <row r="160" spans="1:13" s="169" customFormat="1" ht="10.5" x14ac:dyDescent="0.25">
      <c r="A160" s="528"/>
      <c r="B160" s="531"/>
      <c r="C160" s="537"/>
      <c r="D160" s="531"/>
      <c r="E160" s="527" t="s">
        <v>1281</v>
      </c>
      <c r="F160" s="530" t="s">
        <v>4438</v>
      </c>
      <c r="G160" s="173" t="s">
        <v>4439</v>
      </c>
      <c r="H160" s="534"/>
      <c r="I160" s="534"/>
      <c r="J160" s="173" t="s">
        <v>4439</v>
      </c>
      <c r="K160" s="524" t="s">
        <v>53</v>
      </c>
      <c r="L160" s="467"/>
      <c r="M160" s="553"/>
    </row>
    <row r="161" spans="1:13" s="169" customFormat="1" ht="10.5" x14ac:dyDescent="0.25">
      <c r="A161" s="528"/>
      <c r="B161" s="531"/>
      <c r="C161" s="537"/>
      <c r="D161" s="531"/>
      <c r="E161" s="528"/>
      <c r="F161" s="531"/>
      <c r="G161" s="173" t="s">
        <v>4440</v>
      </c>
      <c r="H161" s="534"/>
      <c r="I161" s="534"/>
      <c r="J161" s="173" t="s">
        <v>4440</v>
      </c>
      <c r="K161" s="525"/>
      <c r="L161" s="467"/>
      <c r="M161" s="553"/>
    </row>
    <row r="162" spans="1:13" s="169" customFormat="1" ht="10.5" x14ac:dyDescent="0.25">
      <c r="A162" s="528"/>
      <c r="B162" s="531"/>
      <c r="C162" s="537"/>
      <c r="D162" s="531"/>
      <c r="E162" s="528"/>
      <c r="F162" s="531"/>
      <c r="G162" s="173" t="s">
        <v>4441</v>
      </c>
      <c r="H162" s="534"/>
      <c r="I162" s="534"/>
      <c r="J162" s="173" t="s">
        <v>4441</v>
      </c>
      <c r="K162" s="525"/>
      <c r="L162" s="467"/>
      <c r="M162" s="553"/>
    </row>
    <row r="163" spans="1:13" s="169" customFormat="1" ht="10.5" x14ac:dyDescent="0.25">
      <c r="A163" s="528"/>
      <c r="B163" s="531"/>
      <c r="C163" s="537"/>
      <c r="D163" s="531"/>
      <c r="E163" s="528"/>
      <c r="F163" s="531"/>
      <c r="G163" s="173" t="s">
        <v>4442</v>
      </c>
      <c r="H163" s="534"/>
      <c r="I163" s="534"/>
      <c r="J163" s="173" t="s">
        <v>4442</v>
      </c>
      <c r="K163" s="525"/>
      <c r="L163" s="467"/>
      <c r="M163" s="553"/>
    </row>
    <row r="164" spans="1:13" s="169" customFormat="1" ht="10.5" x14ac:dyDescent="0.25">
      <c r="A164" s="528"/>
      <c r="B164" s="531"/>
      <c r="C164" s="537"/>
      <c r="D164" s="531"/>
      <c r="E164" s="528"/>
      <c r="F164" s="531"/>
      <c r="G164" s="173" t="s">
        <v>4443</v>
      </c>
      <c r="H164" s="534"/>
      <c r="I164" s="534"/>
      <c r="J164" s="173" t="s">
        <v>4443</v>
      </c>
      <c r="K164" s="525"/>
      <c r="L164" s="467"/>
      <c r="M164" s="553"/>
    </row>
    <row r="165" spans="1:13" s="169" customFormat="1" ht="10.5" x14ac:dyDescent="0.25">
      <c r="A165" s="528"/>
      <c r="B165" s="531"/>
      <c r="C165" s="537"/>
      <c r="D165" s="531"/>
      <c r="E165" s="528"/>
      <c r="F165" s="531"/>
      <c r="G165" s="173" t="s">
        <v>4444</v>
      </c>
      <c r="H165" s="534"/>
      <c r="I165" s="534"/>
      <c r="J165" s="173" t="s">
        <v>4444</v>
      </c>
      <c r="K165" s="525"/>
      <c r="L165" s="467"/>
      <c r="M165" s="553"/>
    </row>
    <row r="166" spans="1:13" s="169" customFormat="1" ht="10.5" x14ac:dyDescent="0.25">
      <c r="A166" s="528"/>
      <c r="B166" s="531"/>
      <c r="C166" s="537"/>
      <c r="D166" s="531"/>
      <c r="E166" s="528"/>
      <c r="F166" s="531"/>
      <c r="G166" s="173" t="s">
        <v>4445</v>
      </c>
      <c r="H166" s="534"/>
      <c r="I166" s="534"/>
      <c r="J166" s="173" t="s">
        <v>4445</v>
      </c>
      <c r="K166" s="525"/>
      <c r="L166" s="467"/>
      <c r="M166" s="553"/>
    </row>
    <row r="167" spans="1:13" s="169" customFormat="1" ht="10.5" x14ac:dyDescent="0.25">
      <c r="A167" s="528"/>
      <c r="B167" s="531"/>
      <c r="C167" s="537"/>
      <c r="D167" s="531"/>
      <c r="E167" s="528"/>
      <c r="F167" s="531"/>
      <c r="G167" s="173" t="s">
        <v>4446</v>
      </c>
      <c r="H167" s="534"/>
      <c r="I167" s="534"/>
      <c r="J167" s="173" t="s">
        <v>4446</v>
      </c>
      <c r="K167" s="525"/>
      <c r="L167" s="467"/>
      <c r="M167" s="553"/>
    </row>
    <row r="168" spans="1:13" s="169" customFormat="1" ht="10.5" x14ac:dyDescent="0.25">
      <c r="A168" s="528"/>
      <c r="B168" s="531"/>
      <c r="C168" s="537"/>
      <c r="D168" s="531"/>
      <c r="E168" s="528"/>
      <c r="F168" s="531"/>
      <c r="G168" s="173" t="s">
        <v>4447</v>
      </c>
      <c r="H168" s="534"/>
      <c r="I168" s="534"/>
      <c r="J168" s="173" t="s">
        <v>4447</v>
      </c>
      <c r="K168" s="525"/>
      <c r="L168" s="467"/>
      <c r="M168" s="553"/>
    </row>
    <row r="169" spans="1:13" s="169" customFormat="1" ht="21" x14ac:dyDescent="0.25">
      <c r="A169" s="528"/>
      <c r="B169" s="531"/>
      <c r="C169" s="195"/>
      <c r="D169" s="178"/>
      <c r="E169" s="190"/>
      <c r="F169" s="178"/>
      <c r="G169" s="173" t="s">
        <v>4448</v>
      </c>
      <c r="H169" s="534"/>
      <c r="I169" s="535"/>
      <c r="J169" s="173" t="s">
        <v>4448</v>
      </c>
      <c r="K169" s="526"/>
      <c r="L169" s="467"/>
      <c r="M169" s="553"/>
    </row>
    <row r="170" spans="1:13" s="169" customFormat="1" ht="10.5" x14ac:dyDescent="0.25">
      <c r="A170" s="528"/>
      <c r="B170" s="531"/>
      <c r="C170" s="541">
        <v>7</v>
      </c>
      <c r="D170" s="530" t="s">
        <v>4449</v>
      </c>
      <c r="E170" s="527" t="s">
        <v>1383</v>
      </c>
      <c r="F170" s="530" t="s">
        <v>3901</v>
      </c>
      <c r="G170" s="173" t="s">
        <v>4450</v>
      </c>
      <c r="H170" s="534"/>
      <c r="I170" s="533" t="s">
        <v>4449</v>
      </c>
      <c r="J170" s="173" t="s">
        <v>4450</v>
      </c>
      <c r="K170" s="177" t="s">
        <v>145</v>
      </c>
      <c r="L170" s="467"/>
      <c r="M170" s="553"/>
    </row>
    <row r="171" spans="1:13" s="169" customFormat="1" ht="63" x14ac:dyDescent="0.25">
      <c r="A171" s="528"/>
      <c r="B171" s="531"/>
      <c r="C171" s="537"/>
      <c r="D171" s="531"/>
      <c r="E171" s="528"/>
      <c r="F171" s="531"/>
      <c r="G171" s="173" t="s">
        <v>4451</v>
      </c>
      <c r="H171" s="534"/>
      <c r="I171" s="534"/>
      <c r="J171" s="173" t="s">
        <v>4451</v>
      </c>
      <c r="K171" s="22" t="s">
        <v>4452</v>
      </c>
      <c r="L171" s="467"/>
      <c r="M171" s="553"/>
    </row>
    <row r="172" spans="1:13" s="169" customFormat="1" ht="10.5" x14ac:dyDescent="0.25">
      <c r="A172" s="528"/>
      <c r="B172" s="531"/>
      <c r="C172" s="537"/>
      <c r="D172" s="531"/>
      <c r="E172" s="528"/>
      <c r="F172" s="531"/>
      <c r="G172" s="173" t="s">
        <v>4453</v>
      </c>
      <c r="H172" s="534"/>
      <c r="I172" s="534"/>
      <c r="J172" s="173" t="s">
        <v>4453</v>
      </c>
      <c r="K172" s="543" t="s">
        <v>2506</v>
      </c>
      <c r="L172" s="467"/>
      <c r="M172" s="553"/>
    </row>
    <row r="173" spans="1:13" s="169" customFormat="1" ht="10.5" x14ac:dyDescent="0.25">
      <c r="A173" s="528"/>
      <c r="B173" s="531"/>
      <c r="C173" s="537"/>
      <c r="D173" s="531"/>
      <c r="E173" s="528"/>
      <c r="F173" s="531"/>
      <c r="G173" s="173" t="s">
        <v>4454</v>
      </c>
      <c r="H173" s="534"/>
      <c r="I173" s="534"/>
      <c r="J173" s="173" t="s">
        <v>4454</v>
      </c>
      <c r="K173" s="544"/>
      <c r="L173" s="467"/>
      <c r="M173" s="553"/>
    </row>
    <row r="174" spans="1:13" s="169" customFormat="1" ht="21" x14ac:dyDescent="0.25">
      <c r="A174" s="528"/>
      <c r="B174" s="531"/>
      <c r="C174" s="537"/>
      <c r="D174" s="531"/>
      <c r="E174" s="528"/>
      <c r="F174" s="531"/>
      <c r="G174" s="173" t="s">
        <v>4455</v>
      </c>
      <c r="H174" s="534"/>
      <c r="I174" s="534"/>
      <c r="J174" s="173" t="s">
        <v>4455</v>
      </c>
      <c r="K174" s="544"/>
      <c r="L174" s="467"/>
      <c r="M174" s="553"/>
    </row>
    <row r="175" spans="1:13" s="169" customFormat="1" ht="10.5" x14ac:dyDescent="0.25">
      <c r="A175" s="528"/>
      <c r="B175" s="531"/>
      <c r="C175" s="537"/>
      <c r="D175" s="531"/>
      <c r="E175" s="528"/>
      <c r="F175" s="531"/>
      <c r="G175" s="173" t="s">
        <v>4456</v>
      </c>
      <c r="H175" s="534"/>
      <c r="I175" s="534"/>
      <c r="J175" s="173" t="s">
        <v>4456</v>
      </c>
      <c r="K175" s="544"/>
      <c r="L175" s="467"/>
      <c r="M175" s="553"/>
    </row>
    <row r="176" spans="1:13" s="169" customFormat="1" ht="10.5" x14ac:dyDescent="0.25">
      <c r="A176" s="528"/>
      <c r="B176" s="531"/>
      <c r="C176" s="542"/>
      <c r="D176" s="532"/>
      <c r="E176" s="253" t="s">
        <v>46</v>
      </c>
      <c r="F176" s="192" t="s">
        <v>3442</v>
      </c>
      <c r="G176" s="173" t="s">
        <v>4457</v>
      </c>
      <c r="H176" s="534"/>
      <c r="I176" s="535"/>
      <c r="J176" s="173" t="s">
        <v>4457</v>
      </c>
      <c r="K176" s="22" t="s">
        <v>71</v>
      </c>
      <c r="L176" s="467"/>
      <c r="M176" s="553"/>
    </row>
    <row r="177" spans="1:13" s="169" customFormat="1" ht="10.5" x14ac:dyDescent="0.25">
      <c r="A177" s="528"/>
      <c r="B177" s="531"/>
      <c r="C177" s="541">
        <v>8</v>
      </c>
      <c r="D177" s="530" t="s">
        <v>3411</v>
      </c>
      <c r="E177" s="527" t="s">
        <v>1383</v>
      </c>
      <c r="F177" s="530" t="s">
        <v>3412</v>
      </c>
      <c r="G177" s="173" t="s">
        <v>4458</v>
      </c>
      <c r="H177" s="534"/>
      <c r="I177" s="533" t="s">
        <v>3411</v>
      </c>
      <c r="J177" s="173" t="s">
        <v>4458</v>
      </c>
      <c r="K177" s="543" t="s">
        <v>2506</v>
      </c>
      <c r="L177" s="467"/>
      <c r="M177" s="553"/>
    </row>
    <row r="178" spans="1:13" s="169" customFormat="1" ht="10.5" x14ac:dyDescent="0.25">
      <c r="A178" s="528"/>
      <c r="B178" s="531"/>
      <c r="C178" s="537"/>
      <c r="D178" s="531"/>
      <c r="E178" s="528"/>
      <c r="F178" s="531"/>
      <c r="G178" s="203" t="s">
        <v>435</v>
      </c>
      <c r="H178" s="534"/>
      <c r="I178" s="534"/>
      <c r="J178" s="203" t="s">
        <v>435</v>
      </c>
      <c r="K178" s="544"/>
      <c r="L178" s="467"/>
      <c r="M178" s="553"/>
    </row>
    <row r="179" spans="1:13" s="169" customFormat="1" ht="10.5" x14ac:dyDescent="0.25">
      <c r="A179" s="528"/>
      <c r="B179" s="531"/>
      <c r="C179" s="537"/>
      <c r="D179" s="531"/>
      <c r="E179" s="528"/>
      <c r="F179" s="531"/>
      <c r="G179" s="173" t="s">
        <v>443</v>
      </c>
      <c r="H179" s="534"/>
      <c r="I179" s="534"/>
      <c r="J179" s="173" t="s">
        <v>443</v>
      </c>
      <c r="K179" s="544"/>
      <c r="L179" s="467"/>
      <c r="M179" s="553"/>
    </row>
    <row r="180" spans="1:13" s="169" customFormat="1" ht="21" x14ac:dyDescent="0.25">
      <c r="A180" s="528"/>
      <c r="B180" s="531"/>
      <c r="C180" s="537"/>
      <c r="D180" s="531"/>
      <c r="E180" s="528"/>
      <c r="F180" s="531"/>
      <c r="G180" s="203" t="s">
        <v>4459</v>
      </c>
      <c r="H180" s="534"/>
      <c r="I180" s="534"/>
      <c r="J180" s="203" t="s">
        <v>4459</v>
      </c>
      <c r="K180" s="544"/>
      <c r="L180" s="467"/>
      <c r="M180" s="553"/>
    </row>
    <row r="181" spans="1:13" s="169" customFormat="1" ht="10.5" x14ac:dyDescent="0.25">
      <c r="A181" s="528"/>
      <c r="B181" s="531"/>
      <c r="C181" s="537"/>
      <c r="D181" s="531"/>
      <c r="E181" s="528"/>
      <c r="F181" s="531"/>
      <c r="G181" s="173" t="s">
        <v>4460</v>
      </c>
      <c r="H181" s="534"/>
      <c r="I181" s="534"/>
      <c r="J181" s="173" t="s">
        <v>4460</v>
      </c>
      <c r="K181" s="544"/>
      <c r="L181" s="467"/>
      <c r="M181" s="553"/>
    </row>
    <row r="182" spans="1:13" s="169" customFormat="1" ht="10.5" x14ac:dyDescent="0.25">
      <c r="A182" s="528"/>
      <c r="B182" s="531"/>
      <c r="C182" s="542"/>
      <c r="D182" s="532"/>
      <c r="E182" s="529"/>
      <c r="F182" s="532"/>
      <c r="G182" s="173" t="s">
        <v>4461</v>
      </c>
      <c r="H182" s="534"/>
      <c r="I182" s="535"/>
      <c r="J182" s="173" t="s">
        <v>4461</v>
      </c>
      <c r="K182" s="549"/>
      <c r="L182" s="467"/>
      <c r="M182" s="553"/>
    </row>
    <row r="183" spans="1:13" s="169" customFormat="1" ht="21" x14ac:dyDescent="0.25">
      <c r="A183" s="528"/>
      <c r="B183" s="531"/>
      <c r="C183" s="541">
        <v>9</v>
      </c>
      <c r="D183" s="530" t="s">
        <v>4462</v>
      </c>
      <c r="E183" s="527" t="s">
        <v>1383</v>
      </c>
      <c r="F183" s="530" t="s">
        <v>4463</v>
      </c>
      <c r="G183" s="173" t="s">
        <v>4464</v>
      </c>
      <c r="H183" s="534"/>
      <c r="I183" s="533" t="s">
        <v>4462</v>
      </c>
      <c r="J183" s="173" t="s">
        <v>4464</v>
      </c>
      <c r="K183" s="184" t="s">
        <v>2506</v>
      </c>
      <c r="L183" s="467"/>
      <c r="M183" s="553"/>
    </row>
    <row r="184" spans="1:13" s="169" customFormat="1" ht="10.5" x14ac:dyDescent="0.25">
      <c r="A184" s="528"/>
      <c r="B184" s="531"/>
      <c r="C184" s="542"/>
      <c r="D184" s="532"/>
      <c r="E184" s="529"/>
      <c r="F184" s="532"/>
      <c r="G184" s="173" t="s">
        <v>4465</v>
      </c>
      <c r="H184" s="534"/>
      <c r="I184" s="535"/>
      <c r="J184" s="173" t="s">
        <v>4465</v>
      </c>
      <c r="K184" s="188"/>
      <c r="L184" s="467"/>
      <c r="M184" s="553"/>
    </row>
    <row r="185" spans="1:13" s="169" customFormat="1" ht="10.5" x14ac:dyDescent="0.25">
      <c r="A185" s="528"/>
      <c r="B185" s="531"/>
      <c r="C185" s="708">
        <v>10</v>
      </c>
      <c r="D185" s="530" t="s">
        <v>4466</v>
      </c>
      <c r="E185" s="527" t="s">
        <v>1383</v>
      </c>
      <c r="F185" s="530" t="s">
        <v>4467</v>
      </c>
      <c r="G185" s="173" t="s">
        <v>4468</v>
      </c>
      <c r="H185" s="534"/>
      <c r="I185" s="533" t="s">
        <v>4466</v>
      </c>
      <c r="J185" s="173" t="s">
        <v>4468</v>
      </c>
      <c r="K185" s="543" t="s">
        <v>2506</v>
      </c>
      <c r="L185" s="467"/>
      <c r="M185" s="553"/>
    </row>
    <row r="186" spans="1:13" s="169" customFormat="1" ht="10.5" x14ac:dyDescent="0.25">
      <c r="A186" s="528"/>
      <c r="B186" s="531"/>
      <c r="C186" s="709"/>
      <c r="D186" s="531"/>
      <c r="E186" s="528"/>
      <c r="F186" s="531"/>
      <c r="G186" s="173" t="s">
        <v>3432</v>
      </c>
      <c r="H186" s="534"/>
      <c r="I186" s="534"/>
      <c r="J186" s="173" t="s">
        <v>3432</v>
      </c>
      <c r="K186" s="544"/>
      <c r="L186" s="467"/>
      <c r="M186" s="553"/>
    </row>
    <row r="187" spans="1:13" s="169" customFormat="1" ht="10.5" x14ac:dyDescent="0.25">
      <c r="A187" s="528"/>
      <c r="B187" s="531"/>
      <c r="C187" s="709"/>
      <c r="D187" s="531"/>
      <c r="E187" s="528"/>
      <c r="F187" s="531"/>
      <c r="G187" s="173" t="s">
        <v>4469</v>
      </c>
      <c r="H187" s="534"/>
      <c r="I187" s="534"/>
      <c r="J187" s="173" t="s">
        <v>4469</v>
      </c>
      <c r="K187" s="544"/>
      <c r="L187" s="467"/>
      <c r="M187" s="553"/>
    </row>
    <row r="188" spans="1:13" s="169" customFormat="1" ht="10.5" x14ac:dyDescent="0.25">
      <c r="A188" s="528"/>
      <c r="B188" s="531"/>
      <c r="C188" s="709"/>
      <c r="D188" s="531"/>
      <c r="E188" s="528"/>
      <c r="F188" s="531"/>
      <c r="G188" s="173" t="s">
        <v>4470</v>
      </c>
      <c r="H188" s="534"/>
      <c r="I188" s="534"/>
      <c r="J188" s="173" t="s">
        <v>4470</v>
      </c>
      <c r="K188" s="544"/>
      <c r="L188" s="467"/>
      <c r="M188" s="553"/>
    </row>
    <row r="189" spans="1:13" s="169" customFormat="1" ht="10.5" x14ac:dyDescent="0.25">
      <c r="A189" s="528"/>
      <c r="B189" s="531"/>
      <c r="C189" s="710"/>
      <c r="D189" s="532"/>
      <c r="E189" s="529"/>
      <c r="F189" s="532"/>
      <c r="G189" s="173" t="s">
        <v>4471</v>
      </c>
      <c r="H189" s="534"/>
      <c r="I189" s="535"/>
      <c r="J189" s="173" t="s">
        <v>4471</v>
      </c>
      <c r="K189" s="549"/>
      <c r="L189" s="467"/>
      <c r="M189" s="553"/>
    </row>
    <row r="190" spans="1:13" s="169" customFormat="1" ht="21" x14ac:dyDescent="0.25">
      <c r="A190" s="528"/>
      <c r="B190" s="531"/>
      <c r="C190" s="708">
        <v>11</v>
      </c>
      <c r="D190" s="530" t="s">
        <v>4472</v>
      </c>
      <c r="E190" s="527" t="s">
        <v>40</v>
      </c>
      <c r="F190" s="174" t="s">
        <v>4473</v>
      </c>
      <c r="G190" s="173" t="s">
        <v>4474</v>
      </c>
      <c r="H190" s="534"/>
      <c r="I190" s="533" t="s">
        <v>4475</v>
      </c>
      <c r="J190" s="173" t="s">
        <v>4474</v>
      </c>
      <c r="K190" s="22" t="s">
        <v>4476</v>
      </c>
      <c r="L190" s="467"/>
      <c r="M190" s="553"/>
    </row>
    <row r="191" spans="1:13" s="169" customFormat="1" ht="21" x14ac:dyDescent="0.25">
      <c r="A191" s="528"/>
      <c r="B191" s="531"/>
      <c r="C191" s="709"/>
      <c r="D191" s="531"/>
      <c r="E191" s="528"/>
      <c r="F191" s="178"/>
      <c r="G191" s="173" t="s">
        <v>4477</v>
      </c>
      <c r="H191" s="534"/>
      <c r="I191" s="534"/>
      <c r="J191" s="173" t="s">
        <v>4477</v>
      </c>
      <c r="K191" s="180" t="s">
        <v>1200</v>
      </c>
      <c r="L191" s="467"/>
      <c r="M191" s="553"/>
    </row>
    <row r="192" spans="1:13" s="169" customFormat="1" ht="10.5" x14ac:dyDescent="0.25">
      <c r="A192" s="528"/>
      <c r="B192" s="531"/>
      <c r="C192" s="709"/>
      <c r="D192" s="531"/>
      <c r="E192" s="528"/>
      <c r="F192" s="178"/>
      <c r="G192" s="173" t="s">
        <v>4478</v>
      </c>
      <c r="H192" s="534"/>
      <c r="I192" s="534"/>
      <c r="J192" s="173" t="s">
        <v>4478</v>
      </c>
      <c r="K192" s="180"/>
      <c r="L192" s="467"/>
      <c r="M192" s="553"/>
    </row>
    <row r="193" spans="1:13" s="169" customFormat="1" ht="21" x14ac:dyDescent="0.25">
      <c r="A193" s="528"/>
      <c r="B193" s="531"/>
      <c r="C193" s="709"/>
      <c r="D193" s="531"/>
      <c r="E193" s="528"/>
      <c r="F193" s="178"/>
      <c r="G193" s="173" t="s">
        <v>4479</v>
      </c>
      <c r="H193" s="534"/>
      <c r="I193" s="534"/>
      <c r="J193" s="173" t="s">
        <v>4479</v>
      </c>
      <c r="K193" s="180"/>
      <c r="L193" s="467"/>
      <c r="M193" s="553"/>
    </row>
    <row r="194" spans="1:13" s="169" customFormat="1" ht="31.5" x14ac:dyDescent="0.25">
      <c r="A194" s="528"/>
      <c r="B194" s="531"/>
      <c r="C194" s="709"/>
      <c r="D194" s="531"/>
      <c r="E194" s="528"/>
      <c r="F194" s="178"/>
      <c r="G194" s="203" t="s">
        <v>4480</v>
      </c>
      <c r="H194" s="534"/>
      <c r="I194" s="534"/>
      <c r="J194" s="203" t="s">
        <v>4481</v>
      </c>
      <c r="K194" s="543" t="s">
        <v>2506</v>
      </c>
      <c r="L194" s="467"/>
      <c r="M194" s="553"/>
    </row>
    <row r="195" spans="1:13" s="169" customFormat="1" ht="10.5" x14ac:dyDescent="0.25">
      <c r="A195" s="528"/>
      <c r="B195" s="531"/>
      <c r="C195" s="709"/>
      <c r="D195" s="531"/>
      <c r="E195" s="528"/>
      <c r="F195" s="175"/>
      <c r="G195" s="173" t="s">
        <v>4482</v>
      </c>
      <c r="H195" s="534"/>
      <c r="I195" s="534"/>
      <c r="J195" s="173" t="s">
        <v>4482</v>
      </c>
      <c r="K195" s="549"/>
      <c r="L195" s="467"/>
      <c r="M195" s="553"/>
    </row>
    <row r="196" spans="1:13" s="169" customFormat="1" ht="21" x14ac:dyDescent="0.25">
      <c r="A196" s="528"/>
      <c r="B196" s="531"/>
      <c r="C196" s="709"/>
      <c r="D196" s="531"/>
      <c r="E196" s="527" t="s">
        <v>46</v>
      </c>
      <c r="F196" s="530" t="s">
        <v>4483</v>
      </c>
      <c r="G196" s="173" t="s">
        <v>4484</v>
      </c>
      <c r="H196" s="534"/>
      <c r="I196" s="534"/>
      <c r="J196" s="173" t="s">
        <v>4484</v>
      </c>
      <c r="K196" s="188" t="s">
        <v>1200</v>
      </c>
      <c r="L196" s="467"/>
      <c r="M196" s="553"/>
    </row>
    <row r="197" spans="1:13" s="169" customFormat="1" ht="21" x14ac:dyDescent="0.25">
      <c r="A197" s="528"/>
      <c r="B197" s="531"/>
      <c r="C197" s="709"/>
      <c r="D197" s="531"/>
      <c r="E197" s="529"/>
      <c r="F197" s="532"/>
      <c r="G197" s="173" t="s">
        <v>4485</v>
      </c>
      <c r="H197" s="534"/>
      <c r="I197" s="534"/>
      <c r="J197" s="173" t="s">
        <v>4485</v>
      </c>
      <c r="K197" s="188" t="s">
        <v>2506</v>
      </c>
      <c r="L197" s="467"/>
      <c r="M197" s="553"/>
    </row>
    <row r="198" spans="1:13" s="169" customFormat="1" ht="21" x14ac:dyDescent="0.25">
      <c r="A198" s="528"/>
      <c r="B198" s="531"/>
      <c r="C198" s="709"/>
      <c r="D198" s="531"/>
      <c r="E198" s="547" t="s">
        <v>50</v>
      </c>
      <c r="F198" s="538" t="s">
        <v>4486</v>
      </c>
      <c r="G198" s="199" t="s">
        <v>4487</v>
      </c>
      <c r="H198" s="534"/>
      <c r="I198" s="534"/>
      <c r="J198" s="199" t="s">
        <v>4487</v>
      </c>
      <c r="K198" s="543" t="s">
        <v>2506</v>
      </c>
      <c r="L198" s="467"/>
      <c r="M198" s="553"/>
    </row>
    <row r="199" spans="1:13" s="169" customFormat="1" ht="21" x14ac:dyDescent="0.25">
      <c r="A199" s="528"/>
      <c r="B199" s="531"/>
      <c r="C199" s="710"/>
      <c r="D199" s="532"/>
      <c r="E199" s="558"/>
      <c r="F199" s="540"/>
      <c r="G199" s="199" t="s">
        <v>4488</v>
      </c>
      <c r="H199" s="534"/>
      <c r="I199" s="535"/>
      <c r="J199" s="199" t="s">
        <v>4488</v>
      </c>
      <c r="K199" s="549"/>
      <c r="L199" s="467"/>
      <c r="M199" s="553"/>
    </row>
    <row r="200" spans="1:13" s="169" customFormat="1" ht="10.5" x14ac:dyDescent="0.25">
      <c r="A200" s="528"/>
      <c r="B200" s="531"/>
      <c r="C200" s="708">
        <v>12</v>
      </c>
      <c r="D200" s="530" t="s">
        <v>986</v>
      </c>
      <c r="E200" s="547" t="s">
        <v>1383</v>
      </c>
      <c r="F200" s="538" t="s">
        <v>4489</v>
      </c>
      <c r="G200" s="203" t="s">
        <v>333</v>
      </c>
      <c r="H200" s="534"/>
      <c r="I200" s="533" t="s">
        <v>986</v>
      </c>
      <c r="J200" s="203" t="s">
        <v>333</v>
      </c>
      <c r="K200" s="543" t="s">
        <v>71</v>
      </c>
      <c r="L200" s="467"/>
      <c r="M200" s="553"/>
    </row>
    <row r="201" spans="1:13" s="169" customFormat="1" ht="10.5" x14ac:dyDescent="0.25">
      <c r="A201" s="528"/>
      <c r="B201" s="531"/>
      <c r="C201" s="709"/>
      <c r="D201" s="531"/>
      <c r="E201" s="548"/>
      <c r="F201" s="539"/>
      <c r="G201" s="203" t="s">
        <v>995</v>
      </c>
      <c r="H201" s="534"/>
      <c r="I201" s="534"/>
      <c r="J201" s="203" t="s">
        <v>995</v>
      </c>
      <c r="K201" s="544"/>
      <c r="L201" s="467"/>
      <c r="M201" s="553"/>
    </row>
    <row r="202" spans="1:13" s="169" customFormat="1" ht="10.5" x14ac:dyDescent="0.25">
      <c r="A202" s="528"/>
      <c r="B202" s="531"/>
      <c r="C202" s="709"/>
      <c r="D202" s="531"/>
      <c r="E202" s="548"/>
      <c r="F202" s="539"/>
      <c r="G202" s="203" t="s">
        <v>4490</v>
      </c>
      <c r="H202" s="534"/>
      <c r="I202" s="534"/>
      <c r="J202" s="203" t="s">
        <v>4490</v>
      </c>
      <c r="K202" s="544"/>
      <c r="L202" s="467"/>
      <c r="M202" s="553"/>
    </row>
    <row r="203" spans="1:13" s="169" customFormat="1" ht="10.5" x14ac:dyDescent="0.25">
      <c r="A203" s="528"/>
      <c r="B203" s="531"/>
      <c r="C203" s="709"/>
      <c r="D203" s="531"/>
      <c r="E203" s="548"/>
      <c r="F203" s="539"/>
      <c r="G203" s="203" t="s">
        <v>1058</v>
      </c>
      <c r="H203" s="534"/>
      <c r="I203" s="534"/>
      <c r="J203" s="203" t="s">
        <v>1058</v>
      </c>
      <c r="K203" s="544"/>
      <c r="L203" s="467"/>
      <c r="M203" s="553"/>
    </row>
    <row r="204" spans="1:13" s="169" customFormat="1" ht="21" x14ac:dyDescent="0.25">
      <c r="A204" s="528"/>
      <c r="B204" s="531"/>
      <c r="C204" s="709"/>
      <c r="D204" s="531"/>
      <c r="E204" s="548"/>
      <c r="F204" s="539"/>
      <c r="G204" s="203" t="s">
        <v>4491</v>
      </c>
      <c r="H204" s="534"/>
      <c r="I204" s="534"/>
      <c r="J204" s="203" t="s">
        <v>4491</v>
      </c>
      <c r="K204" s="544"/>
      <c r="L204" s="467"/>
      <c r="M204" s="553"/>
    </row>
    <row r="205" spans="1:13" s="169" customFormat="1" ht="21" x14ac:dyDescent="0.25">
      <c r="A205" s="528"/>
      <c r="B205" s="531"/>
      <c r="C205" s="709"/>
      <c r="D205" s="531"/>
      <c r="E205" s="548"/>
      <c r="F205" s="539"/>
      <c r="G205" s="203" t="s">
        <v>4492</v>
      </c>
      <c r="H205" s="534"/>
      <c r="I205" s="534"/>
      <c r="J205" s="203" t="s">
        <v>4492</v>
      </c>
      <c r="K205" s="544"/>
      <c r="L205" s="467"/>
      <c r="M205" s="553"/>
    </row>
    <row r="206" spans="1:13" s="169" customFormat="1" ht="10.5" x14ac:dyDescent="0.25">
      <c r="A206" s="528"/>
      <c r="B206" s="531"/>
      <c r="C206" s="709"/>
      <c r="D206" s="531"/>
      <c r="E206" s="548"/>
      <c r="F206" s="539"/>
      <c r="G206" s="203" t="s">
        <v>4493</v>
      </c>
      <c r="H206" s="534"/>
      <c r="I206" s="534"/>
      <c r="J206" s="203" t="s">
        <v>4493</v>
      </c>
      <c r="K206" s="549"/>
      <c r="L206" s="467"/>
      <c r="M206" s="553"/>
    </row>
    <row r="207" spans="1:13" s="169" customFormat="1" ht="10.5" x14ac:dyDescent="0.25">
      <c r="A207" s="528"/>
      <c r="B207" s="531"/>
      <c r="C207" s="709"/>
      <c r="D207" s="531"/>
      <c r="E207" s="213"/>
      <c r="F207" s="186"/>
      <c r="G207" s="203" t="s">
        <v>4494</v>
      </c>
      <c r="H207" s="534"/>
      <c r="I207" s="534"/>
      <c r="J207" s="203" t="s">
        <v>4495</v>
      </c>
      <c r="K207" s="188" t="s">
        <v>2506</v>
      </c>
      <c r="L207" s="467"/>
      <c r="M207" s="553"/>
    </row>
    <row r="208" spans="1:13" s="169" customFormat="1" ht="10.5" x14ac:dyDescent="0.25">
      <c r="A208" s="528"/>
      <c r="B208" s="531"/>
      <c r="C208" s="709"/>
      <c r="D208" s="531"/>
      <c r="E208" s="527" t="s">
        <v>46</v>
      </c>
      <c r="F208" s="530" t="s">
        <v>4496</v>
      </c>
      <c r="G208" s="203" t="s">
        <v>4497</v>
      </c>
      <c r="H208" s="534"/>
      <c r="I208" s="534"/>
      <c r="J208" s="203" t="s">
        <v>4497</v>
      </c>
      <c r="K208" s="543" t="s">
        <v>71</v>
      </c>
      <c r="L208" s="467"/>
      <c r="M208" s="553"/>
    </row>
    <row r="209" spans="1:13" s="169" customFormat="1" ht="10.5" x14ac:dyDescent="0.25">
      <c r="A209" s="528"/>
      <c r="B209" s="531"/>
      <c r="C209" s="709"/>
      <c r="D209" s="531"/>
      <c r="E209" s="528"/>
      <c r="F209" s="531"/>
      <c r="G209" s="203" t="s">
        <v>4498</v>
      </c>
      <c r="H209" s="534"/>
      <c r="I209" s="534"/>
      <c r="J209" s="203" t="s">
        <v>4498</v>
      </c>
      <c r="K209" s="544"/>
      <c r="L209" s="467"/>
      <c r="M209" s="553"/>
    </row>
    <row r="210" spans="1:13" s="169" customFormat="1" ht="10.5" x14ac:dyDescent="0.25">
      <c r="A210" s="528"/>
      <c r="B210" s="531"/>
      <c r="C210" s="709"/>
      <c r="D210" s="531"/>
      <c r="E210" s="528"/>
      <c r="F210" s="531"/>
      <c r="G210" s="203" t="s">
        <v>4499</v>
      </c>
      <c r="H210" s="534"/>
      <c r="I210" s="534"/>
      <c r="J210" s="203" t="s">
        <v>4499</v>
      </c>
      <c r="K210" s="544"/>
      <c r="L210" s="467"/>
      <c r="M210" s="553"/>
    </row>
    <row r="211" spans="1:13" s="169" customFormat="1" ht="10.5" x14ac:dyDescent="0.25">
      <c r="A211" s="528"/>
      <c r="B211" s="531"/>
      <c r="C211" s="709"/>
      <c r="D211" s="531"/>
      <c r="E211" s="528"/>
      <c r="F211" s="531"/>
      <c r="G211" s="203" t="s">
        <v>4500</v>
      </c>
      <c r="H211" s="534"/>
      <c r="I211" s="534"/>
      <c r="J211" s="203" t="s">
        <v>4500</v>
      </c>
      <c r="K211" s="544"/>
      <c r="L211" s="467"/>
      <c r="M211" s="553"/>
    </row>
    <row r="212" spans="1:13" s="169" customFormat="1" ht="10.5" x14ac:dyDescent="0.25">
      <c r="A212" s="528"/>
      <c r="B212" s="531"/>
      <c r="C212" s="709"/>
      <c r="D212" s="531"/>
      <c r="E212" s="528"/>
      <c r="F212" s="531"/>
      <c r="G212" s="203" t="s">
        <v>4501</v>
      </c>
      <c r="H212" s="534"/>
      <c r="I212" s="534"/>
      <c r="J212" s="203" t="s">
        <v>4501</v>
      </c>
      <c r="K212" s="544"/>
      <c r="L212" s="467"/>
      <c r="M212" s="553"/>
    </row>
    <row r="213" spans="1:13" s="169" customFormat="1" ht="10.5" x14ac:dyDescent="0.25">
      <c r="A213" s="528"/>
      <c r="B213" s="531"/>
      <c r="C213" s="709"/>
      <c r="D213" s="531"/>
      <c r="E213" s="528"/>
      <c r="F213" s="531"/>
      <c r="G213" s="203" t="s">
        <v>4502</v>
      </c>
      <c r="H213" s="534"/>
      <c r="I213" s="534"/>
      <c r="J213" s="203" t="s">
        <v>4502</v>
      </c>
      <c r="K213" s="549"/>
      <c r="L213" s="467"/>
      <c r="M213" s="553"/>
    </row>
    <row r="214" spans="1:13" s="169" customFormat="1" ht="10.5" x14ac:dyDescent="0.25">
      <c r="A214" s="528"/>
      <c r="B214" s="531"/>
      <c r="C214" s="709"/>
      <c r="D214" s="531"/>
      <c r="E214" s="529"/>
      <c r="F214" s="532"/>
      <c r="G214" s="203" t="s">
        <v>4503</v>
      </c>
      <c r="H214" s="534"/>
      <c r="I214" s="534"/>
      <c r="J214" s="203" t="s">
        <v>4503</v>
      </c>
      <c r="K214" s="180" t="s">
        <v>2506</v>
      </c>
      <c r="L214" s="467"/>
      <c r="M214" s="553"/>
    </row>
    <row r="215" spans="1:13" s="169" customFormat="1" ht="21" x14ac:dyDescent="0.25">
      <c r="A215" s="528"/>
      <c r="B215" s="531"/>
      <c r="C215" s="709"/>
      <c r="D215" s="531"/>
      <c r="E215" s="527" t="s">
        <v>50</v>
      </c>
      <c r="F215" s="530" t="s">
        <v>4504</v>
      </c>
      <c r="G215" s="203" t="s">
        <v>4505</v>
      </c>
      <c r="H215" s="534"/>
      <c r="I215" s="534"/>
      <c r="J215" s="203" t="s">
        <v>4505</v>
      </c>
      <c r="K215" s="543" t="s">
        <v>2506</v>
      </c>
      <c r="L215" s="467"/>
      <c r="M215" s="553"/>
    </row>
    <row r="216" spans="1:13" s="169" customFormat="1" ht="10.5" x14ac:dyDescent="0.25">
      <c r="A216" s="528"/>
      <c r="B216" s="531"/>
      <c r="C216" s="710"/>
      <c r="D216" s="532"/>
      <c r="E216" s="528"/>
      <c r="F216" s="531"/>
      <c r="G216" s="203" t="s">
        <v>4506</v>
      </c>
      <c r="H216" s="534"/>
      <c r="I216" s="535"/>
      <c r="J216" s="203" t="s">
        <v>4506</v>
      </c>
      <c r="K216" s="549"/>
      <c r="L216" s="467"/>
      <c r="M216" s="553"/>
    </row>
    <row r="217" spans="1:13" s="169" customFormat="1" ht="10.5" x14ac:dyDescent="0.25">
      <c r="A217" s="528"/>
      <c r="B217" s="531"/>
      <c r="C217" s="708">
        <v>13</v>
      </c>
      <c r="D217" s="530" t="s">
        <v>2812</v>
      </c>
      <c r="E217" s="527" t="s">
        <v>40</v>
      </c>
      <c r="F217" s="538" t="s">
        <v>4508</v>
      </c>
      <c r="G217" s="47" t="s">
        <v>4509</v>
      </c>
      <c r="H217" s="534"/>
      <c r="I217" s="533" t="s">
        <v>2812</v>
      </c>
      <c r="J217" s="47" t="s">
        <v>4509</v>
      </c>
      <c r="K217" s="543" t="s">
        <v>1198</v>
      </c>
      <c r="L217" s="467"/>
      <c r="M217" s="553"/>
    </row>
    <row r="218" spans="1:13" s="169" customFormat="1" ht="10.5" x14ac:dyDescent="0.25">
      <c r="A218" s="528"/>
      <c r="B218" s="531"/>
      <c r="C218" s="709"/>
      <c r="D218" s="531"/>
      <c r="E218" s="528"/>
      <c r="F218" s="539"/>
      <c r="G218" s="47" t="s">
        <v>4510</v>
      </c>
      <c r="H218" s="534"/>
      <c r="I218" s="534"/>
      <c r="J218" s="47" t="s">
        <v>4510</v>
      </c>
      <c r="K218" s="544"/>
      <c r="L218" s="467"/>
      <c r="M218" s="553"/>
    </row>
    <row r="219" spans="1:13" s="169" customFormat="1" ht="21" x14ac:dyDescent="0.25">
      <c r="A219" s="528"/>
      <c r="B219" s="531"/>
      <c r="C219" s="295"/>
      <c r="D219" s="178"/>
      <c r="E219" s="529"/>
      <c r="F219" s="540"/>
      <c r="G219" s="47" t="s">
        <v>4511</v>
      </c>
      <c r="H219" s="534"/>
      <c r="I219" s="179"/>
      <c r="J219" s="47" t="s">
        <v>4511</v>
      </c>
      <c r="K219" s="549"/>
      <c r="L219" s="467"/>
      <c r="M219" s="553"/>
    </row>
    <row r="220" spans="1:13" s="169" customFormat="1" ht="31.5" x14ac:dyDescent="0.25">
      <c r="A220" s="527">
        <v>53</v>
      </c>
      <c r="B220" s="530" t="s">
        <v>3588</v>
      </c>
      <c r="C220" s="541">
        <v>1</v>
      </c>
      <c r="D220" s="530" t="s">
        <v>97</v>
      </c>
      <c r="E220" s="189" t="s">
        <v>40</v>
      </c>
      <c r="F220" s="174" t="s">
        <v>98</v>
      </c>
      <c r="G220" s="203" t="s">
        <v>99</v>
      </c>
      <c r="H220" s="533" t="s">
        <v>4512</v>
      </c>
      <c r="I220" s="533" t="s">
        <v>4513</v>
      </c>
      <c r="J220" s="203" t="s">
        <v>99</v>
      </c>
      <c r="K220" s="211" t="s">
        <v>100</v>
      </c>
      <c r="L220" s="467"/>
      <c r="M220" s="553"/>
    </row>
    <row r="221" spans="1:13" s="169" customFormat="1" ht="31.5" customHeight="1" x14ac:dyDescent="0.25">
      <c r="A221" s="528"/>
      <c r="B221" s="531"/>
      <c r="C221" s="537"/>
      <c r="D221" s="531"/>
      <c r="E221" s="527" t="s">
        <v>46</v>
      </c>
      <c r="F221" s="530" t="s">
        <v>101</v>
      </c>
      <c r="G221" s="172" t="s">
        <v>102</v>
      </c>
      <c r="H221" s="534"/>
      <c r="I221" s="534"/>
      <c r="J221" s="172" t="s">
        <v>102</v>
      </c>
      <c r="K221" s="533" t="s">
        <v>103</v>
      </c>
      <c r="L221" s="467"/>
      <c r="M221" s="553"/>
    </row>
    <row r="222" spans="1:13" s="169" customFormat="1" ht="31.5" customHeight="1" x14ac:dyDescent="0.25">
      <c r="A222" s="528"/>
      <c r="B222" s="531"/>
      <c r="C222" s="537"/>
      <c r="D222" s="531"/>
      <c r="E222" s="528"/>
      <c r="F222" s="531"/>
      <c r="G222" s="173" t="s">
        <v>104</v>
      </c>
      <c r="H222" s="534"/>
      <c r="I222" s="534"/>
      <c r="J222" s="173" t="s">
        <v>104</v>
      </c>
      <c r="K222" s="529"/>
      <c r="L222" s="467"/>
      <c r="M222" s="553"/>
    </row>
    <row r="223" spans="1:13" s="169" customFormat="1" ht="62.45" customHeight="1" x14ac:dyDescent="0.25">
      <c r="A223" s="528"/>
      <c r="B223" s="531"/>
      <c r="C223" s="537"/>
      <c r="D223" s="531"/>
      <c r="E223" s="528"/>
      <c r="F223" s="531"/>
      <c r="G223" s="203" t="s">
        <v>4514</v>
      </c>
      <c r="H223" s="534"/>
      <c r="I223" s="534"/>
      <c r="J223" s="203" t="s">
        <v>4514</v>
      </c>
      <c r="K223" s="191" t="s">
        <v>4515</v>
      </c>
      <c r="L223" s="467"/>
      <c r="M223" s="553"/>
    </row>
    <row r="224" spans="1:13" s="169" customFormat="1" ht="21" x14ac:dyDescent="0.25">
      <c r="A224" s="528"/>
      <c r="B224" s="531"/>
      <c r="C224" s="537"/>
      <c r="D224" s="531"/>
      <c r="E224" s="529"/>
      <c r="F224" s="532"/>
      <c r="G224" s="203" t="s">
        <v>4516</v>
      </c>
      <c r="H224" s="534"/>
      <c r="I224" s="534"/>
      <c r="J224" s="203" t="s">
        <v>4516</v>
      </c>
      <c r="K224" s="191" t="s">
        <v>2506</v>
      </c>
      <c r="L224" s="467"/>
      <c r="M224" s="553"/>
    </row>
    <row r="225" spans="1:13" s="169" customFormat="1" ht="31.5" x14ac:dyDescent="0.25">
      <c r="A225" s="528"/>
      <c r="B225" s="531"/>
      <c r="C225" s="537"/>
      <c r="D225" s="531"/>
      <c r="E225" s="191" t="s">
        <v>215</v>
      </c>
      <c r="F225" s="192" t="s">
        <v>2831</v>
      </c>
      <c r="G225" s="203" t="s">
        <v>2832</v>
      </c>
      <c r="H225" s="534"/>
      <c r="I225" s="534"/>
      <c r="J225" s="203" t="s">
        <v>2832</v>
      </c>
      <c r="K225" s="253" t="s">
        <v>1200</v>
      </c>
      <c r="L225" s="467"/>
      <c r="M225" s="553"/>
    </row>
    <row r="226" spans="1:13" s="169" customFormat="1" ht="52.5" x14ac:dyDescent="0.25">
      <c r="A226" s="528"/>
      <c r="B226" s="531"/>
      <c r="C226" s="195"/>
      <c r="D226" s="178"/>
      <c r="E226" s="191" t="s">
        <v>1611</v>
      </c>
      <c r="F226" s="192" t="s">
        <v>2835</v>
      </c>
      <c r="G226" s="173" t="s">
        <v>2836</v>
      </c>
      <c r="H226" s="179"/>
      <c r="I226" s="534"/>
      <c r="J226" s="173" t="s">
        <v>2836</v>
      </c>
      <c r="K226" s="253" t="s">
        <v>2837</v>
      </c>
      <c r="L226" s="467"/>
      <c r="M226" s="553"/>
    </row>
    <row r="227" spans="1:13" s="169" customFormat="1" ht="21" x14ac:dyDescent="0.25">
      <c r="A227" s="528"/>
      <c r="B227" s="531"/>
      <c r="C227" s="195"/>
      <c r="D227" s="178"/>
      <c r="E227" s="191" t="s">
        <v>1618</v>
      </c>
      <c r="F227" s="192" t="s">
        <v>2838</v>
      </c>
      <c r="G227" s="173" t="s">
        <v>2839</v>
      </c>
      <c r="H227" s="179"/>
      <c r="I227" s="534"/>
      <c r="J227" s="173" t="s">
        <v>2839</v>
      </c>
      <c r="K227" s="253" t="s">
        <v>686</v>
      </c>
      <c r="L227" s="467"/>
      <c r="M227" s="553"/>
    </row>
    <row r="228" spans="1:13" s="169" customFormat="1" ht="10.5" x14ac:dyDescent="0.25">
      <c r="A228" s="528"/>
      <c r="B228" s="531"/>
      <c r="C228" s="195"/>
      <c r="D228" s="178"/>
      <c r="E228" s="191" t="s">
        <v>1622</v>
      </c>
      <c r="F228" s="192" t="s">
        <v>2840</v>
      </c>
      <c r="G228" s="173" t="s">
        <v>2841</v>
      </c>
      <c r="H228" s="179"/>
      <c r="I228" s="535"/>
      <c r="J228" s="173" t="s">
        <v>2841</v>
      </c>
      <c r="K228" s="253" t="s">
        <v>57</v>
      </c>
      <c r="L228" s="467"/>
      <c r="M228" s="553"/>
    </row>
    <row r="229" spans="1:13" s="169" customFormat="1" ht="42" x14ac:dyDescent="0.25">
      <c r="A229" s="528"/>
      <c r="B229" s="531"/>
      <c r="C229" s="194">
        <v>2</v>
      </c>
      <c r="D229" s="174" t="s">
        <v>2842</v>
      </c>
      <c r="E229" s="253" t="s">
        <v>1383</v>
      </c>
      <c r="F229" s="192" t="s">
        <v>2843</v>
      </c>
      <c r="G229" s="173" t="s">
        <v>2844</v>
      </c>
      <c r="H229" s="179"/>
      <c r="I229" s="179" t="s">
        <v>2842</v>
      </c>
      <c r="J229" s="173" t="s">
        <v>2844</v>
      </c>
      <c r="K229" s="211" t="s">
        <v>1174</v>
      </c>
      <c r="L229" s="467"/>
      <c r="M229" s="553"/>
    </row>
    <row r="230" spans="1:13" s="169" customFormat="1" ht="52.5" x14ac:dyDescent="0.25">
      <c r="A230" s="528"/>
      <c r="B230" s="531"/>
      <c r="C230" s="195"/>
      <c r="D230" s="178"/>
      <c r="E230" s="253" t="s">
        <v>1281</v>
      </c>
      <c r="F230" s="192" t="s">
        <v>2835</v>
      </c>
      <c r="G230" s="173" t="s">
        <v>2845</v>
      </c>
      <c r="H230" s="179"/>
      <c r="I230" s="179"/>
      <c r="J230" s="173" t="s">
        <v>2845</v>
      </c>
      <c r="K230" s="211" t="s">
        <v>2837</v>
      </c>
      <c r="L230" s="467"/>
      <c r="M230" s="553"/>
    </row>
    <row r="231" spans="1:13" s="169" customFormat="1" ht="21" x14ac:dyDescent="0.25">
      <c r="A231" s="528"/>
      <c r="B231" s="531"/>
      <c r="C231" s="195"/>
      <c r="D231" s="178"/>
      <c r="E231" s="253" t="s">
        <v>215</v>
      </c>
      <c r="F231" s="192" t="s">
        <v>2846</v>
      </c>
      <c r="G231" s="173" t="s">
        <v>2847</v>
      </c>
      <c r="H231" s="179"/>
      <c r="I231" s="179"/>
      <c r="J231" s="173" t="s">
        <v>2847</v>
      </c>
      <c r="K231" s="211" t="s">
        <v>686</v>
      </c>
      <c r="L231" s="467"/>
      <c r="M231" s="553"/>
    </row>
    <row r="232" spans="1:13" s="169" customFormat="1" ht="42" x14ac:dyDescent="0.25">
      <c r="A232" s="528"/>
      <c r="B232" s="531"/>
      <c r="C232" s="195"/>
      <c r="D232" s="178"/>
      <c r="E232" s="253" t="s">
        <v>1611</v>
      </c>
      <c r="F232" s="192" t="s">
        <v>2848</v>
      </c>
      <c r="G232" s="173" t="s">
        <v>2849</v>
      </c>
      <c r="H232" s="179"/>
      <c r="I232" s="179"/>
      <c r="J232" s="173" t="s">
        <v>2849</v>
      </c>
      <c r="K232" s="211" t="s">
        <v>3601</v>
      </c>
      <c r="L232" s="467"/>
      <c r="M232" s="553"/>
    </row>
    <row r="233" spans="1:13" s="169" customFormat="1" ht="42" x14ac:dyDescent="0.25">
      <c r="A233" s="529"/>
      <c r="B233" s="532"/>
      <c r="C233" s="196"/>
      <c r="D233" s="175"/>
      <c r="E233" s="253" t="s">
        <v>1618</v>
      </c>
      <c r="F233" s="192" t="s">
        <v>2851</v>
      </c>
      <c r="G233" s="173" t="s">
        <v>2852</v>
      </c>
      <c r="H233" s="179"/>
      <c r="I233" s="179"/>
      <c r="J233" s="173" t="s">
        <v>2852</v>
      </c>
      <c r="K233" s="211" t="s">
        <v>630</v>
      </c>
      <c r="L233" s="467"/>
      <c r="M233" s="553"/>
    </row>
    <row r="234" spans="1:13" s="169" customFormat="1" ht="31.5" x14ac:dyDescent="0.25">
      <c r="A234" s="527">
        <v>54</v>
      </c>
      <c r="B234" s="174" t="s">
        <v>111</v>
      </c>
      <c r="C234" s="541">
        <v>1</v>
      </c>
      <c r="D234" s="530" t="s">
        <v>112</v>
      </c>
      <c r="E234" s="253" t="s">
        <v>40</v>
      </c>
      <c r="F234" s="192" t="s">
        <v>113</v>
      </c>
      <c r="G234" s="173" t="s">
        <v>114</v>
      </c>
      <c r="H234" s="533" t="s">
        <v>2853</v>
      </c>
      <c r="I234" s="533" t="s">
        <v>112</v>
      </c>
      <c r="J234" s="173" t="s">
        <v>114</v>
      </c>
      <c r="K234" s="211" t="s">
        <v>115</v>
      </c>
      <c r="L234" s="467"/>
      <c r="M234" s="553"/>
    </row>
    <row r="235" spans="1:13" s="169" customFormat="1" ht="10.5" x14ac:dyDescent="0.25">
      <c r="A235" s="528"/>
      <c r="B235" s="178"/>
      <c r="C235" s="537"/>
      <c r="D235" s="531"/>
      <c r="E235" s="253" t="s">
        <v>46</v>
      </c>
      <c r="F235" s="192" t="s">
        <v>116</v>
      </c>
      <c r="G235" s="203" t="s">
        <v>117</v>
      </c>
      <c r="H235" s="534"/>
      <c r="I235" s="534"/>
      <c r="J235" s="203" t="s">
        <v>117</v>
      </c>
      <c r="K235" s="211" t="s">
        <v>22</v>
      </c>
      <c r="L235" s="467"/>
      <c r="M235" s="553"/>
    </row>
    <row r="236" spans="1:13" s="169" customFormat="1" ht="31.5" x14ac:dyDescent="0.25">
      <c r="A236" s="528"/>
      <c r="B236" s="178"/>
      <c r="C236" s="537"/>
      <c r="D236" s="531"/>
      <c r="E236" s="253" t="s">
        <v>50</v>
      </c>
      <c r="F236" s="192" t="s">
        <v>120</v>
      </c>
      <c r="G236" s="203" t="s">
        <v>121</v>
      </c>
      <c r="H236" s="534"/>
      <c r="I236" s="534"/>
      <c r="J236" s="203" t="s">
        <v>121</v>
      </c>
      <c r="K236" s="211" t="s">
        <v>115</v>
      </c>
      <c r="L236" s="467"/>
      <c r="M236" s="553"/>
    </row>
    <row r="237" spans="1:13" s="169" customFormat="1" ht="10.5" x14ac:dyDescent="0.25">
      <c r="A237" s="528"/>
      <c r="B237" s="178"/>
      <c r="C237" s="537"/>
      <c r="D237" s="531"/>
      <c r="E237" s="253" t="s">
        <v>54</v>
      </c>
      <c r="F237" s="192" t="s">
        <v>122</v>
      </c>
      <c r="G237" s="203" t="s">
        <v>123</v>
      </c>
      <c r="H237" s="534"/>
      <c r="I237" s="534"/>
      <c r="J237" s="203" t="s">
        <v>123</v>
      </c>
      <c r="K237" s="211" t="s">
        <v>22</v>
      </c>
      <c r="L237" s="467"/>
      <c r="M237" s="553"/>
    </row>
    <row r="238" spans="1:13" s="169" customFormat="1" ht="10.5" x14ac:dyDescent="0.25">
      <c r="A238" s="528"/>
      <c r="B238" s="178"/>
      <c r="C238" s="537"/>
      <c r="D238" s="531"/>
      <c r="E238" s="189" t="s">
        <v>58</v>
      </c>
      <c r="F238" s="174" t="s">
        <v>125</v>
      </c>
      <c r="G238" s="203" t="s">
        <v>126</v>
      </c>
      <c r="H238" s="534"/>
      <c r="I238" s="534"/>
      <c r="J238" s="203" t="s">
        <v>126</v>
      </c>
      <c r="K238" s="211" t="s">
        <v>22</v>
      </c>
      <c r="L238" s="467"/>
      <c r="M238" s="553"/>
    </row>
    <row r="239" spans="1:13" s="169" customFormat="1" ht="10.5" x14ac:dyDescent="0.25">
      <c r="A239" s="528"/>
      <c r="B239" s="178"/>
      <c r="C239" s="537"/>
      <c r="D239" s="531"/>
      <c r="E239" s="253" t="s">
        <v>62</v>
      </c>
      <c r="F239" s="192" t="s">
        <v>127</v>
      </c>
      <c r="G239" s="203" t="s">
        <v>128</v>
      </c>
      <c r="H239" s="534"/>
      <c r="I239" s="534"/>
      <c r="J239" s="203" t="s">
        <v>128</v>
      </c>
      <c r="K239" s="211" t="s">
        <v>22</v>
      </c>
      <c r="L239" s="467"/>
      <c r="M239" s="553"/>
    </row>
    <row r="240" spans="1:13" s="169" customFormat="1" ht="31.5" x14ac:dyDescent="0.25">
      <c r="A240" s="528"/>
      <c r="B240" s="178"/>
      <c r="C240" s="537"/>
      <c r="D240" s="531"/>
      <c r="E240" s="527" t="s">
        <v>129</v>
      </c>
      <c r="F240" s="530" t="s">
        <v>130</v>
      </c>
      <c r="G240" s="203" t="s">
        <v>131</v>
      </c>
      <c r="H240" s="534"/>
      <c r="I240" s="534"/>
      <c r="J240" s="203" t="s">
        <v>131</v>
      </c>
      <c r="K240" s="211" t="s">
        <v>115</v>
      </c>
      <c r="L240" s="467"/>
      <c r="M240" s="553"/>
    </row>
    <row r="241" spans="1:13" s="169" customFormat="1" ht="42" x14ac:dyDescent="0.25">
      <c r="A241" s="528"/>
      <c r="B241" s="178"/>
      <c r="C241" s="537"/>
      <c r="D241" s="531"/>
      <c r="E241" s="529"/>
      <c r="F241" s="532"/>
      <c r="G241" s="203" t="s">
        <v>4518</v>
      </c>
      <c r="H241" s="534"/>
      <c r="I241" s="534"/>
      <c r="J241" s="203" t="s">
        <v>4518</v>
      </c>
      <c r="K241" s="211" t="s">
        <v>4519</v>
      </c>
      <c r="L241" s="467"/>
      <c r="M241" s="553"/>
    </row>
    <row r="242" spans="1:13" s="169" customFormat="1" ht="10.5" x14ac:dyDescent="0.25">
      <c r="A242" s="528"/>
      <c r="B242" s="178"/>
      <c r="C242" s="537"/>
      <c r="D242" s="531"/>
      <c r="E242" s="253" t="s">
        <v>132</v>
      </c>
      <c r="F242" s="192" t="s">
        <v>133</v>
      </c>
      <c r="G242" s="203" t="s">
        <v>134</v>
      </c>
      <c r="H242" s="534"/>
      <c r="I242" s="534"/>
      <c r="J242" s="203" t="s">
        <v>134</v>
      </c>
      <c r="K242" s="211" t="s">
        <v>22</v>
      </c>
      <c r="L242" s="467"/>
      <c r="M242" s="553"/>
    </row>
    <row r="243" spans="1:13" s="169" customFormat="1" ht="10.5" x14ac:dyDescent="0.25">
      <c r="A243" s="528"/>
      <c r="B243" s="178"/>
      <c r="C243" s="537"/>
      <c r="D243" s="531"/>
      <c r="E243" s="253" t="s">
        <v>135</v>
      </c>
      <c r="F243" s="192" t="s">
        <v>136</v>
      </c>
      <c r="G243" s="203" t="s">
        <v>137</v>
      </c>
      <c r="H243" s="534"/>
      <c r="I243" s="534"/>
      <c r="J243" s="203" t="s">
        <v>137</v>
      </c>
      <c r="K243" s="211" t="s">
        <v>22</v>
      </c>
      <c r="L243" s="467"/>
      <c r="M243" s="553"/>
    </row>
    <row r="244" spans="1:13" s="169" customFormat="1" ht="31.5" x14ac:dyDescent="0.25">
      <c r="A244" s="528"/>
      <c r="B244" s="178"/>
      <c r="C244" s="537"/>
      <c r="D244" s="531"/>
      <c r="E244" s="253" t="s">
        <v>138</v>
      </c>
      <c r="F244" s="192" t="s">
        <v>139</v>
      </c>
      <c r="G244" s="203" t="s">
        <v>140</v>
      </c>
      <c r="H244" s="534"/>
      <c r="I244" s="534"/>
      <c r="J244" s="203" t="s">
        <v>140</v>
      </c>
      <c r="K244" s="211" t="s">
        <v>141</v>
      </c>
      <c r="L244" s="467"/>
      <c r="M244" s="553"/>
    </row>
    <row r="245" spans="1:13" s="169" customFormat="1" ht="10.5" x14ac:dyDescent="0.25">
      <c r="A245" s="528"/>
      <c r="B245" s="178"/>
      <c r="C245" s="537"/>
      <c r="D245" s="531"/>
      <c r="E245" s="189" t="s">
        <v>347</v>
      </c>
      <c r="F245" s="174" t="s">
        <v>4520</v>
      </c>
      <c r="G245" s="203" t="s">
        <v>4521</v>
      </c>
      <c r="H245" s="534"/>
      <c r="I245" s="534"/>
      <c r="J245" s="203" t="s">
        <v>4521</v>
      </c>
      <c r="K245" s="524" t="s">
        <v>145</v>
      </c>
      <c r="L245" s="467"/>
      <c r="M245" s="553"/>
    </row>
    <row r="246" spans="1:13" s="169" customFormat="1" ht="10.5" x14ac:dyDescent="0.25">
      <c r="A246" s="528"/>
      <c r="B246" s="178"/>
      <c r="C246" s="537"/>
      <c r="D246" s="531"/>
      <c r="E246" s="190"/>
      <c r="F246" s="178"/>
      <c r="G246" s="203" t="s">
        <v>4522</v>
      </c>
      <c r="H246" s="534"/>
      <c r="I246" s="534"/>
      <c r="J246" s="203" t="s">
        <v>4522</v>
      </c>
      <c r="K246" s="525"/>
      <c r="L246" s="467"/>
      <c r="M246" s="553"/>
    </row>
    <row r="247" spans="1:13" s="169" customFormat="1" ht="10.5" x14ac:dyDescent="0.25">
      <c r="A247" s="528"/>
      <c r="B247" s="178"/>
      <c r="C247" s="537"/>
      <c r="D247" s="531"/>
      <c r="E247" s="190"/>
      <c r="F247" s="178"/>
      <c r="G247" s="203" t="s">
        <v>4523</v>
      </c>
      <c r="H247" s="534"/>
      <c r="I247" s="534"/>
      <c r="J247" s="203" t="s">
        <v>4524</v>
      </c>
      <c r="K247" s="525"/>
      <c r="L247" s="467"/>
      <c r="M247" s="553"/>
    </row>
    <row r="248" spans="1:13" s="169" customFormat="1" ht="10.5" x14ac:dyDescent="0.25">
      <c r="A248" s="528"/>
      <c r="B248" s="178"/>
      <c r="C248" s="537"/>
      <c r="D248" s="531"/>
      <c r="E248" s="190"/>
      <c r="F248" s="178"/>
      <c r="G248" s="203" t="s">
        <v>4525</v>
      </c>
      <c r="H248" s="534"/>
      <c r="I248" s="534"/>
      <c r="J248" s="203" t="s">
        <v>4525</v>
      </c>
      <c r="K248" s="525"/>
      <c r="L248" s="467"/>
      <c r="M248" s="553"/>
    </row>
    <row r="249" spans="1:13" s="169" customFormat="1" ht="10.5" x14ac:dyDescent="0.25">
      <c r="A249" s="528"/>
      <c r="B249" s="178"/>
      <c r="C249" s="537"/>
      <c r="D249" s="531"/>
      <c r="E249" s="190"/>
      <c r="F249" s="178"/>
      <c r="G249" s="203" t="s">
        <v>4526</v>
      </c>
      <c r="H249" s="534"/>
      <c r="I249" s="534"/>
      <c r="J249" s="203" t="s">
        <v>4526</v>
      </c>
      <c r="K249" s="525"/>
      <c r="L249" s="467"/>
      <c r="M249" s="553"/>
    </row>
    <row r="250" spans="1:13" s="169" customFormat="1" ht="21" x14ac:dyDescent="0.25">
      <c r="A250" s="528"/>
      <c r="B250" s="178"/>
      <c r="C250" s="537"/>
      <c r="D250" s="531"/>
      <c r="E250" s="190"/>
      <c r="F250" s="178"/>
      <c r="G250" s="203" t="s">
        <v>4527</v>
      </c>
      <c r="H250" s="534"/>
      <c r="I250" s="534"/>
      <c r="J250" s="203" t="s">
        <v>4527</v>
      </c>
      <c r="K250" s="525"/>
      <c r="L250" s="467"/>
      <c r="M250" s="553"/>
    </row>
    <row r="251" spans="1:13" s="169" customFormat="1" ht="10.5" x14ac:dyDescent="0.25">
      <c r="A251" s="528"/>
      <c r="B251" s="178"/>
      <c r="C251" s="537"/>
      <c r="D251" s="531"/>
      <c r="E251" s="191"/>
      <c r="F251" s="175"/>
      <c r="G251" s="203" t="s">
        <v>4528</v>
      </c>
      <c r="H251" s="534"/>
      <c r="I251" s="534"/>
      <c r="J251" s="203" t="s">
        <v>4528</v>
      </c>
      <c r="K251" s="526"/>
      <c r="L251" s="467"/>
      <c r="M251" s="553"/>
    </row>
    <row r="252" spans="1:13" s="169" customFormat="1" ht="10.5" x14ac:dyDescent="0.25">
      <c r="A252" s="528"/>
      <c r="B252" s="531"/>
      <c r="C252" s="537"/>
      <c r="D252" s="531"/>
      <c r="E252" s="527" t="s">
        <v>357</v>
      </c>
      <c r="F252" s="530" t="s">
        <v>4529</v>
      </c>
      <c r="G252" s="172" t="s">
        <v>4530</v>
      </c>
      <c r="H252" s="534"/>
      <c r="I252" s="534"/>
      <c r="J252" s="172" t="s">
        <v>4530</v>
      </c>
      <c r="K252" s="524" t="s">
        <v>1174</v>
      </c>
      <c r="L252" s="467"/>
      <c r="M252" s="553"/>
    </row>
    <row r="253" spans="1:13" s="169" customFormat="1" ht="10.5" x14ac:dyDescent="0.25">
      <c r="A253" s="528"/>
      <c r="B253" s="531"/>
      <c r="C253" s="537"/>
      <c r="D253" s="531"/>
      <c r="E253" s="528"/>
      <c r="F253" s="531"/>
      <c r="G253" s="172" t="s">
        <v>4531</v>
      </c>
      <c r="H253" s="534"/>
      <c r="I253" s="534"/>
      <c r="J253" s="172" t="s">
        <v>4531</v>
      </c>
      <c r="K253" s="525"/>
      <c r="L253" s="467"/>
      <c r="M253" s="553"/>
    </row>
    <row r="254" spans="1:13" s="169" customFormat="1" ht="31.5" x14ac:dyDescent="0.25">
      <c r="A254" s="528"/>
      <c r="B254" s="531"/>
      <c r="C254" s="537"/>
      <c r="D254" s="531"/>
      <c r="E254" s="529"/>
      <c r="F254" s="532"/>
      <c r="G254" s="172" t="s">
        <v>4532</v>
      </c>
      <c r="H254" s="534"/>
      <c r="I254" s="534"/>
      <c r="J254" s="172" t="s">
        <v>4532</v>
      </c>
      <c r="K254" s="526"/>
      <c r="L254" s="467"/>
      <c r="M254" s="553"/>
    </row>
    <row r="255" spans="1:13" s="169" customFormat="1" ht="10.5" x14ac:dyDescent="0.25">
      <c r="A255" s="528"/>
      <c r="B255" s="531"/>
      <c r="C255" s="537"/>
      <c r="D255" s="531"/>
      <c r="E255" s="527" t="s">
        <v>149</v>
      </c>
      <c r="F255" s="530" t="s">
        <v>4534</v>
      </c>
      <c r="G255" s="203" t="s">
        <v>4535</v>
      </c>
      <c r="H255" s="534"/>
      <c r="I255" s="534"/>
      <c r="J255" s="203" t="s">
        <v>4535</v>
      </c>
      <c r="K255" s="524" t="s">
        <v>1174</v>
      </c>
      <c r="L255" s="467"/>
      <c r="M255" s="553"/>
    </row>
    <row r="256" spans="1:13" s="169" customFormat="1" ht="10.5" x14ac:dyDescent="0.25">
      <c r="A256" s="528"/>
      <c r="B256" s="531"/>
      <c r="C256" s="537"/>
      <c r="D256" s="531"/>
      <c r="E256" s="528"/>
      <c r="F256" s="531"/>
      <c r="G256" s="203" t="s">
        <v>4536</v>
      </c>
      <c r="H256" s="534"/>
      <c r="I256" s="534"/>
      <c r="J256" s="203" t="s">
        <v>4536</v>
      </c>
      <c r="K256" s="525"/>
      <c r="L256" s="467"/>
      <c r="M256" s="553"/>
    </row>
    <row r="257" spans="1:13" s="169" customFormat="1" ht="21" x14ac:dyDescent="0.25">
      <c r="A257" s="528"/>
      <c r="B257" s="531"/>
      <c r="C257" s="537"/>
      <c r="D257" s="531"/>
      <c r="E257" s="528"/>
      <c r="F257" s="531"/>
      <c r="G257" s="203" t="s">
        <v>4537</v>
      </c>
      <c r="H257" s="534"/>
      <c r="I257" s="534"/>
      <c r="J257" s="203" t="s">
        <v>4537</v>
      </c>
      <c r="K257" s="525"/>
      <c r="L257" s="467"/>
      <c r="M257" s="553"/>
    </row>
    <row r="258" spans="1:13" s="169" customFormat="1" ht="10.5" x14ac:dyDescent="0.25">
      <c r="A258" s="528"/>
      <c r="B258" s="531"/>
      <c r="C258" s="537"/>
      <c r="D258" s="531"/>
      <c r="E258" s="528"/>
      <c r="F258" s="531"/>
      <c r="G258" s="203" t="s">
        <v>4538</v>
      </c>
      <c r="H258" s="534"/>
      <c r="I258" s="534"/>
      <c r="J258" s="203" t="s">
        <v>4538</v>
      </c>
      <c r="K258" s="525"/>
      <c r="L258" s="467"/>
      <c r="M258" s="553"/>
    </row>
    <row r="259" spans="1:13" s="169" customFormat="1" ht="21" x14ac:dyDescent="0.25">
      <c r="A259" s="528"/>
      <c r="B259" s="531"/>
      <c r="C259" s="537"/>
      <c r="D259" s="531"/>
      <c r="E259" s="528"/>
      <c r="F259" s="531"/>
      <c r="G259" s="203" t="s">
        <v>4539</v>
      </c>
      <c r="H259" s="534"/>
      <c r="I259" s="534"/>
      <c r="J259" s="203" t="s">
        <v>4539</v>
      </c>
      <c r="K259" s="525"/>
      <c r="L259" s="467"/>
      <c r="M259" s="553"/>
    </row>
    <row r="260" spans="1:13" s="169" customFormat="1" ht="10.5" x14ac:dyDescent="0.25">
      <c r="A260" s="528"/>
      <c r="B260" s="531"/>
      <c r="C260" s="537"/>
      <c r="D260" s="531"/>
      <c r="E260" s="528"/>
      <c r="F260" s="531"/>
      <c r="G260" s="203" t="s">
        <v>4540</v>
      </c>
      <c r="H260" s="534"/>
      <c r="I260" s="534"/>
      <c r="J260" s="203" t="s">
        <v>4540</v>
      </c>
      <c r="K260" s="525"/>
      <c r="L260" s="467"/>
      <c r="M260" s="553"/>
    </row>
    <row r="261" spans="1:13" s="169" customFormat="1" ht="10.5" x14ac:dyDescent="0.25">
      <c r="A261" s="528"/>
      <c r="B261" s="531"/>
      <c r="C261" s="537"/>
      <c r="D261" s="531"/>
      <c r="E261" s="528"/>
      <c r="F261" s="531"/>
      <c r="G261" s="203" t="s">
        <v>4541</v>
      </c>
      <c r="H261" s="534"/>
      <c r="I261" s="534"/>
      <c r="J261" s="203" t="s">
        <v>4541</v>
      </c>
      <c r="K261" s="525"/>
      <c r="L261" s="467"/>
      <c r="M261" s="553"/>
    </row>
    <row r="262" spans="1:13" s="169" customFormat="1" ht="10.5" x14ac:dyDescent="0.25">
      <c r="A262" s="528"/>
      <c r="B262" s="531"/>
      <c r="C262" s="537"/>
      <c r="D262" s="531"/>
      <c r="E262" s="528"/>
      <c r="F262" s="531"/>
      <c r="G262" s="203" t="s">
        <v>4542</v>
      </c>
      <c r="H262" s="534"/>
      <c r="I262" s="534"/>
      <c r="J262" s="203" t="s">
        <v>4542</v>
      </c>
      <c r="K262" s="526"/>
      <c r="L262" s="467"/>
      <c r="M262" s="553"/>
    </row>
    <row r="263" spans="1:13" s="169" customFormat="1" ht="10.5" x14ac:dyDescent="0.25">
      <c r="A263" s="528"/>
      <c r="B263" s="531"/>
      <c r="C263" s="537"/>
      <c r="D263" s="531"/>
      <c r="E263" s="527" t="s">
        <v>155</v>
      </c>
      <c r="F263" s="530" t="s">
        <v>4543</v>
      </c>
      <c r="G263" s="203" t="s">
        <v>4544</v>
      </c>
      <c r="H263" s="534"/>
      <c r="I263" s="534"/>
      <c r="J263" s="203" t="s">
        <v>4544</v>
      </c>
      <c r="K263" s="524" t="s">
        <v>1174</v>
      </c>
      <c r="L263" s="467"/>
      <c r="M263" s="553"/>
    </row>
    <row r="264" spans="1:13" s="169" customFormat="1" ht="10.5" x14ac:dyDescent="0.25">
      <c r="A264" s="528"/>
      <c r="B264" s="531"/>
      <c r="C264" s="537"/>
      <c r="D264" s="531"/>
      <c r="E264" s="528"/>
      <c r="F264" s="531"/>
      <c r="G264" s="203" t="s">
        <v>3164</v>
      </c>
      <c r="H264" s="534"/>
      <c r="I264" s="534"/>
      <c r="J264" s="203" t="s">
        <v>3164</v>
      </c>
      <c r="K264" s="525"/>
      <c r="L264" s="467"/>
      <c r="M264" s="553"/>
    </row>
    <row r="265" spans="1:13" s="169" customFormat="1" ht="10.5" x14ac:dyDescent="0.25">
      <c r="A265" s="528"/>
      <c r="B265" s="531"/>
      <c r="C265" s="537"/>
      <c r="D265" s="531"/>
      <c r="E265" s="528"/>
      <c r="F265" s="531"/>
      <c r="G265" s="203" t="s">
        <v>4545</v>
      </c>
      <c r="H265" s="534"/>
      <c r="I265" s="534"/>
      <c r="J265" s="203" t="s">
        <v>4545</v>
      </c>
      <c r="K265" s="526"/>
      <c r="L265" s="467"/>
      <c r="M265" s="553"/>
    </row>
    <row r="266" spans="1:13" s="169" customFormat="1" ht="10.5" x14ac:dyDescent="0.25">
      <c r="A266" s="528"/>
      <c r="B266" s="531"/>
      <c r="C266" s="537"/>
      <c r="D266" s="531"/>
      <c r="E266" s="528"/>
      <c r="F266" s="531"/>
      <c r="G266" s="203" t="s">
        <v>4546</v>
      </c>
      <c r="H266" s="534"/>
      <c r="I266" s="534"/>
      <c r="J266" s="203" t="s">
        <v>4546</v>
      </c>
      <c r="K266" s="524" t="s">
        <v>160</v>
      </c>
      <c r="L266" s="467"/>
      <c r="M266" s="553"/>
    </row>
    <row r="267" spans="1:13" s="169" customFormat="1" ht="10.5" x14ac:dyDescent="0.25">
      <c r="A267" s="528"/>
      <c r="B267" s="531"/>
      <c r="C267" s="537"/>
      <c r="D267" s="531"/>
      <c r="E267" s="528"/>
      <c r="F267" s="531"/>
      <c r="G267" s="203" t="s">
        <v>3171</v>
      </c>
      <c r="H267" s="534"/>
      <c r="I267" s="534"/>
      <c r="J267" s="203" t="s">
        <v>3171</v>
      </c>
      <c r="K267" s="525"/>
      <c r="L267" s="467"/>
      <c r="M267" s="553"/>
    </row>
    <row r="268" spans="1:13" s="169" customFormat="1" ht="10.5" x14ac:dyDescent="0.25">
      <c r="A268" s="528"/>
      <c r="B268" s="531"/>
      <c r="C268" s="537"/>
      <c r="D268" s="531"/>
      <c r="E268" s="528"/>
      <c r="F268" s="531"/>
      <c r="G268" s="203" t="s">
        <v>3165</v>
      </c>
      <c r="H268" s="534"/>
      <c r="I268" s="534"/>
      <c r="J268" s="203" t="s">
        <v>3165</v>
      </c>
      <c r="K268" s="525"/>
      <c r="L268" s="467"/>
      <c r="M268" s="553"/>
    </row>
    <row r="269" spans="1:13" s="169" customFormat="1" ht="10.5" x14ac:dyDescent="0.25">
      <c r="A269" s="528"/>
      <c r="B269" s="531"/>
      <c r="C269" s="537"/>
      <c r="D269" s="531"/>
      <c r="E269" s="528"/>
      <c r="F269" s="531"/>
      <c r="G269" s="203" t="s">
        <v>4547</v>
      </c>
      <c r="H269" s="534"/>
      <c r="I269" s="534"/>
      <c r="J269" s="203" t="s">
        <v>4547</v>
      </c>
      <c r="K269" s="525"/>
      <c r="L269" s="467"/>
      <c r="M269" s="553"/>
    </row>
    <row r="270" spans="1:13" s="169" customFormat="1" ht="10.5" x14ac:dyDescent="0.25">
      <c r="A270" s="528"/>
      <c r="B270" s="531"/>
      <c r="C270" s="537"/>
      <c r="D270" s="531"/>
      <c r="E270" s="528"/>
      <c r="F270" s="531"/>
      <c r="G270" s="203" t="s">
        <v>4548</v>
      </c>
      <c r="H270" s="534"/>
      <c r="I270" s="534"/>
      <c r="J270" s="203" t="s">
        <v>4548</v>
      </c>
      <c r="K270" s="525"/>
      <c r="L270" s="467"/>
      <c r="M270" s="553"/>
    </row>
    <row r="271" spans="1:13" s="169" customFormat="1" ht="10.5" x14ac:dyDescent="0.25">
      <c r="A271" s="528"/>
      <c r="B271" s="531"/>
      <c r="C271" s="537"/>
      <c r="D271" s="531"/>
      <c r="E271" s="527" t="s">
        <v>367</v>
      </c>
      <c r="F271" s="530" t="s">
        <v>4549</v>
      </c>
      <c r="G271" s="203" t="s">
        <v>4550</v>
      </c>
      <c r="H271" s="534"/>
      <c r="I271" s="534"/>
      <c r="J271" s="203" t="s">
        <v>4550</v>
      </c>
      <c r="K271" s="176" t="s">
        <v>71</v>
      </c>
      <c r="L271" s="467"/>
      <c r="M271" s="553"/>
    </row>
    <row r="272" spans="1:13" s="169" customFormat="1" ht="15" customHeight="1" x14ac:dyDescent="0.25">
      <c r="A272" s="528"/>
      <c r="B272" s="531"/>
      <c r="C272" s="537"/>
      <c r="D272" s="531"/>
      <c r="E272" s="528"/>
      <c r="F272" s="531"/>
      <c r="G272" s="203" t="s">
        <v>4551</v>
      </c>
      <c r="H272" s="534"/>
      <c r="I272" s="534"/>
      <c r="J272" s="203" t="s">
        <v>4551</v>
      </c>
      <c r="K272" s="524" t="s">
        <v>4552</v>
      </c>
      <c r="L272" s="467"/>
      <c r="M272" s="553"/>
    </row>
    <row r="273" spans="1:13" s="169" customFormat="1" ht="15" customHeight="1" x14ac:dyDescent="0.25">
      <c r="A273" s="528"/>
      <c r="B273" s="531"/>
      <c r="C273" s="537"/>
      <c r="D273" s="531"/>
      <c r="E273" s="529"/>
      <c r="F273" s="532"/>
      <c r="G273" s="203" t="s">
        <v>4553</v>
      </c>
      <c r="H273" s="534"/>
      <c r="I273" s="534"/>
      <c r="J273" s="203" t="s">
        <v>4553</v>
      </c>
      <c r="K273" s="526"/>
      <c r="L273" s="467"/>
      <c r="M273" s="553"/>
    </row>
    <row r="274" spans="1:13" s="169" customFormat="1" ht="10.5" x14ac:dyDescent="0.25">
      <c r="A274" s="528"/>
      <c r="B274" s="531"/>
      <c r="C274" s="542"/>
      <c r="D274" s="532"/>
      <c r="E274" s="189" t="s">
        <v>164</v>
      </c>
      <c r="F274" s="174" t="s">
        <v>4554</v>
      </c>
      <c r="G274" s="203" t="s">
        <v>4555</v>
      </c>
      <c r="H274" s="534"/>
      <c r="I274" s="535"/>
      <c r="J274" s="203" t="s">
        <v>4555</v>
      </c>
      <c r="K274" s="211" t="s">
        <v>160</v>
      </c>
      <c r="L274" s="467"/>
      <c r="M274" s="553"/>
    </row>
    <row r="275" spans="1:13" s="169" customFormat="1" ht="10.5" x14ac:dyDescent="0.25">
      <c r="A275" s="528"/>
      <c r="B275" s="531"/>
      <c r="C275" s="541">
        <v>2</v>
      </c>
      <c r="D275" s="530" t="s">
        <v>4556</v>
      </c>
      <c r="E275" s="527" t="s">
        <v>40</v>
      </c>
      <c r="F275" s="530" t="s">
        <v>4557</v>
      </c>
      <c r="G275" s="203" t="s">
        <v>4558</v>
      </c>
      <c r="H275" s="534"/>
      <c r="I275" s="533" t="s">
        <v>4559</v>
      </c>
      <c r="J275" s="203" t="s">
        <v>4558</v>
      </c>
      <c r="K275" s="524" t="s">
        <v>160</v>
      </c>
      <c r="L275" s="467"/>
      <c r="M275" s="553"/>
    </row>
    <row r="276" spans="1:13" s="169" customFormat="1" ht="10.5" x14ac:dyDescent="0.25">
      <c r="A276" s="528"/>
      <c r="B276" s="531"/>
      <c r="C276" s="537"/>
      <c r="D276" s="531"/>
      <c r="E276" s="529"/>
      <c r="F276" s="532"/>
      <c r="G276" s="203" t="s">
        <v>4560</v>
      </c>
      <c r="H276" s="534"/>
      <c r="I276" s="534"/>
      <c r="J276" s="203" t="s">
        <v>4560</v>
      </c>
      <c r="K276" s="526"/>
      <c r="L276" s="467"/>
      <c r="M276" s="553"/>
    </row>
    <row r="277" spans="1:13" s="169" customFormat="1" ht="31.5" x14ac:dyDescent="0.25">
      <c r="A277" s="528"/>
      <c r="B277" s="531"/>
      <c r="C277" s="537"/>
      <c r="D277" s="531"/>
      <c r="E277" s="527" t="s">
        <v>46</v>
      </c>
      <c r="F277" s="530" t="s">
        <v>4561</v>
      </c>
      <c r="G277" s="203" t="s">
        <v>4562</v>
      </c>
      <c r="H277" s="534"/>
      <c r="I277" s="534"/>
      <c r="J277" s="203" t="s">
        <v>4562</v>
      </c>
      <c r="K277" s="211" t="s">
        <v>4563</v>
      </c>
      <c r="L277" s="467"/>
      <c r="M277" s="553"/>
    </row>
    <row r="278" spans="1:13" s="169" customFormat="1" ht="10.5" x14ac:dyDescent="0.25">
      <c r="A278" s="528"/>
      <c r="B278" s="531"/>
      <c r="C278" s="537"/>
      <c r="D278" s="531"/>
      <c r="E278" s="529"/>
      <c r="F278" s="532"/>
      <c r="G278" s="203" t="s">
        <v>4564</v>
      </c>
      <c r="H278" s="534"/>
      <c r="I278" s="534"/>
      <c r="J278" s="203" t="s">
        <v>4564</v>
      </c>
      <c r="K278" s="211" t="s">
        <v>160</v>
      </c>
      <c r="L278" s="467"/>
      <c r="M278" s="553"/>
    </row>
    <row r="279" spans="1:13" s="169" customFormat="1" ht="10.5" x14ac:dyDescent="0.25">
      <c r="A279" s="528"/>
      <c r="B279" s="531"/>
      <c r="C279" s="537"/>
      <c r="D279" s="531"/>
      <c r="E279" s="527" t="s">
        <v>50</v>
      </c>
      <c r="F279" s="530" t="s">
        <v>4565</v>
      </c>
      <c r="G279" s="203" t="s">
        <v>4566</v>
      </c>
      <c r="H279" s="534"/>
      <c r="I279" s="534"/>
      <c r="J279" s="203" t="s">
        <v>4566</v>
      </c>
      <c r="K279" s="524" t="s">
        <v>145</v>
      </c>
      <c r="L279" s="467"/>
      <c r="M279" s="553"/>
    </row>
    <row r="280" spans="1:13" s="169" customFormat="1" ht="10.5" x14ac:dyDescent="0.25">
      <c r="A280" s="528"/>
      <c r="B280" s="531"/>
      <c r="C280" s="195"/>
      <c r="D280" s="178"/>
      <c r="E280" s="528"/>
      <c r="F280" s="531"/>
      <c r="G280" s="203" t="s">
        <v>1179</v>
      </c>
      <c r="H280" s="534"/>
      <c r="I280" s="534"/>
      <c r="J280" s="203" t="s">
        <v>1179</v>
      </c>
      <c r="K280" s="526"/>
      <c r="L280" s="467"/>
      <c r="M280" s="553"/>
    </row>
    <row r="281" spans="1:13" s="169" customFormat="1" ht="10.5" x14ac:dyDescent="0.25">
      <c r="A281" s="528"/>
      <c r="B281" s="531"/>
      <c r="C281" s="195"/>
      <c r="D281" s="178"/>
      <c r="E281" s="529"/>
      <c r="F281" s="532"/>
      <c r="G281" s="203" t="s">
        <v>4567</v>
      </c>
      <c r="H281" s="534"/>
      <c r="I281" s="535"/>
      <c r="J281" s="203" t="s">
        <v>4567</v>
      </c>
      <c r="K281" s="183" t="s">
        <v>160</v>
      </c>
      <c r="L281" s="467"/>
      <c r="M281" s="553"/>
    </row>
    <row r="282" spans="1:13" s="169" customFormat="1" ht="10.5" x14ac:dyDescent="0.25">
      <c r="A282" s="528"/>
      <c r="B282" s="531"/>
      <c r="C282" s="541">
        <v>3</v>
      </c>
      <c r="D282" s="530" t="s">
        <v>4568</v>
      </c>
      <c r="E282" s="527" t="s">
        <v>40</v>
      </c>
      <c r="F282" s="530" t="s">
        <v>4569</v>
      </c>
      <c r="G282" s="203" t="s">
        <v>4570</v>
      </c>
      <c r="H282" s="534"/>
      <c r="I282" s="533" t="s">
        <v>4571</v>
      </c>
      <c r="J282" s="203" t="s">
        <v>4570</v>
      </c>
      <c r="K282" s="176" t="s">
        <v>1174</v>
      </c>
      <c r="L282" s="467"/>
      <c r="M282" s="553"/>
    </row>
    <row r="283" spans="1:13" s="169" customFormat="1" ht="10.5" x14ac:dyDescent="0.25">
      <c r="A283" s="528"/>
      <c r="B283" s="531"/>
      <c r="C283" s="537"/>
      <c r="D283" s="531"/>
      <c r="E283" s="528"/>
      <c r="F283" s="531"/>
      <c r="G283" s="203" t="s">
        <v>4572</v>
      </c>
      <c r="H283" s="534"/>
      <c r="I283" s="534"/>
      <c r="J283" s="203" t="s">
        <v>4572</v>
      </c>
      <c r="K283" s="176" t="s">
        <v>71</v>
      </c>
      <c r="L283" s="467"/>
      <c r="M283" s="553"/>
    </row>
    <row r="284" spans="1:13" s="169" customFormat="1" ht="10.5" x14ac:dyDescent="0.25">
      <c r="A284" s="529"/>
      <c r="B284" s="532"/>
      <c r="C284" s="542"/>
      <c r="D284" s="532"/>
      <c r="E284" s="529"/>
      <c r="F284" s="532"/>
      <c r="G284" s="203" t="s">
        <v>4573</v>
      </c>
      <c r="H284" s="535"/>
      <c r="I284" s="535"/>
      <c r="J284" s="203" t="s">
        <v>4573</v>
      </c>
      <c r="K284" s="211" t="s">
        <v>160</v>
      </c>
      <c r="L284" s="467"/>
      <c r="M284" s="553"/>
    </row>
    <row r="285" spans="1:13" s="169" customFormat="1" ht="21" x14ac:dyDescent="0.25">
      <c r="A285" s="527">
        <v>55</v>
      </c>
      <c r="B285" s="530" t="s">
        <v>170</v>
      </c>
      <c r="C285" s="541">
        <v>1</v>
      </c>
      <c r="D285" s="530" t="s">
        <v>171</v>
      </c>
      <c r="E285" s="527" t="s">
        <v>40</v>
      </c>
      <c r="F285" s="530" t="s">
        <v>172</v>
      </c>
      <c r="G285" s="203" t="s">
        <v>173</v>
      </c>
      <c r="H285" s="533" t="s">
        <v>4575</v>
      </c>
      <c r="I285" s="530" t="s">
        <v>171</v>
      </c>
      <c r="J285" s="203" t="s">
        <v>173</v>
      </c>
      <c r="K285" s="524" t="s">
        <v>53</v>
      </c>
      <c r="L285" s="467"/>
      <c r="M285" s="553"/>
    </row>
    <row r="286" spans="1:13" s="169" customFormat="1" ht="10.5" x14ac:dyDescent="0.25">
      <c r="A286" s="528"/>
      <c r="B286" s="531"/>
      <c r="C286" s="537"/>
      <c r="D286" s="531"/>
      <c r="E286" s="528"/>
      <c r="F286" s="531"/>
      <c r="G286" s="203" t="s">
        <v>174</v>
      </c>
      <c r="H286" s="534"/>
      <c r="I286" s="531"/>
      <c r="J286" s="203" t="s">
        <v>174</v>
      </c>
      <c r="K286" s="525"/>
      <c r="L286" s="467"/>
      <c r="M286" s="553"/>
    </row>
    <row r="287" spans="1:13" s="169" customFormat="1" ht="21" x14ac:dyDescent="0.25">
      <c r="A287" s="528"/>
      <c r="B287" s="531"/>
      <c r="C287" s="537"/>
      <c r="D287" s="531"/>
      <c r="E287" s="528"/>
      <c r="F287" s="531"/>
      <c r="G287" s="203" t="s">
        <v>175</v>
      </c>
      <c r="H287" s="534"/>
      <c r="I287" s="531"/>
      <c r="J287" s="203" t="s">
        <v>175</v>
      </c>
      <c r="K287" s="525"/>
      <c r="L287" s="467"/>
      <c r="M287" s="553"/>
    </row>
    <row r="288" spans="1:13" s="169" customFormat="1" ht="10.5" x14ac:dyDescent="0.25">
      <c r="A288" s="528"/>
      <c r="B288" s="531"/>
      <c r="C288" s="542"/>
      <c r="D288" s="532"/>
      <c r="E288" s="529"/>
      <c r="F288" s="532"/>
      <c r="G288" s="203" t="s">
        <v>176</v>
      </c>
      <c r="H288" s="534"/>
      <c r="I288" s="532"/>
      <c r="J288" s="203" t="s">
        <v>176</v>
      </c>
      <c r="K288" s="526"/>
      <c r="L288" s="467"/>
      <c r="M288" s="553"/>
    </row>
    <row r="289" spans="1:13" s="169" customFormat="1" ht="21" x14ac:dyDescent="0.25">
      <c r="A289" s="528"/>
      <c r="B289" s="531"/>
      <c r="C289" s="541">
        <v>2</v>
      </c>
      <c r="D289" s="530" t="s">
        <v>1710</v>
      </c>
      <c r="E289" s="527" t="s">
        <v>40</v>
      </c>
      <c r="F289" s="530" t="s">
        <v>1711</v>
      </c>
      <c r="G289" s="203" t="s">
        <v>1712</v>
      </c>
      <c r="H289" s="534"/>
      <c r="I289" s="533" t="s">
        <v>1710</v>
      </c>
      <c r="J289" s="203" t="s">
        <v>1712</v>
      </c>
      <c r="K289" s="211" t="s">
        <v>177</v>
      </c>
      <c r="L289" s="467"/>
      <c r="M289" s="553"/>
    </row>
    <row r="290" spans="1:13" s="169" customFormat="1" ht="21" x14ac:dyDescent="0.25">
      <c r="A290" s="528"/>
      <c r="B290" s="531"/>
      <c r="C290" s="537"/>
      <c r="D290" s="531"/>
      <c r="E290" s="528"/>
      <c r="F290" s="531"/>
      <c r="G290" s="172" t="s">
        <v>1715</v>
      </c>
      <c r="H290" s="534"/>
      <c r="I290" s="534"/>
      <c r="J290" s="172" t="s">
        <v>1715</v>
      </c>
      <c r="K290" s="524" t="s">
        <v>53</v>
      </c>
      <c r="L290" s="467"/>
      <c r="M290" s="553"/>
    </row>
    <row r="291" spans="1:13" s="169" customFormat="1" ht="31.5" x14ac:dyDescent="0.25">
      <c r="A291" s="528"/>
      <c r="B291" s="531"/>
      <c r="C291" s="537"/>
      <c r="D291" s="531"/>
      <c r="E291" s="528"/>
      <c r="F291" s="531"/>
      <c r="G291" s="203" t="s">
        <v>1716</v>
      </c>
      <c r="H291" s="534"/>
      <c r="I291" s="534"/>
      <c r="J291" s="203" t="s">
        <v>1716</v>
      </c>
      <c r="K291" s="525"/>
      <c r="L291" s="467"/>
      <c r="M291" s="553"/>
    </row>
    <row r="292" spans="1:13" s="169" customFormat="1" ht="10.5" x14ac:dyDescent="0.25">
      <c r="A292" s="528"/>
      <c r="B292" s="531"/>
      <c r="C292" s="537"/>
      <c r="D292" s="531"/>
      <c r="E292" s="528"/>
      <c r="F292" s="531"/>
      <c r="G292" s="203" t="s">
        <v>1717</v>
      </c>
      <c r="H292" s="534"/>
      <c r="I292" s="534"/>
      <c r="J292" s="203" t="s">
        <v>1717</v>
      </c>
      <c r="K292" s="525"/>
      <c r="L292" s="467"/>
      <c r="M292" s="553"/>
    </row>
    <row r="293" spans="1:13" s="169" customFormat="1" ht="10.5" x14ac:dyDescent="0.25">
      <c r="A293" s="528"/>
      <c r="B293" s="531"/>
      <c r="C293" s="537"/>
      <c r="D293" s="531"/>
      <c r="E293" s="528"/>
      <c r="F293" s="531"/>
      <c r="G293" s="203" t="s">
        <v>1718</v>
      </c>
      <c r="H293" s="534"/>
      <c r="I293" s="534"/>
      <c r="J293" s="203" t="s">
        <v>1718</v>
      </c>
      <c r="K293" s="525"/>
      <c r="L293" s="467"/>
      <c r="M293" s="553"/>
    </row>
    <row r="294" spans="1:13" s="169" customFormat="1" ht="21" x14ac:dyDescent="0.25">
      <c r="A294" s="528"/>
      <c r="B294" s="531"/>
      <c r="C294" s="537"/>
      <c r="D294" s="531"/>
      <c r="E294" s="527" t="s">
        <v>1281</v>
      </c>
      <c r="F294" s="530" t="s">
        <v>2873</v>
      </c>
      <c r="G294" s="203" t="s">
        <v>2874</v>
      </c>
      <c r="H294" s="534"/>
      <c r="I294" s="178"/>
      <c r="J294" s="203" t="s">
        <v>2874</v>
      </c>
      <c r="K294" s="524" t="s">
        <v>84</v>
      </c>
      <c r="L294" s="467"/>
      <c r="M294" s="553"/>
    </row>
    <row r="295" spans="1:13" s="169" customFormat="1" ht="31.5" x14ac:dyDescent="0.25">
      <c r="A295" s="528"/>
      <c r="B295" s="531"/>
      <c r="C295" s="537"/>
      <c r="D295" s="531"/>
      <c r="E295" s="528"/>
      <c r="F295" s="531"/>
      <c r="G295" s="203" t="s">
        <v>2875</v>
      </c>
      <c r="H295" s="534"/>
      <c r="I295" s="178"/>
      <c r="J295" s="203" t="s">
        <v>2875</v>
      </c>
      <c r="K295" s="526"/>
      <c r="L295" s="467"/>
      <c r="M295" s="553"/>
    </row>
    <row r="296" spans="1:13" s="169" customFormat="1" ht="21" x14ac:dyDescent="0.25">
      <c r="A296" s="528"/>
      <c r="B296" s="531"/>
      <c r="C296" s="537"/>
      <c r="D296" s="531"/>
      <c r="E296" s="528"/>
      <c r="F296" s="531"/>
      <c r="G296" s="203" t="s">
        <v>2876</v>
      </c>
      <c r="H296" s="534"/>
      <c r="I296" s="178"/>
      <c r="J296" s="203" t="s">
        <v>2876</v>
      </c>
      <c r="K296" s="524" t="s">
        <v>158</v>
      </c>
      <c r="L296" s="467"/>
      <c r="M296" s="553"/>
    </row>
    <row r="297" spans="1:13" s="169" customFormat="1" ht="21" x14ac:dyDescent="0.25">
      <c r="A297" s="528"/>
      <c r="B297" s="531"/>
      <c r="C297" s="537"/>
      <c r="D297" s="531"/>
      <c r="E297" s="528"/>
      <c r="F297" s="531"/>
      <c r="G297" s="203" t="s">
        <v>2877</v>
      </c>
      <c r="H297" s="534"/>
      <c r="I297" s="178"/>
      <c r="J297" s="203" t="s">
        <v>2877</v>
      </c>
      <c r="K297" s="526"/>
      <c r="L297" s="467"/>
      <c r="M297" s="553"/>
    </row>
    <row r="298" spans="1:13" s="169" customFormat="1" ht="21" x14ac:dyDescent="0.25">
      <c r="A298" s="528"/>
      <c r="B298" s="531"/>
      <c r="C298" s="537"/>
      <c r="D298" s="531"/>
      <c r="E298" s="529"/>
      <c r="F298" s="532"/>
      <c r="G298" s="203" t="s">
        <v>4577</v>
      </c>
      <c r="H298" s="534"/>
      <c r="I298" s="178"/>
      <c r="J298" s="203" t="s">
        <v>4577</v>
      </c>
      <c r="K298" s="183" t="s">
        <v>160</v>
      </c>
      <c r="L298" s="467"/>
      <c r="M298" s="553"/>
    </row>
    <row r="299" spans="1:13" s="169" customFormat="1" ht="21" x14ac:dyDescent="0.25">
      <c r="A299" s="528"/>
      <c r="B299" s="531"/>
      <c r="C299" s="537"/>
      <c r="D299" s="531"/>
      <c r="E299" s="527" t="s">
        <v>215</v>
      </c>
      <c r="F299" s="530" t="s">
        <v>2878</v>
      </c>
      <c r="G299" s="203" t="s">
        <v>2879</v>
      </c>
      <c r="H299" s="534"/>
      <c r="I299" s="178"/>
      <c r="J299" s="203" t="s">
        <v>2879</v>
      </c>
      <c r="K299" s="524" t="s">
        <v>158</v>
      </c>
      <c r="L299" s="467"/>
      <c r="M299" s="553"/>
    </row>
    <row r="300" spans="1:13" s="169" customFormat="1" ht="21" x14ac:dyDescent="0.25">
      <c r="A300" s="528"/>
      <c r="B300" s="531"/>
      <c r="C300" s="537"/>
      <c r="D300" s="531"/>
      <c r="E300" s="528"/>
      <c r="F300" s="531"/>
      <c r="G300" s="203" t="s">
        <v>2880</v>
      </c>
      <c r="H300" s="534"/>
      <c r="I300" s="178"/>
      <c r="J300" s="203" t="s">
        <v>2880</v>
      </c>
      <c r="K300" s="525"/>
      <c r="L300" s="467"/>
      <c r="M300" s="553"/>
    </row>
    <row r="301" spans="1:13" s="169" customFormat="1" ht="21" x14ac:dyDescent="0.25">
      <c r="A301" s="528"/>
      <c r="B301" s="531"/>
      <c r="C301" s="537"/>
      <c r="D301" s="531"/>
      <c r="E301" s="529"/>
      <c r="F301" s="532"/>
      <c r="G301" s="203" t="s">
        <v>2881</v>
      </c>
      <c r="H301" s="534"/>
      <c r="I301" s="178"/>
      <c r="J301" s="203" t="s">
        <v>2881</v>
      </c>
      <c r="K301" s="526"/>
      <c r="L301" s="467"/>
      <c r="M301" s="553"/>
    </row>
    <row r="302" spans="1:13" s="169" customFormat="1" ht="21" x14ac:dyDescent="0.25">
      <c r="A302" s="528"/>
      <c r="B302" s="531"/>
      <c r="C302" s="537"/>
      <c r="D302" s="531"/>
      <c r="E302" s="527" t="s">
        <v>1611</v>
      </c>
      <c r="F302" s="530" t="s">
        <v>2882</v>
      </c>
      <c r="G302" s="203" t="s">
        <v>2883</v>
      </c>
      <c r="H302" s="534"/>
      <c r="I302" s="178"/>
      <c r="J302" s="203" t="s">
        <v>2883</v>
      </c>
      <c r="K302" s="524" t="s">
        <v>84</v>
      </c>
      <c r="L302" s="467"/>
      <c r="M302" s="553"/>
    </row>
    <row r="303" spans="1:13" s="169" customFormat="1" ht="21" x14ac:dyDescent="0.25">
      <c r="A303" s="528"/>
      <c r="B303" s="531"/>
      <c r="C303" s="537"/>
      <c r="D303" s="531"/>
      <c r="E303" s="528"/>
      <c r="F303" s="531"/>
      <c r="G303" s="203" t="s">
        <v>2884</v>
      </c>
      <c r="H303" s="534"/>
      <c r="I303" s="178"/>
      <c r="J303" s="203" t="s">
        <v>2884</v>
      </c>
      <c r="K303" s="526"/>
      <c r="L303" s="467"/>
      <c r="M303" s="553"/>
    </row>
    <row r="304" spans="1:13" s="169" customFormat="1" ht="31.5" x14ac:dyDescent="0.25">
      <c r="A304" s="528"/>
      <c r="B304" s="531"/>
      <c r="C304" s="537"/>
      <c r="D304" s="531"/>
      <c r="E304" s="528"/>
      <c r="F304" s="531"/>
      <c r="G304" s="203" t="s">
        <v>1733</v>
      </c>
      <c r="H304" s="534"/>
      <c r="I304" s="178"/>
      <c r="J304" s="203" t="s">
        <v>1733</v>
      </c>
      <c r="K304" s="524" t="s">
        <v>158</v>
      </c>
      <c r="L304" s="467"/>
      <c r="M304" s="553"/>
    </row>
    <row r="305" spans="1:13" s="169" customFormat="1" ht="31.5" x14ac:dyDescent="0.25">
      <c r="A305" s="528"/>
      <c r="B305" s="531"/>
      <c r="C305" s="537"/>
      <c r="D305" s="531"/>
      <c r="E305" s="528"/>
      <c r="F305" s="531"/>
      <c r="G305" s="203" t="s">
        <v>1734</v>
      </c>
      <c r="H305" s="534"/>
      <c r="I305" s="178"/>
      <c r="J305" s="203" t="s">
        <v>1734</v>
      </c>
      <c r="K305" s="525"/>
      <c r="L305" s="467"/>
      <c r="M305" s="553"/>
    </row>
    <row r="306" spans="1:13" s="169" customFormat="1" ht="21" x14ac:dyDescent="0.25">
      <c r="A306" s="528"/>
      <c r="B306" s="531"/>
      <c r="C306" s="537"/>
      <c r="D306" s="531"/>
      <c r="E306" s="528"/>
      <c r="F306" s="531"/>
      <c r="G306" s="203" t="s">
        <v>2885</v>
      </c>
      <c r="H306" s="534"/>
      <c r="I306" s="178"/>
      <c r="J306" s="203" t="s">
        <v>2885</v>
      </c>
      <c r="K306" s="525"/>
      <c r="L306" s="467"/>
      <c r="M306" s="553"/>
    </row>
    <row r="307" spans="1:13" s="169" customFormat="1" ht="10.5" x14ac:dyDescent="0.25">
      <c r="A307" s="528"/>
      <c r="B307" s="531"/>
      <c r="C307" s="537"/>
      <c r="D307" s="531"/>
      <c r="E307" s="529"/>
      <c r="F307" s="532"/>
      <c r="G307" s="203" t="s">
        <v>2886</v>
      </c>
      <c r="H307" s="534"/>
      <c r="I307" s="178"/>
      <c r="J307" s="203" t="s">
        <v>2886</v>
      </c>
      <c r="K307" s="526"/>
      <c r="L307" s="467"/>
      <c r="M307" s="553"/>
    </row>
    <row r="308" spans="1:13" s="169" customFormat="1" ht="21" x14ac:dyDescent="0.25">
      <c r="A308" s="528"/>
      <c r="B308" s="531"/>
      <c r="C308" s="537"/>
      <c r="D308" s="531"/>
      <c r="E308" s="527" t="s">
        <v>1618</v>
      </c>
      <c r="F308" s="530" t="s">
        <v>2887</v>
      </c>
      <c r="G308" s="203" t="s">
        <v>2888</v>
      </c>
      <c r="H308" s="534"/>
      <c r="I308" s="178"/>
      <c r="J308" s="203" t="s">
        <v>2888</v>
      </c>
      <c r="K308" s="524" t="s">
        <v>158</v>
      </c>
      <c r="L308" s="467"/>
      <c r="M308" s="553"/>
    </row>
    <row r="309" spans="1:13" s="169" customFormat="1" ht="21" x14ac:dyDescent="0.25">
      <c r="A309" s="528"/>
      <c r="B309" s="531"/>
      <c r="C309" s="537"/>
      <c r="D309" s="531"/>
      <c r="E309" s="529"/>
      <c r="F309" s="532"/>
      <c r="G309" s="203" t="s">
        <v>2889</v>
      </c>
      <c r="H309" s="534"/>
      <c r="I309" s="178"/>
      <c r="J309" s="203" t="s">
        <v>2889</v>
      </c>
      <c r="K309" s="526"/>
      <c r="L309" s="467"/>
      <c r="M309" s="553"/>
    </row>
    <row r="310" spans="1:13" s="169" customFormat="1" ht="31.5" x14ac:dyDescent="0.25">
      <c r="A310" s="528"/>
      <c r="B310" s="531"/>
      <c r="C310" s="537"/>
      <c r="D310" s="531"/>
      <c r="E310" s="191" t="s">
        <v>1622</v>
      </c>
      <c r="F310" s="192" t="s">
        <v>1740</v>
      </c>
      <c r="G310" s="203" t="s">
        <v>2890</v>
      </c>
      <c r="H310" s="534"/>
      <c r="I310" s="178"/>
      <c r="J310" s="203" t="s">
        <v>2890</v>
      </c>
      <c r="K310" s="177" t="s">
        <v>160</v>
      </c>
      <c r="L310" s="467"/>
      <c r="M310" s="553"/>
    </row>
    <row r="311" spans="1:13" s="169" customFormat="1" ht="21" x14ac:dyDescent="0.25">
      <c r="A311" s="528"/>
      <c r="B311" s="531"/>
      <c r="C311" s="537"/>
      <c r="D311" s="531"/>
      <c r="E311" s="527" t="s">
        <v>1626</v>
      </c>
      <c r="F311" s="530" t="s">
        <v>1742</v>
      </c>
      <c r="G311" s="203" t="s">
        <v>2891</v>
      </c>
      <c r="H311" s="534"/>
      <c r="I311" s="178"/>
      <c r="J311" s="203" t="s">
        <v>2891</v>
      </c>
      <c r="K311" s="524" t="s">
        <v>84</v>
      </c>
      <c r="L311" s="467"/>
      <c r="M311" s="553"/>
    </row>
    <row r="312" spans="1:13" s="169" customFormat="1" ht="21" x14ac:dyDescent="0.25">
      <c r="A312" s="528"/>
      <c r="B312" s="531"/>
      <c r="C312" s="537"/>
      <c r="D312" s="531"/>
      <c r="E312" s="528"/>
      <c r="F312" s="531"/>
      <c r="G312" s="203" t="s">
        <v>2892</v>
      </c>
      <c r="H312" s="534"/>
      <c r="I312" s="178"/>
      <c r="J312" s="203" t="s">
        <v>2892</v>
      </c>
      <c r="K312" s="526"/>
      <c r="L312" s="467"/>
      <c r="M312" s="553"/>
    </row>
    <row r="313" spans="1:13" s="169" customFormat="1" ht="21" x14ac:dyDescent="0.25">
      <c r="A313" s="528"/>
      <c r="B313" s="531"/>
      <c r="C313" s="537"/>
      <c r="D313" s="531"/>
      <c r="E313" s="529"/>
      <c r="F313" s="532"/>
      <c r="G313" s="203" t="s">
        <v>1745</v>
      </c>
      <c r="H313" s="534"/>
      <c r="I313" s="178"/>
      <c r="J313" s="203" t="s">
        <v>1745</v>
      </c>
      <c r="K313" s="177" t="s">
        <v>158</v>
      </c>
      <c r="L313" s="467"/>
      <c r="M313" s="553"/>
    </row>
    <row r="314" spans="1:13" s="169" customFormat="1" ht="21" x14ac:dyDescent="0.25">
      <c r="A314" s="528"/>
      <c r="B314" s="531"/>
      <c r="C314" s="537"/>
      <c r="D314" s="531"/>
      <c r="E314" s="527" t="s">
        <v>2893</v>
      </c>
      <c r="F314" s="530" t="s">
        <v>2894</v>
      </c>
      <c r="G314" s="203" t="s">
        <v>2895</v>
      </c>
      <c r="H314" s="534"/>
      <c r="I314" s="178"/>
      <c r="J314" s="203" t="s">
        <v>2895</v>
      </c>
      <c r="K314" s="524" t="s">
        <v>160</v>
      </c>
      <c r="L314" s="467"/>
      <c r="M314" s="553"/>
    </row>
    <row r="315" spans="1:13" s="169" customFormat="1" ht="21" x14ac:dyDescent="0.25">
      <c r="A315" s="528"/>
      <c r="B315" s="531"/>
      <c r="C315" s="542"/>
      <c r="D315" s="532"/>
      <c r="E315" s="529"/>
      <c r="F315" s="532"/>
      <c r="G315" s="203" t="s">
        <v>2896</v>
      </c>
      <c r="H315" s="534"/>
      <c r="I315" s="178"/>
      <c r="J315" s="203" t="s">
        <v>2896</v>
      </c>
      <c r="K315" s="526"/>
      <c r="L315" s="467"/>
      <c r="M315" s="553"/>
    </row>
    <row r="316" spans="1:13" s="169" customFormat="1" ht="10.5" x14ac:dyDescent="0.25">
      <c r="A316" s="528"/>
      <c r="B316" s="531"/>
      <c r="C316" s="541">
        <v>3</v>
      </c>
      <c r="D316" s="530" t="s">
        <v>178</v>
      </c>
      <c r="E316" s="253" t="s">
        <v>40</v>
      </c>
      <c r="F316" s="192" t="s">
        <v>179</v>
      </c>
      <c r="G316" s="203" t="s">
        <v>180</v>
      </c>
      <c r="H316" s="534"/>
      <c r="I316" s="533" t="s">
        <v>178</v>
      </c>
      <c r="J316" s="203" t="s">
        <v>180</v>
      </c>
      <c r="K316" s="211" t="s">
        <v>53</v>
      </c>
      <c r="L316" s="467"/>
      <c r="M316" s="553"/>
    </row>
    <row r="317" spans="1:13" s="169" customFormat="1" ht="10.5" x14ac:dyDescent="0.25">
      <c r="A317" s="528"/>
      <c r="B317" s="531"/>
      <c r="C317" s="537"/>
      <c r="D317" s="531"/>
      <c r="E317" s="527" t="s">
        <v>46</v>
      </c>
      <c r="F317" s="530" t="s">
        <v>181</v>
      </c>
      <c r="G317" s="203" t="s">
        <v>1751</v>
      </c>
      <c r="H317" s="534"/>
      <c r="I317" s="534"/>
      <c r="J317" s="203" t="s">
        <v>1751</v>
      </c>
      <c r="K317" s="524" t="s">
        <v>265</v>
      </c>
      <c r="L317" s="467"/>
      <c r="M317" s="553"/>
    </row>
    <row r="318" spans="1:13" s="169" customFormat="1" ht="21" x14ac:dyDescent="0.25">
      <c r="A318" s="528"/>
      <c r="B318" s="531"/>
      <c r="C318" s="537"/>
      <c r="D318" s="531"/>
      <c r="E318" s="528"/>
      <c r="F318" s="531"/>
      <c r="G318" s="203" t="s">
        <v>4578</v>
      </c>
      <c r="H318" s="534"/>
      <c r="I318" s="534"/>
      <c r="J318" s="203" t="s">
        <v>4578</v>
      </c>
      <c r="K318" s="526"/>
      <c r="L318" s="467"/>
      <c r="M318" s="553"/>
    </row>
    <row r="319" spans="1:13" s="169" customFormat="1" ht="21" x14ac:dyDescent="0.25">
      <c r="A319" s="528"/>
      <c r="B319" s="531"/>
      <c r="C319" s="537"/>
      <c r="D319" s="531"/>
      <c r="E319" s="528"/>
      <c r="F319" s="531"/>
      <c r="G319" s="203" t="s">
        <v>182</v>
      </c>
      <c r="H319" s="534"/>
      <c r="I319" s="534"/>
      <c r="J319" s="203" t="s">
        <v>182</v>
      </c>
      <c r="K319" s="524" t="s">
        <v>53</v>
      </c>
      <c r="L319" s="467"/>
      <c r="M319" s="553"/>
    </row>
    <row r="320" spans="1:13" s="169" customFormat="1" ht="21" x14ac:dyDescent="0.25">
      <c r="A320" s="528"/>
      <c r="B320" s="531"/>
      <c r="C320" s="537"/>
      <c r="D320" s="531"/>
      <c r="E320" s="528"/>
      <c r="F320" s="531"/>
      <c r="G320" s="203" t="s">
        <v>183</v>
      </c>
      <c r="H320" s="534"/>
      <c r="I320" s="534"/>
      <c r="J320" s="203" t="s">
        <v>183</v>
      </c>
      <c r="K320" s="525"/>
      <c r="L320" s="467"/>
      <c r="M320" s="553"/>
    </row>
    <row r="321" spans="1:13" s="169" customFormat="1" ht="21" x14ac:dyDescent="0.25">
      <c r="A321" s="528"/>
      <c r="B321" s="531"/>
      <c r="C321" s="537"/>
      <c r="D321" s="531"/>
      <c r="E321" s="529"/>
      <c r="F321" s="532"/>
      <c r="G321" s="203" t="s">
        <v>184</v>
      </c>
      <c r="H321" s="534"/>
      <c r="I321" s="534"/>
      <c r="J321" s="203" t="s">
        <v>184</v>
      </c>
      <c r="K321" s="526"/>
      <c r="L321" s="467"/>
      <c r="M321" s="553"/>
    </row>
    <row r="322" spans="1:13" s="169" customFormat="1" ht="48.95" customHeight="1" x14ac:dyDescent="0.25">
      <c r="A322" s="528"/>
      <c r="B322" s="531"/>
      <c r="C322" s="537"/>
      <c r="D322" s="531"/>
      <c r="E322" s="527" t="s">
        <v>50</v>
      </c>
      <c r="F322" s="530" t="s">
        <v>185</v>
      </c>
      <c r="G322" s="203" t="s">
        <v>186</v>
      </c>
      <c r="H322" s="534"/>
      <c r="I322" s="534"/>
      <c r="J322" s="203" t="s">
        <v>186</v>
      </c>
      <c r="K322" s="211" t="s">
        <v>187</v>
      </c>
      <c r="L322" s="467"/>
      <c r="M322" s="553"/>
    </row>
    <row r="323" spans="1:13" s="169" customFormat="1" ht="31.5" x14ac:dyDescent="0.25">
      <c r="A323" s="528"/>
      <c r="B323" s="531"/>
      <c r="C323" s="537"/>
      <c r="D323" s="531"/>
      <c r="E323" s="528"/>
      <c r="F323" s="531"/>
      <c r="G323" s="203" t="s">
        <v>188</v>
      </c>
      <c r="H323" s="534"/>
      <c r="I323" s="534"/>
      <c r="J323" s="203" t="s">
        <v>188</v>
      </c>
      <c r="K323" s="211" t="s">
        <v>189</v>
      </c>
      <c r="L323" s="467"/>
      <c r="M323" s="553"/>
    </row>
    <row r="324" spans="1:13" s="169" customFormat="1" ht="10.5" x14ac:dyDescent="0.25">
      <c r="A324" s="528"/>
      <c r="B324" s="531"/>
      <c r="C324" s="537"/>
      <c r="D324" s="531"/>
      <c r="E324" s="528"/>
      <c r="F324" s="531"/>
      <c r="G324" s="203" t="s">
        <v>190</v>
      </c>
      <c r="H324" s="534"/>
      <c r="I324" s="534"/>
      <c r="J324" s="203" t="s">
        <v>190</v>
      </c>
      <c r="K324" s="524" t="s">
        <v>53</v>
      </c>
      <c r="L324" s="467"/>
      <c r="M324" s="553"/>
    </row>
    <row r="325" spans="1:13" s="169" customFormat="1" ht="10.5" x14ac:dyDescent="0.25">
      <c r="A325" s="528"/>
      <c r="B325" s="531"/>
      <c r="C325" s="537"/>
      <c r="D325" s="531"/>
      <c r="E325" s="528"/>
      <c r="F325" s="531"/>
      <c r="G325" s="203" t="s">
        <v>191</v>
      </c>
      <c r="H325" s="534"/>
      <c r="I325" s="534"/>
      <c r="J325" s="203" t="s">
        <v>191</v>
      </c>
      <c r="K325" s="525"/>
      <c r="L325" s="467"/>
      <c r="M325" s="553"/>
    </row>
    <row r="326" spans="1:13" s="169" customFormat="1" ht="10.5" x14ac:dyDescent="0.25">
      <c r="A326" s="528"/>
      <c r="B326" s="531"/>
      <c r="C326" s="537"/>
      <c r="D326" s="531"/>
      <c r="E326" s="528"/>
      <c r="F326" s="531"/>
      <c r="G326" s="203" t="s">
        <v>192</v>
      </c>
      <c r="H326" s="534"/>
      <c r="I326" s="534"/>
      <c r="J326" s="203" t="s">
        <v>192</v>
      </c>
      <c r="K326" s="525"/>
      <c r="L326" s="467"/>
      <c r="M326" s="553"/>
    </row>
    <row r="327" spans="1:13" s="169" customFormat="1" ht="10.5" x14ac:dyDescent="0.25">
      <c r="A327" s="528"/>
      <c r="B327" s="531"/>
      <c r="C327" s="537"/>
      <c r="D327" s="531"/>
      <c r="E327" s="528"/>
      <c r="F327" s="531"/>
      <c r="G327" s="203" t="s">
        <v>193</v>
      </c>
      <c r="H327" s="534"/>
      <c r="I327" s="534"/>
      <c r="J327" s="203" t="s">
        <v>193</v>
      </c>
      <c r="K327" s="525"/>
      <c r="L327" s="467"/>
      <c r="M327" s="553"/>
    </row>
    <row r="328" spans="1:13" s="169" customFormat="1" ht="21" x14ac:dyDescent="0.25">
      <c r="A328" s="528"/>
      <c r="B328" s="531"/>
      <c r="C328" s="537"/>
      <c r="D328" s="531"/>
      <c r="E328" s="529"/>
      <c r="F328" s="532"/>
      <c r="G328" s="203" t="s">
        <v>4579</v>
      </c>
      <c r="H328" s="534"/>
      <c r="I328" s="534"/>
      <c r="J328" s="203" t="s">
        <v>4579</v>
      </c>
      <c r="K328" s="526"/>
      <c r="L328" s="467"/>
      <c r="M328" s="553"/>
    </row>
    <row r="329" spans="1:13" s="169" customFormat="1" ht="42" x14ac:dyDescent="0.25">
      <c r="A329" s="528"/>
      <c r="B329" s="531"/>
      <c r="C329" s="537"/>
      <c r="D329" s="531"/>
      <c r="E329" s="253" t="s">
        <v>54</v>
      </c>
      <c r="F329" s="192" t="s">
        <v>194</v>
      </c>
      <c r="G329" s="203" t="s">
        <v>195</v>
      </c>
      <c r="H329" s="534"/>
      <c r="I329" s="534"/>
      <c r="J329" s="203" t="s">
        <v>195</v>
      </c>
      <c r="K329" s="211" t="s">
        <v>53</v>
      </c>
      <c r="L329" s="467"/>
      <c r="M329" s="553"/>
    </row>
    <row r="330" spans="1:13" s="169" customFormat="1" ht="21" x14ac:dyDescent="0.25">
      <c r="A330" s="528"/>
      <c r="B330" s="531"/>
      <c r="C330" s="537"/>
      <c r="D330" s="531"/>
      <c r="E330" s="253" t="s">
        <v>58</v>
      </c>
      <c r="F330" s="192" t="s">
        <v>1759</v>
      </c>
      <c r="G330" s="203" t="s">
        <v>1760</v>
      </c>
      <c r="H330" s="534"/>
      <c r="I330" s="534"/>
      <c r="J330" s="203" t="s">
        <v>1760</v>
      </c>
      <c r="K330" s="211" t="s">
        <v>53</v>
      </c>
      <c r="L330" s="467"/>
      <c r="M330" s="553"/>
    </row>
    <row r="331" spans="1:13" s="169" customFormat="1" ht="10.5" x14ac:dyDescent="0.25">
      <c r="A331" s="528"/>
      <c r="B331" s="531"/>
      <c r="C331" s="537"/>
      <c r="D331" s="531"/>
      <c r="E331" s="527" t="s">
        <v>1622</v>
      </c>
      <c r="F331" s="530" t="s">
        <v>4580</v>
      </c>
      <c r="G331" s="203" t="s">
        <v>4581</v>
      </c>
      <c r="H331" s="534"/>
      <c r="I331" s="534"/>
      <c r="J331" s="203" t="s">
        <v>4581</v>
      </c>
      <c r="K331" s="524" t="s">
        <v>68</v>
      </c>
      <c r="L331" s="467"/>
      <c r="M331" s="553"/>
    </row>
    <row r="332" spans="1:13" s="169" customFormat="1" ht="10.5" x14ac:dyDescent="0.25">
      <c r="A332" s="528"/>
      <c r="B332" s="531"/>
      <c r="C332" s="537"/>
      <c r="D332" s="531"/>
      <c r="E332" s="529"/>
      <c r="F332" s="532"/>
      <c r="G332" s="203" t="s">
        <v>4582</v>
      </c>
      <c r="H332" s="534"/>
      <c r="I332" s="534"/>
      <c r="J332" s="203" t="s">
        <v>4582</v>
      </c>
      <c r="K332" s="526"/>
      <c r="L332" s="467"/>
      <c r="M332" s="553"/>
    </row>
    <row r="333" spans="1:13" s="169" customFormat="1" ht="21" x14ac:dyDescent="0.25">
      <c r="A333" s="528"/>
      <c r="B333" s="531"/>
      <c r="C333" s="537"/>
      <c r="D333" s="531"/>
      <c r="E333" s="527" t="s">
        <v>1626</v>
      </c>
      <c r="F333" s="530" t="s">
        <v>4583</v>
      </c>
      <c r="G333" s="203" t="s">
        <v>4584</v>
      </c>
      <c r="H333" s="534"/>
      <c r="I333" s="534"/>
      <c r="J333" s="203" t="s">
        <v>4584</v>
      </c>
      <c r="K333" s="524" t="s">
        <v>84</v>
      </c>
      <c r="L333" s="467"/>
      <c r="M333" s="553"/>
    </row>
    <row r="334" spans="1:13" s="169" customFormat="1" ht="21" x14ac:dyDescent="0.25">
      <c r="A334" s="528"/>
      <c r="B334" s="531"/>
      <c r="C334" s="537"/>
      <c r="D334" s="531"/>
      <c r="E334" s="528"/>
      <c r="F334" s="531"/>
      <c r="G334" s="203" t="s">
        <v>4585</v>
      </c>
      <c r="H334" s="534"/>
      <c r="I334" s="534"/>
      <c r="J334" s="203" t="s">
        <v>4585</v>
      </c>
      <c r="K334" s="525"/>
      <c r="L334" s="467"/>
      <c r="M334" s="553"/>
    </row>
    <row r="335" spans="1:13" s="169" customFormat="1" ht="21" x14ac:dyDescent="0.25">
      <c r="A335" s="528"/>
      <c r="B335" s="531"/>
      <c r="C335" s="537"/>
      <c r="D335" s="531"/>
      <c r="E335" s="529"/>
      <c r="F335" s="532"/>
      <c r="G335" s="203" t="s">
        <v>4586</v>
      </c>
      <c r="H335" s="534"/>
      <c r="I335" s="534"/>
      <c r="J335" s="203" t="s">
        <v>4586</v>
      </c>
      <c r="K335" s="526"/>
      <c r="L335" s="467"/>
      <c r="M335" s="553"/>
    </row>
    <row r="336" spans="1:13" s="169" customFormat="1" ht="21" x14ac:dyDescent="0.25">
      <c r="A336" s="528"/>
      <c r="B336" s="531"/>
      <c r="C336" s="537"/>
      <c r="D336" s="531"/>
      <c r="E336" s="527" t="s">
        <v>2893</v>
      </c>
      <c r="F336" s="530" t="s">
        <v>4587</v>
      </c>
      <c r="G336" s="203" t="s">
        <v>1769</v>
      </c>
      <c r="H336" s="534"/>
      <c r="I336" s="534"/>
      <c r="J336" s="203" t="s">
        <v>1769</v>
      </c>
      <c r="K336" s="524" t="s">
        <v>68</v>
      </c>
      <c r="L336" s="467"/>
      <c r="M336" s="553"/>
    </row>
    <row r="337" spans="1:13" s="169" customFormat="1" ht="21" x14ac:dyDescent="0.25">
      <c r="A337" s="528"/>
      <c r="B337" s="531"/>
      <c r="C337" s="537"/>
      <c r="D337" s="531"/>
      <c r="E337" s="529"/>
      <c r="F337" s="532"/>
      <c r="G337" s="203" t="s">
        <v>4588</v>
      </c>
      <c r="H337" s="534"/>
      <c r="I337" s="534"/>
      <c r="J337" s="203" t="s">
        <v>4588</v>
      </c>
      <c r="K337" s="526"/>
      <c r="L337" s="467"/>
      <c r="M337" s="553"/>
    </row>
    <row r="338" spans="1:13" s="169" customFormat="1" ht="10.5" x14ac:dyDescent="0.25">
      <c r="A338" s="528"/>
      <c r="B338" s="531"/>
      <c r="C338" s="537"/>
      <c r="D338" s="531"/>
      <c r="E338" s="189" t="s">
        <v>1217</v>
      </c>
      <c r="F338" s="174" t="s">
        <v>4589</v>
      </c>
      <c r="G338" s="203" t="s">
        <v>4590</v>
      </c>
      <c r="H338" s="534"/>
      <c r="I338" s="534"/>
      <c r="J338" s="203" t="s">
        <v>4590</v>
      </c>
      <c r="K338" s="211" t="s">
        <v>158</v>
      </c>
      <c r="L338" s="467"/>
      <c r="M338" s="553"/>
    </row>
    <row r="339" spans="1:13" s="169" customFormat="1" ht="10.5" x14ac:dyDescent="0.25">
      <c r="A339" s="528"/>
      <c r="B339" s="531"/>
      <c r="C339" s="537"/>
      <c r="D339" s="531"/>
      <c r="E339" s="527" t="s">
        <v>80</v>
      </c>
      <c r="F339" s="530" t="s">
        <v>4591</v>
      </c>
      <c r="G339" s="203" t="s">
        <v>4592</v>
      </c>
      <c r="H339" s="534"/>
      <c r="I339" s="534"/>
      <c r="J339" s="203" t="s">
        <v>4592</v>
      </c>
      <c r="K339" s="524" t="s">
        <v>160</v>
      </c>
      <c r="L339" s="467"/>
      <c r="M339" s="553"/>
    </row>
    <row r="340" spans="1:13" s="169" customFormat="1" ht="21" x14ac:dyDescent="0.25">
      <c r="A340" s="528"/>
      <c r="B340" s="531"/>
      <c r="C340" s="537"/>
      <c r="D340" s="531"/>
      <c r="E340" s="528"/>
      <c r="F340" s="531"/>
      <c r="G340" s="203" t="s">
        <v>4593</v>
      </c>
      <c r="H340" s="534"/>
      <c r="I340" s="534"/>
      <c r="J340" s="203" t="s">
        <v>4593</v>
      </c>
      <c r="K340" s="525"/>
      <c r="L340" s="467"/>
      <c r="M340" s="553"/>
    </row>
    <row r="341" spans="1:13" s="169" customFormat="1" ht="42" x14ac:dyDescent="0.25">
      <c r="A341" s="528"/>
      <c r="B341" s="531"/>
      <c r="C341" s="537"/>
      <c r="D341" s="531"/>
      <c r="E341" s="528"/>
      <c r="F341" s="531"/>
      <c r="G341" s="203" t="s">
        <v>4594</v>
      </c>
      <c r="H341" s="534"/>
      <c r="I341" s="534"/>
      <c r="J341" s="203" t="s">
        <v>4594</v>
      </c>
      <c r="K341" s="525"/>
      <c r="L341" s="467"/>
      <c r="M341" s="553"/>
    </row>
    <row r="342" spans="1:13" s="169" customFormat="1" ht="21" x14ac:dyDescent="0.25">
      <c r="A342" s="528"/>
      <c r="B342" s="531"/>
      <c r="C342" s="537"/>
      <c r="D342" s="531"/>
      <c r="E342" s="528"/>
      <c r="F342" s="531"/>
      <c r="G342" s="203" t="s">
        <v>4595</v>
      </c>
      <c r="H342" s="534"/>
      <c r="I342" s="534"/>
      <c r="J342" s="203" t="s">
        <v>4595</v>
      </c>
      <c r="K342" s="525"/>
      <c r="L342" s="467"/>
      <c r="M342" s="553"/>
    </row>
    <row r="343" spans="1:13" s="169" customFormat="1" ht="21" x14ac:dyDescent="0.25">
      <c r="A343" s="528"/>
      <c r="B343" s="531"/>
      <c r="C343" s="537"/>
      <c r="D343" s="531"/>
      <c r="E343" s="528"/>
      <c r="F343" s="531"/>
      <c r="G343" s="203" t="s">
        <v>4596</v>
      </c>
      <c r="H343" s="534"/>
      <c r="I343" s="534"/>
      <c r="J343" s="203" t="s">
        <v>4596</v>
      </c>
      <c r="K343" s="525"/>
      <c r="L343" s="467"/>
      <c r="M343" s="553"/>
    </row>
    <row r="344" spans="1:13" s="169" customFormat="1" ht="21" x14ac:dyDescent="0.25">
      <c r="A344" s="529"/>
      <c r="B344" s="532"/>
      <c r="C344" s="542"/>
      <c r="D344" s="532"/>
      <c r="E344" s="529"/>
      <c r="F344" s="532"/>
      <c r="G344" s="203" t="s">
        <v>4597</v>
      </c>
      <c r="H344" s="535"/>
      <c r="I344" s="535"/>
      <c r="J344" s="203" t="s">
        <v>4597</v>
      </c>
      <c r="K344" s="526"/>
      <c r="L344" s="467"/>
      <c r="M344" s="553"/>
    </row>
    <row r="345" spans="1:13" s="169" customFormat="1" ht="10.5" x14ac:dyDescent="0.25">
      <c r="A345" s="527">
        <v>56</v>
      </c>
      <c r="B345" s="530" t="s">
        <v>199</v>
      </c>
      <c r="C345" s="541">
        <v>1</v>
      </c>
      <c r="D345" s="530" t="s">
        <v>200</v>
      </c>
      <c r="E345" s="527" t="s">
        <v>40</v>
      </c>
      <c r="F345" s="530" t="s">
        <v>201</v>
      </c>
      <c r="G345" s="203" t="s">
        <v>202</v>
      </c>
      <c r="H345" s="533" t="s">
        <v>2759</v>
      </c>
      <c r="I345" s="533" t="s">
        <v>2922</v>
      </c>
      <c r="J345" s="203" t="s">
        <v>202</v>
      </c>
      <c r="K345" s="203" t="s">
        <v>203</v>
      </c>
      <c r="L345" s="467"/>
      <c r="M345" s="553"/>
    </row>
    <row r="346" spans="1:13" s="169" customFormat="1" ht="10.5" x14ac:dyDescent="0.25">
      <c r="A346" s="528"/>
      <c r="B346" s="531"/>
      <c r="C346" s="537"/>
      <c r="D346" s="531"/>
      <c r="E346" s="528"/>
      <c r="F346" s="531"/>
      <c r="G346" s="203" t="s">
        <v>204</v>
      </c>
      <c r="H346" s="534"/>
      <c r="I346" s="534"/>
      <c r="J346" s="203" t="s">
        <v>204</v>
      </c>
      <c r="K346" s="524" t="s">
        <v>52</v>
      </c>
      <c r="L346" s="467"/>
      <c r="M346" s="553"/>
    </row>
    <row r="347" spans="1:13" s="169" customFormat="1" ht="10.5" x14ac:dyDescent="0.25">
      <c r="A347" s="528"/>
      <c r="B347" s="531"/>
      <c r="C347" s="537"/>
      <c r="D347" s="531"/>
      <c r="E347" s="528"/>
      <c r="F347" s="531"/>
      <c r="G347" s="203" t="s">
        <v>4599</v>
      </c>
      <c r="H347" s="534"/>
      <c r="I347" s="534"/>
      <c r="J347" s="203" t="s">
        <v>4599</v>
      </c>
      <c r="K347" s="526"/>
      <c r="L347" s="467"/>
      <c r="M347" s="553"/>
    </row>
    <row r="348" spans="1:13" s="169" customFormat="1" ht="10.5" x14ac:dyDescent="0.25">
      <c r="A348" s="528"/>
      <c r="B348" s="531"/>
      <c r="C348" s="537"/>
      <c r="D348" s="531"/>
      <c r="E348" s="528"/>
      <c r="F348" s="531"/>
      <c r="G348" s="203" t="s">
        <v>205</v>
      </c>
      <c r="H348" s="534"/>
      <c r="I348" s="534"/>
      <c r="J348" s="203" t="s">
        <v>205</v>
      </c>
      <c r="K348" s="211" t="s">
        <v>71</v>
      </c>
      <c r="L348" s="467"/>
      <c r="M348" s="553"/>
    </row>
    <row r="349" spans="1:13" s="169" customFormat="1" ht="10.5" x14ac:dyDescent="0.25">
      <c r="A349" s="528"/>
      <c r="B349" s="531"/>
      <c r="C349" s="537"/>
      <c r="D349" s="531"/>
      <c r="E349" s="528"/>
      <c r="F349" s="531"/>
      <c r="G349" s="203" t="s">
        <v>209</v>
      </c>
      <c r="H349" s="534"/>
      <c r="I349" s="534"/>
      <c r="J349" s="203" t="s">
        <v>209</v>
      </c>
      <c r="K349" s="533" t="s">
        <v>208</v>
      </c>
      <c r="L349" s="467"/>
      <c r="M349" s="553"/>
    </row>
    <row r="350" spans="1:13" s="169" customFormat="1" ht="10.5" x14ac:dyDescent="0.25">
      <c r="A350" s="528"/>
      <c r="B350" s="531"/>
      <c r="C350" s="537"/>
      <c r="D350" s="531"/>
      <c r="E350" s="528"/>
      <c r="F350" s="531"/>
      <c r="G350" s="203" t="s">
        <v>4600</v>
      </c>
      <c r="H350" s="534"/>
      <c r="I350" s="534"/>
      <c r="J350" s="203" t="s">
        <v>4600</v>
      </c>
      <c r="K350" s="535"/>
      <c r="L350" s="467"/>
      <c r="M350" s="553"/>
    </row>
    <row r="351" spans="1:13" s="169" customFormat="1" ht="10.5" x14ac:dyDescent="0.25">
      <c r="A351" s="528"/>
      <c r="B351" s="531"/>
      <c r="C351" s="537"/>
      <c r="D351" s="531"/>
      <c r="E351" s="527" t="s">
        <v>46</v>
      </c>
      <c r="F351" s="530" t="s">
        <v>4601</v>
      </c>
      <c r="G351" s="203" t="s">
        <v>4602</v>
      </c>
      <c r="H351" s="534"/>
      <c r="I351" s="534"/>
      <c r="J351" s="203" t="s">
        <v>4602</v>
      </c>
      <c r="K351" s="533" t="s">
        <v>2506</v>
      </c>
      <c r="L351" s="467"/>
      <c r="M351" s="553"/>
    </row>
    <row r="352" spans="1:13" s="169" customFormat="1" ht="10.5" x14ac:dyDescent="0.25">
      <c r="A352" s="528"/>
      <c r="B352" s="531"/>
      <c r="C352" s="537"/>
      <c r="D352" s="531"/>
      <c r="E352" s="528"/>
      <c r="F352" s="531"/>
      <c r="G352" s="203" t="s">
        <v>4603</v>
      </c>
      <c r="H352" s="534"/>
      <c r="I352" s="534"/>
      <c r="J352" s="203" t="s">
        <v>4603</v>
      </c>
      <c r="K352" s="534"/>
      <c r="L352" s="467"/>
      <c r="M352" s="553"/>
    </row>
    <row r="353" spans="1:13" s="169" customFormat="1" ht="21" x14ac:dyDescent="0.25">
      <c r="A353" s="528"/>
      <c r="B353" s="531"/>
      <c r="C353" s="542"/>
      <c r="D353" s="532"/>
      <c r="E353" s="529"/>
      <c r="F353" s="532"/>
      <c r="G353" s="203" t="s">
        <v>4604</v>
      </c>
      <c r="H353" s="534"/>
      <c r="I353" s="535"/>
      <c r="J353" s="203" t="s">
        <v>4604</v>
      </c>
      <c r="K353" s="535"/>
      <c r="L353" s="467"/>
      <c r="M353" s="553"/>
    </row>
    <row r="354" spans="1:13" s="169" customFormat="1" ht="10.5" x14ac:dyDescent="0.25">
      <c r="A354" s="528"/>
      <c r="B354" s="531"/>
      <c r="C354" s="195">
        <v>2</v>
      </c>
      <c r="D354" s="178" t="s">
        <v>232</v>
      </c>
      <c r="E354" s="190" t="s">
        <v>1383</v>
      </c>
      <c r="F354" s="178" t="s">
        <v>1836</v>
      </c>
      <c r="G354" s="203" t="s">
        <v>1837</v>
      </c>
      <c r="H354" s="534"/>
      <c r="I354" s="178" t="s">
        <v>232</v>
      </c>
      <c r="J354" s="203" t="s">
        <v>1837</v>
      </c>
      <c r="K354" s="203" t="s">
        <v>741</v>
      </c>
      <c r="L354" s="467"/>
      <c r="M354" s="553"/>
    </row>
    <row r="355" spans="1:13" s="169" customFormat="1" ht="10.5" x14ac:dyDescent="0.25">
      <c r="A355" s="528"/>
      <c r="B355" s="531"/>
      <c r="C355" s="195"/>
      <c r="D355" s="178"/>
      <c r="E355" s="190"/>
      <c r="F355" s="178"/>
      <c r="G355" s="203" t="s">
        <v>2944</v>
      </c>
      <c r="H355" s="534"/>
      <c r="I355" s="178"/>
      <c r="J355" s="203" t="s">
        <v>2944</v>
      </c>
      <c r="K355" s="203" t="s">
        <v>478</v>
      </c>
      <c r="L355" s="467"/>
      <c r="M355" s="553"/>
    </row>
    <row r="356" spans="1:13" s="169" customFormat="1" ht="10.5" x14ac:dyDescent="0.25">
      <c r="A356" s="528"/>
      <c r="B356" s="531"/>
      <c r="C356" s="541">
        <v>2</v>
      </c>
      <c r="D356" s="530" t="s">
        <v>4605</v>
      </c>
      <c r="E356" s="527" t="s">
        <v>40</v>
      </c>
      <c r="F356" s="530" t="s">
        <v>4606</v>
      </c>
      <c r="G356" s="203" t="s">
        <v>4607</v>
      </c>
      <c r="H356" s="534"/>
      <c r="I356" s="172" t="s">
        <v>4605</v>
      </c>
      <c r="J356" s="203" t="s">
        <v>4607</v>
      </c>
      <c r="K356" s="533" t="s">
        <v>71</v>
      </c>
      <c r="L356" s="467"/>
      <c r="M356" s="553"/>
    </row>
    <row r="357" spans="1:13" s="169" customFormat="1" ht="10.5" x14ac:dyDescent="0.25">
      <c r="A357" s="528"/>
      <c r="B357" s="531"/>
      <c r="C357" s="537"/>
      <c r="D357" s="531"/>
      <c r="E357" s="528"/>
      <c r="F357" s="531"/>
      <c r="G357" s="203" t="s">
        <v>4608</v>
      </c>
      <c r="H357" s="534"/>
      <c r="I357" s="179"/>
      <c r="J357" s="203" t="s">
        <v>4608</v>
      </c>
      <c r="K357" s="534"/>
      <c r="L357" s="467"/>
      <c r="M357" s="553"/>
    </row>
    <row r="358" spans="1:13" s="169" customFormat="1" ht="21" x14ac:dyDescent="0.25">
      <c r="A358" s="528"/>
      <c r="B358" s="531"/>
      <c r="C358" s="537"/>
      <c r="D358" s="531"/>
      <c r="E358" s="528"/>
      <c r="F358" s="531"/>
      <c r="G358" s="203" t="s">
        <v>4609</v>
      </c>
      <c r="H358" s="534"/>
      <c r="I358" s="179"/>
      <c r="J358" s="203" t="s">
        <v>4609</v>
      </c>
      <c r="K358" s="534"/>
      <c r="L358" s="467"/>
      <c r="M358" s="553"/>
    </row>
    <row r="359" spans="1:13" s="169" customFormat="1" ht="10.5" x14ac:dyDescent="0.25">
      <c r="A359" s="528"/>
      <c r="B359" s="531"/>
      <c r="C359" s="537"/>
      <c r="D359" s="531"/>
      <c r="E359" s="528"/>
      <c r="F359" s="531"/>
      <c r="G359" s="203" t="s">
        <v>4610</v>
      </c>
      <c r="H359" s="534"/>
      <c r="I359" s="179"/>
      <c r="J359" s="203" t="s">
        <v>4610</v>
      </c>
      <c r="K359" s="534"/>
      <c r="L359" s="467"/>
      <c r="M359" s="553"/>
    </row>
    <row r="360" spans="1:13" s="169" customFormat="1" ht="10.5" x14ac:dyDescent="0.25">
      <c r="A360" s="528"/>
      <c r="B360" s="531"/>
      <c r="C360" s="542"/>
      <c r="D360" s="532"/>
      <c r="E360" s="529"/>
      <c r="F360" s="532"/>
      <c r="G360" s="203" t="s">
        <v>4611</v>
      </c>
      <c r="H360" s="534"/>
      <c r="I360" s="173"/>
      <c r="J360" s="203" t="s">
        <v>4611</v>
      </c>
      <c r="K360" s="535"/>
      <c r="L360" s="467"/>
      <c r="M360" s="553"/>
    </row>
    <row r="361" spans="1:13" s="169" customFormat="1" ht="10.5" x14ac:dyDescent="0.25">
      <c r="A361" s="528"/>
      <c r="B361" s="531"/>
      <c r="C361" s="194">
        <v>3</v>
      </c>
      <c r="D361" s="530" t="s">
        <v>4612</v>
      </c>
      <c r="E361" s="189" t="s">
        <v>40</v>
      </c>
      <c r="F361" s="192" t="s">
        <v>4613</v>
      </c>
      <c r="G361" s="203" t="s">
        <v>4614</v>
      </c>
      <c r="H361" s="534"/>
      <c r="I361" s="533" t="s">
        <v>4612</v>
      </c>
      <c r="J361" s="203" t="s">
        <v>4614</v>
      </c>
      <c r="K361" s="177" t="s">
        <v>71</v>
      </c>
      <c r="L361" s="467"/>
      <c r="M361" s="553"/>
    </row>
    <row r="362" spans="1:13" s="169" customFormat="1" ht="10.5" x14ac:dyDescent="0.25">
      <c r="A362" s="528"/>
      <c r="B362" s="531"/>
      <c r="C362" s="196"/>
      <c r="D362" s="532"/>
      <c r="E362" s="253" t="s">
        <v>46</v>
      </c>
      <c r="F362" s="178" t="s">
        <v>4615</v>
      </c>
      <c r="G362" s="203" t="s">
        <v>4616</v>
      </c>
      <c r="H362" s="534"/>
      <c r="I362" s="535"/>
      <c r="J362" s="203" t="s">
        <v>4616</v>
      </c>
      <c r="K362" s="177" t="s">
        <v>985</v>
      </c>
      <c r="L362" s="467"/>
      <c r="M362" s="553"/>
    </row>
    <row r="363" spans="1:13" s="169" customFormat="1" ht="21" x14ac:dyDescent="0.25">
      <c r="A363" s="528"/>
      <c r="B363" s="531"/>
      <c r="C363" s="541">
        <v>4</v>
      </c>
      <c r="D363" s="530" t="s">
        <v>4617</v>
      </c>
      <c r="E363" s="527" t="s">
        <v>40</v>
      </c>
      <c r="F363" s="530" t="s">
        <v>4618</v>
      </c>
      <c r="G363" s="203" t="s">
        <v>4619</v>
      </c>
      <c r="H363" s="534"/>
      <c r="I363" s="530" t="s">
        <v>4617</v>
      </c>
      <c r="J363" s="203" t="s">
        <v>4619</v>
      </c>
      <c r="K363" s="211" t="s">
        <v>71</v>
      </c>
      <c r="L363" s="467"/>
      <c r="M363" s="553"/>
    </row>
    <row r="364" spans="1:13" s="169" customFormat="1" ht="21" x14ac:dyDescent="0.25">
      <c r="A364" s="528"/>
      <c r="B364" s="531"/>
      <c r="C364" s="537"/>
      <c r="D364" s="531"/>
      <c r="E364" s="529"/>
      <c r="F364" s="532"/>
      <c r="G364" s="203" t="s">
        <v>4620</v>
      </c>
      <c r="H364" s="534"/>
      <c r="I364" s="531"/>
      <c r="J364" s="203" t="s">
        <v>4620</v>
      </c>
      <c r="K364" s="177" t="s">
        <v>160</v>
      </c>
      <c r="L364" s="467"/>
      <c r="M364" s="553"/>
    </row>
    <row r="365" spans="1:13" s="169" customFormat="1" ht="21" x14ac:dyDescent="0.25">
      <c r="A365" s="528"/>
      <c r="B365" s="531"/>
      <c r="C365" s="537"/>
      <c r="D365" s="531"/>
      <c r="E365" s="189" t="s">
        <v>46</v>
      </c>
      <c r="F365" s="192" t="s">
        <v>4621</v>
      </c>
      <c r="G365" s="203" t="s">
        <v>4622</v>
      </c>
      <c r="H365" s="534"/>
      <c r="I365" s="531"/>
      <c r="J365" s="203" t="s">
        <v>4622</v>
      </c>
      <c r="K365" s="177" t="s">
        <v>71</v>
      </c>
      <c r="L365" s="467"/>
      <c r="M365" s="553"/>
    </row>
    <row r="366" spans="1:13" s="169" customFormat="1" ht="10.5" x14ac:dyDescent="0.25">
      <c r="A366" s="528"/>
      <c r="B366" s="531"/>
      <c r="C366" s="542"/>
      <c r="D366" s="532"/>
      <c r="E366" s="189" t="s">
        <v>50</v>
      </c>
      <c r="F366" s="192" t="s">
        <v>4623</v>
      </c>
      <c r="G366" s="203" t="s">
        <v>4624</v>
      </c>
      <c r="H366" s="534"/>
      <c r="I366" s="532"/>
      <c r="J366" s="203" t="s">
        <v>4624</v>
      </c>
      <c r="K366" s="211" t="s">
        <v>79</v>
      </c>
      <c r="L366" s="467"/>
      <c r="M366" s="553"/>
    </row>
    <row r="367" spans="1:13" s="169" customFormat="1" ht="10.5" x14ac:dyDescent="0.25">
      <c r="A367" s="528"/>
      <c r="B367" s="531"/>
      <c r="C367" s="541">
        <v>5</v>
      </c>
      <c r="D367" s="530" t="s">
        <v>3765</v>
      </c>
      <c r="E367" s="527" t="s">
        <v>1383</v>
      </c>
      <c r="F367" s="530" t="s">
        <v>2924</v>
      </c>
      <c r="G367" s="203" t="s">
        <v>4625</v>
      </c>
      <c r="H367" s="534"/>
      <c r="I367" s="533" t="s">
        <v>3765</v>
      </c>
      <c r="J367" s="203" t="s">
        <v>4625</v>
      </c>
      <c r="K367" s="524" t="s">
        <v>300</v>
      </c>
      <c r="L367" s="467"/>
      <c r="M367" s="553"/>
    </row>
    <row r="368" spans="1:13" s="169" customFormat="1" ht="10.5" x14ac:dyDescent="0.25">
      <c r="A368" s="528"/>
      <c r="B368" s="531"/>
      <c r="C368" s="537"/>
      <c r="D368" s="531"/>
      <c r="E368" s="528"/>
      <c r="F368" s="531"/>
      <c r="G368" s="203" t="s">
        <v>4626</v>
      </c>
      <c r="H368" s="534"/>
      <c r="I368" s="534"/>
      <c r="J368" s="203" t="s">
        <v>4626</v>
      </c>
      <c r="K368" s="525"/>
      <c r="L368" s="467"/>
      <c r="M368" s="553"/>
    </row>
    <row r="369" spans="1:13" s="169" customFormat="1" ht="10.5" x14ac:dyDescent="0.25">
      <c r="A369" s="528"/>
      <c r="B369" s="531"/>
      <c r="C369" s="537"/>
      <c r="D369" s="531"/>
      <c r="E369" s="528"/>
      <c r="F369" s="531"/>
      <c r="G369" s="203" t="s">
        <v>4627</v>
      </c>
      <c r="H369" s="534"/>
      <c r="I369" s="534"/>
      <c r="J369" s="203" t="s">
        <v>4627</v>
      </c>
      <c r="K369" s="525"/>
      <c r="L369" s="467"/>
      <c r="M369" s="553"/>
    </row>
    <row r="370" spans="1:13" s="169" customFormat="1" ht="10.5" x14ac:dyDescent="0.25">
      <c r="A370" s="528"/>
      <c r="B370" s="531"/>
      <c r="C370" s="537"/>
      <c r="D370" s="531"/>
      <c r="E370" s="528"/>
      <c r="F370" s="531"/>
      <c r="G370" s="203" t="s">
        <v>4628</v>
      </c>
      <c r="H370" s="534"/>
      <c r="I370" s="534"/>
      <c r="J370" s="203" t="s">
        <v>4628</v>
      </c>
      <c r="K370" s="525"/>
      <c r="L370" s="467"/>
      <c r="M370" s="553"/>
    </row>
    <row r="371" spans="1:13" s="169" customFormat="1" ht="10.5" x14ac:dyDescent="0.25">
      <c r="A371" s="528"/>
      <c r="B371" s="531"/>
      <c r="C371" s="537"/>
      <c r="D371" s="531"/>
      <c r="E371" s="528"/>
      <c r="F371" s="531"/>
      <c r="G371" s="203" t="s">
        <v>4629</v>
      </c>
      <c r="H371" s="534"/>
      <c r="I371" s="534"/>
      <c r="J371" s="203" t="s">
        <v>4629</v>
      </c>
      <c r="K371" s="525"/>
      <c r="L371" s="467"/>
      <c r="M371" s="553"/>
    </row>
    <row r="372" spans="1:13" s="169" customFormat="1" ht="10.5" x14ac:dyDescent="0.25">
      <c r="A372" s="528"/>
      <c r="B372" s="531"/>
      <c r="C372" s="537"/>
      <c r="D372" s="531"/>
      <c r="E372" s="528"/>
      <c r="F372" s="531"/>
      <c r="G372" s="203" t="s">
        <v>4630</v>
      </c>
      <c r="H372" s="534"/>
      <c r="I372" s="534"/>
      <c r="J372" s="203" t="s">
        <v>4630</v>
      </c>
      <c r="K372" s="525"/>
      <c r="L372" s="467"/>
      <c r="M372" s="553"/>
    </row>
    <row r="373" spans="1:13" s="169" customFormat="1" ht="10.5" x14ac:dyDescent="0.25">
      <c r="A373" s="528"/>
      <c r="B373" s="531"/>
      <c r="C373" s="537"/>
      <c r="D373" s="531"/>
      <c r="E373" s="528"/>
      <c r="F373" s="531"/>
      <c r="G373" s="203" t="s">
        <v>4631</v>
      </c>
      <c r="H373" s="534"/>
      <c r="I373" s="534"/>
      <c r="J373" s="203" t="s">
        <v>4631</v>
      </c>
      <c r="K373" s="525"/>
      <c r="L373" s="467"/>
      <c r="M373" s="553"/>
    </row>
    <row r="374" spans="1:13" s="169" customFormat="1" ht="10.5" x14ac:dyDescent="0.25">
      <c r="A374" s="528"/>
      <c r="B374" s="531"/>
      <c r="C374" s="537"/>
      <c r="D374" s="531"/>
      <c r="E374" s="528"/>
      <c r="F374" s="531"/>
      <c r="G374" s="203" t="s">
        <v>3767</v>
      </c>
      <c r="H374" s="534"/>
      <c r="I374" s="534"/>
      <c r="J374" s="203" t="s">
        <v>3767</v>
      </c>
      <c r="K374" s="526"/>
      <c r="L374" s="467"/>
      <c r="M374" s="553"/>
    </row>
    <row r="375" spans="1:13" s="169" customFormat="1" ht="10.5" x14ac:dyDescent="0.25">
      <c r="A375" s="528"/>
      <c r="B375" s="531"/>
      <c r="C375" s="537"/>
      <c r="D375" s="531"/>
      <c r="E375" s="529"/>
      <c r="F375" s="532"/>
      <c r="G375" s="203" t="s">
        <v>4632</v>
      </c>
      <c r="H375" s="534"/>
      <c r="I375" s="534"/>
      <c r="J375" s="203" t="s">
        <v>4632</v>
      </c>
      <c r="K375" s="177" t="s">
        <v>79</v>
      </c>
      <c r="L375" s="467"/>
      <c r="M375" s="553"/>
    </row>
    <row r="376" spans="1:13" s="169" customFormat="1" ht="10.5" x14ac:dyDescent="0.25">
      <c r="A376" s="528"/>
      <c r="B376" s="531"/>
      <c r="C376" s="542"/>
      <c r="D376" s="532"/>
      <c r="E376" s="253" t="s">
        <v>46</v>
      </c>
      <c r="F376" s="192" t="s">
        <v>4633</v>
      </c>
      <c r="G376" s="203" t="s">
        <v>4634</v>
      </c>
      <c r="H376" s="534"/>
      <c r="I376" s="535"/>
      <c r="J376" s="203" t="s">
        <v>4634</v>
      </c>
      <c r="K376" s="177" t="s">
        <v>79</v>
      </c>
      <c r="L376" s="467"/>
      <c r="M376" s="553"/>
    </row>
    <row r="377" spans="1:13" s="169" customFormat="1" ht="10.5" x14ac:dyDescent="0.25">
      <c r="A377" s="528"/>
      <c r="B377" s="531"/>
      <c r="C377" s="541">
        <v>6</v>
      </c>
      <c r="D377" s="530" t="s">
        <v>4635</v>
      </c>
      <c r="E377" s="527" t="s">
        <v>40</v>
      </c>
      <c r="F377" s="530" t="s">
        <v>4636</v>
      </c>
      <c r="G377" s="203" t="s">
        <v>4637</v>
      </c>
      <c r="H377" s="534"/>
      <c r="I377" s="530" t="s">
        <v>4635</v>
      </c>
      <c r="J377" s="203" t="s">
        <v>4637</v>
      </c>
      <c r="K377" s="183" t="s">
        <v>300</v>
      </c>
      <c r="L377" s="467"/>
      <c r="M377" s="553"/>
    </row>
    <row r="378" spans="1:13" s="169" customFormat="1" ht="10.5" x14ac:dyDescent="0.25">
      <c r="A378" s="528"/>
      <c r="B378" s="531"/>
      <c r="C378" s="537"/>
      <c r="D378" s="531"/>
      <c r="E378" s="528"/>
      <c r="F378" s="531"/>
      <c r="G378" s="203" t="s">
        <v>4638</v>
      </c>
      <c r="H378" s="534"/>
      <c r="I378" s="531"/>
      <c r="J378" s="203" t="s">
        <v>4638</v>
      </c>
      <c r="K378" s="183"/>
      <c r="L378" s="467"/>
      <c r="M378" s="553"/>
    </row>
    <row r="379" spans="1:13" s="169" customFormat="1" ht="31.5" x14ac:dyDescent="0.25">
      <c r="A379" s="528"/>
      <c r="B379" s="531"/>
      <c r="C379" s="537"/>
      <c r="D379" s="531"/>
      <c r="E379" s="528"/>
      <c r="F379" s="531"/>
      <c r="G379" s="203" t="s">
        <v>4639</v>
      </c>
      <c r="H379" s="534"/>
      <c r="I379" s="531"/>
      <c r="J379" s="203" t="s">
        <v>4639</v>
      </c>
      <c r="K379" s="211" t="s">
        <v>4640</v>
      </c>
      <c r="L379" s="467"/>
      <c r="M379" s="553"/>
    </row>
    <row r="380" spans="1:13" s="169" customFormat="1" ht="31.5" x14ac:dyDescent="0.25">
      <c r="A380" s="528"/>
      <c r="B380" s="531"/>
      <c r="C380" s="537"/>
      <c r="D380" s="531"/>
      <c r="E380" s="528"/>
      <c r="F380" s="531"/>
      <c r="G380" s="203" t="s">
        <v>4641</v>
      </c>
      <c r="H380" s="534"/>
      <c r="I380" s="531"/>
      <c r="J380" s="203" t="s">
        <v>4641</v>
      </c>
      <c r="K380" s="176" t="s">
        <v>4642</v>
      </c>
      <c r="L380" s="467"/>
      <c r="M380" s="553"/>
    </row>
    <row r="381" spans="1:13" s="169" customFormat="1" ht="10.5" x14ac:dyDescent="0.25">
      <c r="A381" s="528"/>
      <c r="B381" s="531"/>
      <c r="C381" s="537"/>
      <c r="D381" s="531"/>
      <c r="E381" s="528"/>
      <c r="F381" s="531"/>
      <c r="G381" s="203" t="s">
        <v>4643</v>
      </c>
      <c r="H381" s="534"/>
      <c r="I381" s="531"/>
      <c r="J381" s="203" t="s">
        <v>4643</v>
      </c>
      <c r="K381" s="176" t="s">
        <v>1531</v>
      </c>
      <c r="L381" s="467"/>
      <c r="M381" s="553"/>
    </row>
    <row r="382" spans="1:13" s="169" customFormat="1" ht="10.5" x14ac:dyDescent="0.25">
      <c r="A382" s="528"/>
      <c r="B382" s="531"/>
      <c r="C382" s="537"/>
      <c r="D382" s="531"/>
      <c r="E382" s="528"/>
      <c r="F382" s="531"/>
      <c r="G382" s="203" t="s">
        <v>4644</v>
      </c>
      <c r="H382" s="534"/>
      <c r="I382" s="531"/>
      <c r="J382" s="203" t="s">
        <v>4645</v>
      </c>
      <c r="K382" s="176" t="s">
        <v>1531</v>
      </c>
      <c r="L382" s="467"/>
      <c r="M382" s="553"/>
    </row>
    <row r="383" spans="1:13" s="169" customFormat="1" ht="10.5" x14ac:dyDescent="0.25">
      <c r="A383" s="528"/>
      <c r="B383" s="531"/>
      <c r="C383" s="537"/>
      <c r="D383" s="531"/>
      <c r="E383" s="528"/>
      <c r="F383" s="531"/>
      <c r="G383" s="203" t="s">
        <v>4646</v>
      </c>
      <c r="H383" s="534"/>
      <c r="I383" s="531"/>
      <c r="J383" s="203" t="s">
        <v>4646</v>
      </c>
      <c r="K383" s="524" t="s">
        <v>79</v>
      </c>
      <c r="L383" s="467"/>
      <c r="M383" s="553"/>
    </row>
    <row r="384" spans="1:13" s="169" customFormat="1" ht="10.5" x14ac:dyDescent="0.25">
      <c r="A384" s="528"/>
      <c r="B384" s="531"/>
      <c r="C384" s="537"/>
      <c r="D384" s="531"/>
      <c r="E384" s="528"/>
      <c r="F384" s="531"/>
      <c r="G384" s="203" t="s">
        <v>4647</v>
      </c>
      <c r="H384" s="534"/>
      <c r="I384" s="531"/>
      <c r="J384" s="203" t="s">
        <v>4647</v>
      </c>
      <c r="K384" s="525"/>
      <c r="L384" s="467"/>
      <c r="M384" s="553"/>
    </row>
    <row r="385" spans="1:13" s="169" customFormat="1" ht="10.5" x14ac:dyDescent="0.25">
      <c r="A385" s="528"/>
      <c r="B385" s="531"/>
      <c r="C385" s="537"/>
      <c r="D385" s="531"/>
      <c r="E385" s="528"/>
      <c r="F385" s="531"/>
      <c r="G385" s="203" t="s">
        <v>4648</v>
      </c>
      <c r="H385" s="534"/>
      <c r="I385" s="531"/>
      <c r="J385" s="203" t="s">
        <v>4648</v>
      </c>
      <c r="K385" s="525"/>
      <c r="L385" s="467"/>
      <c r="M385" s="553"/>
    </row>
    <row r="386" spans="1:13" s="169" customFormat="1" ht="10.5" x14ac:dyDescent="0.25">
      <c r="A386" s="528"/>
      <c r="B386" s="531"/>
      <c r="C386" s="537"/>
      <c r="D386" s="531"/>
      <c r="E386" s="528"/>
      <c r="F386" s="531"/>
      <c r="G386" s="203" t="s">
        <v>4649</v>
      </c>
      <c r="H386" s="534"/>
      <c r="I386" s="531"/>
      <c r="J386" s="203" t="s">
        <v>4649</v>
      </c>
      <c r="K386" s="525"/>
      <c r="L386" s="467"/>
      <c r="M386" s="553"/>
    </row>
    <row r="387" spans="1:13" s="169" customFormat="1" ht="21" x14ac:dyDescent="0.25">
      <c r="A387" s="529"/>
      <c r="B387" s="532"/>
      <c r="C387" s="542"/>
      <c r="D387" s="532"/>
      <c r="E387" s="529"/>
      <c r="F387" s="532"/>
      <c r="G387" s="203" t="s">
        <v>4650</v>
      </c>
      <c r="H387" s="535"/>
      <c r="I387" s="532"/>
      <c r="J387" s="203" t="s">
        <v>4650</v>
      </c>
      <c r="K387" s="526"/>
      <c r="L387" s="467"/>
      <c r="M387" s="553"/>
    </row>
    <row r="388" spans="1:13" s="169" customFormat="1" ht="31.5" x14ac:dyDescent="0.25">
      <c r="A388" s="189">
        <v>57</v>
      </c>
      <c r="B388" s="174" t="s">
        <v>243</v>
      </c>
      <c r="C388" s="194">
        <v>1</v>
      </c>
      <c r="D388" s="174" t="s">
        <v>1684</v>
      </c>
      <c r="E388" s="189" t="s">
        <v>40</v>
      </c>
      <c r="F388" s="174" t="s">
        <v>4651</v>
      </c>
      <c r="G388" s="203" t="s">
        <v>4652</v>
      </c>
      <c r="H388" s="172" t="s">
        <v>2960</v>
      </c>
      <c r="I388" s="172" t="s">
        <v>2961</v>
      </c>
      <c r="J388" s="203" t="s">
        <v>4652</v>
      </c>
      <c r="K388" s="177" t="s">
        <v>4653</v>
      </c>
      <c r="L388" s="467"/>
      <c r="M388" s="553"/>
    </row>
    <row r="389" spans="1:13" s="169" customFormat="1" ht="21" x14ac:dyDescent="0.25">
      <c r="A389" s="528"/>
      <c r="B389" s="531"/>
      <c r="C389" s="537"/>
      <c r="D389" s="531"/>
      <c r="E389" s="528"/>
      <c r="F389" s="531"/>
      <c r="G389" s="203" t="s">
        <v>4654</v>
      </c>
      <c r="H389" s="179"/>
      <c r="I389" s="179"/>
      <c r="J389" s="203" t="s">
        <v>4654</v>
      </c>
      <c r="K389" s="177" t="s">
        <v>84</v>
      </c>
      <c r="L389" s="467"/>
      <c r="M389" s="553"/>
    </row>
    <row r="390" spans="1:13" s="169" customFormat="1" ht="10.5" x14ac:dyDescent="0.25">
      <c r="A390" s="528"/>
      <c r="B390" s="531"/>
      <c r="C390" s="537"/>
      <c r="D390" s="531"/>
      <c r="E390" s="528"/>
      <c r="F390" s="531"/>
      <c r="G390" s="203" t="s">
        <v>1260</v>
      </c>
      <c r="H390" s="179"/>
      <c r="I390" s="179"/>
      <c r="J390" s="203" t="s">
        <v>1260</v>
      </c>
      <c r="K390" s="211" t="s">
        <v>4655</v>
      </c>
      <c r="L390" s="467"/>
      <c r="M390" s="553"/>
    </row>
    <row r="391" spans="1:13" s="169" customFormat="1" ht="10.5" x14ac:dyDescent="0.25">
      <c r="A391" s="528"/>
      <c r="B391" s="531"/>
      <c r="C391" s="537"/>
      <c r="D391" s="531"/>
      <c r="E391" s="528"/>
      <c r="F391" s="531"/>
      <c r="G391" s="203" t="s">
        <v>250</v>
      </c>
      <c r="H391" s="179"/>
      <c r="I391" s="179"/>
      <c r="J391" s="203" t="s">
        <v>250</v>
      </c>
      <c r="K391" s="524" t="s">
        <v>4655</v>
      </c>
      <c r="L391" s="467"/>
      <c r="M391" s="553"/>
    </row>
    <row r="392" spans="1:13" s="169" customFormat="1" ht="21" x14ac:dyDescent="0.25">
      <c r="A392" s="528"/>
      <c r="B392" s="531"/>
      <c r="C392" s="537"/>
      <c r="D392" s="531"/>
      <c r="E392" s="528"/>
      <c r="F392" s="531"/>
      <c r="G392" s="203" t="s">
        <v>252</v>
      </c>
      <c r="H392" s="179"/>
      <c r="I392" s="179"/>
      <c r="J392" s="203" t="s">
        <v>252</v>
      </c>
      <c r="K392" s="525"/>
      <c r="L392" s="467"/>
      <c r="M392" s="553"/>
    </row>
    <row r="393" spans="1:13" s="169" customFormat="1" ht="10.5" x14ac:dyDescent="0.25">
      <c r="A393" s="528"/>
      <c r="B393" s="531"/>
      <c r="C393" s="537"/>
      <c r="D393" s="531"/>
      <c r="E393" s="528"/>
      <c r="F393" s="531"/>
      <c r="G393" s="203" t="s">
        <v>253</v>
      </c>
      <c r="H393" s="179"/>
      <c r="I393" s="179"/>
      <c r="J393" s="203" t="s">
        <v>253</v>
      </c>
      <c r="K393" s="525"/>
      <c r="L393" s="467"/>
      <c r="M393" s="553"/>
    </row>
    <row r="394" spans="1:13" s="169" customFormat="1" ht="10.5" x14ac:dyDescent="0.25">
      <c r="A394" s="528"/>
      <c r="B394" s="531"/>
      <c r="C394" s="537"/>
      <c r="D394" s="531"/>
      <c r="E394" s="528"/>
      <c r="F394" s="531"/>
      <c r="G394" s="203" t="s">
        <v>254</v>
      </c>
      <c r="H394" s="179"/>
      <c r="I394" s="179"/>
      <c r="J394" s="203" t="s">
        <v>254</v>
      </c>
      <c r="K394" s="526"/>
      <c r="L394" s="467"/>
      <c r="M394" s="553"/>
    </row>
    <row r="395" spans="1:13" s="169" customFormat="1" ht="10.5" x14ac:dyDescent="0.25">
      <c r="A395" s="528"/>
      <c r="B395" s="531"/>
      <c r="C395" s="537"/>
      <c r="D395" s="531"/>
      <c r="E395" s="528"/>
      <c r="F395" s="531"/>
      <c r="G395" s="533" t="s">
        <v>4656</v>
      </c>
      <c r="H395" s="179"/>
      <c r="I395" s="179"/>
      <c r="J395" s="533" t="s">
        <v>4656</v>
      </c>
      <c r="K395" s="525" t="s">
        <v>265</v>
      </c>
      <c r="L395" s="467"/>
      <c r="M395" s="553"/>
    </row>
    <row r="396" spans="1:13" s="169" customFormat="1" ht="10.5" x14ac:dyDescent="0.25">
      <c r="A396" s="528"/>
      <c r="B396" s="531"/>
      <c r="C396" s="537"/>
      <c r="D396" s="531"/>
      <c r="E396" s="528"/>
      <c r="F396" s="531"/>
      <c r="G396" s="535"/>
      <c r="H396" s="179"/>
      <c r="I396" s="179"/>
      <c r="J396" s="535"/>
      <c r="K396" s="525"/>
      <c r="L396" s="467"/>
      <c r="M396" s="553"/>
    </row>
    <row r="397" spans="1:13" s="169" customFormat="1" ht="21" x14ac:dyDescent="0.25">
      <c r="A397" s="528"/>
      <c r="B397" s="531"/>
      <c r="C397" s="537"/>
      <c r="D397" s="531"/>
      <c r="E397" s="528"/>
      <c r="F397" s="531"/>
      <c r="G397" s="203" t="s">
        <v>4657</v>
      </c>
      <c r="H397" s="179"/>
      <c r="I397" s="179"/>
      <c r="J397" s="203" t="s">
        <v>4657</v>
      </c>
      <c r="K397" s="525"/>
      <c r="L397" s="467"/>
      <c r="M397" s="553"/>
    </row>
    <row r="398" spans="1:13" s="169" customFormat="1" ht="10.5" x14ac:dyDescent="0.25">
      <c r="A398" s="528"/>
      <c r="B398" s="531"/>
      <c r="C398" s="537"/>
      <c r="D398" s="531"/>
      <c r="E398" s="528"/>
      <c r="F398" s="531"/>
      <c r="G398" s="203" t="s">
        <v>4658</v>
      </c>
      <c r="H398" s="179"/>
      <c r="I398" s="179"/>
      <c r="J398" s="203" t="s">
        <v>4658</v>
      </c>
      <c r="K398" s="525"/>
      <c r="L398" s="467"/>
      <c r="M398" s="553"/>
    </row>
    <row r="399" spans="1:13" s="169" customFormat="1" ht="10.5" x14ac:dyDescent="0.25">
      <c r="A399" s="528"/>
      <c r="B399" s="531"/>
      <c r="C399" s="537"/>
      <c r="D399" s="531"/>
      <c r="E399" s="528"/>
      <c r="F399" s="531"/>
      <c r="G399" s="203" t="s">
        <v>4659</v>
      </c>
      <c r="H399" s="179"/>
      <c r="I399" s="179"/>
      <c r="J399" s="203" t="s">
        <v>4659</v>
      </c>
      <c r="K399" s="525"/>
      <c r="L399" s="467"/>
      <c r="M399" s="553"/>
    </row>
    <row r="400" spans="1:13" s="169" customFormat="1" ht="10.5" x14ac:dyDescent="0.25">
      <c r="A400" s="528"/>
      <c r="B400" s="531"/>
      <c r="C400" s="537"/>
      <c r="D400" s="531"/>
      <c r="E400" s="528"/>
      <c r="F400" s="531"/>
      <c r="G400" s="203" t="s">
        <v>4660</v>
      </c>
      <c r="H400" s="179"/>
      <c r="I400" s="179"/>
      <c r="J400" s="203" t="s">
        <v>4660</v>
      </c>
      <c r="K400" s="525"/>
      <c r="L400" s="467"/>
      <c r="M400" s="553"/>
    </row>
    <row r="401" spans="1:13" s="169" customFormat="1" ht="31.5" x14ac:dyDescent="0.25">
      <c r="A401" s="528"/>
      <c r="B401" s="531"/>
      <c r="C401" s="537"/>
      <c r="D401" s="531"/>
      <c r="E401" s="528"/>
      <c r="F401" s="531"/>
      <c r="G401" s="203" t="s">
        <v>4661</v>
      </c>
      <c r="H401" s="179"/>
      <c r="I401" s="179"/>
      <c r="J401" s="203" t="s">
        <v>4661</v>
      </c>
      <c r="K401" s="525"/>
      <c r="L401" s="467"/>
      <c r="M401" s="553"/>
    </row>
    <row r="402" spans="1:13" s="169" customFormat="1" ht="21" x14ac:dyDescent="0.25">
      <c r="A402" s="528"/>
      <c r="B402" s="531"/>
      <c r="C402" s="537"/>
      <c r="D402" s="531"/>
      <c r="E402" s="528"/>
      <c r="F402" s="531"/>
      <c r="G402" s="203" t="s">
        <v>4662</v>
      </c>
      <c r="H402" s="179"/>
      <c r="I402" s="179"/>
      <c r="J402" s="203" t="s">
        <v>4662</v>
      </c>
      <c r="K402" s="525"/>
      <c r="L402" s="467"/>
      <c r="M402" s="553"/>
    </row>
    <row r="403" spans="1:13" s="169" customFormat="1" ht="21" x14ac:dyDescent="0.25">
      <c r="A403" s="528"/>
      <c r="B403" s="531"/>
      <c r="C403" s="537"/>
      <c r="D403" s="531"/>
      <c r="E403" s="528"/>
      <c r="F403" s="531"/>
      <c r="G403" s="203" t="s">
        <v>4663</v>
      </c>
      <c r="H403" s="179"/>
      <c r="I403" s="179"/>
      <c r="J403" s="203" t="s">
        <v>4663</v>
      </c>
      <c r="K403" s="525"/>
      <c r="L403" s="467"/>
      <c r="M403" s="553"/>
    </row>
    <row r="404" spans="1:13" s="169" customFormat="1" ht="21" x14ac:dyDescent="0.25">
      <c r="A404" s="528"/>
      <c r="B404" s="531"/>
      <c r="C404" s="537"/>
      <c r="D404" s="531"/>
      <c r="E404" s="528"/>
      <c r="F404" s="531"/>
      <c r="G404" s="203" t="s">
        <v>4664</v>
      </c>
      <c r="H404" s="179"/>
      <c r="I404" s="179"/>
      <c r="J404" s="203" t="s">
        <v>4664</v>
      </c>
      <c r="K404" s="525"/>
      <c r="L404" s="467"/>
      <c r="M404" s="553"/>
    </row>
    <row r="405" spans="1:13" s="169" customFormat="1" ht="10.5" x14ac:dyDescent="0.25">
      <c r="A405" s="528"/>
      <c r="B405" s="531"/>
      <c r="C405" s="537"/>
      <c r="D405" s="531"/>
      <c r="E405" s="528"/>
      <c r="F405" s="531"/>
      <c r="G405" s="203" t="s">
        <v>4665</v>
      </c>
      <c r="H405" s="179"/>
      <c r="I405" s="179"/>
      <c r="J405" s="203" t="s">
        <v>4665</v>
      </c>
      <c r="K405" s="525"/>
      <c r="L405" s="467"/>
      <c r="M405" s="553"/>
    </row>
    <row r="406" spans="1:13" s="169" customFormat="1" ht="10.5" x14ac:dyDescent="0.25">
      <c r="A406" s="528"/>
      <c r="B406" s="531"/>
      <c r="C406" s="537"/>
      <c r="D406" s="531"/>
      <c r="E406" s="528"/>
      <c r="F406" s="531"/>
      <c r="G406" s="203" t="s">
        <v>4666</v>
      </c>
      <c r="H406" s="179"/>
      <c r="I406" s="179"/>
      <c r="J406" s="203" t="s">
        <v>4666</v>
      </c>
      <c r="K406" s="525"/>
      <c r="L406" s="467"/>
      <c r="M406" s="553"/>
    </row>
    <row r="407" spans="1:13" s="169" customFormat="1" ht="10.5" x14ac:dyDescent="0.25">
      <c r="A407" s="528"/>
      <c r="B407" s="531"/>
      <c r="C407" s="537"/>
      <c r="D407" s="531"/>
      <c r="E407" s="528"/>
      <c r="F407" s="531"/>
      <c r="G407" s="203" t="s">
        <v>4667</v>
      </c>
      <c r="H407" s="179"/>
      <c r="I407" s="179"/>
      <c r="J407" s="203" t="s">
        <v>4667</v>
      </c>
      <c r="K407" s="525"/>
      <c r="L407" s="467"/>
      <c r="M407" s="553"/>
    </row>
    <row r="408" spans="1:13" s="169" customFormat="1" ht="10.5" x14ac:dyDescent="0.25">
      <c r="A408" s="528"/>
      <c r="B408" s="531"/>
      <c r="C408" s="537"/>
      <c r="D408" s="531"/>
      <c r="E408" s="528"/>
      <c r="F408" s="531"/>
      <c r="G408" s="203" t="s">
        <v>4668</v>
      </c>
      <c r="H408" s="179"/>
      <c r="I408" s="179"/>
      <c r="J408" s="203" t="s">
        <v>4668</v>
      </c>
      <c r="K408" s="183"/>
      <c r="L408" s="467"/>
      <c r="M408" s="553"/>
    </row>
    <row r="409" spans="1:13" s="169" customFormat="1" ht="21" x14ac:dyDescent="0.25">
      <c r="A409" s="528"/>
      <c r="B409" s="531"/>
      <c r="C409" s="537"/>
      <c r="D409" s="531"/>
      <c r="E409" s="528"/>
      <c r="F409" s="531"/>
      <c r="G409" s="203" t="s">
        <v>4669</v>
      </c>
      <c r="H409" s="179"/>
      <c r="I409" s="179"/>
      <c r="J409" s="203" t="s">
        <v>4669</v>
      </c>
      <c r="K409" s="183"/>
      <c r="L409" s="467"/>
      <c r="M409" s="553"/>
    </row>
    <row r="410" spans="1:13" s="169" customFormat="1" ht="10.5" x14ac:dyDescent="0.25">
      <c r="A410" s="528"/>
      <c r="B410" s="531"/>
      <c r="C410" s="537"/>
      <c r="D410" s="531"/>
      <c r="E410" s="528"/>
      <c r="F410" s="531"/>
      <c r="G410" s="203" t="s">
        <v>4670</v>
      </c>
      <c r="H410" s="179"/>
      <c r="I410" s="179"/>
      <c r="J410" s="203" t="s">
        <v>4670</v>
      </c>
      <c r="K410" s="183"/>
      <c r="L410" s="467"/>
      <c r="M410" s="553"/>
    </row>
    <row r="411" spans="1:13" s="169" customFormat="1" ht="10.5" x14ac:dyDescent="0.25">
      <c r="A411" s="528"/>
      <c r="B411" s="531"/>
      <c r="C411" s="537"/>
      <c r="D411" s="531"/>
      <c r="E411" s="528"/>
      <c r="F411" s="531"/>
      <c r="G411" s="203" t="s">
        <v>4671</v>
      </c>
      <c r="H411" s="179"/>
      <c r="I411" s="179"/>
      <c r="J411" s="203" t="s">
        <v>4671</v>
      </c>
      <c r="K411" s="183"/>
      <c r="L411" s="467"/>
      <c r="M411" s="553"/>
    </row>
    <row r="412" spans="1:13" s="169" customFormat="1" ht="10.5" x14ac:dyDescent="0.25">
      <c r="A412" s="528"/>
      <c r="B412" s="531"/>
      <c r="C412" s="537"/>
      <c r="D412" s="531"/>
      <c r="E412" s="528"/>
      <c r="F412" s="531"/>
      <c r="G412" s="203" t="s">
        <v>4672</v>
      </c>
      <c r="H412" s="179"/>
      <c r="I412" s="179"/>
      <c r="J412" s="203" t="s">
        <v>4672</v>
      </c>
      <c r="K412" s="524" t="s">
        <v>71</v>
      </c>
      <c r="L412" s="467"/>
      <c r="M412" s="553"/>
    </row>
    <row r="413" spans="1:13" s="169" customFormat="1" ht="10.5" x14ac:dyDescent="0.25">
      <c r="A413" s="528"/>
      <c r="B413" s="531"/>
      <c r="C413" s="537"/>
      <c r="D413" s="531"/>
      <c r="E413" s="528"/>
      <c r="F413" s="531"/>
      <c r="G413" s="203" t="s">
        <v>4673</v>
      </c>
      <c r="H413" s="179"/>
      <c r="I413" s="179"/>
      <c r="J413" s="203" t="s">
        <v>4673</v>
      </c>
      <c r="K413" s="526"/>
      <c r="L413" s="467"/>
      <c r="M413" s="553"/>
    </row>
    <row r="414" spans="1:13" s="169" customFormat="1" ht="21" x14ac:dyDescent="0.25">
      <c r="A414" s="528"/>
      <c r="B414" s="531"/>
      <c r="C414" s="537"/>
      <c r="D414" s="531"/>
      <c r="E414" s="528"/>
      <c r="F414" s="531"/>
      <c r="G414" s="172" t="s">
        <v>4674</v>
      </c>
      <c r="H414" s="179"/>
      <c r="I414" s="179"/>
      <c r="J414" s="172" t="s">
        <v>4674</v>
      </c>
      <c r="K414" s="525" t="s">
        <v>53</v>
      </c>
      <c r="L414" s="467"/>
      <c r="M414" s="553"/>
    </row>
    <row r="415" spans="1:13" s="169" customFormat="1" ht="10.5" x14ac:dyDescent="0.25">
      <c r="A415" s="528"/>
      <c r="B415" s="531"/>
      <c r="C415" s="537"/>
      <c r="D415" s="531"/>
      <c r="E415" s="528"/>
      <c r="F415" s="531"/>
      <c r="G415" s="172" t="s">
        <v>4675</v>
      </c>
      <c r="H415" s="179"/>
      <c r="I415" s="179"/>
      <c r="J415" s="172" t="s">
        <v>4675</v>
      </c>
      <c r="K415" s="525"/>
      <c r="L415" s="467"/>
      <c r="M415" s="553"/>
    </row>
    <row r="416" spans="1:13" s="169" customFormat="1" ht="10.5" x14ac:dyDescent="0.25">
      <c r="A416" s="528"/>
      <c r="B416" s="531"/>
      <c r="C416" s="537"/>
      <c r="D416" s="531"/>
      <c r="E416" s="528"/>
      <c r="F416" s="531"/>
      <c r="G416" s="172" t="s">
        <v>4676</v>
      </c>
      <c r="H416" s="179"/>
      <c r="I416" s="179"/>
      <c r="J416" s="172" t="s">
        <v>4676</v>
      </c>
      <c r="K416" s="525"/>
      <c r="L416" s="467"/>
      <c r="M416" s="553"/>
    </row>
    <row r="417" spans="1:13" s="169" customFormat="1" ht="10.5" x14ac:dyDescent="0.25">
      <c r="A417" s="528"/>
      <c r="B417" s="531"/>
      <c r="C417" s="537"/>
      <c r="D417" s="531"/>
      <c r="E417" s="528"/>
      <c r="F417" s="531"/>
      <c r="G417" s="203" t="s">
        <v>4677</v>
      </c>
      <c r="H417" s="179"/>
      <c r="I417" s="179"/>
      <c r="J417" s="203" t="s">
        <v>4677</v>
      </c>
      <c r="K417" s="525"/>
      <c r="L417" s="467"/>
      <c r="M417" s="553"/>
    </row>
    <row r="418" spans="1:13" s="169" customFormat="1" ht="10.5" x14ac:dyDescent="0.25">
      <c r="A418" s="528"/>
      <c r="B418" s="531"/>
      <c r="C418" s="537"/>
      <c r="D418" s="531"/>
      <c r="E418" s="529"/>
      <c r="F418" s="532"/>
      <c r="G418" s="203" t="s">
        <v>4678</v>
      </c>
      <c r="H418" s="179"/>
      <c r="I418" s="179"/>
      <c r="J418" s="203" t="s">
        <v>4678</v>
      </c>
      <c r="K418" s="526"/>
      <c r="L418" s="467"/>
      <c r="M418" s="553"/>
    </row>
    <row r="419" spans="1:13" s="169" customFormat="1" ht="21" x14ac:dyDescent="0.25">
      <c r="A419" s="528"/>
      <c r="B419" s="531"/>
      <c r="C419" s="537"/>
      <c r="D419" s="531"/>
      <c r="E419" s="527" t="s">
        <v>46</v>
      </c>
      <c r="F419" s="530" t="s">
        <v>4679</v>
      </c>
      <c r="G419" s="203" t="s">
        <v>4680</v>
      </c>
      <c r="H419" s="179"/>
      <c r="I419" s="179"/>
      <c r="J419" s="203" t="s">
        <v>4680</v>
      </c>
      <c r="K419" s="176" t="s">
        <v>265</v>
      </c>
      <c r="L419" s="467"/>
      <c r="M419" s="553"/>
    </row>
    <row r="420" spans="1:13" s="169" customFormat="1" ht="21" x14ac:dyDescent="0.25">
      <c r="A420" s="528"/>
      <c r="B420" s="531"/>
      <c r="C420" s="537"/>
      <c r="D420" s="531"/>
      <c r="E420" s="528"/>
      <c r="F420" s="531"/>
      <c r="G420" s="203" t="s">
        <v>4681</v>
      </c>
      <c r="H420" s="179"/>
      <c r="I420" s="179"/>
      <c r="J420" s="203" t="s">
        <v>4681</v>
      </c>
      <c r="K420" s="347" t="s">
        <v>271</v>
      </c>
      <c r="L420" s="467"/>
      <c r="M420" s="553"/>
    </row>
    <row r="421" spans="1:13" s="169" customFormat="1" ht="10.5" x14ac:dyDescent="0.25">
      <c r="A421" s="528"/>
      <c r="B421" s="531"/>
      <c r="C421" s="537"/>
      <c r="D421" s="531"/>
      <c r="E421" s="528"/>
      <c r="F421" s="531"/>
      <c r="G421" s="203" t="s">
        <v>4682</v>
      </c>
      <c r="H421" s="179"/>
      <c r="I421" s="179"/>
      <c r="J421" s="203" t="s">
        <v>4682</v>
      </c>
      <c r="K421" s="176" t="s">
        <v>79</v>
      </c>
      <c r="L421" s="467"/>
      <c r="M421" s="553"/>
    </row>
    <row r="422" spans="1:13" s="169" customFormat="1" ht="21" x14ac:dyDescent="0.25">
      <c r="A422" s="528"/>
      <c r="B422" s="531"/>
      <c r="C422" s="537"/>
      <c r="D422" s="531"/>
      <c r="E422" s="528"/>
      <c r="F422" s="531"/>
      <c r="G422" s="203" t="s">
        <v>4683</v>
      </c>
      <c r="H422" s="179"/>
      <c r="I422" s="179"/>
      <c r="J422" s="203" t="s">
        <v>4683</v>
      </c>
      <c r="K422" s="183"/>
      <c r="L422" s="467"/>
      <c r="M422" s="553"/>
    </row>
    <row r="423" spans="1:13" s="169" customFormat="1" ht="10.5" x14ac:dyDescent="0.25">
      <c r="A423" s="528"/>
      <c r="B423" s="531"/>
      <c r="C423" s="542"/>
      <c r="D423" s="532"/>
      <c r="E423" s="529"/>
      <c r="F423" s="532"/>
      <c r="G423" s="203" t="s">
        <v>4684</v>
      </c>
      <c r="H423" s="179"/>
      <c r="I423" s="173"/>
      <c r="J423" s="203" t="s">
        <v>4684</v>
      </c>
      <c r="K423" s="177"/>
      <c r="L423" s="467"/>
      <c r="M423" s="553"/>
    </row>
    <row r="424" spans="1:13" s="169" customFormat="1" ht="31.5" x14ac:dyDescent="0.25">
      <c r="A424" s="528"/>
      <c r="B424" s="531"/>
      <c r="C424" s="541">
        <v>2</v>
      </c>
      <c r="D424" s="530" t="s">
        <v>286</v>
      </c>
      <c r="E424" s="253" t="s">
        <v>40</v>
      </c>
      <c r="F424" s="192" t="s">
        <v>287</v>
      </c>
      <c r="G424" s="203" t="s">
        <v>288</v>
      </c>
      <c r="H424" s="179"/>
      <c r="I424" s="533" t="s">
        <v>286</v>
      </c>
      <c r="J424" s="203" t="s">
        <v>288</v>
      </c>
      <c r="K424" s="211" t="s">
        <v>4685</v>
      </c>
      <c r="L424" s="467"/>
      <c r="M424" s="553"/>
    </row>
    <row r="425" spans="1:13" s="169" customFormat="1" ht="21" x14ac:dyDescent="0.25">
      <c r="A425" s="528"/>
      <c r="B425" s="531"/>
      <c r="C425" s="537"/>
      <c r="D425" s="531"/>
      <c r="E425" s="527" t="s">
        <v>46</v>
      </c>
      <c r="F425" s="530" t="s">
        <v>4686</v>
      </c>
      <c r="G425" s="203" t="s">
        <v>4687</v>
      </c>
      <c r="H425" s="179"/>
      <c r="I425" s="534"/>
      <c r="J425" s="203" t="s">
        <v>4687</v>
      </c>
      <c r="K425" s="524" t="s">
        <v>300</v>
      </c>
      <c r="L425" s="467"/>
      <c r="M425" s="553"/>
    </row>
    <row r="426" spans="1:13" s="169" customFormat="1" ht="21" x14ac:dyDescent="0.25">
      <c r="A426" s="528"/>
      <c r="B426" s="531"/>
      <c r="C426" s="537"/>
      <c r="D426" s="531"/>
      <c r="E426" s="528"/>
      <c r="F426" s="531"/>
      <c r="G426" s="84" t="s">
        <v>4688</v>
      </c>
      <c r="H426" s="179"/>
      <c r="I426" s="534"/>
      <c r="J426" s="203" t="s">
        <v>4688</v>
      </c>
      <c r="K426" s="525"/>
      <c r="L426" s="467"/>
      <c r="M426" s="553"/>
    </row>
    <row r="427" spans="1:13" s="169" customFormat="1" ht="21" x14ac:dyDescent="0.25">
      <c r="A427" s="528"/>
      <c r="B427" s="531"/>
      <c r="C427" s="537"/>
      <c r="D427" s="531"/>
      <c r="E427" s="528"/>
      <c r="F427" s="531"/>
      <c r="G427" s="203" t="s">
        <v>4689</v>
      </c>
      <c r="H427" s="179"/>
      <c r="I427" s="534"/>
      <c r="J427" s="203" t="s">
        <v>4689</v>
      </c>
      <c r="K427" s="525"/>
      <c r="L427" s="467"/>
      <c r="M427" s="553"/>
    </row>
    <row r="428" spans="1:13" s="169" customFormat="1" ht="21" x14ac:dyDescent="0.25">
      <c r="A428" s="528"/>
      <c r="B428" s="531"/>
      <c r="C428" s="537"/>
      <c r="D428" s="531"/>
      <c r="E428" s="528"/>
      <c r="F428" s="531"/>
      <c r="G428" s="203" t="s">
        <v>4690</v>
      </c>
      <c r="H428" s="179"/>
      <c r="I428" s="534"/>
      <c r="J428" s="203" t="s">
        <v>4690</v>
      </c>
      <c r="K428" s="525"/>
      <c r="L428" s="467"/>
      <c r="M428" s="553"/>
    </row>
    <row r="429" spans="1:13" s="169" customFormat="1" ht="10.5" x14ac:dyDescent="0.25">
      <c r="A429" s="528"/>
      <c r="B429" s="531"/>
      <c r="C429" s="537"/>
      <c r="D429" s="531"/>
      <c r="E429" s="528"/>
      <c r="F429" s="531"/>
      <c r="G429" s="203" t="s">
        <v>4691</v>
      </c>
      <c r="H429" s="179"/>
      <c r="I429" s="534"/>
      <c r="J429" s="203" t="s">
        <v>4691</v>
      </c>
      <c r="K429" s="525"/>
      <c r="L429" s="467"/>
      <c r="M429" s="553"/>
    </row>
    <row r="430" spans="1:13" s="169" customFormat="1" ht="21" x14ac:dyDescent="0.25">
      <c r="A430" s="528"/>
      <c r="B430" s="531"/>
      <c r="C430" s="537"/>
      <c r="D430" s="531"/>
      <c r="E430" s="528"/>
      <c r="F430" s="531"/>
      <c r="G430" s="203" t="s">
        <v>4692</v>
      </c>
      <c r="H430" s="179"/>
      <c r="I430" s="534"/>
      <c r="J430" s="203" t="s">
        <v>4692</v>
      </c>
      <c r="K430" s="525"/>
      <c r="L430" s="467"/>
      <c r="M430" s="553"/>
    </row>
    <row r="431" spans="1:13" s="169" customFormat="1" ht="10.5" x14ac:dyDescent="0.25">
      <c r="A431" s="528"/>
      <c r="B431" s="531"/>
      <c r="C431" s="537"/>
      <c r="D431" s="531"/>
      <c r="E431" s="528"/>
      <c r="F431" s="531"/>
      <c r="G431" s="203" t="s">
        <v>4693</v>
      </c>
      <c r="H431" s="179"/>
      <c r="I431" s="534"/>
      <c r="J431" s="203" t="s">
        <v>4693</v>
      </c>
      <c r="K431" s="525"/>
      <c r="L431" s="467"/>
      <c r="M431" s="553"/>
    </row>
    <row r="432" spans="1:13" s="169" customFormat="1" ht="21" x14ac:dyDescent="0.25">
      <c r="A432" s="528"/>
      <c r="B432" s="531"/>
      <c r="C432" s="542"/>
      <c r="D432" s="532"/>
      <c r="E432" s="529"/>
      <c r="F432" s="532"/>
      <c r="G432" s="203" t="s">
        <v>4694</v>
      </c>
      <c r="H432" s="179"/>
      <c r="I432" s="535"/>
      <c r="J432" s="203" t="s">
        <v>4694</v>
      </c>
      <c r="K432" s="526"/>
      <c r="L432" s="467"/>
      <c r="M432" s="553"/>
    </row>
    <row r="433" spans="1:13" s="169" customFormat="1" ht="21" x14ac:dyDescent="0.25">
      <c r="A433" s="528"/>
      <c r="B433" s="531"/>
      <c r="C433" s="541">
        <v>3</v>
      </c>
      <c r="D433" s="530" t="s">
        <v>2914</v>
      </c>
      <c r="E433" s="527" t="s">
        <v>40</v>
      </c>
      <c r="F433" s="530" t="s">
        <v>4695</v>
      </c>
      <c r="G433" s="203" t="s">
        <v>4696</v>
      </c>
      <c r="H433" s="179"/>
      <c r="I433" s="533" t="s">
        <v>2914</v>
      </c>
      <c r="J433" s="203" t="s">
        <v>4696</v>
      </c>
      <c r="K433" s="524" t="s">
        <v>52</v>
      </c>
      <c r="L433" s="467"/>
      <c r="M433" s="553"/>
    </row>
    <row r="434" spans="1:13" s="169" customFormat="1" ht="21" x14ac:dyDescent="0.25">
      <c r="A434" s="528"/>
      <c r="B434" s="531"/>
      <c r="C434" s="537"/>
      <c r="D434" s="531"/>
      <c r="E434" s="529"/>
      <c r="F434" s="532"/>
      <c r="G434" s="203" t="s">
        <v>4697</v>
      </c>
      <c r="H434" s="179"/>
      <c r="I434" s="534"/>
      <c r="J434" s="203" t="s">
        <v>4697</v>
      </c>
      <c r="K434" s="526"/>
      <c r="L434" s="467"/>
      <c r="M434" s="553"/>
    </row>
    <row r="435" spans="1:13" s="169" customFormat="1" ht="10.5" x14ac:dyDescent="0.25">
      <c r="A435" s="528"/>
      <c r="B435" s="531"/>
      <c r="C435" s="537"/>
      <c r="D435" s="531"/>
      <c r="E435" s="527" t="s">
        <v>2818</v>
      </c>
      <c r="F435" s="530" t="s">
        <v>282</v>
      </c>
      <c r="G435" s="203" t="s">
        <v>4698</v>
      </c>
      <c r="H435" s="179"/>
      <c r="I435" s="534"/>
      <c r="J435" s="203" t="s">
        <v>4698</v>
      </c>
      <c r="K435" s="524" t="s">
        <v>177</v>
      </c>
      <c r="L435" s="467"/>
      <c r="M435" s="553"/>
    </row>
    <row r="436" spans="1:13" s="169" customFormat="1" ht="10.5" x14ac:dyDescent="0.25">
      <c r="A436" s="528"/>
      <c r="B436" s="531"/>
      <c r="C436" s="537"/>
      <c r="D436" s="531"/>
      <c r="E436" s="528"/>
      <c r="F436" s="531"/>
      <c r="G436" s="203" t="s">
        <v>4699</v>
      </c>
      <c r="H436" s="179"/>
      <c r="I436" s="534"/>
      <c r="J436" s="203" t="s">
        <v>4699</v>
      </c>
      <c r="K436" s="525"/>
      <c r="L436" s="467"/>
      <c r="M436" s="553"/>
    </row>
    <row r="437" spans="1:13" s="169" customFormat="1" ht="10.5" x14ac:dyDescent="0.25">
      <c r="A437" s="528"/>
      <c r="B437" s="531"/>
      <c r="C437" s="537"/>
      <c r="D437" s="531"/>
      <c r="E437" s="528"/>
      <c r="F437" s="531"/>
      <c r="G437" s="203" t="s">
        <v>4700</v>
      </c>
      <c r="H437" s="179"/>
      <c r="I437" s="534"/>
      <c r="J437" s="203" t="s">
        <v>4700</v>
      </c>
      <c r="K437" s="526"/>
      <c r="L437" s="467"/>
      <c r="M437" s="553"/>
    </row>
    <row r="438" spans="1:13" s="169" customFormat="1" ht="10.5" x14ac:dyDescent="0.25">
      <c r="A438" s="528"/>
      <c r="B438" s="531"/>
      <c r="C438" s="537"/>
      <c r="D438" s="531"/>
      <c r="E438" s="528"/>
      <c r="F438" s="531"/>
      <c r="G438" s="203" t="s">
        <v>4701</v>
      </c>
      <c r="H438" s="179"/>
      <c r="I438" s="534"/>
      <c r="J438" s="203" t="s">
        <v>4701</v>
      </c>
      <c r="K438" s="177" t="s">
        <v>4702</v>
      </c>
      <c r="L438" s="467"/>
      <c r="M438" s="553"/>
    </row>
    <row r="439" spans="1:13" s="169" customFormat="1" ht="21" x14ac:dyDescent="0.25">
      <c r="A439" s="528"/>
      <c r="B439" s="531"/>
      <c r="C439" s="537"/>
      <c r="D439" s="531"/>
      <c r="E439" s="528"/>
      <c r="F439" s="531"/>
      <c r="G439" s="203" t="s">
        <v>4703</v>
      </c>
      <c r="H439" s="179"/>
      <c r="I439" s="534"/>
      <c r="J439" s="203" t="s">
        <v>4703</v>
      </c>
      <c r="K439" s="524" t="s">
        <v>52</v>
      </c>
      <c r="L439" s="467"/>
      <c r="M439" s="553"/>
    </row>
    <row r="440" spans="1:13" s="169" customFormat="1" ht="10.5" x14ac:dyDescent="0.25">
      <c r="A440" s="528"/>
      <c r="B440" s="531"/>
      <c r="C440" s="537"/>
      <c r="D440" s="531"/>
      <c r="E440" s="528"/>
      <c r="F440" s="531"/>
      <c r="G440" s="203" t="s">
        <v>4704</v>
      </c>
      <c r="H440" s="179"/>
      <c r="I440" s="534"/>
      <c r="J440" s="203" t="s">
        <v>4704</v>
      </c>
      <c r="K440" s="525"/>
      <c r="L440" s="467"/>
      <c r="M440" s="553"/>
    </row>
    <row r="441" spans="1:13" s="169" customFormat="1" ht="10.5" x14ac:dyDescent="0.25">
      <c r="A441" s="528"/>
      <c r="B441" s="531"/>
      <c r="C441" s="537"/>
      <c r="D441" s="531"/>
      <c r="E441" s="528"/>
      <c r="F441" s="531"/>
      <c r="G441" s="203" t="s">
        <v>4705</v>
      </c>
      <c r="H441" s="179"/>
      <c r="I441" s="534"/>
      <c r="J441" s="203" t="s">
        <v>4705</v>
      </c>
      <c r="K441" s="525"/>
      <c r="L441" s="467"/>
      <c r="M441" s="553"/>
    </row>
    <row r="442" spans="1:13" s="169" customFormat="1" ht="10.5" x14ac:dyDescent="0.25">
      <c r="A442" s="528"/>
      <c r="B442" s="531"/>
      <c r="C442" s="537"/>
      <c r="D442" s="531"/>
      <c r="E442" s="528"/>
      <c r="F442" s="531"/>
      <c r="G442" s="203" t="s">
        <v>4706</v>
      </c>
      <c r="H442" s="179"/>
      <c r="I442" s="534"/>
      <c r="J442" s="203" t="s">
        <v>4706</v>
      </c>
      <c r="K442" s="525"/>
      <c r="L442" s="467"/>
      <c r="M442" s="553"/>
    </row>
    <row r="443" spans="1:13" s="169" customFormat="1" ht="21" x14ac:dyDescent="0.25">
      <c r="A443" s="528"/>
      <c r="B443" s="531"/>
      <c r="C443" s="537"/>
      <c r="D443" s="531"/>
      <c r="E443" s="528"/>
      <c r="F443" s="531"/>
      <c r="G443" s="203" t="s">
        <v>4707</v>
      </c>
      <c r="H443" s="179"/>
      <c r="I443" s="534"/>
      <c r="J443" s="203" t="s">
        <v>4707</v>
      </c>
      <c r="K443" s="525"/>
      <c r="L443" s="467"/>
      <c r="M443" s="553"/>
    </row>
    <row r="444" spans="1:13" s="169" customFormat="1" ht="21" x14ac:dyDescent="0.25">
      <c r="A444" s="528"/>
      <c r="B444" s="531"/>
      <c r="C444" s="537"/>
      <c r="D444" s="531"/>
      <c r="E444" s="528"/>
      <c r="F444" s="531"/>
      <c r="G444" s="203" t="s">
        <v>4708</v>
      </c>
      <c r="H444" s="179"/>
      <c r="I444" s="534"/>
      <c r="J444" s="203" t="s">
        <v>4708</v>
      </c>
      <c r="K444" s="525"/>
      <c r="L444" s="467"/>
      <c r="M444" s="553"/>
    </row>
    <row r="445" spans="1:13" s="169" customFormat="1" ht="10.5" x14ac:dyDescent="0.25">
      <c r="A445" s="528"/>
      <c r="B445" s="531"/>
      <c r="C445" s="537"/>
      <c r="D445" s="531"/>
      <c r="E445" s="528"/>
      <c r="F445" s="531"/>
      <c r="G445" s="203" t="s">
        <v>4709</v>
      </c>
      <c r="H445" s="179"/>
      <c r="I445" s="534"/>
      <c r="J445" s="203" t="s">
        <v>4709</v>
      </c>
      <c r="K445" s="525"/>
      <c r="L445" s="467"/>
      <c r="M445" s="553"/>
    </row>
    <row r="446" spans="1:13" s="169" customFormat="1" ht="10.5" x14ac:dyDescent="0.25">
      <c r="A446" s="528"/>
      <c r="B446" s="531"/>
      <c r="C446" s="537"/>
      <c r="D446" s="531"/>
      <c r="E446" s="528"/>
      <c r="F446" s="531"/>
      <c r="G446" s="203" t="s">
        <v>4710</v>
      </c>
      <c r="H446" s="179"/>
      <c r="I446" s="534"/>
      <c r="J446" s="203" t="s">
        <v>4710</v>
      </c>
      <c r="K446" s="525"/>
      <c r="L446" s="467"/>
      <c r="M446" s="553"/>
    </row>
    <row r="447" spans="1:13" s="169" customFormat="1" ht="10.5" x14ac:dyDescent="0.25">
      <c r="A447" s="528"/>
      <c r="B447" s="531"/>
      <c r="C447" s="537"/>
      <c r="D447" s="531"/>
      <c r="E447" s="528"/>
      <c r="F447" s="531"/>
      <c r="G447" s="203" t="s">
        <v>4711</v>
      </c>
      <c r="H447" s="179"/>
      <c r="I447" s="534"/>
      <c r="J447" s="203" t="s">
        <v>4711</v>
      </c>
      <c r="K447" s="526"/>
      <c r="L447" s="467"/>
      <c r="M447" s="553"/>
    </row>
    <row r="448" spans="1:13" s="169" customFormat="1" ht="10.5" x14ac:dyDescent="0.25">
      <c r="A448" s="528"/>
      <c r="B448" s="531"/>
      <c r="C448" s="537"/>
      <c r="D448" s="531"/>
      <c r="E448" s="528"/>
      <c r="F448" s="531"/>
      <c r="G448" s="203" t="s">
        <v>4712</v>
      </c>
      <c r="H448" s="179"/>
      <c r="I448" s="534"/>
      <c r="J448" s="203" t="s">
        <v>4712</v>
      </c>
      <c r="K448" s="177" t="s">
        <v>71</v>
      </c>
      <c r="L448" s="467"/>
      <c r="M448" s="553"/>
    </row>
    <row r="449" spans="1:13" s="169" customFormat="1" ht="10.5" x14ac:dyDescent="0.25">
      <c r="A449" s="528"/>
      <c r="B449" s="531"/>
      <c r="C449" s="537"/>
      <c r="D449" s="531"/>
      <c r="E449" s="528"/>
      <c r="F449" s="531"/>
      <c r="G449" s="203" t="s">
        <v>4713</v>
      </c>
      <c r="H449" s="179"/>
      <c r="I449" s="534"/>
      <c r="J449" s="203" t="s">
        <v>4713</v>
      </c>
      <c r="K449" s="524" t="s">
        <v>53</v>
      </c>
      <c r="L449" s="467"/>
      <c r="M449" s="553"/>
    </row>
    <row r="450" spans="1:13" s="169" customFormat="1" ht="10.5" x14ac:dyDescent="0.25">
      <c r="A450" s="528"/>
      <c r="B450" s="531"/>
      <c r="C450" s="542"/>
      <c r="D450" s="532"/>
      <c r="E450" s="529"/>
      <c r="F450" s="532"/>
      <c r="G450" s="203" t="s">
        <v>4714</v>
      </c>
      <c r="H450" s="179"/>
      <c r="I450" s="535"/>
      <c r="J450" s="203" t="s">
        <v>4714</v>
      </c>
      <c r="K450" s="526"/>
      <c r="L450" s="467"/>
      <c r="M450" s="553"/>
    </row>
    <row r="451" spans="1:13" s="169" customFormat="1" ht="10.5" x14ac:dyDescent="0.25">
      <c r="A451" s="528"/>
      <c r="B451" s="531"/>
      <c r="C451" s="541">
        <v>4</v>
      </c>
      <c r="D451" s="530" t="s">
        <v>4715</v>
      </c>
      <c r="E451" s="527" t="s">
        <v>1383</v>
      </c>
      <c r="F451" s="530" t="s">
        <v>4716</v>
      </c>
      <c r="G451" s="203" t="s">
        <v>4717</v>
      </c>
      <c r="H451" s="179"/>
      <c r="I451" s="533" t="s">
        <v>4715</v>
      </c>
      <c r="J451" s="203" t="s">
        <v>4717</v>
      </c>
      <c r="K451" s="177" t="s">
        <v>71</v>
      </c>
      <c r="L451" s="467"/>
      <c r="M451" s="553"/>
    </row>
    <row r="452" spans="1:13" s="169" customFormat="1" ht="10.5" x14ac:dyDescent="0.25">
      <c r="A452" s="528"/>
      <c r="B452" s="531"/>
      <c r="C452" s="537"/>
      <c r="D452" s="531"/>
      <c r="E452" s="528"/>
      <c r="F452" s="531"/>
      <c r="G452" s="203" t="s">
        <v>4718</v>
      </c>
      <c r="H452" s="179"/>
      <c r="I452" s="534"/>
      <c r="J452" s="203" t="s">
        <v>4718</v>
      </c>
      <c r="K452" s="176" t="s">
        <v>79</v>
      </c>
      <c r="L452" s="467"/>
      <c r="M452" s="553"/>
    </row>
    <row r="453" spans="1:13" s="169" customFormat="1" ht="10.5" x14ac:dyDescent="0.25">
      <c r="A453" s="528"/>
      <c r="B453" s="531"/>
      <c r="C453" s="537"/>
      <c r="D453" s="531"/>
      <c r="E453" s="528"/>
      <c r="F453" s="531"/>
      <c r="G453" s="203" t="s">
        <v>4719</v>
      </c>
      <c r="H453" s="179"/>
      <c r="I453" s="534"/>
      <c r="J453" s="203" t="s">
        <v>4719</v>
      </c>
      <c r="K453" s="183"/>
      <c r="L453" s="467"/>
      <c r="M453" s="553"/>
    </row>
    <row r="454" spans="1:13" s="169" customFormat="1" ht="10.5" x14ac:dyDescent="0.25">
      <c r="A454" s="528"/>
      <c r="B454" s="531"/>
      <c r="C454" s="537"/>
      <c r="D454" s="531"/>
      <c r="E454" s="528"/>
      <c r="F454" s="531"/>
      <c r="G454" s="203" t="s">
        <v>4720</v>
      </c>
      <c r="H454" s="179"/>
      <c r="I454" s="534"/>
      <c r="J454" s="203" t="s">
        <v>4720</v>
      </c>
      <c r="K454" s="183"/>
      <c r="L454" s="467"/>
      <c r="M454" s="553"/>
    </row>
    <row r="455" spans="1:13" s="169" customFormat="1" ht="10.5" x14ac:dyDescent="0.25">
      <c r="A455" s="528"/>
      <c r="B455" s="531"/>
      <c r="C455" s="537"/>
      <c r="D455" s="531"/>
      <c r="E455" s="528"/>
      <c r="F455" s="531"/>
      <c r="G455" s="203" t="s">
        <v>4721</v>
      </c>
      <c r="H455" s="179"/>
      <c r="I455" s="534"/>
      <c r="J455" s="203" t="s">
        <v>4721</v>
      </c>
      <c r="K455" s="183"/>
      <c r="L455" s="467"/>
      <c r="M455" s="553"/>
    </row>
    <row r="456" spans="1:13" s="169" customFormat="1" ht="10.5" x14ac:dyDescent="0.25">
      <c r="A456" s="528"/>
      <c r="B456" s="531"/>
      <c r="C456" s="537"/>
      <c r="D456" s="531"/>
      <c r="E456" s="528"/>
      <c r="F456" s="531"/>
      <c r="G456" s="203" t="s">
        <v>4722</v>
      </c>
      <c r="H456" s="179"/>
      <c r="I456" s="534"/>
      <c r="J456" s="203" t="s">
        <v>4722</v>
      </c>
      <c r="K456" s="183"/>
      <c r="L456" s="467"/>
      <c r="M456" s="553"/>
    </row>
    <row r="457" spans="1:13" s="169" customFormat="1" ht="10.5" x14ac:dyDescent="0.25">
      <c r="A457" s="528"/>
      <c r="B457" s="531"/>
      <c r="C457" s="537"/>
      <c r="D457" s="531"/>
      <c r="E457" s="528"/>
      <c r="F457" s="531"/>
      <c r="G457" s="203" t="s">
        <v>4723</v>
      </c>
      <c r="H457" s="179"/>
      <c r="I457" s="534"/>
      <c r="J457" s="203" t="s">
        <v>4723</v>
      </c>
      <c r="K457" s="183"/>
      <c r="L457" s="467"/>
      <c r="M457" s="553"/>
    </row>
    <row r="458" spans="1:13" s="169" customFormat="1" ht="10.5" x14ac:dyDescent="0.25">
      <c r="A458" s="528"/>
      <c r="B458" s="531"/>
      <c r="C458" s="537"/>
      <c r="D458" s="531"/>
      <c r="E458" s="528"/>
      <c r="F458" s="531"/>
      <c r="G458" s="203" t="s">
        <v>4724</v>
      </c>
      <c r="H458" s="179"/>
      <c r="I458" s="534"/>
      <c r="J458" s="203" t="s">
        <v>4724</v>
      </c>
      <c r="K458" s="183"/>
      <c r="L458" s="467"/>
      <c r="M458" s="553"/>
    </row>
    <row r="459" spans="1:13" s="169" customFormat="1" ht="10.5" x14ac:dyDescent="0.25">
      <c r="A459" s="528"/>
      <c r="B459" s="531"/>
      <c r="C459" s="537"/>
      <c r="D459" s="531"/>
      <c r="E459" s="528"/>
      <c r="F459" s="531"/>
      <c r="G459" s="203" t="s">
        <v>4725</v>
      </c>
      <c r="H459" s="179"/>
      <c r="I459" s="534"/>
      <c r="J459" s="203" t="s">
        <v>4725</v>
      </c>
      <c r="K459" s="183"/>
      <c r="L459" s="467"/>
      <c r="M459" s="553"/>
    </row>
    <row r="460" spans="1:13" s="169" customFormat="1" ht="21" x14ac:dyDescent="0.25">
      <c r="A460" s="528"/>
      <c r="B460" s="531"/>
      <c r="C460" s="537"/>
      <c r="D460" s="531"/>
      <c r="E460" s="191"/>
      <c r="F460" s="175"/>
      <c r="G460" s="203" t="s">
        <v>4726</v>
      </c>
      <c r="H460" s="179"/>
      <c r="I460" s="534"/>
      <c r="J460" s="203" t="s">
        <v>4726</v>
      </c>
      <c r="K460" s="177"/>
      <c r="L460" s="467"/>
      <c r="M460" s="553"/>
    </row>
    <row r="461" spans="1:13" s="169" customFormat="1" ht="10.5" x14ac:dyDescent="0.25">
      <c r="A461" s="528"/>
      <c r="B461" s="531"/>
      <c r="C461" s="537"/>
      <c r="D461" s="531"/>
      <c r="E461" s="527" t="s">
        <v>46</v>
      </c>
      <c r="F461" s="530" t="s">
        <v>4727</v>
      </c>
      <c r="G461" s="203" t="s">
        <v>4728</v>
      </c>
      <c r="H461" s="179"/>
      <c r="I461" s="534"/>
      <c r="J461" s="203" t="s">
        <v>4728</v>
      </c>
      <c r="K461" s="524" t="s">
        <v>265</v>
      </c>
      <c r="L461" s="467"/>
      <c r="M461" s="553"/>
    </row>
    <row r="462" spans="1:13" s="169" customFormat="1" ht="10.5" x14ac:dyDescent="0.25">
      <c r="A462" s="528"/>
      <c r="B462" s="531"/>
      <c r="C462" s="537"/>
      <c r="D462" s="531"/>
      <c r="E462" s="528"/>
      <c r="F462" s="531"/>
      <c r="G462" s="203" t="s">
        <v>4729</v>
      </c>
      <c r="H462" s="179"/>
      <c r="I462" s="534"/>
      <c r="J462" s="203" t="s">
        <v>4729</v>
      </c>
      <c r="K462" s="525"/>
      <c r="L462" s="467"/>
      <c r="M462" s="553"/>
    </row>
    <row r="463" spans="1:13" s="169" customFormat="1" ht="10.5" x14ac:dyDescent="0.25">
      <c r="A463" s="528"/>
      <c r="B463" s="531"/>
      <c r="C463" s="537"/>
      <c r="D463" s="531"/>
      <c r="E463" s="528"/>
      <c r="F463" s="531"/>
      <c r="G463" s="203" t="s">
        <v>4730</v>
      </c>
      <c r="H463" s="179"/>
      <c r="I463" s="534"/>
      <c r="J463" s="203" t="s">
        <v>4730</v>
      </c>
      <c r="K463" s="347" t="s">
        <v>71</v>
      </c>
      <c r="L463" s="467"/>
      <c r="M463" s="553"/>
    </row>
    <row r="464" spans="1:13" s="169" customFormat="1" ht="10.5" x14ac:dyDescent="0.25">
      <c r="A464" s="528"/>
      <c r="B464" s="531"/>
      <c r="C464" s="537"/>
      <c r="D464" s="531"/>
      <c r="E464" s="528"/>
      <c r="F464" s="531"/>
      <c r="G464" s="203" t="s">
        <v>958</v>
      </c>
      <c r="H464" s="179"/>
      <c r="I464" s="534"/>
      <c r="J464" s="203" t="s">
        <v>958</v>
      </c>
      <c r="K464" s="176" t="s">
        <v>79</v>
      </c>
      <c r="L464" s="467"/>
      <c r="M464" s="553"/>
    </row>
    <row r="465" spans="1:13" s="169" customFormat="1" ht="10.5" x14ac:dyDescent="0.25">
      <c r="A465" s="528"/>
      <c r="B465" s="531"/>
      <c r="C465" s="537"/>
      <c r="D465" s="531"/>
      <c r="E465" s="527" t="s">
        <v>50</v>
      </c>
      <c r="F465" s="530" t="s">
        <v>4731</v>
      </c>
      <c r="G465" s="203" t="s">
        <v>4732</v>
      </c>
      <c r="H465" s="179"/>
      <c r="I465" s="534"/>
      <c r="J465" s="203" t="s">
        <v>4732</v>
      </c>
      <c r="K465" s="524" t="s">
        <v>52</v>
      </c>
      <c r="L465" s="467"/>
      <c r="M465" s="553"/>
    </row>
    <row r="466" spans="1:13" s="169" customFormat="1" ht="21" x14ac:dyDescent="0.25">
      <c r="A466" s="528"/>
      <c r="B466" s="531"/>
      <c r="C466" s="537"/>
      <c r="D466" s="531"/>
      <c r="E466" s="528"/>
      <c r="F466" s="531"/>
      <c r="G466" s="203" t="s">
        <v>4733</v>
      </c>
      <c r="H466" s="179"/>
      <c r="I466" s="534"/>
      <c r="J466" s="203" t="s">
        <v>4733</v>
      </c>
      <c r="K466" s="525"/>
      <c r="L466" s="467"/>
      <c r="M466" s="553"/>
    </row>
    <row r="467" spans="1:13" s="169" customFormat="1" ht="10.5" x14ac:dyDescent="0.25">
      <c r="A467" s="528"/>
      <c r="B467" s="531"/>
      <c r="C467" s="537"/>
      <c r="D467" s="531"/>
      <c r="E467" s="528"/>
      <c r="F467" s="531"/>
      <c r="G467" s="203" t="s">
        <v>4734</v>
      </c>
      <c r="H467" s="179"/>
      <c r="I467" s="534"/>
      <c r="J467" s="203" t="s">
        <v>4734</v>
      </c>
      <c r="K467" s="526"/>
      <c r="L467" s="467"/>
      <c r="M467" s="553"/>
    </row>
    <row r="468" spans="1:13" s="169" customFormat="1" ht="10.5" x14ac:dyDescent="0.25">
      <c r="A468" s="528"/>
      <c r="B468" s="531"/>
      <c r="C468" s="537"/>
      <c r="D468" s="531"/>
      <c r="E468" s="528"/>
      <c r="F468" s="531"/>
      <c r="G468" s="203" t="s">
        <v>952</v>
      </c>
      <c r="H468" s="179"/>
      <c r="I468" s="534"/>
      <c r="J468" s="203" t="s">
        <v>952</v>
      </c>
      <c r="K468" s="524" t="s">
        <v>985</v>
      </c>
      <c r="L468" s="467"/>
      <c r="M468" s="553"/>
    </row>
    <row r="469" spans="1:13" s="169" customFormat="1" ht="10.5" x14ac:dyDescent="0.25">
      <c r="A469" s="528"/>
      <c r="B469" s="531"/>
      <c r="C469" s="537"/>
      <c r="D469" s="531"/>
      <c r="E469" s="528"/>
      <c r="F469" s="531"/>
      <c r="G469" s="203" t="s">
        <v>4735</v>
      </c>
      <c r="H469" s="179"/>
      <c r="I469" s="534"/>
      <c r="J469" s="203" t="s">
        <v>4735</v>
      </c>
      <c r="K469" s="525"/>
      <c r="L469" s="467"/>
      <c r="M469" s="553"/>
    </row>
    <row r="470" spans="1:13" s="169" customFormat="1" ht="10.5" x14ac:dyDescent="0.25">
      <c r="A470" s="528"/>
      <c r="B470" s="531"/>
      <c r="C470" s="537"/>
      <c r="D470" s="531"/>
      <c r="E470" s="527" t="s">
        <v>54</v>
      </c>
      <c r="F470" s="530" t="s">
        <v>4736</v>
      </c>
      <c r="G470" s="203" t="s">
        <v>941</v>
      </c>
      <c r="H470" s="179"/>
      <c r="I470" s="534"/>
      <c r="J470" s="203" t="s">
        <v>941</v>
      </c>
      <c r="K470" s="524" t="s">
        <v>79</v>
      </c>
      <c r="L470" s="467"/>
      <c r="M470" s="553"/>
    </row>
    <row r="471" spans="1:13" s="169" customFormat="1" ht="10.5" x14ac:dyDescent="0.25">
      <c r="A471" s="528"/>
      <c r="B471" s="531"/>
      <c r="C471" s="537"/>
      <c r="D471" s="531"/>
      <c r="E471" s="528"/>
      <c r="F471" s="531"/>
      <c r="G471" s="203" t="s">
        <v>4737</v>
      </c>
      <c r="H471" s="179"/>
      <c r="I471" s="534"/>
      <c r="J471" s="203" t="s">
        <v>4737</v>
      </c>
      <c r="K471" s="525"/>
      <c r="L471" s="467"/>
      <c r="M471" s="553"/>
    </row>
    <row r="472" spans="1:13" s="169" customFormat="1" ht="10.5" x14ac:dyDescent="0.25">
      <c r="A472" s="528"/>
      <c r="B472" s="531"/>
      <c r="C472" s="542"/>
      <c r="D472" s="532"/>
      <c r="E472" s="529"/>
      <c r="F472" s="532"/>
      <c r="G472" s="173" t="s">
        <v>4738</v>
      </c>
      <c r="H472" s="179"/>
      <c r="I472" s="535"/>
      <c r="J472" s="173" t="s">
        <v>4738</v>
      </c>
      <c r="K472" s="526"/>
      <c r="L472" s="467"/>
      <c r="M472" s="553"/>
    </row>
    <row r="473" spans="1:13" s="169" customFormat="1" ht="21" x14ac:dyDescent="0.25">
      <c r="A473" s="528"/>
      <c r="B473" s="531"/>
      <c r="C473" s="541">
        <v>5</v>
      </c>
      <c r="D473" s="530" t="s">
        <v>4739</v>
      </c>
      <c r="E473" s="527" t="s">
        <v>40</v>
      </c>
      <c r="F473" s="530" t="s">
        <v>4740</v>
      </c>
      <c r="G473" s="173" t="s">
        <v>4741</v>
      </c>
      <c r="H473" s="179"/>
      <c r="I473" s="533" t="s">
        <v>4739</v>
      </c>
      <c r="J473" s="173" t="s">
        <v>4741</v>
      </c>
      <c r="K473" s="524" t="s">
        <v>79</v>
      </c>
      <c r="L473" s="467"/>
      <c r="M473" s="553"/>
    </row>
    <row r="474" spans="1:13" s="169" customFormat="1" ht="10.5" x14ac:dyDescent="0.25">
      <c r="A474" s="528"/>
      <c r="B474" s="531"/>
      <c r="C474" s="537"/>
      <c r="D474" s="531"/>
      <c r="E474" s="528"/>
      <c r="F474" s="531"/>
      <c r="G474" s="203" t="s">
        <v>2995</v>
      </c>
      <c r="H474" s="179"/>
      <c r="I474" s="534"/>
      <c r="J474" s="203" t="s">
        <v>2995</v>
      </c>
      <c r="K474" s="525"/>
      <c r="L474" s="467"/>
      <c r="M474" s="553"/>
    </row>
    <row r="475" spans="1:13" s="169" customFormat="1" ht="21" x14ac:dyDescent="0.25">
      <c r="A475" s="528"/>
      <c r="B475" s="531"/>
      <c r="C475" s="537"/>
      <c r="D475" s="531"/>
      <c r="E475" s="528"/>
      <c r="F475" s="531"/>
      <c r="G475" s="203" t="s">
        <v>4742</v>
      </c>
      <c r="H475" s="179"/>
      <c r="I475" s="534"/>
      <c r="J475" s="203" t="s">
        <v>4742</v>
      </c>
      <c r="K475" s="525"/>
      <c r="L475" s="467"/>
      <c r="M475" s="553"/>
    </row>
    <row r="476" spans="1:13" s="169" customFormat="1" ht="31.5" x14ac:dyDescent="0.25">
      <c r="A476" s="528"/>
      <c r="B476" s="531"/>
      <c r="C476" s="542"/>
      <c r="D476" s="532"/>
      <c r="E476" s="529"/>
      <c r="F476" s="532"/>
      <c r="G476" s="203" t="s">
        <v>4743</v>
      </c>
      <c r="H476" s="179"/>
      <c r="I476" s="535"/>
      <c r="J476" s="203" t="s">
        <v>4743</v>
      </c>
      <c r="K476" s="526"/>
      <c r="L476" s="467"/>
      <c r="M476" s="553"/>
    </row>
    <row r="477" spans="1:13" s="169" customFormat="1" ht="10.5" x14ac:dyDescent="0.25">
      <c r="A477" s="528"/>
      <c r="B477" s="531"/>
      <c r="C477" s="541">
        <v>6</v>
      </c>
      <c r="D477" s="530" t="s">
        <v>4744</v>
      </c>
      <c r="E477" s="253" t="s">
        <v>40</v>
      </c>
      <c r="F477" s="192" t="s">
        <v>4745</v>
      </c>
      <c r="G477" s="203" t="s">
        <v>4746</v>
      </c>
      <c r="H477" s="179"/>
      <c r="I477" s="533" t="s">
        <v>4744</v>
      </c>
      <c r="J477" s="203" t="s">
        <v>4746</v>
      </c>
      <c r="K477" s="211" t="s">
        <v>79</v>
      </c>
      <c r="L477" s="467"/>
      <c r="M477" s="553"/>
    </row>
    <row r="478" spans="1:13" s="169" customFormat="1" ht="10.5" x14ac:dyDescent="0.25">
      <c r="A478" s="528"/>
      <c r="B478" s="531"/>
      <c r="C478" s="537"/>
      <c r="D478" s="531"/>
      <c r="E478" s="527" t="s">
        <v>46</v>
      </c>
      <c r="F478" s="530" t="s">
        <v>4747</v>
      </c>
      <c r="G478" s="203" t="s">
        <v>4748</v>
      </c>
      <c r="H478" s="179"/>
      <c r="I478" s="534"/>
      <c r="J478" s="203" t="s">
        <v>4748</v>
      </c>
      <c r="K478" s="211" t="s">
        <v>71</v>
      </c>
      <c r="L478" s="467"/>
      <c r="M478" s="553"/>
    </row>
    <row r="479" spans="1:13" s="169" customFormat="1" ht="21" x14ac:dyDescent="0.25">
      <c r="A479" s="528"/>
      <c r="B479" s="531"/>
      <c r="C479" s="542"/>
      <c r="D479" s="532"/>
      <c r="E479" s="529"/>
      <c r="F479" s="532"/>
      <c r="G479" s="203" t="s">
        <v>4749</v>
      </c>
      <c r="H479" s="179"/>
      <c r="I479" s="535"/>
      <c r="J479" s="203" t="s">
        <v>4749</v>
      </c>
      <c r="K479" s="176" t="s">
        <v>53</v>
      </c>
      <c r="L479" s="467"/>
      <c r="M479" s="553"/>
    </row>
    <row r="480" spans="1:13" s="169" customFormat="1" ht="21" x14ac:dyDescent="0.25">
      <c r="A480" s="528"/>
      <c r="B480" s="531"/>
      <c r="C480" s="541">
        <v>7</v>
      </c>
      <c r="D480" s="530" t="s">
        <v>4750</v>
      </c>
      <c r="E480" s="527" t="s">
        <v>40</v>
      </c>
      <c r="F480" s="530" t="s">
        <v>4751</v>
      </c>
      <c r="G480" s="203" t="s">
        <v>4752</v>
      </c>
      <c r="H480" s="179"/>
      <c r="I480" s="533" t="s">
        <v>4750</v>
      </c>
      <c r="J480" s="203" t="s">
        <v>4752</v>
      </c>
      <c r="K480" s="524" t="s">
        <v>177</v>
      </c>
      <c r="L480" s="467"/>
      <c r="M480" s="553"/>
    </row>
    <row r="481" spans="1:13" s="169" customFormat="1" ht="21" x14ac:dyDescent="0.25">
      <c r="A481" s="528"/>
      <c r="B481" s="531"/>
      <c r="C481" s="537"/>
      <c r="D481" s="531"/>
      <c r="E481" s="528"/>
      <c r="F481" s="531"/>
      <c r="G481" s="203" t="s">
        <v>4753</v>
      </c>
      <c r="H481" s="179"/>
      <c r="I481" s="534"/>
      <c r="J481" s="203" t="s">
        <v>4753</v>
      </c>
      <c r="K481" s="526"/>
      <c r="L481" s="467"/>
      <c r="M481" s="553"/>
    </row>
    <row r="482" spans="1:13" s="169" customFormat="1" ht="21" x14ac:dyDescent="0.25">
      <c r="A482" s="528"/>
      <c r="B482" s="531"/>
      <c r="C482" s="537"/>
      <c r="D482" s="531"/>
      <c r="E482" s="528"/>
      <c r="F482" s="531"/>
      <c r="G482" s="203" t="s">
        <v>4754</v>
      </c>
      <c r="H482" s="179"/>
      <c r="I482" s="534"/>
      <c r="J482" s="203" t="s">
        <v>4754</v>
      </c>
      <c r="K482" s="211" t="s">
        <v>300</v>
      </c>
      <c r="L482" s="467"/>
      <c r="M482" s="553"/>
    </row>
    <row r="483" spans="1:13" s="169" customFormat="1" ht="21" x14ac:dyDescent="0.25">
      <c r="A483" s="528"/>
      <c r="B483" s="531"/>
      <c r="C483" s="537"/>
      <c r="D483" s="531"/>
      <c r="E483" s="528"/>
      <c r="F483" s="531"/>
      <c r="G483" s="203" t="s">
        <v>4755</v>
      </c>
      <c r="H483" s="179"/>
      <c r="I483" s="534"/>
      <c r="J483" s="203" t="s">
        <v>4755</v>
      </c>
      <c r="K483" s="524" t="s">
        <v>52</v>
      </c>
      <c r="L483" s="467"/>
      <c r="M483" s="553"/>
    </row>
    <row r="484" spans="1:13" s="169" customFormat="1" ht="21" x14ac:dyDescent="0.25">
      <c r="A484" s="528"/>
      <c r="B484" s="531"/>
      <c r="C484" s="537"/>
      <c r="D484" s="531"/>
      <c r="E484" s="528"/>
      <c r="F484" s="531"/>
      <c r="G484" s="203" t="s">
        <v>4756</v>
      </c>
      <c r="H484" s="179"/>
      <c r="I484" s="534"/>
      <c r="J484" s="203" t="s">
        <v>4756</v>
      </c>
      <c r="K484" s="525"/>
      <c r="L484" s="467"/>
      <c r="M484" s="553"/>
    </row>
    <row r="485" spans="1:13" s="169" customFormat="1" ht="21" x14ac:dyDescent="0.25">
      <c r="A485" s="528"/>
      <c r="B485" s="531"/>
      <c r="C485" s="537"/>
      <c r="D485" s="531"/>
      <c r="E485" s="529"/>
      <c r="F485" s="532"/>
      <c r="G485" s="203" t="s">
        <v>4757</v>
      </c>
      <c r="H485" s="179"/>
      <c r="I485" s="534"/>
      <c r="J485" s="203" t="s">
        <v>4757</v>
      </c>
      <c r="K485" s="526"/>
      <c r="L485" s="467"/>
      <c r="M485" s="553"/>
    </row>
    <row r="486" spans="1:13" s="169" customFormat="1" ht="21" x14ac:dyDescent="0.25">
      <c r="A486" s="528"/>
      <c r="B486" s="531"/>
      <c r="C486" s="542"/>
      <c r="D486" s="532"/>
      <c r="E486" s="189" t="s">
        <v>46</v>
      </c>
      <c r="F486" s="174" t="s">
        <v>4758</v>
      </c>
      <c r="G486" s="203" t="s">
        <v>4759</v>
      </c>
      <c r="H486" s="179"/>
      <c r="I486" s="535"/>
      <c r="J486" s="203" t="s">
        <v>4759</v>
      </c>
      <c r="K486" s="177" t="s">
        <v>79</v>
      </c>
      <c r="L486" s="467"/>
      <c r="M486" s="553"/>
    </row>
    <row r="487" spans="1:13" s="169" customFormat="1" ht="31.5" x14ac:dyDescent="0.25">
      <c r="A487" s="528"/>
      <c r="B487" s="531"/>
      <c r="C487" s="541">
        <v>8</v>
      </c>
      <c r="D487" s="530" t="s">
        <v>4760</v>
      </c>
      <c r="E487" s="527" t="s">
        <v>1383</v>
      </c>
      <c r="F487" s="530" t="s">
        <v>1102</v>
      </c>
      <c r="G487" s="203" t="s">
        <v>4761</v>
      </c>
      <c r="H487" s="179"/>
      <c r="I487" s="533" t="s">
        <v>2960</v>
      </c>
      <c r="J487" s="203" t="s">
        <v>4761</v>
      </c>
      <c r="K487" s="211" t="s">
        <v>4762</v>
      </c>
      <c r="L487" s="467"/>
      <c r="M487" s="553"/>
    </row>
    <row r="488" spans="1:13" s="169" customFormat="1" ht="21" x14ac:dyDescent="0.25">
      <c r="A488" s="528"/>
      <c r="B488" s="531"/>
      <c r="C488" s="537"/>
      <c r="D488" s="531"/>
      <c r="E488" s="528"/>
      <c r="F488" s="531"/>
      <c r="G488" s="203" t="s">
        <v>4763</v>
      </c>
      <c r="H488" s="179"/>
      <c r="I488" s="534"/>
      <c r="J488" s="203" t="s">
        <v>4763</v>
      </c>
      <c r="K488" s="211" t="s">
        <v>177</v>
      </c>
      <c r="L488" s="467"/>
      <c r="M488" s="553"/>
    </row>
    <row r="489" spans="1:13" s="169" customFormat="1" ht="10.5" x14ac:dyDescent="0.25">
      <c r="A489" s="528"/>
      <c r="B489" s="531"/>
      <c r="C489" s="537"/>
      <c r="D489" s="531"/>
      <c r="E489" s="528"/>
      <c r="F489" s="531"/>
      <c r="G489" s="203" t="s">
        <v>4764</v>
      </c>
      <c r="H489" s="179"/>
      <c r="I489" s="534"/>
      <c r="J489" s="203" t="s">
        <v>4764</v>
      </c>
      <c r="K489" s="177" t="s">
        <v>570</v>
      </c>
      <c r="L489" s="467"/>
      <c r="M489" s="553"/>
    </row>
    <row r="490" spans="1:13" s="169" customFormat="1" ht="10.5" x14ac:dyDescent="0.25">
      <c r="A490" s="528"/>
      <c r="B490" s="531"/>
      <c r="C490" s="537"/>
      <c r="D490" s="531"/>
      <c r="E490" s="528"/>
      <c r="F490" s="531"/>
      <c r="G490" s="203" t="s">
        <v>4765</v>
      </c>
      <c r="H490" s="179"/>
      <c r="I490" s="534"/>
      <c r="J490" s="203" t="s">
        <v>4765</v>
      </c>
      <c r="K490" s="183" t="s">
        <v>52</v>
      </c>
      <c r="L490" s="467"/>
      <c r="M490" s="553"/>
    </row>
    <row r="491" spans="1:13" s="169" customFormat="1" ht="21" x14ac:dyDescent="0.25">
      <c r="A491" s="528"/>
      <c r="B491" s="531"/>
      <c r="C491" s="537"/>
      <c r="D491" s="531"/>
      <c r="E491" s="528"/>
      <c r="F491" s="531"/>
      <c r="G491" s="203" t="s">
        <v>4766</v>
      </c>
      <c r="H491" s="179"/>
      <c r="I491" s="534"/>
      <c r="J491" s="203" t="s">
        <v>4766</v>
      </c>
      <c r="K491" s="183"/>
      <c r="L491" s="467"/>
      <c r="M491" s="553"/>
    </row>
    <row r="492" spans="1:13" s="169" customFormat="1" ht="10.5" x14ac:dyDescent="0.25">
      <c r="A492" s="528"/>
      <c r="B492" s="531"/>
      <c r="C492" s="537"/>
      <c r="D492" s="531"/>
      <c r="E492" s="528"/>
      <c r="F492" s="531"/>
      <c r="G492" s="203" t="s">
        <v>4767</v>
      </c>
      <c r="H492" s="179"/>
      <c r="I492" s="534"/>
      <c r="J492" s="203" t="s">
        <v>4767</v>
      </c>
      <c r="K492" s="183"/>
      <c r="L492" s="467"/>
      <c r="M492" s="553"/>
    </row>
    <row r="493" spans="1:13" s="169" customFormat="1" ht="10.5" x14ac:dyDescent="0.25">
      <c r="A493" s="528"/>
      <c r="B493" s="531"/>
      <c r="C493" s="537"/>
      <c r="D493" s="531"/>
      <c r="E493" s="528"/>
      <c r="F493" s="531"/>
      <c r="G493" s="203" t="s">
        <v>4768</v>
      </c>
      <c r="H493" s="179"/>
      <c r="I493" s="534"/>
      <c r="J493" s="203" t="s">
        <v>4768</v>
      </c>
      <c r="K493" s="524" t="s">
        <v>71</v>
      </c>
      <c r="L493" s="467"/>
      <c r="M493" s="553"/>
    </row>
    <row r="494" spans="1:13" s="169" customFormat="1" ht="10.5" x14ac:dyDescent="0.25">
      <c r="A494" s="528"/>
      <c r="B494" s="531"/>
      <c r="C494" s="537"/>
      <c r="D494" s="531"/>
      <c r="E494" s="528"/>
      <c r="F494" s="531"/>
      <c r="G494" s="203" t="s">
        <v>4769</v>
      </c>
      <c r="H494" s="179"/>
      <c r="I494" s="534"/>
      <c r="J494" s="203" t="s">
        <v>4769</v>
      </c>
      <c r="K494" s="525"/>
      <c r="L494" s="467"/>
      <c r="M494" s="553"/>
    </row>
    <row r="495" spans="1:13" s="169" customFormat="1" ht="21" x14ac:dyDescent="0.25">
      <c r="A495" s="528"/>
      <c r="B495" s="531"/>
      <c r="C495" s="537"/>
      <c r="D495" s="531"/>
      <c r="E495" s="528"/>
      <c r="F495" s="531"/>
      <c r="G495" s="203" t="s">
        <v>4770</v>
      </c>
      <c r="H495" s="179"/>
      <c r="I495" s="534"/>
      <c r="J495" s="203" t="s">
        <v>4770</v>
      </c>
      <c r="K495" s="526"/>
      <c r="L495" s="467"/>
      <c r="M495" s="553"/>
    </row>
    <row r="496" spans="1:13" s="169" customFormat="1" ht="10.5" x14ac:dyDescent="0.25">
      <c r="A496" s="528"/>
      <c r="B496" s="531"/>
      <c r="C496" s="537"/>
      <c r="D496" s="531"/>
      <c r="E496" s="528"/>
      <c r="F496" s="531"/>
      <c r="G496" s="203" t="s">
        <v>4771</v>
      </c>
      <c r="H496" s="179"/>
      <c r="I496" s="534"/>
      <c r="J496" s="203" t="s">
        <v>4771</v>
      </c>
      <c r="K496" s="524" t="s">
        <v>53</v>
      </c>
      <c r="L496" s="467"/>
      <c r="M496" s="553"/>
    </row>
    <row r="497" spans="1:13" s="169" customFormat="1" ht="21" x14ac:dyDescent="0.25">
      <c r="A497" s="528"/>
      <c r="B497" s="531"/>
      <c r="C497" s="537"/>
      <c r="D497" s="531"/>
      <c r="E497" s="528"/>
      <c r="F497" s="531"/>
      <c r="G497" s="203" t="s">
        <v>4772</v>
      </c>
      <c r="H497" s="179"/>
      <c r="I497" s="534"/>
      <c r="J497" s="203" t="s">
        <v>4772</v>
      </c>
      <c r="K497" s="525"/>
      <c r="L497" s="467"/>
      <c r="M497" s="553"/>
    </row>
    <row r="498" spans="1:13" s="169" customFormat="1" ht="10.5" x14ac:dyDescent="0.25">
      <c r="A498" s="528"/>
      <c r="B498" s="531"/>
      <c r="C498" s="537"/>
      <c r="D498" s="531"/>
      <c r="E498" s="528"/>
      <c r="F498" s="531"/>
      <c r="G498" s="203" t="s">
        <v>4773</v>
      </c>
      <c r="H498" s="179"/>
      <c r="I498" s="534"/>
      <c r="J498" s="203" t="s">
        <v>4773</v>
      </c>
      <c r="K498" s="525"/>
      <c r="L498" s="467"/>
      <c r="M498" s="553"/>
    </row>
    <row r="499" spans="1:13" s="169" customFormat="1" ht="21" x14ac:dyDescent="0.25">
      <c r="A499" s="528"/>
      <c r="B499" s="531"/>
      <c r="C499" s="537"/>
      <c r="D499" s="531"/>
      <c r="E499" s="528"/>
      <c r="F499" s="531"/>
      <c r="G499" s="203" t="s">
        <v>4774</v>
      </c>
      <c r="H499" s="179"/>
      <c r="I499" s="534"/>
      <c r="J499" s="203" t="s">
        <v>4775</v>
      </c>
      <c r="K499" s="525"/>
      <c r="L499" s="467"/>
      <c r="M499" s="553"/>
    </row>
    <row r="500" spans="1:13" s="169" customFormat="1" ht="10.5" x14ac:dyDescent="0.25">
      <c r="A500" s="528"/>
      <c r="B500" s="531"/>
      <c r="C500" s="542"/>
      <c r="D500" s="532"/>
      <c r="E500" s="529"/>
      <c r="F500" s="532"/>
      <c r="G500" s="203" t="s">
        <v>4776</v>
      </c>
      <c r="H500" s="179"/>
      <c r="I500" s="535"/>
      <c r="J500" s="203" t="s">
        <v>4776</v>
      </c>
      <c r="K500" s="526"/>
      <c r="L500" s="467"/>
      <c r="M500" s="553"/>
    </row>
    <row r="501" spans="1:13" s="169" customFormat="1" ht="10.5" x14ac:dyDescent="0.25">
      <c r="A501" s="528"/>
      <c r="B501" s="531"/>
      <c r="C501" s="537">
        <v>9</v>
      </c>
      <c r="D501" s="530" t="s">
        <v>4777</v>
      </c>
      <c r="E501" s="527" t="s">
        <v>1383</v>
      </c>
      <c r="F501" s="530" t="s">
        <v>4778</v>
      </c>
      <c r="G501" s="203" t="s">
        <v>4779</v>
      </c>
      <c r="H501" s="179"/>
      <c r="I501" s="172" t="s">
        <v>4777</v>
      </c>
      <c r="J501" s="203" t="s">
        <v>4779</v>
      </c>
      <c r="K501" s="524" t="s">
        <v>4780</v>
      </c>
      <c r="L501" s="467"/>
      <c r="M501" s="553"/>
    </row>
    <row r="502" spans="1:13" s="169" customFormat="1" ht="10.5" x14ac:dyDescent="0.25">
      <c r="A502" s="528"/>
      <c r="B502" s="531"/>
      <c r="C502" s="537"/>
      <c r="D502" s="531"/>
      <c r="E502" s="528"/>
      <c r="F502" s="531"/>
      <c r="G502" s="203" t="s">
        <v>4781</v>
      </c>
      <c r="H502" s="179"/>
      <c r="I502" s="179"/>
      <c r="J502" s="203" t="s">
        <v>4781</v>
      </c>
      <c r="K502" s="526"/>
      <c r="L502" s="467"/>
      <c r="M502" s="553"/>
    </row>
    <row r="503" spans="1:13" s="169" customFormat="1" ht="21" x14ac:dyDescent="0.25">
      <c r="A503" s="528"/>
      <c r="B503" s="531"/>
      <c r="C503" s="537"/>
      <c r="D503" s="531"/>
      <c r="E503" s="528"/>
      <c r="F503" s="531"/>
      <c r="G503" s="203" t="s">
        <v>4782</v>
      </c>
      <c r="H503" s="179"/>
      <c r="I503" s="179"/>
      <c r="J503" s="203" t="s">
        <v>4782</v>
      </c>
      <c r="K503" s="176" t="s">
        <v>177</v>
      </c>
      <c r="L503" s="467"/>
      <c r="M503" s="553"/>
    </row>
    <row r="504" spans="1:13" s="169" customFormat="1" ht="10.5" x14ac:dyDescent="0.25">
      <c r="A504" s="528"/>
      <c r="B504" s="531"/>
      <c r="C504" s="537"/>
      <c r="D504" s="531"/>
      <c r="E504" s="528"/>
      <c r="F504" s="531"/>
      <c r="G504" s="203" t="s">
        <v>4783</v>
      </c>
      <c r="H504" s="179"/>
      <c r="I504" s="179"/>
      <c r="J504" s="203" t="s">
        <v>4783</v>
      </c>
      <c r="K504" s="176" t="s">
        <v>570</v>
      </c>
      <c r="L504" s="467"/>
      <c r="M504" s="553"/>
    </row>
    <row r="505" spans="1:13" s="169" customFormat="1" ht="10.5" x14ac:dyDescent="0.25">
      <c r="A505" s="528"/>
      <c r="B505" s="531"/>
      <c r="C505" s="537"/>
      <c r="D505" s="531"/>
      <c r="E505" s="528"/>
      <c r="F505" s="531"/>
      <c r="G505" s="203" t="s">
        <v>4784</v>
      </c>
      <c r="H505" s="179"/>
      <c r="I505" s="179"/>
      <c r="J505" s="203" t="s">
        <v>4784</v>
      </c>
      <c r="K505" s="524" t="s">
        <v>52</v>
      </c>
      <c r="L505" s="467"/>
      <c r="M505" s="553"/>
    </row>
    <row r="506" spans="1:13" s="169" customFormat="1" ht="10.5" x14ac:dyDescent="0.25">
      <c r="A506" s="528"/>
      <c r="B506" s="531"/>
      <c r="C506" s="537"/>
      <c r="D506" s="531"/>
      <c r="E506" s="528"/>
      <c r="F506" s="531"/>
      <c r="G506" s="203" t="s">
        <v>4785</v>
      </c>
      <c r="H506" s="179"/>
      <c r="I506" s="179"/>
      <c r="J506" s="203" t="s">
        <v>4785</v>
      </c>
      <c r="K506" s="525"/>
      <c r="L506" s="467"/>
      <c r="M506" s="553"/>
    </row>
    <row r="507" spans="1:13" s="169" customFormat="1" ht="10.5" x14ac:dyDescent="0.25">
      <c r="A507" s="528"/>
      <c r="B507" s="531"/>
      <c r="C507" s="537"/>
      <c r="D507" s="531"/>
      <c r="E507" s="528"/>
      <c r="F507" s="531"/>
      <c r="G507" s="203" t="s">
        <v>4786</v>
      </c>
      <c r="H507" s="179"/>
      <c r="I507" s="179"/>
      <c r="J507" s="203" t="s">
        <v>4786</v>
      </c>
      <c r="K507" s="525"/>
      <c r="L507" s="467"/>
      <c r="M507" s="553"/>
    </row>
    <row r="508" spans="1:13" s="169" customFormat="1" ht="10.5" x14ac:dyDescent="0.25">
      <c r="A508" s="528"/>
      <c r="B508" s="531"/>
      <c r="C508" s="537"/>
      <c r="D508" s="531"/>
      <c r="E508" s="528"/>
      <c r="F508" s="531"/>
      <c r="G508" s="203" t="s">
        <v>4787</v>
      </c>
      <c r="H508" s="179"/>
      <c r="I508" s="179"/>
      <c r="J508" s="203" t="s">
        <v>4787</v>
      </c>
      <c r="K508" s="525"/>
      <c r="L508" s="467"/>
      <c r="M508" s="553"/>
    </row>
    <row r="509" spans="1:13" s="169" customFormat="1" ht="10.5" x14ac:dyDescent="0.25">
      <c r="A509" s="528"/>
      <c r="B509" s="531"/>
      <c r="C509" s="537"/>
      <c r="D509" s="531"/>
      <c r="E509" s="528"/>
      <c r="F509" s="531"/>
      <c r="G509" s="203" t="s">
        <v>4788</v>
      </c>
      <c r="H509" s="179"/>
      <c r="I509" s="179"/>
      <c r="J509" s="203" t="s">
        <v>4788</v>
      </c>
      <c r="K509" s="525"/>
      <c r="L509" s="467"/>
      <c r="M509" s="553"/>
    </row>
    <row r="510" spans="1:13" s="169" customFormat="1" ht="10.5" x14ac:dyDescent="0.25">
      <c r="A510" s="528"/>
      <c r="B510" s="531"/>
      <c r="C510" s="537"/>
      <c r="D510" s="531"/>
      <c r="E510" s="528"/>
      <c r="F510" s="531"/>
      <c r="G510" s="203" t="s">
        <v>4789</v>
      </c>
      <c r="H510" s="179"/>
      <c r="I510" s="179"/>
      <c r="J510" s="203" t="s">
        <v>4789</v>
      </c>
      <c r="K510" s="525"/>
      <c r="L510" s="467"/>
      <c r="M510" s="553"/>
    </row>
    <row r="511" spans="1:13" s="169" customFormat="1" ht="10.5" x14ac:dyDescent="0.25">
      <c r="A511" s="528"/>
      <c r="B511" s="531"/>
      <c r="C511" s="537"/>
      <c r="D511" s="531"/>
      <c r="E511" s="528"/>
      <c r="F511" s="531"/>
      <c r="G511" s="203" t="s">
        <v>4790</v>
      </c>
      <c r="H511" s="179"/>
      <c r="I511" s="179"/>
      <c r="J511" s="203" t="s">
        <v>4790</v>
      </c>
      <c r="K511" s="525"/>
      <c r="L511" s="467"/>
      <c r="M511" s="553"/>
    </row>
    <row r="512" spans="1:13" s="169" customFormat="1" ht="21" x14ac:dyDescent="0.25">
      <c r="A512" s="528"/>
      <c r="B512" s="531"/>
      <c r="C512" s="537"/>
      <c r="D512" s="531"/>
      <c r="E512" s="528"/>
      <c r="F512" s="531"/>
      <c r="G512" s="203" t="s">
        <v>4791</v>
      </c>
      <c r="H512" s="179"/>
      <c r="I512" s="179"/>
      <c r="J512" s="203" t="s">
        <v>4791</v>
      </c>
      <c r="K512" s="526"/>
      <c r="L512" s="467"/>
      <c r="M512" s="553"/>
    </row>
    <row r="513" spans="1:13" s="169" customFormat="1" ht="10.5" x14ac:dyDescent="0.25">
      <c r="A513" s="528"/>
      <c r="B513" s="531"/>
      <c r="C513" s="537"/>
      <c r="D513" s="531"/>
      <c r="E513" s="528"/>
      <c r="F513" s="531"/>
      <c r="G513" s="203" t="s">
        <v>4792</v>
      </c>
      <c r="H513" s="179"/>
      <c r="I513" s="179"/>
      <c r="J513" s="203" t="s">
        <v>4792</v>
      </c>
      <c r="K513" s="183" t="s">
        <v>71</v>
      </c>
      <c r="L513" s="467"/>
      <c r="M513" s="553"/>
    </row>
    <row r="514" spans="1:13" s="169" customFormat="1" ht="21" x14ac:dyDescent="0.25">
      <c r="A514" s="528"/>
      <c r="B514" s="531"/>
      <c r="C514" s="537"/>
      <c r="D514" s="531"/>
      <c r="E514" s="528"/>
      <c r="F514" s="531"/>
      <c r="G514" s="203" t="s">
        <v>4793</v>
      </c>
      <c r="H514" s="179"/>
      <c r="I514" s="179"/>
      <c r="J514" s="203" t="s">
        <v>4793</v>
      </c>
      <c r="K514" s="524" t="s">
        <v>53</v>
      </c>
      <c r="L514" s="467"/>
      <c r="M514" s="553"/>
    </row>
    <row r="515" spans="1:13" s="169" customFormat="1" ht="10.5" x14ac:dyDescent="0.25">
      <c r="A515" s="528"/>
      <c r="B515" s="531"/>
      <c r="C515" s="537"/>
      <c r="D515" s="531"/>
      <c r="E515" s="528"/>
      <c r="F515" s="531"/>
      <c r="G515" s="203" t="s">
        <v>4794</v>
      </c>
      <c r="H515" s="179"/>
      <c r="I515" s="179"/>
      <c r="J515" s="203" t="s">
        <v>4794</v>
      </c>
      <c r="K515" s="525"/>
      <c r="L515" s="467"/>
      <c r="M515" s="553"/>
    </row>
    <row r="516" spans="1:13" s="169" customFormat="1" ht="10.5" x14ac:dyDescent="0.25">
      <c r="A516" s="528"/>
      <c r="B516" s="531"/>
      <c r="C516" s="537"/>
      <c r="D516" s="531"/>
      <c r="E516" s="528"/>
      <c r="F516" s="531"/>
      <c r="G516" s="203" t="s">
        <v>4795</v>
      </c>
      <c r="H516" s="179"/>
      <c r="I516" s="179"/>
      <c r="J516" s="203" t="s">
        <v>4795</v>
      </c>
      <c r="K516" s="525"/>
      <c r="L516" s="467"/>
      <c r="M516" s="553"/>
    </row>
    <row r="517" spans="1:13" s="169" customFormat="1" ht="10.5" x14ac:dyDescent="0.25">
      <c r="A517" s="528"/>
      <c r="B517" s="531"/>
      <c r="C517" s="537"/>
      <c r="D517" s="531"/>
      <c r="E517" s="528"/>
      <c r="F517" s="531"/>
      <c r="G517" s="203" t="s">
        <v>4796</v>
      </c>
      <c r="H517" s="179"/>
      <c r="I517" s="179"/>
      <c r="J517" s="203" t="s">
        <v>4796</v>
      </c>
      <c r="K517" s="525"/>
      <c r="L517" s="467"/>
      <c r="M517" s="553"/>
    </row>
    <row r="518" spans="1:13" s="169" customFormat="1" ht="21" x14ac:dyDescent="0.25">
      <c r="A518" s="528"/>
      <c r="B518" s="531"/>
      <c r="C518" s="542"/>
      <c r="D518" s="532"/>
      <c r="E518" s="529"/>
      <c r="F518" s="532"/>
      <c r="G518" s="203" t="s">
        <v>4797</v>
      </c>
      <c r="H518" s="179"/>
      <c r="I518" s="179"/>
      <c r="J518" s="203" t="s">
        <v>4797</v>
      </c>
      <c r="K518" s="525"/>
      <c r="L518" s="467"/>
      <c r="M518" s="553"/>
    </row>
    <row r="519" spans="1:13" s="169" customFormat="1" ht="21" x14ac:dyDescent="0.25">
      <c r="A519" s="528"/>
      <c r="B519" s="531"/>
      <c r="C519" s="541">
        <v>10</v>
      </c>
      <c r="D519" s="530" t="s">
        <v>4798</v>
      </c>
      <c r="E519" s="527" t="s">
        <v>40</v>
      </c>
      <c r="F519" s="530" t="s">
        <v>4799</v>
      </c>
      <c r="G519" s="203" t="s">
        <v>4800</v>
      </c>
      <c r="H519" s="179"/>
      <c r="I519" s="325" t="s">
        <v>4801</v>
      </c>
      <c r="J519" s="203" t="s">
        <v>4800</v>
      </c>
      <c r="K519" s="211" t="s">
        <v>52</v>
      </c>
      <c r="L519" s="467"/>
      <c r="M519" s="553"/>
    </row>
    <row r="520" spans="1:13" s="169" customFormat="1" ht="21" x14ac:dyDescent="0.25">
      <c r="A520" s="528"/>
      <c r="B520" s="531"/>
      <c r="C520" s="537"/>
      <c r="D520" s="531"/>
      <c r="E520" s="528"/>
      <c r="F520" s="531"/>
      <c r="G520" s="203" t="s">
        <v>4802</v>
      </c>
      <c r="H520" s="179"/>
      <c r="I520" s="179"/>
      <c r="J520" s="203" t="s">
        <v>4802</v>
      </c>
      <c r="K520" s="211" t="s">
        <v>53</v>
      </c>
      <c r="L520" s="467"/>
      <c r="M520" s="553"/>
    </row>
    <row r="521" spans="1:13" s="169" customFormat="1" ht="31.5" x14ac:dyDescent="0.25">
      <c r="A521" s="529"/>
      <c r="B521" s="532"/>
      <c r="C521" s="542"/>
      <c r="D521" s="532"/>
      <c r="E521" s="529"/>
      <c r="F521" s="532"/>
      <c r="G521" s="203" t="s">
        <v>4803</v>
      </c>
      <c r="H521" s="173"/>
      <c r="I521" s="173"/>
      <c r="J521" s="203" t="s">
        <v>4804</v>
      </c>
      <c r="K521" s="183" t="s">
        <v>4806</v>
      </c>
      <c r="L521" s="467"/>
      <c r="M521" s="553"/>
    </row>
    <row r="522" spans="1:13" s="169" customFormat="1" ht="10.5" x14ac:dyDescent="0.25">
      <c r="A522" s="527">
        <v>58</v>
      </c>
      <c r="B522" s="530" t="s">
        <v>1262</v>
      </c>
      <c r="C522" s="541">
        <v>1</v>
      </c>
      <c r="D522" s="530" t="s">
        <v>1262</v>
      </c>
      <c r="E522" s="527" t="s">
        <v>40</v>
      </c>
      <c r="F522" s="530" t="s">
        <v>1263</v>
      </c>
      <c r="G522" s="203" t="s">
        <v>1264</v>
      </c>
      <c r="H522" s="533" t="s">
        <v>1262</v>
      </c>
      <c r="I522" s="533" t="s">
        <v>1262</v>
      </c>
      <c r="J522" s="203" t="s">
        <v>1264</v>
      </c>
      <c r="K522" s="524" t="s">
        <v>4807</v>
      </c>
      <c r="L522" s="467"/>
      <c r="M522" s="553"/>
    </row>
    <row r="523" spans="1:13" s="169" customFormat="1" ht="10.5" x14ac:dyDescent="0.25">
      <c r="A523" s="528"/>
      <c r="B523" s="531"/>
      <c r="C523" s="537"/>
      <c r="D523" s="531"/>
      <c r="E523" s="528"/>
      <c r="F523" s="531"/>
      <c r="G523" s="203" t="s">
        <v>1266</v>
      </c>
      <c r="H523" s="534"/>
      <c r="I523" s="534"/>
      <c r="J523" s="203" t="s">
        <v>1266</v>
      </c>
      <c r="K523" s="525"/>
      <c r="L523" s="467"/>
      <c r="M523" s="553"/>
    </row>
    <row r="524" spans="1:13" s="169" customFormat="1" ht="10.5" x14ac:dyDescent="0.25">
      <c r="A524" s="528"/>
      <c r="B524" s="531"/>
      <c r="C524" s="537"/>
      <c r="D524" s="531"/>
      <c r="E524" s="528"/>
      <c r="F524" s="531"/>
      <c r="G524" s="203" t="s">
        <v>1267</v>
      </c>
      <c r="H524" s="534"/>
      <c r="I524" s="534"/>
      <c r="J524" s="203" t="s">
        <v>1267</v>
      </c>
      <c r="K524" s="526"/>
      <c r="L524" s="467"/>
      <c r="M524" s="553"/>
    </row>
    <row r="525" spans="1:13" s="169" customFormat="1" ht="10.5" x14ac:dyDescent="0.25">
      <c r="A525" s="529"/>
      <c r="B525" s="532"/>
      <c r="C525" s="542"/>
      <c r="D525" s="532"/>
      <c r="E525" s="529"/>
      <c r="F525" s="532"/>
      <c r="G525" s="47" t="s">
        <v>4808</v>
      </c>
      <c r="H525" s="535"/>
      <c r="I525" s="535"/>
      <c r="J525" s="47" t="s">
        <v>4808</v>
      </c>
      <c r="K525" s="249" t="s">
        <v>208</v>
      </c>
      <c r="L525" s="467"/>
      <c r="M525" s="553"/>
    </row>
    <row r="526" spans="1:13" s="169" customFormat="1" ht="10.5" x14ac:dyDescent="0.25">
      <c r="A526" s="527">
        <v>59</v>
      </c>
      <c r="B526" s="530" t="s">
        <v>294</v>
      </c>
      <c r="C526" s="541">
        <v>1</v>
      </c>
      <c r="D526" s="530" t="s">
        <v>295</v>
      </c>
      <c r="E526" s="527" t="s">
        <v>40</v>
      </c>
      <c r="F526" s="530" t="s">
        <v>296</v>
      </c>
      <c r="G526" s="203" t="s">
        <v>297</v>
      </c>
      <c r="H526" s="533" t="s">
        <v>3001</v>
      </c>
      <c r="I526" s="533" t="s">
        <v>3002</v>
      </c>
      <c r="J526" s="203" t="s">
        <v>297</v>
      </c>
      <c r="K526" s="211" t="s">
        <v>298</v>
      </c>
      <c r="L526" s="467"/>
      <c r="M526" s="553"/>
    </row>
    <row r="527" spans="1:13" s="169" customFormat="1" ht="21" x14ac:dyDescent="0.25">
      <c r="A527" s="528"/>
      <c r="B527" s="531"/>
      <c r="C527" s="537"/>
      <c r="D527" s="531"/>
      <c r="E527" s="528"/>
      <c r="F527" s="531"/>
      <c r="G527" s="203" t="s">
        <v>4809</v>
      </c>
      <c r="H527" s="534"/>
      <c r="I527" s="534"/>
      <c r="J527" s="203" t="s">
        <v>4809</v>
      </c>
      <c r="K527" s="524" t="s">
        <v>53</v>
      </c>
      <c r="L527" s="467"/>
      <c r="M527" s="553"/>
    </row>
    <row r="528" spans="1:13" s="169" customFormat="1" ht="10.5" x14ac:dyDescent="0.25">
      <c r="A528" s="528"/>
      <c r="B528" s="531"/>
      <c r="C528" s="542"/>
      <c r="D528" s="532"/>
      <c r="E528" s="529"/>
      <c r="F528" s="532"/>
      <c r="G528" s="203" t="s">
        <v>4810</v>
      </c>
      <c r="H528" s="534"/>
      <c r="I528" s="535"/>
      <c r="J528" s="203" t="s">
        <v>4810</v>
      </c>
      <c r="K528" s="526"/>
      <c r="L528" s="467"/>
      <c r="M528" s="553"/>
    </row>
    <row r="529" spans="1:13" s="169" customFormat="1" ht="10.5" x14ac:dyDescent="0.25">
      <c r="A529" s="528"/>
      <c r="B529" s="531"/>
      <c r="C529" s="541">
        <v>2</v>
      </c>
      <c r="D529" s="530" t="s">
        <v>309</v>
      </c>
      <c r="E529" s="527" t="s">
        <v>40</v>
      </c>
      <c r="F529" s="530" t="s">
        <v>1268</v>
      </c>
      <c r="G529" s="203" t="s">
        <v>1269</v>
      </c>
      <c r="H529" s="534"/>
      <c r="I529" s="533" t="s">
        <v>4811</v>
      </c>
      <c r="J529" s="203" t="s">
        <v>1269</v>
      </c>
      <c r="K529" s="211" t="s">
        <v>265</v>
      </c>
      <c r="L529" s="467"/>
      <c r="M529" s="553"/>
    </row>
    <row r="530" spans="1:13" s="169" customFormat="1" ht="10.5" x14ac:dyDescent="0.25">
      <c r="A530" s="528"/>
      <c r="B530" s="531"/>
      <c r="C530" s="537"/>
      <c r="D530" s="531"/>
      <c r="E530" s="529"/>
      <c r="F530" s="532"/>
      <c r="G530" s="203" t="s">
        <v>4812</v>
      </c>
      <c r="H530" s="534"/>
      <c r="I530" s="534"/>
      <c r="J530" s="203" t="s">
        <v>4812</v>
      </c>
      <c r="K530" s="176" t="s">
        <v>53</v>
      </c>
      <c r="L530" s="467"/>
      <c r="M530" s="553"/>
    </row>
    <row r="531" spans="1:13" s="169" customFormat="1" ht="21" x14ac:dyDescent="0.25">
      <c r="A531" s="528"/>
      <c r="B531" s="531"/>
      <c r="C531" s="537"/>
      <c r="D531" s="531"/>
      <c r="E531" s="527" t="s">
        <v>46</v>
      </c>
      <c r="F531" s="530" t="s">
        <v>1270</v>
      </c>
      <c r="G531" s="203" t="s">
        <v>1271</v>
      </c>
      <c r="H531" s="534"/>
      <c r="I531" s="534"/>
      <c r="J531" s="203" t="s">
        <v>1271</v>
      </c>
      <c r="K531" s="524" t="s">
        <v>79</v>
      </c>
      <c r="L531" s="467"/>
      <c r="M531" s="553"/>
    </row>
    <row r="532" spans="1:13" s="169" customFormat="1" ht="10.5" x14ac:dyDescent="0.25">
      <c r="A532" s="528"/>
      <c r="B532" s="531"/>
      <c r="C532" s="537"/>
      <c r="D532" s="531"/>
      <c r="E532" s="528"/>
      <c r="F532" s="531"/>
      <c r="G532" s="203" t="s">
        <v>1272</v>
      </c>
      <c r="H532" s="534"/>
      <c r="I532" s="534"/>
      <c r="J532" s="203" t="s">
        <v>1272</v>
      </c>
      <c r="K532" s="526"/>
      <c r="L532" s="467"/>
      <c r="M532" s="553"/>
    </row>
    <row r="533" spans="1:13" s="169" customFormat="1" ht="21" x14ac:dyDescent="0.25">
      <c r="A533" s="528"/>
      <c r="B533" s="531"/>
      <c r="C533" s="537"/>
      <c r="D533" s="531"/>
      <c r="E533" s="529"/>
      <c r="F533" s="532"/>
      <c r="G533" s="203" t="s">
        <v>4813</v>
      </c>
      <c r="H533" s="534"/>
      <c r="I533" s="534"/>
      <c r="J533" s="203" t="s">
        <v>4813</v>
      </c>
      <c r="K533" s="183" t="s">
        <v>53</v>
      </c>
      <c r="L533" s="467"/>
      <c r="M533" s="553"/>
    </row>
    <row r="534" spans="1:13" s="169" customFormat="1" ht="10.5" x14ac:dyDescent="0.25">
      <c r="A534" s="528"/>
      <c r="B534" s="531"/>
      <c r="C534" s="537"/>
      <c r="D534" s="531"/>
      <c r="E534" s="527" t="s">
        <v>50</v>
      </c>
      <c r="F534" s="530" t="s">
        <v>310</v>
      </c>
      <c r="G534" s="203" t="s">
        <v>311</v>
      </c>
      <c r="H534" s="534"/>
      <c r="I534" s="534"/>
      <c r="J534" s="203" t="s">
        <v>311</v>
      </c>
      <c r="K534" s="524" t="s">
        <v>79</v>
      </c>
      <c r="L534" s="467"/>
      <c r="M534" s="553"/>
    </row>
    <row r="535" spans="1:13" s="169" customFormat="1" ht="21" x14ac:dyDescent="0.25">
      <c r="A535" s="528"/>
      <c r="B535" s="531"/>
      <c r="C535" s="537"/>
      <c r="D535" s="531"/>
      <c r="E535" s="529"/>
      <c r="F535" s="532"/>
      <c r="G535" s="203" t="s">
        <v>312</v>
      </c>
      <c r="H535" s="534"/>
      <c r="I535" s="534"/>
      <c r="J535" s="203" t="s">
        <v>312</v>
      </c>
      <c r="K535" s="526"/>
      <c r="L535" s="467"/>
      <c r="M535" s="553"/>
    </row>
    <row r="536" spans="1:13" s="169" customFormat="1" ht="10.5" x14ac:dyDescent="0.25">
      <c r="A536" s="528"/>
      <c r="B536" s="531"/>
      <c r="C536" s="537"/>
      <c r="D536" s="531"/>
      <c r="E536" s="527" t="s">
        <v>54</v>
      </c>
      <c r="F536" s="530" t="s">
        <v>313</v>
      </c>
      <c r="G536" s="203" t="s">
        <v>314</v>
      </c>
      <c r="H536" s="534"/>
      <c r="I536" s="534"/>
      <c r="J536" s="203" t="s">
        <v>314</v>
      </c>
      <c r="K536" s="524" t="s">
        <v>4814</v>
      </c>
      <c r="L536" s="467"/>
      <c r="M536" s="553"/>
    </row>
    <row r="537" spans="1:13" s="169" customFormat="1" ht="10.5" x14ac:dyDescent="0.25">
      <c r="A537" s="528"/>
      <c r="B537" s="531"/>
      <c r="C537" s="537"/>
      <c r="D537" s="531"/>
      <c r="E537" s="529"/>
      <c r="F537" s="532"/>
      <c r="G537" s="203" t="s">
        <v>315</v>
      </c>
      <c r="H537" s="534"/>
      <c r="I537" s="534"/>
      <c r="J537" s="203" t="s">
        <v>315</v>
      </c>
      <c r="K537" s="526"/>
      <c r="L537" s="467"/>
      <c r="M537" s="553"/>
    </row>
    <row r="538" spans="1:13" s="169" customFormat="1" ht="10.5" x14ac:dyDescent="0.25">
      <c r="A538" s="528"/>
      <c r="B538" s="531"/>
      <c r="C538" s="537"/>
      <c r="D538" s="531"/>
      <c r="E538" s="527" t="s">
        <v>58</v>
      </c>
      <c r="F538" s="530" t="s">
        <v>316</v>
      </c>
      <c r="G538" s="203" t="s">
        <v>317</v>
      </c>
      <c r="H538" s="534"/>
      <c r="I538" s="534"/>
      <c r="J538" s="203" t="s">
        <v>317</v>
      </c>
      <c r="K538" s="524" t="s">
        <v>4815</v>
      </c>
      <c r="L538" s="467"/>
      <c r="M538" s="553"/>
    </row>
    <row r="539" spans="1:13" s="169" customFormat="1" ht="10.5" x14ac:dyDescent="0.25">
      <c r="A539" s="528"/>
      <c r="B539" s="531"/>
      <c r="C539" s="537"/>
      <c r="D539" s="531"/>
      <c r="E539" s="529"/>
      <c r="F539" s="532"/>
      <c r="G539" s="203" t="s">
        <v>315</v>
      </c>
      <c r="H539" s="534"/>
      <c r="I539" s="534"/>
      <c r="J539" s="203" t="s">
        <v>315</v>
      </c>
      <c r="K539" s="526"/>
      <c r="L539" s="467"/>
      <c r="M539" s="553"/>
    </row>
    <row r="540" spans="1:13" s="169" customFormat="1" ht="10.5" x14ac:dyDescent="0.25">
      <c r="A540" s="528"/>
      <c r="B540" s="531"/>
      <c r="C540" s="537"/>
      <c r="D540" s="531"/>
      <c r="E540" s="527" t="s">
        <v>62</v>
      </c>
      <c r="F540" s="530" t="s">
        <v>321</v>
      </c>
      <c r="G540" s="203" t="s">
        <v>317</v>
      </c>
      <c r="H540" s="534"/>
      <c r="I540" s="534"/>
      <c r="J540" s="203" t="s">
        <v>317</v>
      </c>
      <c r="K540" s="524" t="s">
        <v>4815</v>
      </c>
      <c r="L540" s="467"/>
      <c r="M540" s="553"/>
    </row>
    <row r="541" spans="1:13" s="169" customFormat="1" ht="10.5" x14ac:dyDescent="0.25">
      <c r="A541" s="528"/>
      <c r="B541" s="531"/>
      <c r="C541" s="537"/>
      <c r="D541" s="531"/>
      <c r="E541" s="529"/>
      <c r="F541" s="532"/>
      <c r="G541" s="203" t="s">
        <v>315</v>
      </c>
      <c r="H541" s="534"/>
      <c r="I541" s="534"/>
      <c r="J541" s="203" t="s">
        <v>315</v>
      </c>
      <c r="K541" s="526"/>
      <c r="L541" s="467"/>
      <c r="M541" s="553"/>
    </row>
    <row r="542" spans="1:13" s="169" customFormat="1" ht="21" x14ac:dyDescent="0.25">
      <c r="A542" s="528"/>
      <c r="B542" s="531"/>
      <c r="C542" s="537"/>
      <c r="D542" s="531"/>
      <c r="E542" s="527" t="s">
        <v>132</v>
      </c>
      <c r="F542" s="530" t="s">
        <v>4816</v>
      </c>
      <c r="G542" s="172" t="s">
        <v>4817</v>
      </c>
      <c r="H542" s="534"/>
      <c r="I542" s="534"/>
      <c r="J542" s="172" t="s">
        <v>4817</v>
      </c>
      <c r="K542" s="524" t="s">
        <v>53</v>
      </c>
      <c r="L542" s="467"/>
      <c r="M542" s="553"/>
    </row>
    <row r="543" spans="1:13" s="169" customFormat="1" ht="10.5" x14ac:dyDescent="0.25">
      <c r="A543" s="528"/>
      <c r="B543" s="531"/>
      <c r="C543" s="537"/>
      <c r="D543" s="531"/>
      <c r="E543" s="528"/>
      <c r="F543" s="531"/>
      <c r="G543" s="203" t="s">
        <v>4818</v>
      </c>
      <c r="H543" s="534"/>
      <c r="I543" s="534"/>
      <c r="J543" s="203" t="s">
        <v>4818</v>
      </c>
      <c r="K543" s="525"/>
      <c r="L543" s="467"/>
      <c r="M543" s="553"/>
    </row>
    <row r="544" spans="1:13" s="169" customFormat="1" ht="10.5" x14ac:dyDescent="0.25">
      <c r="A544" s="528"/>
      <c r="B544" s="531"/>
      <c r="C544" s="537"/>
      <c r="D544" s="531"/>
      <c r="E544" s="529"/>
      <c r="F544" s="532"/>
      <c r="G544" s="203" t="s">
        <v>4819</v>
      </c>
      <c r="H544" s="534"/>
      <c r="I544" s="534"/>
      <c r="J544" s="203" t="s">
        <v>4819</v>
      </c>
      <c r="K544" s="526"/>
      <c r="L544" s="467"/>
      <c r="M544" s="553"/>
    </row>
    <row r="545" spans="1:13" s="169" customFormat="1" ht="21" x14ac:dyDescent="0.25">
      <c r="A545" s="528"/>
      <c r="B545" s="531"/>
      <c r="C545" s="537"/>
      <c r="D545" s="531"/>
      <c r="E545" s="527" t="s">
        <v>135</v>
      </c>
      <c r="F545" s="530" t="s">
        <v>4820</v>
      </c>
      <c r="G545" s="203" t="s">
        <v>4821</v>
      </c>
      <c r="H545" s="534"/>
      <c r="I545" s="534"/>
      <c r="J545" s="203" t="s">
        <v>4821</v>
      </c>
      <c r="K545" s="524" t="s">
        <v>79</v>
      </c>
      <c r="L545" s="467"/>
      <c r="M545" s="553"/>
    </row>
    <row r="546" spans="1:13" s="169" customFormat="1" ht="21" x14ac:dyDescent="0.25">
      <c r="A546" s="528"/>
      <c r="B546" s="531"/>
      <c r="C546" s="537"/>
      <c r="D546" s="531"/>
      <c r="E546" s="528"/>
      <c r="F546" s="531"/>
      <c r="G546" s="203" t="s">
        <v>4822</v>
      </c>
      <c r="H546" s="534"/>
      <c r="I546" s="534"/>
      <c r="J546" s="203" t="s">
        <v>4822</v>
      </c>
      <c r="K546" s="525"/>
      <c r="L546" s="467"/>
      <c r="M546" s="553"/>
    </row>
    <row r="547" spans="1:13" s="169" customFormat="1" ht="10.5" x14ac:dyDescent="0.25">
      <c r="A547" s="528"/>
      <c r="B547" s="531"/>
      <c r="C547" s="537"/>
      <c r="D547" s="531"/>
      <c r="E547" s="528"/>
      <c r="F547" s="531"/>
      <c r="G547" s="203" t="s">
        <v>4823</v>
      </c>
      <c r="H547" s="534"/>
      <c r="I547" s="534"/>
      <c r="J547" s="203" t="s">
        <v>4823</v>
      </c>
      <c r="K547" s="525"/>
      <c r="L547" s="467"/>
      <c r="M547" s="553"/>
    </row>
    <row r="548" spans="1:13" s="169" customFormat="1" ht="10.5" x14ac:dyDescent="0.25">
      <c r="A548" s="528"/>
      <c r="B548" s="531"/>
      <c r="C548" s="537"/>
      <c r="D548" s="531"/>
      <c r="E548" s="528"/>
      <c r="F548" s="531"/>
      <c r="G548" s="203" t="s">
        <v>4824</v>
      </c>
      <c r="H548" s="534"/>
      <c r="I548" s="534"/>
      <c r="J548" s="203" t="s">
        <v>4824</v>
      </c>
      <c r="K548" s="525"/>
      <c r="L548" s="467"/>
      <c r="M548" s="553"/>
    </row>
    <row r="549" spans="1:13" s="169" customFormat="1" ht="10.5" x14ac:dyDescent="0.25">
      <c r="A549" s="528"/>
      <c r="B549" s="531"/>
      <c r="C549" s="537"/>
      <c r="D549" s="531"/>
      <c r="E549" s="528"/>
      <c r="F549" s="531"/>
      <c r="G549" s="203" t="s">
        <v>4825</v>
      </c>
      <c r="H549" s="534"/>
      <c r="I549" s="534"/>
      <c r="J549" s="203" t="s">
        <v>4825</v>
      </c>
      <c r="K549" s="525"/>
      <c r="L549" s="467"/>
      <c r="M549" s="553"/>
    </row>
    <row r="550" spans="1:13" s="169" customFormat="1" ht="10.5" x14ac:dyDescent="0.25">
      <c r="A550" s="528"/>
      <c r="B550" s="531"/>
      <c r="C550" s="537"/>
      <c r="D550" s="531"/>
      <c r="E550" s="528"/>
      <c r="F550" s="531"/>
      <c r="G550" s="203" t="s">
        <v>4826</v>
      </c>
      <c r="H550" s="534"/>
      <c r="I550" s="534"/>
      <c r="J550" s="203" t="s">
        <v>4826</v>
      </c>
      <c r="K550" s="525"/>
      <c r="L550" s="467"/>
      <c r="M550" s="553"/>
    </row>
    <row r="551" spans="1:13" s="169" customFormat="1" ht="10.5" x14ac:dyDescent="0.25">
      <c r="A551" s="528"/>
      <c r="B551" s="531"/>
      <c r="C551" s="537"/>
      <c r="D551" s="531"/>
      <c r="E551" s="528"/>
      <c r="F551" s="531"/>
      <c r="G551" s="203" t="s">
        <v>4827</v>
      </c>
      <c r="H551" s="534"/>
      <c r="I551" s="534"/>
      <c r="J551" s="203" t="s">
        <v>4827</v>
      </c>
      <c r="K551" s="525"/>
      <c r="L551" s="467"/>
      <c r="M551" s="553"/>
    </row>
    <row r="552" spans="1:13" s="169" customFormat="1" ht="10.5" x14ac:dyDescent="0.25">
      <c r="A552" s="528"/>
      <c r="B552" s="531"/>
      <c r="C552" s="537"/>
      <c r="D552" s="531"/>
      <c r="E552" s="528"/>
      <c r="F552" s="531"/>
      <c r="G552" s="173" t="s">
        <v>4828</v>
      </c>
      <c r="H552" s="534"/>
      <c r="I552" s="534"/>
      <c r="J552" s="173" t="s">
        <v>4828</v>
      </c>
      <c r="K552" s="525"/>
      <c r="L552" s="467"/>
      <c r="M552" s="553"/>
    </row>
    <row r="553" spans="1:13" s="169" customFormat="1" ht="10.5" x14ac:dyDescent="0.25">
      <c r="A553" s="528"/>
      <c r="B553" s="531"/>
      <c r="C553" s="537"/>
      <c r="D553" s="531"/>
      <c r="E553" s="528"/>
      <c r="F553" s="531"/>
      <c r="G553" s="173" t="s">
        <v>4829</v>
      </c>
      <c r="H553" s="534"/>
      <c r="I553" s="534"/>
      <c r="J553" s="173" t="s">
        <v>4829</v>
      </c>
      <c r="K553" s="525"/>
      <c r="L553" s="467"/>
      <c r="M553" s="553"/>
    </row>
    <row r="554" spans="1:13" s="169" customFormat="1" ht="10.5" x14ac:dyDescent="0.25">
      <c r="A554" s="528"/>
      <c r="B554" s="531"/>
      <c r="C554" s="537"/>
      <c r="D554" s="531"/>
      <c r="E554" s="528"/>
      <c r="F554" s="531"/>
      <c r="G554" s="173" t="s">
        <v>4830</v>
      </c>
      <c r="H554" s="534"/>
      <c r="I554" s="534"/>
      <c r="J554" s="173" t="s">
        <v>4830</v>
      </c>
      <c r="K554" s="525"/>
      <c r="L554" s="467"/>
      <c r="M554" s="553"/>
    </row>
    <row r="555" spans="1:13" s="169" customFormat="1" ht="10.5" x14ac:dyDescent="0.25">
      <c r="A555" s="528"/>
      <c r="B555" s="531"/>
      <c r="C555" s="537"/>
      <c r="D555" s="531"/>
      <c r="E555" s="528"/>
      <c r="F555" s="531"/>
      <c r="G555" s="173" t="s">
        <v>4831</v>
      </c>
      <c r="H555" s="534"/>
      <c r="I555" s="534"/>
      <c r="J555" s="173" t="s">
        <v>4831</v>
      </c>
      <c r="K555" s="525"/>
      <c r="L555" s="467"/>
      <c r="M555" s="553"/>
    </row>
    <row r="556" spans="1:13" s="169" customFormat="1" ht="31.5" x14ac:dyDescent="0.25">
      <c r="A556" s="528"/>
      <c r="B556" s="531"/>
      <c r="C556" s="537"/>
      <c r="D556" s="531"/>
      <c r="E556" s="529"/>
      <c r="F556" s="532"/>
      <c r="G556" s="173" t="s">
        <v>4832</v>
      </c>
      <c r="H556" s="534"/>
      <c r="I556" s="534"/>
      <c r="J556" s="173" t="s">
        <v>4832</v>
      </c>
      <c r="K556" s="526"/>
      <c r="L556" s="467"/>
      <c r="M556" s="553"/>
    </row>
    <row r="557" spans="1:13" s="169" customFormat="1" ht="10.5" x14ac:dyDescent="0.25">
      <c r="A557" s="528"/>
      <c r="B557" s="531"/>
      <c r="C557" s="537"/>
      <c r="D557" s="531"/>
      <c r="E557" s="527" t="s">
        <v>138</v>
      </c>
      <c r="F557" s="530" t="s">
        <v>4833</v>
      </c>
      <c r="G557" s="203" t="s">
        <v>4834</v>
      </c>
      <c r="H557" s="534"/>
      <c r="I557" s="534"/>
      <c r="J557" s="203" t="s">
        <v>4834</v>
      </c>
      <c r="K557" s="176" t="s">
        <v>71</v>
      </c>
      <c r="L557" s="467"/>
      <c r="M557" s="553"/>
    </row>
    <row r="558" spans="1:13" s="169" customFormat="1" ht="10.5" x14ac:dyDescent="0.25">
      <c r="A558" s="528"/>
      <c r="B558" s="531"/>
      <c r="C558" s="537"/>
      <c r="D558" s="531"/>
      <c r="E558" s="528"/>
      <c r="F558" s="531"/>
      <c r="G558" s="203" t="s">
        <v>4835</v>
      </c>
      <c r="H558" s="534"/>
      <c r="I558" s="534"/>
      <c r="J558" s="203" t="s">
        <v>4835</v>
      </c>
      <c r="K558" s="524" t="s">
        <v>79</v>
      </c>
      <c r="L558" s="467"/>
      <c r="M558" s="553"/>
    </row>
    <row r="559" spans="1:13" s="169" customFormat="1" ht="10.5" x14ac:dyDescent="0.25">
      <c r="A559" s="528"/>
      <c r="B559" s="531"/>
      <c r="C559" s="537"/>
      <c r="D559" s="531"/>
      <c r="E559" s="528"/>
      <c r="F559" s="531"/>
      <c r="G559" s="203" t="s">
        <v>4836</v>
      </c>
      <c r="H559" s="534"/>
      <c r="I559" s="534"/>
      <c r="J559" s="203" t="s">
        <v>4836</v>
      </c>
      <c r="K559" s="525"/>
      <c r="L559" s="467"/>
      <c r="M559" s="553"/>
    </row>
    <row r="560" spans="1:13" s="169" customFormat="1" ht="10.5" x14ac:dyDescent="0.25">
      <c r="A560" s="528"/>
      <c r="B560" s="531"/>
      <c r="C560" s="537"/>
      <c r="D560" s="531"/>
      <c r="E560" s="528"/>
      <c r="F560" s="531"/>
      <c r="G560" s="203" t="s">
        <v>329</v>
      </c>
      <c r="H560" s="534"/>
      <c r="I560" s="534"/>
      <c r="J560" s="203" t="s">
        <v>329</v>
      </c>
      <c r="K560" s="525"/>
      <c r="L560" s="467"/>
      <c r="M560" s="553"/>
    </row>
    <row r="561" spans="1:13" s="169" customFormat="1" ht="10.5" x14ac:dyDescent="0.25">
      <c r="A561" s="528"/>
      <c r="B561" s="531"/>
      <c r="C561" s="537"/>
      <c r="D561" s="531"/>
      <c r="E561" s="528"/>
      <c r="F561" s="531"/>
      <c r="G561" s="203" t="s">
        <v>359</v>
      </c>
      <c r="H561" s="534"/>
      <c r="I561" s="534"/>
      <c r="J561" s="203" t="s">
        <v>359</v>
      </c>
      <c r="K561" s="525"/>
      <c r="L561" s="467"/>
      <c r="M561" s="553"/>
    </row>
    <row r="562" spans="1:13" s="169" customFormat="1" ht="10.5" x14ac:dyDescent="0.25">
      <c r="A562" s="528"/>
      <c r="B562" s="531"/>
      <c r="C562" s="537"/>
      <c r="D562" s="531"/>
      <c r="E562" s="528"/>
      <c r="F562" s="531"/>
      <c r="G562" s="203" t="s">
        <v>4837</v>
      </c>
      <c r="H562" s="534"/>
      <c r="I562" s="534"/>
      <c r="J562" s="203" t="s">
        <v>4837</v>
      </c>
      <c r="K562" s="525"/>
      <c r="L562" s="467"/>
      <c r="M562" s="553"/>
    </row>
    <row r="563" spans="1:13" s="169" customFormat="1" ht="10.5" x14ac:dyDescent="0.25">
      <c r="A563" s="528"/>
      <c r="B563" s="531"/>
      <c r="C563" s="537"/>
      <c r="D563" s="531"/>
      <c r="E563" s="528"/>
      <c r="F563" s="531"/>
      <c r="G563" s="203" t="s">
        <v>4838</v>
      </c>
      <c r="H563" s="534"/>
      <c r="I563" s="534"/>
      <c r="J563" s="203" t="s">
        <v>4838</v>
      </c>
      <c r="K563" s="525"/>
      <c r="L563" s="467"/>
      <c r="M563" s="553"/>
    </row>
    <row r="564" spans="1:13" s="169" customFormat="1" ht="10.5" x14ac:dyDescent="0.25">
      <c r="A564" s="528"/>
      <c r="B564" s="531"/>
      <c r="C564" s="537"/>
      <c r="D564" s="531"/>
      <c r="E564" s="528"/>
      <c r="F564" s="531"/>
      <c r="G564" s="203" t="s">
        <v>4839</v>
      </c>
      <c r="H564" s="534"/>
      <c r="I564" s="534"/>
      <c r="J564" s="203" t="s">
        <v>4839</v>
      </c>
      <c r="K564" s="525"/>
      <c r="L564" s="467"/>
      <c r="M564" s="553"/>
    </row>
    <row r="565" spans="1:13" s="169" customFormat="1" ht="10.5" x14ac:dyDescent="0.25">
      <c r="A565" s="528"/>
      <c r="B565" s="531"/>
      <c r="C565" s="537"/>
      <c r="D565" s="531"/>
      <c r="E565" s="528"/>
      <c r="F565" s="531"/>
      <c r="G565" s="203" t="s">
        <v>4840</v>
      </c>
      <c r="H565" s="534"/>
      <c r="I565" s="534"/>
      <c r="J565" s="203" t="s">
        <v>4840</v>
      </c>
      <c r="K565" s="525"/>
      <c r="L565" s="467"/>
      <c r="M565" s="553"/>
    </row>
    <row r="566" spans="1:13" s="169" customFormat="1" ht="10.5" x14ac:dyDescent="0.25">
      <c r="A566" s="528"/>
      <c r="B566" s="531"/>
      <c r="C566" s="537"/>
      <c r="D566" s="531"/>
      <c r="E566" s="528"/>
      <c r="F566" s="531"/>
      <c r="G566" s="203" t="s">
        <v>4841</v>
      </c>
      <c r="H566" s="534"/>
      <c r="I566" s="534"/>
      <c r="J566" s="203" t="s">
        <v>4841</v>
      </c>
      <c r="K566" s="525"/>
      <c r="L566" s="467"/>
      <c r="M566" s="553"/>
    </row>
    <row r="567" spans="1:13" s="169" customFormat="1" ht="10.5" x14ac:dyDescent="0.25">
      <c r="A567" s="528"/>
      <c r="B567" s="531"/>
      <c r="C567" s="537"/>
      <c r="D567" s="531"/>
      <c r="E567" s="528"/>
      <c r="F567" s="531"/>
      <c r="G567" s="203" t="s">
        <v>4842</v>
      </c>
      <c r="H567" s="534"/>
      <c r="I567" s="534"/>
      <c r="J567" s="203" t="s">
        <v>4842</v>
      </c>
      <c r="K567" s="525"/>
      <c r="L567" s="467"/>
      <c r="M567" s="553"/>
    </row>
    <row r="568" spans="1:13" s="169" customFormat="1" ht="10.5" x14ac:dyDescent="0.25">
      <c r="A568" s="528"/>
      <c r="B568" s="531"/>
      <c r="C568" s="537"/>
      <c r="D568" s="531"/>
      <c r="E568" s="528"/>
      <c r="F568" s="531"/>
      <c r="G568" s="203" t="s">
        <v>4843</v>
      </c>
      <c r="H568" s="534"/>
      <c r="I568" s="534"/>
      <c r="J568" s="203" t="s">
        <v>4843</v>
      </c>
      <c r="K568" s="525"/>
      <c r="L568" s="467"/>
      <c r="M568" s="553"/>
    </row>
    <row r="569" spans="1:13" s="169" customFormat="1" ht="10.5" x14ac:dyDescent="0.25">
      <c r="A569" s="528"/>
      <c r="B569" s="531"/>
      <c r="C569" s="537"/>
      <c r="D569" s="531"/>
      <c r="E569" s="528"/>
      <c r="F569" s="531"/>
      <c r="G569" s="203" t="s">
        <v>4844</v>
      </c>
      <c r="H569" s="534"/>
      <c r="I569" s="534"/>
      <c r="J569" s="203" t="s">
        <v>4844</v>
      </c>
      <c r="K569" s="525"/>
      <c r="L569" s="467"/>
      <c r="M569" s="553"/>
    </row>
    <row r="570" spans="1:13" s="169" customFormat="1" ht="10.5" x14ac:dyDescent="0.25">
      <c r="A570" s="528"/>
      <c r="B570" s="531"/>
      <c r="C570" s="537"/>
      <c r="D570" s="531"/>
      <c r="E570" s="528"/>
      <c r="F570" s="531"/>
      <c r="G570" s="203" t="s">
        <v>4845</v>
      </c>
      <c r="H570" s="534"/>
      <c r="I570" s="534"/>
      <c r="J570" s="203" t="s">
        <v>4845</v>
      </c>
      <c r="K570" s="525"/>
      <c r="L570" s="467"/>
      <c r="M570" s="553"/>
    </row>
    <row r="571" spans="1:13" s="169" customFormat="1" ht="10.5" x14ac:dyDescent="0.25">
      <c r="A571" s="528"/>
      <c r="B571" s="531"/>
      <c r="C571" s="537"/>
      <c r="D571" s="531"/>
      <c r="E571" s="528"/>
      <c r="F571" s="531"/>
      <c r="G571" s="203" t="s">
        <v>4846</v>
      </c>
      <c r="H571" s="534"/>
      <c r="I571" s="534"/>
      <c r="J571" s="203" t="s">
        <v>4846</v>
      </c>
      <c r="K571" s="525"/>
      <c r="L571" s="467"/>
      <c r="M571" s="553"/>
    </row>
    <row r="572" spans="1:13" s="169" customFormat="1" ht="10.5" x14ac:dyDescent="0.25">
      <c r="A572" s="528"/>
      <c r="B572" s="531"/>
      <c r="C572" s="537"/>
      <c r="D572" s="531"/>
      <c r="E572" s="528"/>
      <c r="F572" s="531"/>
      <c r="G572" s="203" t="s">
        <v>4847</v>
      </c>
      <c r="H572" s="534"/>
      <c r="I572" s="534"/>
      <c r="J572" s="203" t="s">
        <v>4847</v>
      </c>
      <c r="K572" s="525"/>
      <c r="L572" s="467"/>
      <c r="M572" s="553"/>
    </row>
    <row r="573" spans="1:13" s="169" customFormat="1" ht="10.5" x14ac:dyDescent="0.25">
      <c r="A573" s="528"/>
      <c r="B573" s="531"/>
      <c r="C573" s="537"/>
      <c r="D573" s="531"/>
      <c r="E573" s="528"/>
      <c r="F573" s="531"/>
      <c r="G573" s="203" t="s">
        <v>4848</v>
      </c>
      <c r="H573" s="534"/>
      <c r="I573" s="534"/>
      <c r="J573" s="203" t="s">
        <v>4848</v>
      </c>
      <c r="K573" s="525"/>
      <c r="L573" s="467"/>
      <c r="M573" s="553"/>
    </row>
    <row r="574" spans="1:13" s="169" customFormat="1" ht="10.5" x14ac:dyDescent="0.25">
      <c r="A574" s="528"/>
      <c r="B574" s="531"/>
      <c r="C574" s="537"/>
      <c r="D574" s="531"/>
      <c r="E574" s="528"/>
      <c r="F574" s="531"/>
      <c r="G574" s="203" t="s">
        <v>4849</v>
      </c>
      <c r="H574" s="534"/>
      <c r="I574" s="534"/>
      <c r="J574" s="203" t="s">
        <v>4849</v>
      </c>
      <c r="K574" s="525"/>
      <c r="L574" s="467"/>
      <c r="M574" s="553"/>
    </row>
    <row r="575" spans="1:13" s="169" customFormat="1" ht="10.5" x14ac:dyDescent="0.25">
      <c r="A575" s="528"/>
      <c r="B575" s="531"/>
      <c r="C575" s="537"/>
      <c r="D575" s="531"/>
      <c r="E575" s="528"/>
      <c r="F575" s="531"/>
      <c r="G575" s="203" t="s">
        <v>4850</v>
      </c>
      <c r="H575" s="534"/>
      <c r="I575" s="534"/>
      <c r="J575" s="203" t="s">
        <v>4850</v>
      </c>
      <c r="K575" s="525"/>
      <c r="L575" s="467"/>
      <c r="M575" s="553"/>
    </row>
    <row r="576" spans="1:13" s="169" customFormat="1" ht="10.5" x14ac:dyDescent="0.25">
      <c r="A576" s="528"/>
      <c r="B576" s="531"/>
      <c r="C576" s="537"/>
      <c r="D576" s="531"/>
      <c r="E576" s="528"/>
      <c r="F576" s="531"/>
      <c r="G576" s="203" t="s">
        <v>4851</v>
      </c>
      <c r="H576" s="534"/>
      <c r="I576" s="534"/>
      <c r="J576" s="203" t="s">
        <v>4851</v>
      </c>
      <c r="K576" s="183"/>
      <c r="L576" s="467"/>
      <c r="M576" s="553"/>
    </row>
    <row r="577" spans="1:13" s="169" customFormat="1" ht="10.5" x14ac:dyDescent="0.25">
      <c r="A577" s="528"/>
      <c r="B577" s="531"/>
      <c r="C577" s="537"/>
      <c r="D577" s="531"/>
      <c r="E577" s="529"/>
      <c r="F577" s="532"/>
      <c r="G577" s="203" t="s">
        <v>4852</v>
      </c>
      <c r="H577" s="534"/>
      <c r="I577" s="534"/>
      <c r="J577" s="203" t="s">
        <v>4852</v>
      </c>
      <c r="K577" s="183"/>
      <c r="L577" s="467"/>
      <c r="M577" s="553"/>
    </row>
    <row r="578" spans="1:13" s="169" customFormat="1" ht="10.5" x14ac:dyDescent="0.25">
      <c r="A578" s="528"/>
      <c r="B578" s="531"/>
      <c r="C578" s="537"/>
      <c r="D578" s="531"/>
      <c r="E578" s="189" t="s">
        <v>347</v>
      </c>
      <c r="F578" s="530" t="s">
        <v>4853</v>
      </c>
      <c r="G578" s="203" t="s">
        <v>4854</v>
      </c>
      <c r="H578" s="534"/>
      <c r="I578" s="534"/>
      <c r="J578" s="203" t="s">
        <v>4854</v>
      </c>
      <c r="K578" s="524" t="s">
        <v>53</v>
      </c>
      <c r="L578" s="467"/>
      <c r="M578" s="553"/>
    </row>
    <row r="579" spans="1:13" s="169" customFormat="1" ht="10.5" x14ac:dyDescent="0.25">
      <c r="A579" s="528"/>
      <c r="B579" s="531"/>
      <c r="C579" s="537"/>
      <c r="D579" s="531"/>
      <c r="E579" s="190"/>
      <c r="F579" s="531"/>
      <c r="G579" s="203" t="s">
        <v>4855</v>
      </c>
      <c r="H579" s="534"/>
      <c r="I579" s="534"/>
      <c r="J579" s="203" t="s">
        <v>4855</v>
      </c>
      <c r="K579" s="525"/>
      <c r="L579" s="467"/>
      <c r="M579" s="553"/>
    </row>
    <row r="580" spans="1:13" s="169" customFormat="1" ht="10.5" x14ac:dyDescent="0.25">
      <c r="A580" s="528"/>
      <c r="B580" s="531"/>
      <c r="C580" s="537"/>
      <c r="D580" s="531"/>
      <c r="E580" s="190"/>
      <c r="F580" s="531"/>
      <c r="G580" s="22" t="s">
        <v>4856</v>
      </c>
      <c r="H580" s="534"/>
      <c r="I580" s="534"/>
      <c r="J580" s="22" t="s">
        <v>4856</v>
      </c>
      <c r="K580" s="525"/>
      <c r="L580" s="467"/>
      <c r="M580" s="553"/>
    </row>
    <row r="581" spans="1:13" s="169" customFormat="1" ht="21" x14ac:dyDescent="0.25">
      <c r="A581" s="528"/>
      <c r="B581" s="531"/>
      <c r="C581" s="537"/>
      <c r="D581" s="531"/>
      <c r="E581" s="190"/>
      <c r="F581" s="531"/>
      <c r="G581" s="22" t="s">
        <v>4857</v>
      </c>
      <c r="H581" s="534"/>
      <c r="I581" s="534"/>
      <c r="J581" s="22" t="s">
        <v>4857</v>
      </c>
      <c r="K581" s="525"/>
      <c r="L581" s="467"/>
      <c r="M581" s="553"/>
    </row>
    <row r="582" spans="1:13" s="169" customFormat="1" ht="21" x14ac:dyDescent="0.25">
      <c r="A582" s="528"/>
      <c r="B582" s="531"/>
      <c r="C582" s="537"/>
      <c r="D582" s="531"/>
      <c r="E582" s="190"/>
      <c r="F582" s="531"/>
      <c r="G582" s="203" t="s">
        <v>4858</v>
      </c>
      <c r="H582" s="534"/>
      <c r="I582" s="535"/>
      <c r="J582" s="203" t="s">
        <v>4858</v>
      </c>
      <c r="K582" s="526"/>
      <c r="L582" s="467"/>
      <c r="M582" s="553"/>
    </row>
    <row r="583" spans="1:13" s="169" customFormat="1" ht="21" x14ac:dyDescent="0.25">
      <c r="A583" s="528"/>
      <c r="B583" s="531"/>
      <c r="C583" s="541">
        <v>3</v>
      </c>
      <c r="D583" s="530" t="s">
        <v>368</v>
      </c>
      <c r="E583" s="527" t="s">
        <v>40</v>
      </c>
      <c r="F583" s="530" t="s">
        <v>369</v>
      </c>
      <c r="G583" s="203" t="s">
        <v>1277</v>
      </c>
      <c r="H583" s="534"/>
      <c r="I583" s="530" t="s">
        <v>368</v>
      </c>
      <c r="J583" s="203" t="s">
        <v>1277</v>
      </c>
      <c r="K583" s="524" t="s">
        <v>53</v>
      </c>
      <c r="L583" s="467"/>
      <c r="M583" s="553"/>
    </row>
    <row r="584" spans="1:13" s="169" customFormat="1" ht="10.5" x14ac:dyDescent="0.25">
      <c r="A584" s="528"/>
      <c r="B584" s="531"/>
      <c r="C584" s="537"/>
      <c r="D584" s="531"/>
      <c r="E584" s="528"/>
      <c r="F584" s="531"/>
      <c r="G584" s="203" t="s">
        <v>1278</v>
      </c>
      <c r="H584" s="534"/>
      <c r="I584" s="531"/>
      <c r="J584" s="203" t="s">
        <v>1278</v>
      </c>
      <c r="K584" s="525"/>
      <c r="L584" s="467"/>
      <c r="M584" s="553"/>
    </row>
    <row r="585" spans="1:13" s="169" customFormat="1" ht="21" x14ac:dyDescent="0.25">
      <c r="A585" s="528"/>
      <c r="B585" s="531"/>
      <c r="C585" s="537"/>
      <c r="D585" s="531"/>
      <c r="E585" s="528"/>
      <c r="F585" s="531"/>
      <c r="G585" s="203" t="s">
        <v>372</v>
      </c>
      <c r="H585" s="534"/>
      <c r="I585" s="531"/>
      <c r="J585" s="203" t="s">
        <v>372</v>
      </c>
      <c r="K585" s="525"/>
      <c r="L585" s="467"/>
      <c r="M585" s="553"/>
    </row>
    <row r="586" spans="1:13" s="198" customFormat="1" ht="21" x14ac:dyDescent="0.25">
      <c r="A586" s="529"/>
      <c r="B586" s="532"/>
      <c r="C586" s="542"/>
      <c r="D586" s="532"/>
      <c r="E586" s="529"/>
      <c r="F586" s="532"/>
      <c r="G586" s="203" t="s">
        <v>1279</v>
      </c>
      <c r="H586" s="535"/>
      <c r="I586" s="532"/>
      <c r="J586" s="203" t="s">
        <v>1279</v>
      </c>
      <c r="K586" s="526"/>
      <c r="L586" s="504"/>
      <c r="M586" s="556"/>
    </row>
    <row r="587" spans="1:13" s="198" customFormat="1" ht="21" x14ac:dyDescent="0.25">
      <c r="A587" s="189">
        <v>60</v>
      </c>
      <c r="B587" s="174" t="s">
        <v>374</v>
      </c>
      <c r="C587" s="541">
        <v>1</v>
      </c>
      <c r="D587" s="557" t="s">
        <v>375</v>
      </c>
      <c r="E587" s="253" t="s">
        <v>40</v>
      </c>
      <c r="F587" s="192" t="s">
        <v>3053</v>
      </c>
      <c r="G587" s="203" t="s">
        <v>1400</v>
      </c>
      <c r="H587" s="533" t="s">
        <v>1906</v>
      </c>
      <c r="I587" s="533" t="s">
        <v>3052</v>
      </c>
      <c r="J587" s="203" t="s">
        <v>1400</v>
      </c>
      <c r="K587" s="211" t="s">
        <v>22</v>
      </c>
      <c r="L587" s="566" t="s">
        <v>319</v>
      </c>
      <c r="M587" s="552" t="s">
        <v>1280</v>
      </c>
    </row>
    <row r="588" spans="1:13" s="198" customFormat="1" ht="21" x14ac:dyDescent="0.25">
      <c r="A588" s="190"/>
      <c r="B588" s="178"/>
      <c r="C588" s="537"/>
      <c r="D588" s="557"/>
      <c r="E588" s="527" t="s">
        <v>46</v>
      </c>
      <c r="F588" s="530" t="s">
        <v>1887</v>
      </c>
      <c r="G588" s="203" t="s">
        <v>377</v>
      </c>
      <c r="H588" s="534"/>
      <c r="I588" s="534"/>
      <c r="J588" s="203" t="s">
        <v>377</v>
      </c>
      <c r="K588" s="524" t="s">
        <v>53</v>
      </c>
      <c r="L588" s="567"/>
      <c r="M588" s="553"/>
    </row>
    <row r="589" spans="1:13" s="198" customFormat="1" ht="21" x14ac:dyDescent="0.25">
      <c r="A589" s="190"/>
      <c r="B589" s="178"/>
      <c r="C589" s="537"/>
      <c r="D589" s="557"/>
      <c r="E589" s="528"/>
      <c r="F589" s="531"/>
      <c r="G589" s="203" t="s">
        <v>1251</v>
      </c>
      <c r="H589" s="534"/>
      <c r="I589" s="534"/>
      <c r="J589" s="203" t="s">
        <v>1251</v>
      </c>
      <c r="K589" s="525"/>
      <c r="L589" s="567"/>
      <c r="M589" s="553"/>
    </row>
    <row r="590" spans="1:13" s="198" customFormat="1" ht="21" x14ac:dyDescent="0.25">
      <c r="A590" s="190"/>
      <c r="B590" s="178"/>
      <c r="C590" s="537"/>
      <c r="D590" s="557"/>
      <c r="E590" s="190"/>
      <c r="F590" s="178"/>
      <c r="G590" s="203" t="s">
        <v>1253</v>
      </c>
      <c r="H590" s="534"/>
      <c r="I590" s="534"/>
      <c r="J590" s="203" t="s">
        <v>1253</v>
      </c>
      <c r="K590" s="524" t="s">
        <v>378</v>
      </c>
      <c r="L590" s="567"/>
      <c r="M590" s="553"/>
    </row>
    <row r="591" spans="1:13" s="198" customFormat="1" ht="21" x14ac:dyDescent="0.25">
      <c r="A591" s="190"/>
      <c r="B591" s="178"/>
      <c r="C591" s="537"/>
      <c r="D591" s="557"/>
      <c r="E591" s="191"/>
      <c r="F591" s="175"/>
      <c r="G591" s="203" t="s">
        <v>1888</v>
      </c>
      <c r="H591" s="534"/>
      <c r="I591" s="534"/>
      <c r="J591" s="203" t="s">
        <v>1888</v>
      </c>
      <c r="K591" s="526"/>
      <c r="L591" s="567"/>
      <c r="M591" s="553"/>
    </row>
    <row r="592" spans="1:13" s="169" customFormat="1" ht="10.5" x14ac:dyDescent="0.25">
      <c r="A592" s="190"/>
      <c r="B592" s="178"/>
      <c r="C592" s="537"/>
      <c r="D592" s="557"/>
      <c r="E592" s="253" t="s">
        <v>50</v>
      </c>
      <c r="F592" s="192" t="s">
        <v>1893</v>
      </c>
      <c r="G592" s="203" t="s">
        <v>4859</v>
      </c>
      <c r="H592" s="534"/>
      <c r="I592" s="534"/>
      <c r="J592" s="203" t="s">
        <v>4859</v>
      </c>
      <c r="K592" s="211" t="s">
        <v>53</v>
      </c>
      <c r="L592" s="567"/>
      <c r="M592" s="553"/>
    </row>
    <row r="593" spans="1:13" s="169" customFormat="1" ht="21" x14ac:dyDescent="0.25">
      <c r="A593" s="190"/>
      <c r="B593" s="178"/>
      <c r="C593" s="542"/>
      <c r="D593" s="557"/>
      <c r="E593" s="253" t="s">
        <v>54</v>
      </c>
      <c r="F593" s="192" t="s">
        <v>383</v>
      </c>
      <c r="G593" s="203" t="s">
        <v>384</v>
      </c>
      <c r="H593" s="534"/>
      <c r="I593" s="535"/>
      <c r="J593" s="203" t="s">
        <v>384</v>
      </c>
      <c r="K593" s="211" t="s">
        <v>53</v>
      </c>
      <c r="L593" s="592"/>
      <c r="M593" s="556"/>
    </row>
    <row r="594" spans="1:13" s="169" customFormat="1" ht="63" x14ac:dyDescent="0.25">
      <c r="A594" s="190"/>
      <c r="B594" s="178"/>
      <c r="C594" s="541">
        <v>2</v>
      </c>
      <c r="D594" s="530" t="s">
        <v>386</v>
      </c>
      <c r="E594" s="253" t="s">
        <v>40</v>
      </c>
      <c r="F594" s="192" t="s">
        <v>387</v>
      </c>
      <c r="G594" s="203" t="s">
        <v>388</v>
      </c>
      <c r="H594" s="534"/>
      <c r="I594" s="533" t="s">
        <v>3063</v>
      </c>
      <c r="J594" s="203" t="s">
        <v>388</v>
      </c>
      <c r="K594" s="211" t="s">
        <v>389</v>
      </c>
      <c r="L594" s="466" t="s">
        <v>44</v>
      </c>
      <c r="M594" s="466" t="s">
        <v>323</v>
      </c>
    </row>
    <row r="595" spans="1:13" s="169" customFormat="1" ht="21" x14ac:dyDescent="0.25">
      <c r="A595" s="190"/>
      <c r="B595" s="178"/>
      <c r="C595" s="537"/>
      <c r="D595" s="531"/>
      <c r="E595" s="191" t="s">
        <v>46</v>
      </c>
      <c r="F595" s="175" t="s">
        <v>4860</v>
      </c>
      <c r="G595" s="203" t="s">
        <v>4861</v>
      </c>
      <c r="H595" s="534"/>
      <c r="I595" s="534"/>
      <c r="J595" s="203" t="s">
        <v>4861</v>
      </c>
      <c r="K595" s="177" t="s">
        <v>53</v>
      </c>
      <c r="L595" s="467"/>
      <c r="M595" s="467"/>
    </row>
    <row r="596" spans="1:13" s="169" customFormat="1" ht="10.5" x14ac:dyDescent="0.25">
      <c r="A596" s="190"/>
      <c r="B596" s="178"/>
      <c r="C596" s="537"/>
      <c r="D596" s="531"/>
      <c r="E596" s="527" t="s">
        <v>50</v>
      </c>
      <c r="F596" s="530" t="s">
        <v>4862</v>
      </c>
      <c r="G596" s="203" t="s">
        <v>4863</v>
      </c>
      <c r="H596" s="534"/>
      <c r="I596" s="534"/>
      <c r="J596" s="203" t="s">
        <v>4863</v>
      </c>
      <c r="K596" s="524" t="s">
        <v>1163</v>
      </c>
      <c r="L596" s="467"/>
      <c r="M596" s="467"/>
    </row>
    <row r="597" spans="1:13" s="169" customFormat="1" ht="21" x14ac:dyDescent="0.25">
      <c r="A597" s="190"/>
      <c r="B597" s="178"/>
      <c r="C597" s="537"/>
      <c r="D597" s="531"/>
      <c r="E597" s="528"/>
      <c r="F597" s="531"/>
      <c r="G597" s="203" t="s">
        <v>4864</v>
      </c>
      <c r="H597" s="534"/>
      <c r="I597" s="534"/>
      <c r="J597" s="203" t="s">
        <v>4864</v>
      </c>
      <c r="K597" s="525"/>
      <c r="L597" s="467"/>
      <c r="M597" s="467"/>
    </row>
    <row r="598" spans="1:13" s="169" customFormat="1" ht="31.5" x14ac:dyDescent="0.25">
      <c r="A598" s="190"/>
      <c r="B598" s="178"/>
      <c r="C598" s="537"/>
      <c r="D598" s="531"/>
      <c r="E598" s="528"/>
      <c r="F598" s="531"/>
      <c r="G598" s="203" t="s">
        <v>4865</v>
      </c>
      <c r="H598" s="534"/>
      <c r="I598" s="534"/>
      <c r="J598" s="203" t="s">
        <v>4865</v>
      </c>
      <c r="K598" s="525"/>
      <c r="L598" s="467"/>
      <c r="M598" s="467"/>
    </row>
    <row r="599" spans="1:13" s="169" customFormat="1" ht="21" x14ac:dyDescent="0.25">
      <c r="A599" s="190"/>
      <c r="B599" s="178"/>
      <c r="C599" s="537"/>
      <c r="D599" s="531"/>
      <c r="E599" s="528"/>
      <c r="F599" s="531"/>
      <c r="G599" s="203" t="s">
        <v>4866</v>
      </c>
      <c r="H599" s="534"/>
      <c r="I599" s="534"/>
      <c r="J599" s="203" t="s">
        <v>4867</v>
      </c>
      <c r="K599" s="525"/>
      <c r="L599" s="467"/>
      <c r="M599" s="467"/>
    </row>
    <row r="600" spans="1:13" s="169" customFormat="1" ht="31.5" x14ac:dyDescent="0.25">
      <c r="A600" s="190"/>
      <c r="B600" s="178"/>
      <c r="C600" s="537"/>
      <c r="D600" s="531"/>
      <c r="E600" s="528"/>
      <c r="F600" s="531"/>
      <c r="G600" s="203" t="s">
        <v>4868</v>
      </c>
      <c r="H600" s="534"/>
      <c r="I600" s="534"/>
      <c r="J600" s="203" t="s">
        <v>4868</v>
      </c>
      <c r="K600" s="525"/>
      <c r="L600" s="467"/>
      <c r="M600" s="467"/>
    </row>
    <row r="601" spans="1:13" s="169" customFormat="1" ht="10.5" x14ac:dyDescent="0.25">
      <c r="A601" s="190"/>
      <c r="B601" s="178"/>
      <c r="C601" s="537"/>
      <c r="D601" s="531"/>
      <c r="E601" s="528"/>
      <c r="F601" s="531"/>
      <c r="G601" s="203" t="s">
        <v>4869</v>
      </c>
      <c r="H601" s="534"/>
      <c r="I601" s="534"/>
      <c r="J601" s="203" t="s">
        <v>4869</v>
      </c>
      <c r="K601" s="525"/>
      <c r="L601" s="467"/>
      <c r="M601" s="467"/>
    </row>
    <row r="602" spans="1:13" s="169" customFormat="1" ht="21" x14ac:dyDescent="0.25">
      <c r="A602" s="190"/>
      <c r="B602" s="178"/>
      <c r="C602" s="537"/>
      <c r="D602" s="531"/>
      <c r="E602" s="528"/>
      <c r="F602" s="531"/>
      <c r="G602" s="203" t="s">
        <v>4870</v>
      </c>
      <c r="H602" s="534"/>
      <c r="I602" s="534"/>
      <c r="J602" s="203" t="s">
        <v>4870</v>
      </c>
      <c r="K602" s="525"/>
      <c r="L602" s="467"/>
      <c r="M602" s="467"/>
    </row>
    <row r="603" spans="1:13" s="169" customFormat="1" ht="21" x14ac:dyDescent="0.25">
      <c r="A603" s="190"/>
      <c r="B603" s="178"/>
      <c r="C603" s="537"/>
      <c r="D603" s="531"/>
      <c r="E603" s="528"/>
      <c r="F603" s="531"/>
      <c r="G603" s="203" t="s">
        <v>4871</v>
      </c>
      <c r="H603" s="534"/>
      <c r="I603" s="534"/>
      <c r="J603" s="203" t="s">
        <v>4871</v>
      </c>
      <c r="K603" s="525"/>
      <c r="L603" s="467"/>
      <c r="M603" s="467"/>
    </row>
    <row r="604" spans="1:13" s="169" customFormat="1" ht="21" x14ac:dyDescent="0.25">
      <c r="A604" s="190"/>
      <c r="B604" s="178"/>
      <c r="C604" s="537"/>
      <c r="D604" s="531"/>
      <c r="E604" s="528"/>
      <c r="F604" s="531"/>
      <c r="G604" s="203" t="s">
        <v>4872</v>
      </c>
      <c r="H604" s="534"/>
      <c r="I604" s="534"/>
      <c r="J604" s="203" t="s">
        <v>4873</v>
      </c>
      <c r="K604" s="525"/>
      <c r="L604" s="467"/>
      <c r="M604" s="467"/>
    </row>
    <row r="605" spans="1:13" s="169" customFormat="1" ht="10.5" x14ac:dyDescent="0.25">
      <c r="A605" s="190"/>
      <c r="B605" s="178"/>
      <c r="C605" s="537"/>
      <c r="D605" s="531"/>
      <c r="E605" s="528"/>
      <c r="F605" s="531"/>
      <c r="G605" s="203" t="s">
        <v>4874</v>
      </c>
      <c r="H605" s="534"/>
      <c r="I605" s="534"/>
      <c r="J605" s="203" t="s">
        <v>4874</v>
      </c>
      <c r="K605" s="525"/>
      <c r="L605" s="467"/>
      <c r="M605" s="467"/>
    </row>
    <row r="606" spans="1:13" s="169" customFormat="1" ht="10.5" x14ac:dyDescent="0.25">
      <c r="A606" s="190"/>
      <c r="B606" s="178"/>
      <c r="C606" s="537"/>
      <c r="D606" s="531"/>
      <c r="E606" s="528"/>
      <c r="F606" s="531"/>
      <c r="G606" s="203" t="s">
        <v>4875</v>
      </c>
      <c r="H606" s="534"/>
      <c r="I606" s="534"/>
      <c r="J606" s="203" t="s">
        <v>4875</v>
      </c>
      <c r="K606" s="525"/>
      <c r="L606" s="467"/>
      <c r="M606" s="467"/>
    </row>
    <row r="607" spans="1:13" s="169" customFormat="1" ht="10.5" x14ac:dyDescent="0.25">
      <c r="A607" s="190"/>
      <c r="B607" s="178"/>
      <c r="C607" s="537"/>
      <c r="D607" s="531"/>
      <c r="E607" s="528"/>
      <c r="F607" s="531"/>
      <c r="G607" s="203" t="s">
        <v>4876</v>
      </c>
      <c r="H607" s="534"/>
      <c r="I607" s="534"/>
      <c r="J607" s="203" t="s">
        <v>4876</v>
      </c>
      <c r="K607" s="525"/>
      <c r="L607" s="467"/>
      <c r="M607" s="467"/>
    </row>
    <row r="608" spans="1:13" s="169" customFormat="1" ht="10.5" x14ac:dyDescent="0.25">
      <c r="A608" s="190"/>
      <c r="B608" s="178"/>
      <c r="C608" s="537"/>
      <c r="D608" s="531"/>
      <c r="E608" s="528"/>
      <c r="F608" s="531"/>
      <c r="G608" s="203" t="s">
        <v>4877</v>
      </c>
      <c r="H608" s="534"/>
      <c r="I608" s="534"/>
      <c r="J608" s="203" t="s">
        <v>4877</v>
      </c>
      <c r="K608" s="526"/>
      <c r="L608" s="467"/>
      <c r="M608" s="467"/>
    </row>
    <row r="609" spans="1:13" s="169" customFormat="1" ht="21" x14ac:dyDescent="0.25">
      <c r="A609" s="190"/>
      <c r="B609" s="178"/>
      <c r="C609" s="537"/>
      <c r="D609" s="531"/>
      <c r="E609" s="528"/>
      <c r="F609" s="531"/>
      <c r="G609" s="203" t="s">
        <v>4878</v>
      </c>
      <c r="H609" s="534"/>
      <c r="I609" s="534"/>
      <c r="J609" s="203" t="s">
        <v>4879</v>
      </c>
      <c r="K609" s="524" t="s">
        <v>84</v>
      </c>
      <c r="L609" s="467"/>
      <c r="M609" s="467"/>
    </row>
    <row r="610" spans="1:13" s="169" customFormat="1" ht="10.5" x14ac:dyDescent="0.25">
      <c r="A610" s="190"/>
      <c r="B610" s="178"/>
      <c r="C610" s="537"/>
      <c r="D610" s="531"/>
      <c r="E610" s="528"/>
      <c r="F610" s="531"/>
      <c r="G610" s="203" t="s">
        <v>4880</v>
      </c>
      <c r="H610" s="534"/>
      <c r="I610" s="534"/>
      <c r="J610" s="203" t="s">
        <v>4880</v>
      </c>
      <c r="K610" s="525"/>
      <c r="L610" s="467"/>
      <c r="M610" s="467"/>
    </row>
    <row r="611" spans="1:13" s="169" customFormat="1" ht="21" x14ac:dyDescent="0.25">
      <c r="A611" s="190"/>
      <c r="B611" s="178"/>
      <c r="C611" s="537"/>
      <c r="D611" s="531"/>
      <c r="E611" s="528"/>
      <c r="F611" s="531"/>
      <c r="G611" s="203" t="s">
        <v>4881</v>
      </c>
      <c r="H611" s="534"/>
      <c r="I611" s="534"/>
      <c r="J611" s="203" t="s">
        <v>4881</v>
      </c>
      <c r="K611" s="525"/>
      <c r="L611" s="467"/>
      <c r="M611" s="467"/>
    </row>
    <row r="612" spans="1:13" s="169" customFormat="1" ht="10.5" x14ac:dyDescent="0.25">
      <c r="A612" s="190"/>
      <c r="B612" s="178"/>
      <c r="C612" s="537"/>
      <c r="D612" s="531"/>
      <c r="E612" s="528"/>
      <c r="F612" s="531"/>
      <c r="G612" s="203" t="s">
        <v>4882</v>
      </c>
      <c r="H612" s="534"/>
      <c r="I612" s="534"/>
      <c r="J612" s="203" t="s">
        <v>4882</v>
      </c>
      <c r="K612" s="525"/>
      <c r="L612" s="467"/>
      <c r="M612" s="467"/>
    </row>
    <row r="613" spans="1:13" s="169" customFormat="1" ht="10.5" x14ac:dyDescent="0.25">
      <c r="A613" s="190"/>
      <c r="B613" s="178"/>
      <c r="C613" s="537"/>
      <c r="D613" s="531"/>
      <c r="E613" s="528"/>
      <c r="F613" s="531"/>
      <c r="G613" s="203" t="s">
        <v>4883</v>
      </c>
      <c r="H613" s="534"/>
      <c r="I613" s="534"/>
      <c r="J613" s="203" t="s">
        <v>4883</v>
      </c>
      <c r="K613" s="525"/>
      <c r="L613" s="467"/>
      <c r="M613" s="467"/>
    </row>
    <row r="614" spans="1:13" s="169" customFormat="1" ht="10.5" x14ac:dyDescent="0.25">
      <c r="A614" s="190"/>
      <c r="B614" s="178"/>
      <c r="C614" s="537"/>
      <c r="D614" s="531"/>
      <c r="E614" s="528"/>
      <c r="F614" s="531"/>
      <c r="G614" s="203" t="s">
        <v>4884</v>
      </c>
      <c r="H614" s="534"/>
      <c r="I614" s="534"/>
      <c r="J614" s="203" t="s">
        <v>4884</v>
      </c>
      <c r="K614" s="526"/>
      <c r="L614" s="467"/>
      <c r="M614" s="467"/>
    </row>
    <row r="615" spans="1:13" s="169" customFormat="1" ht="10.5" x14ac:dyDescent="0.25">
      <c r="A615" s="190"/>
      <c r="B615" s="178"/>
      <c r="C615" s="537"/>
      <c r="D615" s="531"/>
      <c r="E615" s="528"/>
      <c r="F615" s="531"/>
      <c r="G615" s="203" t="s">
        <v>3972</v>
      </c>
      <c r="H615" s="534"/>
      <c r="I615" s="534"/>
      <c r="J615" s="203" t="s">
        <v>3972</v>
      </c>
      <c r="K615" s="524" t="s">
        <v>145</v>
      </c>
      <c r="L615" s="467"/>
      <c r="M615" s="467"/>
    </row>
    <row r="616" spans="1:13" s="169" customFormat="1" ht="10.5" x14ac:dyDescent="0.25">
      <c r="A616" s="190"/>
      <c r="B616" s="178"/>
      <c r="C616" s="537"/>
      <c r="D616" s="531"/>
      <c r="E616" s="528"/>
      <c r="F616" s="531"/>
      <c r="G616" s="203" t="s">
        <v>4885</v>
      </c>
      <c r="H616" s="534"/>
      <c r="I616" s="534"/>
      <c r="J616" s="203" t="s">
        <v>4885</v>
      </c>
      <c r="K616" s="525"/>
      <c r="L616" s="467"/>
      <c r="M616" s="467"/>
    </row>
    <row r="617" spans="1:13" s="169" customFormat="1" ht="21" x14ac:dyDescent="0.25">
      <c r="A617" s="190"/>
      <c r="B617" s="178"/>
      <c r="C617" s="537"/>
      <c r="D617" s="531"/>
      <c r="E617" s="529"/>
      <c r="F617" s="532"/>
      <c r="G617" s="203" t="s">
        <v>4886</v>
      </c>
      <c r="H617" s="534"/>
      <c r="I617" s="534"/>
      <c r="J617" s="203" t="s">
        <v>4886</v>
      </c>
      <c r="K617" s="526"/>
      <c r="L617" s="467"/>
      <c r="M617" s="467"/>
    </row>
    <row r="618" spans="1:13" s="169" customFormat="1" ht="21" x14ac:dyDescent="0.25">
      <c r="A618" s="190"/>
      <c r="B618" s="178"/>
      <c r="C618" s="541">
        <v>3</v>
      </c>
      <c r="D618" s="530" t="s">
        <v>393</v>
      </c>
      <c r="E618" s="253" t="s">
        <v>40</v>
      </c>
      <c r="F618" s="192" t="s">
        <v>394</v>
      </c>
      <c r="G618" s="203" t="s">
        <v>395</v>
      </c>
      <c r="H618" s="534"/>
      <c r="I618" s="530" t="s">
        <v>393</v>
      </c>
      <c r="J618" s="203" t="s">
        <v>395</v>
      </c>
      <c r="K618" s="211" t="s">
        <v>53</v>
      </c>
      <c r="L618" s="467"/>
      <c r="M618" s="467"/>
    </row>
    <row r="619" spans="1:13" s="169" customFormat="1" ht="10.5" x14ac:dyDescent="0.25">
      <c r="A619" s="190"/>
      <c r="B619" s="178"/>
      <c r="C619" s="537"/>
      <c r="D619" s="531"/>
      <c r="E619" s="527" t="s">
        <v>46</v>
      </c>
      <c r="F619" s="530" t="s">
        <v>396</v>
      </c>
      <c r="G619" s="203" t="s">
        <v>397</v>
      </c>
      <c r="H619" s="534"/>
      <c r="I619" s="531"/>
      <c r="J619" s="203" t="s">
        <v>397</v>
      </c>
      <c r="K619" s="524" t="s">
        <v>53</v>
      </c>
      <c r="L619" s="467"/>
      <c r="M619" s="467"/>
    </row>
    <row r="620" spans="1:13" s="169" customFormat="1" ht="10.5" x14ac:dyDescent="0.25">
      <c r="A620" s="190"/>
      <c r="B620" s="178"/>
      <c r="C620" s="537"/>
      <c r="D620" s="531"/>
      <c r="E620" s="528"/>
      <c r="F620" s="531"/>
      <c r="G620" s="203" t="s">
        <v>398</v>
      </c>
      <c r="H620" s="534"/>
      <c r="I620" s="531"/>
      <c r="J620" s="203" t="s">
        <v>398</v>
      </c>
      <c r="K620" s="525"/>
      <c r="L620" s="467"/>
      <c r="M620" s="467"/>
    </row>
    <row r="621" spans="1:13" s="169" customFormat="1" ht="10.5" x14ac:dyDescent="0.25">
      <c r="A621" s="190"/>
      <c r="B621" s="175"/>
      <c r="C621" s="542"/>
      <c r="D621" s="532"/>
      <c r="E621" s="529"/>
      <c r="F621" s="532"/>
      <c r="G621" s="203" t="s">
        <v>399</v>
      </c>
      <c r="H621" s="535"/>
      <c r="I621" s="532"/>
      <c r="J621" s="203" t="s">
        <v>399</v>
      </c>
      <c r="K621" s="526"/>
      <c r="L621" s="467"/>
      <c r="M621" s="467"/>
    </row>
    <row r="622" spans="1:13" s="169" customFormat="1" ht="33.950000000000003" customHeight="1" x14ac:dyDescent="0.25">
      <c r="A622" s="527">
        <v>61</v>
      </c>
      <c r="B622" s="531" t="s">
        <v>3065</v>
      </c>
      <c r="C622" s="194">
        <v>3</v>
      </c>
      <c r="D622" s="174" t="s">
        <v>563</v>
      </c>
      <c r="E622" s="527" t="s">
        <v>50</v>
      </c>
      <c r="F622" s="530" t="s">
        <v>591</v>
      </c>
      <c r="G622" s="203" t="s">
        <v>592</v>
      </c>
      <c r="H622" s="534" t="s">
        <v>13688</v>
      </c>
      <c r="I622" s="531" t="s">
        <v>563</v>
      </c>
      <c r="J622" s="203" t="s">
        <v>592</v>
      </c>
      <c r="K622" s="524" t="s">
        <v>4887</v>
      </c>
      <c r="L622" s="467"/>
      <c r="M622" s="467"/>
    </row>
    <row r="623" spans="1:13" s="169" customFormat="1" ht="33.950000000000003" customHeight="1" x14ac:dyDescent="0.25">
      <c r="A623" s="529"/>
      <c r="B623" s="531"/>
      <c r="C623" s="196"/>
      <c r="D623" s="175"/>
      <c r="E623" s="529"/>
      <c r="F623" s="532"/>
      <c r="G623" s="203" t="s">
        <v>594</v>
      </c>
      <c r="H623" s="535"/>
      <c r="I623" s="532"/>
      <c r="J623" s="203" t="s">
        <v>594</v>
      </c>
      <c r="K623" s="526"/>
      <c r="L623" s="467"/>
      <c r="M623" s="467"/>
    </row>
    <row r="624" spans="1:13" s="169" customFormat="1" ht="21" x14ac:dyDescent="0.25">
      <c r="A624" s="527">
        <v>62</v>
      </c>
      <c r="B624" s="530" t="s">
        <v>596</v>
      </c>
      <c r="C624" s="541">
        <v>1</v>
      </c>
      <c r="D624" s="530" t="s">
        <v>597</v>
      </c>
      <c r="E624" s="527" t="s">
        <v>40</v>
      </c>
      <c r="F624" s="530" t="s">
        <v>598</v>
      </c>
      <c r="G624" s="203" t="s">
        <v>599</v>
      </c>
      <c r="H624" s="533" t="s">
        <v>3097</v>
      </c>
      <c r="I624" s="533" t="s">
        <v>3098</v>
      </c>
      <c r="J624" s="203" t="s">
        <v>599</v>
      </c>
      <c r="K624" s="524" t="s">
        <v>71</v>
      </c>
      <c r="L624" s="467"/>
      <c r="M624" s="467"/>
    </row>
    <row r="625" spans="1:13" s="169" customFormat="1" ht="21" x14ac:dyDescent="0.25">
      <c r="A625" s="528"/>
      <c r="B625" s="531"/>
      <c r="C625" s="537"/>
      <c r="D625" s="531"/>
      <c r="E625" s="528"/>
      <c r="F625" s="531"/>
      <c r="G625" s="203" t="s">
        <v>600</v>
      </c>
      <c r="H625" s="534"/>
      <c r="I625" s="534"/>
      <c r="J625" s="203" t="s">
        <v>600</v>
      </c>
      <c r="K625" s="525"/>
      <c r="L625" s="467"/>
      <c r="M625" s="467"/>
    </row>
    <row r="626" spans="1:13" s="169" customFormat="1" ht="10.5" x14ac:dyDescent="0.25">
      <c r="A626" s="528"/>
      <c r="B626" s="531"/>
      <c r="C626" s="537"/>
      <c r="D626" s="531"/>
      <c r="E626" s="529"/>
      <c r="F626" s="532"/>
      <c r="G626" s="203" t="s">
        <v>601</v>
      </c>
      <c r="H626" s="534"/>
      <c r="I626" s="534"/>
      <c r="J626" s="203" t="s">
        <v>601</v>
      </c>
      <c r="K626" s="526"/>
      <c r="L626" s="467"/>
      <c r="M626" s="467"/>
    </row>
    <row r="627" spans="1:13" s="169" customFormat="1" ht="10.5" x14ac:dyDescent="0.25">
      <c r="A627" s="528"/>
      <c r="B627" s="531"/>
      <c r="C627" s="537"/>
      <c r="D627" s="531"/>
      <c r="E627" s="527" t="s">
        <v>46</v>
      </c>
      <c r="F627" s="530" t="s">
        <v>602</v>
      </c>
      <c r="G627" s="203" t="s">
        <v>603</v>
      </c>
      <c r="H627" s="534"/>
      <c r="I627" s="534"/>
      <c r="J627" s="203" t="s">
        <v>603</v>
      </c>
      <c r="K627" s="524" t="s">
        <v>630</v>
      </c>
      <c r="L627" s="467"/>
      <c r="M627" s="467"/>
    </row>
    <row r="628" spans="1:13" s="169" customFormat="1" ht="10.5" x14ac:dyDescent="0.25">
      <c r="A628" s="528"/>
      <c r="B628" s="531"/>
      <c r="C628" s="537"/>
      <c r="D628" s="531"/>
      <c r="E628" s="528"/>
      <c r="F628" s="531"/>
      <c r="G628" s="203" t="s">
        <v>2074</v>
      </c>
      <c r="H628" s="534"/>
      <c r="I628" s="534"/>
      <c r="J628" s="203" t="s">
        <v>2074</v>
      </c>
      <c r="K628" s="525"/>
      <c r="L628" s="467"/>
      <c r="M628" s="467"/>
    </row>
    <row r="629" spans="1:13" s="169" customFormat="1" ht="10.5" x14ac:dyDescent="0.25">
      <c r="A629" s="528"/>
      <c r="B629" s="531"/>
      <c r="C629" s="537"/>
      <c r="D629" s="531"/>
      <c r="E629" s="528"/>
      <c r="F629" s="531"/>
      <c r="G629" s="203" t="s">
        <v>2076</v>
      </c>
      <c r="H629" s="534"/>
      <c r="I629" s="534"/>
      <c r="J629" s="203" t="s">
        <v>2076</v>
      </c>
      <c r="K629" s="525"/>
      <c r="L629" s="467"/>
      <c r="M629" s="467"/>
    </row>
    <row r="630" spans="1:13" s="169" customFormat="1" ht="10.5" x14ac:dyDescent="0.25">
      <c r="A630" s="528"/>
      <c r="B630" s="531"/>
      <c r="C630" s="537"/>
      <c r="D630" s="531"/>
      <c r="E630" s="528"/>
      <c r="F630" s="531"/>
      <c r="G630" s="203" t="s">
        <v>605</v>
      </c>
      <c r="H630" s="534"/>
      <c r="I630" s="534"/>
      <c r="J630" s="203" t="s">
        <v>605</v>
      </c>
      <c r="K630" s="525"/>
      <c r="L630" s="467"/>
      <c r="M630" s="467"/>
    </row>
    <row r="631" spans="1:13" s="169" customFormat="1" ht="10.5" x14ac:dyDescent="0.25">
      <c r="A631" s="528"/>
      <c r="B631" s="531"/>
      <c r="C631" s="537"/>
      <c r="D631" s="531"/>
      <c r="E631" s="528"/>
      <c r="F631" s="531"/>
      <c r="G631" s="203" t="s">
        <v>2079</v>
      </c>
      <c r="H631" s="534"/>
      <c r="I631" s="534"/>
      <c r="J631" s="203" t="s">
        <v>2079</v>
      </c>
      <c r="K631" s="525"/>
      <c r="L631" s="467"/>
      <c r="M631" s="467"/>
    </row>
    <row r="632" spans="1:13" s="169" customFormat="1" ht="10.5" x14ac:dyDescent="0.25">
      <c r="A632" s="528"/>
      <c r="B632" s="531"/>
      <c r="C632" s="537"/>
      <c r="D632" s="531"/>
      <c r="E632" s="528"/>
      <c r="F632" s="531"/>
      <c r="G632" s="203" t="s">
        <v>2081</v>
      </c>
      <c r="H632" s="534"/>
      <c r="I632" s="534"/>
      <c r="J632" s="203" t="s">
        <v>2081</v>
      </c>
      <c r="K632" s="525"/>
      <c r="L632" s="467"/>
      <c r="M632" s="467"/>
    </row>
    <row r="633" spans="1:13" s="169" customFormat="1" ht="10.5" x14ac:dyDescent="0.25">
      <c r="A633" s="528"/>
      <c r="B633" s="531"/>
      <c r="C633" s="537"/>
      <c r="D633" s="531"/>
      <c r="E633" s="528"/>
      <c r="F633" s="531"/>
      <c r="G633" s="203" t="s">
        <v>606</v>
      </c>
      <c r="H633" s="534"/>
      <c r="I633" s="534"/>
      <c r="J633" s="203" t="s">
        <v>606</v>
      </c>
      <c r="K633" s="525"/>
      <c r="L633" s="467"/>
      <c r="M633" s="467"/>
    </row>
    <row r="634" spans="1:13" s="169" customFormat="1" ht="10.5" x14ac:dyDescent="0.25">
      <c r="A634" s="528"/>
      <c r="B634" s="531"/>
      <c r="C634" s="537"/>
      <c r="D634" s="531"/>
      <c r="E634" s="528"/>
      <c r="F634" s="531"/>
      <c r="G634" s="203" t="s">
        <v>607</v>
      </c>
      <c r="H634" s="534"/>
      <c r="I634" s="534"/>
      <c r="J634" s="203" t="s">
        <v>607</v>
      </c>
      <c r="K634" s="525"/>
      <c r="L634" s="467"/>
      <c r="M634" s="467"/>
    </row>
    <row r="635" spans="1:13" s="169" customFormat="1" ht="10.5" x14ac:dyDescent="0.25">
      <c r="A635" s="528"/>
      <c r="B635" s="531"/>
      <c r="C635" s="537"/>
      <c r="D635" s="531"/>
      <c r="E635" s="528"/>
      <c r="F635" s="531"/>
      <c r="G635" s="203" t="s">
        <v>4888</v>
      </c>
      <c r="H635" s="534"/>
      <c r="I635" s="534"/>
      <c r="J635" s="203" t="s">
        <v>4888</v>
      </c>
      <c r="K635" s="526"/>
      <c r="L635" s="467"/>
      <c r="M635" s="467"/>
    </row>
    <row r="636" spans="1:13" s="169" customFormat="1" ht="42" x14ac:dyDescent="0.25">
      <c r="A636" s="528"/>
      <c r="B636" s="531"/>
      <c r="C636" s="537"/>
      <c r="D636" s="531"/>
      <c r="E636" s="528"/>
      <c r="F636" s="531"/>
      <c r="G636" s="203" t="s">
        <v>608</v>
      </c>
      <c r="H636" s="534"/>
      <c r="I636" s="534"/>
      <c r="J636" s="203" t="s">
        <v>608</v>
      </c>
      <c r="K636" s="211" t="s">
        <v>609</v>
      </c>
      <c r="L636" s="467"/>
      <c r="M636" s="467"/>
    </row>
    <row r="637" spans="1:13" s="169" customFormat="1" ht="42" x14ac:dyDescent="0.25">
      <c r="A637" s="528"/>
      <c r="B637" s="531"/>
      <c r="C637" s="537"/>
      <c r="D637" s="531"/>
      <c r="E637" s="528"/>
      <c r="F637" s="531"/>
      <c r="G637" s="203" t="s">
        <v>4889</v>
      </c>
      <c r="H637" s="534"/>
      <c r="I637" s="534"/>
      <c r="J637" s="203" t="s">
        <v>4889</v>
      </c>
      <c r="K637" s="211" t="s">
        <v>609</v>
      </c>
      <c r="L637" s="467"/>
      <c r="M637" s="467"/>
    </row>
    <row r="638" spans="1:13" s="169" customFormat="1" ht="21" customHeight="1" x14ac:dyDescent="0.25">
      <c r="A638" s="528"/>
      <c r="B638" s="531"/>
      <c r="C638" s="537"/>
      <c r="D638" s="531"/>
      <c r="E638" s="528"/>
      <c r="F638" s="531"/>
      <c r="G638" s="203" t="s">
        <v>610</v>
      </c>
      <c r="H638" s="534"/>
      <c r="I638" s="534"/>
      <c r="J638" s="203" t="s">
        <v>610</v>
      </c>
      <c r="K638" s="524" t="s">
        <v>611</v>
      </c>
      <c r="L638" s="467"/>
      <c r="M638" s="467"/>
    </row>
    <row r="639" spans="1:13" s="169" customFormat="1" ht="21" customHeight="1" x14ac:dyDescent="0.25">
      <c r="A639" s="528"/>
      <c r="B639" s="531"/>
      <c r="C639" s="537"/>
      <c r="D639" s="531"/>
      <c r="E639" s="528"/>
      <c r="F639" s="531"/>
      <c r="G639" s="203" t="s">
        <v>612</v>
      </c>
      <c r="H639" s="534"/>
      <c r="I639" s="534"/>
      <c r="J639" s="203" t="s">
        <v>612</v>
      </c>
      <c r="K639" s="526"/>
      <c r="L639" s="467"/>
      <c r="M639" s="467"/>
    </row>
    <row r="640" spans="1:13" s="169" customFormat="1" ht="31.5" x14ac:dyDescent="0.25">
      <c r="A640" s="528"/>
      <c r="B640" s="531"/>
      <c r="C640" s="537"/>
      <c r="D640" s="531"/>
      <c r="E640" s="528"/>
      <c r="F640" s="531"/>
      <c r="G640" s="203" t="s">
        <v>4890</v>
      </c>
      <c r="H640" s="534"/>
      <c r="I640" s="534"/>
      <c r="J640" s="203" t="s">
        <v>4890</v>
      </c>
      <c r="K640" s="183" t="s">
        <v>4891</v>
      </c>
      <c r="L640" s="467"/>
      <c r="M640" s="467"/>
    </row>
    <row r="641" spans="1:13" s="169" customFormat="1" ht="10.5" x14ac:dyDescent="0.25">
      <c r="A641" s="528"/>
      <c r="B641" s="531"/>
      <c r="C641" s="537"/>
      <c r="D641" s="531"/>
      <c r="E641" s="528"/>
      <c r="F641" s="531"/>
      <c r="G641" s="203" t="s">
        <v>613</v>
      </c>
      <c r="H641" s="534"/>
      <c r="I641" s="534"/>
      <c r="J641" s="203" t="s">
        <v>613</v>
      </c>
      <c r="K641" s="533" t="s">
        <v>614</v>
      </c>
      <c r="L641" s="467"/>
      <c r="M641" s="467"/>
    </row>
    <row r="642" spans="1:13" s="169" customFormat="1" ht="10.5" x14ac:dyDescent="0.25">
      <c r="A642" s="528"/>
      <c r="B642" s="531"/>
      <c r="C642" s="537"/>
      <c r="D642" s="531"/>
      <c r="E642" s="528"/>
      <c r="F642" s="531"/>
      <c r="G642" s="203" t="s">
        <v>615</v>
      </c>
      <c r="H642" s="534"/>
      <c r="I642" s="534"/>
      <c r="J642" s="203" t="s">
        <v>615</v>
      </c>
      <c r="K642" s="534"/>
      <c r="L642" s="467"/>
      <c r="M642" s="467"/>
    </row>
    <row r="643" spans="1:13" s="169" customFormat="1" ht="10.5" x14ac:dyDescent="0.25">
      <c r="A643" s="528"/>
      <c r="B643" s="531"/>
      <c r="C643" s="537"/>
      <c r="D643" s="531"/>
      <c r="E643" s="528"/>
      <c r="F643" s="531"/>
      <c r="G643" s="203" t="s">
        <v>616</v>
      </c>
      <c r="H643" s="534"/>
      <c r="I643" s="534"/>
      <c r="J643" s="203" t="s">
        <v>616</v>
      </c>
      <c r="K643" s="534"/>
      <c r="L643" s="467"/>
      <c r="M643" s="467"/>
    </row>
    <row r="644" spans="1:13" s="169" customFormat="1" ht="10.5" x14ac:dyDescent="0.25">
      <c r="A644" s="528"/>
      <c r="B644" s="531"/>
      <c r="C644" s="537"/>
      <c r="D644" s="531"/>
      <c r="E644" s="528"/>
      <c r="F644" s="531"/>
      <c r="G644" s="203" t="s">
        <v>2093</v>
      </c>
      <c r="H644" s="534"/>
      <c r="I644" s="534"/>
      <c r="J644" s="203" t="s">
        <v>2093</v>
      </c>
      <c r="K644" s="534"/>
      <c r="L644" s="467"/>
      <c r="M644" s="467"/>
    </row>
    <row r="645" spans="1:13" s="169" customFormat="1" ht="10.5" x14ac:dyDescent="0.25">
      <c r="A645" s="528"/>
      <c r="B645" s="531"/>
      <c r="C645" s="537"/>
      <c r="D645" s="531"/>
      <c r="E645" s="528"/>
      <c r="F645" s="531"/>
      <c r="G645" s="203" t="s">
        <v>2095</v>
      </c>
      <c r="H645" s="534"/>
      <c r="I645" s="534"/>
      <c r="J645" s="203" t="s">
        <v>2095</v>
      </c>
      <c r="K645" s="534"/>
      <c r="L645" s="467"/>
      <c r="M645" s="467"/>
    </row>
    <row r="646" spans="1:13" s="169" customFormat="1" ht="21" x14ac:dyDescent="0.25">
      <c r="A646" s="528"/>
      <c r="B646" s="531"/>
      <c r="C646" s="537"/>
      <c r="D646" s="531"/>
      <c r="E646" s="528"/>
      <c r="F646" s="531"/>
      <c r="G646" s="203" t="s">
        <v>4892</v>
      </c>
      <c r="H646" s="534"/>
      <c r="I646" s="534"/>
      <c r="J646" s="203" t="s">
        <v>4892</v>
      </c>
      <c r="K646" s="203" t="s">
        <v>1200</v>
      </c>
      <c r="L646" s="467"/>
      <c r="M646" s="467"/>
    </row>
    <row r="647" spans="1:13" s="169" customFormat="1" ht="10.5" x14ac:dyDescent="0.25">
      <c r="A647" s="528"/>
      <c r="B647" s="531"/>
      <c r="C647" s="537"/>
      <c r="D647" s="531"/>
      <c r="E647" s="528"/>
      <c r="F647" s="531"/>
      <c r="G647" s="203" t="s">
        <v>618</v>
      </c>
      <c r="H647" s="534"/>
      <c r="I647" s="534"/>
      <c r="J647" s="203" t="s">
        <v>618</v>
      </c>
      <c r="K647" s="524" t="s">
        <v>53</v>
      </c>
      <c r="L647" s="467"/>
      <c r="M647" s="467"/>
    </row>
    <row r="648" spans="1:13" s="169" customFormat="1" ht="10.5" x14ac:dyDescent="0.25">
      <c r="A648" s="528"/>
      <c r="B648" s="531"/>
      <c r="C648" s="537"/>
      <c r="D648" s="531"/>
      <c r="E648" s="528"/>
      <c r="F648" s="531"/>
      <c r="G648" s="203" t="s">
        <v>619</v>
      </c>
      <c r="H648" s="534"/>
      <c r="I648" s="534"/>
      <c r="J648" s="203" t="s">
        <v>619</v>
      </c>
      <c r="K648" s="526"/>
      <c r="L648" s="467"/>
      <c r="M648" s="467"/>
    </row>
    <row r="649" spans="1:13" s="169" customFormat="1" ht="21" x14ac:dyDescent="0.25">
      <c r="A649" s="528"/>
      <c r="B649" s="531"/>
      <c r="C649" s="537"/>
      <c r="D649" s="531"/>
      <c r="E649" s="527" t="s">
        <v>50</v>
      </c>
      <c r="F649" s="530" t="s">
        <v>620</v>
      </c>
      <c r="G649" s="203" t="s">
        <v>621</v>
      </c>
      <c r="H649" s="534"/>
      <c r="I649" s="534"/>
      <c r="J649" s="203" t="s">
        <v>621</v>
      </c>
      <c r="K649" s="203" t="s">
        <v>622</v>
      </c>
      <c r="L649" s="467"/>
      <c r="M649" s="467"/>
    </row>
    <row r="650" spans="1:13" s="169" customFormat="1" ht="31.5" x14ac:dyDescent="0.25">
      <c r="A650" s="528"/>
      <c r="B650" s="531"/>
      <c r="C650" s="537"/>
      <c r="D650" s="531"/>
      <c r="E650" s="528"/>
      <c r="F650" s="531"/>
      <c r="G650" s="203" t="s">
        <v>623</v>
      </c>
      <c r="H650" s="534"/>
      <c r="I650" s="534"/>
      <c r="J650" s="203" t="s">
        <v>623</v>
      </c>
      <c r="K650" s="203" t="s">
        <v>71</v>
      </c>
      <c r="L650" s="467"/>
      <c r="M650" s="467"/>
    </row>
    <row r="651" spans="1:13" s="169" customFormat="1" ht="31.5" x14ac:dyDescent="0.25">
      <c r="A651" s="528"/>
      <c r="B651" s="531"/>
      <c r="C651" s="537"/>
      <c r="D651" s="531"/>
      <c r="E651" s="528"/>
      <c r="F651" s="531"/>
      <c r="G651" s="203" t="s">
        <v>624</v>
      </c>
      <c r="H651" s="534"/>
      <c r="I651" s="534"/>
      <c r="J651" s="203" t="s">
        <v>624</v>
      </c>
      <c r="K651" s="533" t="s">
        <v>53</v>
      </c>
      <c r="L651" s="467"/>
      <c r="M651" s="467"/>
    </row>
    <row r="652" spans="1:13" s="169" customFormat="1" ht="21" x14ac:dyDescent="0.25">
      <c r="A652" s="528"/>
      <c r="B652" s="531"/>
      <c r="C652" s="537"/>
      <c r="D652" s="531"/>
      <c r="E652" s="528"/>
      <c r="F652" s="531"/>
      <c r="G652" s="203" t="s">
        <v>1297</v>
      </c>
      <c r="H652" s="534"/>
      <c r="I652" s="534"/>
      <c r="J652" s="203" t="s">
        <v>1297</v>
      </c>
      <c r="K652" s="534"/>
      <c r="L652" s="467"/>
      <c r="M652" s="467"/>
    </row>
    <row r="653" spans="1:13" s="169" customFormat="1" ht="21" x14ac:dyDescent="0.25">
      <c r="A653" s="528"/>
      <c r="B653" s="531"/>
      <c r="C653" s="537"/>
      <c r="D653" s="531"/>
      <c r="E653" s="529"/>
      <c r="F653" s="532"/>
      <c r="G653" s="203" t="s">
        <v>1298</v>
      </c>
      <c r="H653" s="534"/>
      <c r="I653" s="534"/>
      <c r="J653" s="203" t="s">
        <v>1298</v>
      </c>
      <c r="K653" s="535"/>
      <c r="L653" s="467"/>
      <c r="M653" s="467"/>
    </row>
    <row r="654" spans="1:13" s="169" customFormat="1" ht="10.5" x14ac:dyDescent="0.25">
      <c r="A654" s="528"/>
      <c r="B654" s="531"/>
      <c r="C654" s="537"/>
      <c r="D654" s="531"/>
      <c r="E654" s="527" t="s">
        <v>54</v>
      </c>
      <c r="F654" s="530" t="s">
        <v>625</v>
      </c>
      <c r="G654" s="203" t="s">
        <v>626</v>
      </c>
      <c r="H654" s="534"/>
      <c r="I654" s="534"/>
      <c r="J654" s="203" t="s">
        <v>626</v>
      </c>
      <c r="K654" s="524" t="s">
        <v>71</v>
      </c>
      <c r="L654" s="467"/>
      <c r="M654" s="467"/>
    </row>
    <row r="655" spans="1:13" s="169" customFormat="1" ht="21" x14ac:dyDescent="0.25">
      <c r="A655" s="528"/>
      <c r="B655" s="531"/>
      <c r="C655" s="537"/>
      <c r="D655" s="531"/>
      <c r="E655" s="528"/>
      <c r="F655" s="531"/>
      <c r="G655" s="203" t="s">
        <v>4893</v>
      </c>
      <c r="H655" s="534"/>
      <c r="I655" s="534"/>
      <c r="J655" s="203" t="s">
        <v>4893</v>
      </c>
      <c r="K655" s="526"/>
      <c r="L655" s="467"/>
      <c r="M655" s="467"/>
    </row>
    <row r="656" spans="1:13" s="169" customFormat="1" ht="10.5" x14ac:dyDescent="0.25">
      <c r="A656" s="528"/>
      <c r="B656" s="531"/>
      <c r="C656" s="537"/>
      <c r="D656" s="531"/>
      <c r="E656" s="528"/>
      <c r="F656" s="531"/>
      <c r="G656" s="203" t="s">
        <v>627</v>
      </c>
      <c r="H656" s="534"/>
      <c r="I656" s="534"/>
      <c r="J656" s="203" t="s">
        <v>627</v>
      </c>
      <c r="K656" s="524" t="s">
        <v>53</v>
      </c>
      <c r="L656" s="467"/>
      <c r="M656" s="467"/>
    </row>
    <row r="657" spans="1:13" s="169" customFormat="1" ht="21" x14ac:dyDescent="0.25">
      <c r="A657" s="528"/>
      <c r="B657" s="531"/>
      <c r="C657" s="537"/>
      <c r="D657" s="531"/>
      <c r="E657" s="529"/>
      <c r="F657" s="532"/>
      <c r="G657" s="203" t="s">
        <v>4894</v>
      </c>
      <c r="H657" s="534"/>
      <c r="I657" s="534"/>
      <c r="J657" s="203" t="s">
        <v>4894</v>
      </c>
      <c r="K657" s="526"/>
      <c r="L657" s="467"/>
      <c r="M657" s="467"/>
    </row>
    <row r="658" spans="1:13" s="169" customFormat="1" ht="21" x14ac:dyDescent="0.25">
      <c r="A658" s="528"/>
      <c r="B658" s="531"/>
      <c r="C658" s="537"/>
      <c r="D658" s="531"/>
      <c r="E658" s="189" t="s">
        <v>58</v>
      </c>
      <c r="F658" s="530" t="s">
        <v>628</v>
      </c>
      <c r="G658" s="203" t="s">
        <v>1299</v>
      </c>
      <c r="H658" s="534"/>
      <c r="I658" s="534"/>
      <c r="J658" s="203" t="s">
        <v>1299</v>
      </c>
      <c r="K658" s="524" t="s">
        <v>53</v>
      </c>
      <c r="L658" s="467"/>
      <c r="M658" s="467"/>
    </row>
    <row r="659" spans="1:13" s="169" customFormat="1" ht="21" x14ac:dyDescent="0.25">
      <c r="A659" s="528"/>
      <c r="B659" s="531"/>
      <c r="C659" s="537"/>
      <c r="D659" s="531"/>
      <c r="E659" s="191"/>
      <c r="F659" s="532"/>
      <c r="G659" s="203" t="s">
        <v>1300</v>
      </c>
      <c r="H659" s="534"/>
      <c r="I659" s="534"/>
      <c r="J659" s="203" t="s">
        <v>1300</v>
      </c>
      <c r="K659" s="526"/>
      <c r="L659" s="467"/>
      <c r="M659" s="467"/>
    </row>
    <row r="660" spans="1:13" s="169" customFormat="1" ht="78.599999999999994" customHeight="1" x14ac:dyDescent="0.25">
      <c r="A660" s="528"/>
      <c r="B660" s="531"/>
      <c r="C660" s="537"/>
      <c r="D660" s="531"/>
      <c r="E660" s="527" t="s">
        <v>360</v>
      </c>
      <c r="F660" s="530" t="s">
        <v>634</v>
      </c>
      <c r="G660" s="203" t="s">
        <v>635</v>
      </c>
      <c r="H660" s="534"/>
      <c r="I660" s="534"/>
      <c r="J660" s="203" t="s">
        <v>635</v>
      </c>
      <c r="K660" s="176" t="s">
        <v>13588</v>
      </c>
      <c r="L660" s="467"/>
      <c r="M660" s="467"/>
    </row>
    <row r="661" spans="1:13" s="169" customFormat="1" ht="27.6" customHeight="1" x14ac:dyDescent="0.25">
      <c r="A661" s="528"/>
      <c r="B661" s="531"/>
      <c r="C661" s="537"/>
      <c r="D661" s="531"/>
      <c r="E661" s="528"/>
      <c r="F661" s="531"/>
      <c r="G661" s="203" t="s">
        <v>637</v>
      </c>
      <c r="H661" s="534"/>
      <c r="I661" s="534"/>
      <c r="J661" s="203" t="s">
        <v>637</v>
      </c>
      <c r="K661" s="596" t="s">
        <v>13584</v>
      </c>
      <c r="L661" s="467"/>
      <c r="M661" s="467"/>
    </row>
    <row r="662" spans="1:13" s="169" customFormat="1" ht="27.6" customHeight="1" x14ac:dyDescent="0.25">
      <c r="A662" s="528"/>
      <c r="B662" s="531"/>
      <c r="C662" s="537"/>
      <c r="D662" s="531"/>
      <c r="E662" s="528"/>
      <c r="F662" s="531"/>
      <c r="G662" s="203" t="s">
        <v>2110</v>
      </c>
      <c r="H662" s="534"/>
      <c r="I662" s="534"/>
      <c r="J662" s="203" t="s">
        <v>2110</v>
      </c>
      <c r="K662" s="596"/>
      <c r="L662" s="467"/>
      <c r="M662" s="467"/>
    </row>
    <row r="663" spans="1:13" s="169" customFormat="1" ht="27.6" customHeight="1" x14ac:dyDescent="0.25">
      <c r="A663" s="528"/>
      <c r="B663" s="531"/>
      <c r="C663" s="537"/>
      <c r="D663" s="531"/>
      <c r="E663" s="528"/>
      <c r="F663" s="531"/>
      <c r="G663" s="203" t="s">
        <v>2112</v>
      </c>
      <c r="H663" s="534"/>
      <c r="I663" s="534"/>
      <c r="J663" s="203" t="s">
        <v>2112</v>
      </c>
      <c r="K663" s="596"/>
      <c r="L663" s="467"/>
      <c r="M663" s="467"/>
    </row>
    <row r="664" spans="1:13" s="169" customFormat="1" ht="27.6" customHeight="1" x14ac:dyDescent="0.25">
      <c r="A664" s="528"/>
      <c r="B664" s="531"/>
      <c r="C664" s="537"/>
      <c r="D664" s="531"/>
      <c r="E664" s="528"/>
      <c r="F664" s="531"/>
      <c r="G664" s="203" t="s">
        <v>2114</v>
      </c>
      <c r="H664" s="534"/>
      <c r="I664" s="534"/>
      <c r="J664" s="203" t="s">
        <v>2114</v>
      </c>
      <c r="K664" s="596"/>
      <c r="L664" s="467"/>
      <c r="M664" s="467"/>
    </row>
    <row r="665" spans="1:13" s="169" customFormat="1" ht="27.6" customHeight="1" x14ac:dyDescent="0.25">
      <c r="A665" s="528"/>
      <c r="B665" s="531"/>
      <c r="C665" s="537"/>
      <c r="D665" s="531"/>
      <c r="E665" s="528"/>
      <c r="F665" s="531"/>
      <c r="G665" s="203" t="s">
        <v>2116</v>
      </c>
      <c r="H665" s="534"/>
      <c r="I665" s="534"/>
      <c r="J665" s="203" t="s">
        <v>2116</v>
      </c>
      <c r="K665" s="596"/>
      <c r="L665" s="467"/>
      <c r="M665" s="467"/>
    </row>
    <row r="666" spans="1:13" s="169" customFormat="1" ht="89.45" customHeight="1" x14ac:dyDescent="0.25">
      <c r="A666" s="528"/>
      <c r="B666" s="531"/>
      <c r="C666" s="537"/>
      <c r="D666" s="531"/>
      <c r="E666" s="528"/>
      <c r="F666" s="531"/>
      <c r="G666" s="203" t="s">
        <v>638</v>
      </c>
      <c r="H666" s="534"/>
      <c r="I666" s="534"/>
      <c r="J666" s="203" t="s">
        <v>638</v>
      </c>
      <c r="K666" s="211" t="s">
        <v>4895</v>
      </c>
      <c r="L666" s="467"/>
      <c r="M666" s="467"/>
    </row>
    <row r="667" spans="1:13" s="169" customFormat="1" ht="10.5" x14ac:dyDescent="0.25">
      <c r="A667" s="528"/>
      <c r="B667" s="531"/>
      <c r="C667" s="537"/>
      <c r="D667" s="531"/>
      <c r="E667" s="528"/>
      <c r="F667" s="531"/>
      <c r="G667" s="203" t="s">
        <v>639</v>
      </c>
      <c r="H667" s="534"/>
      <c r="I667" s="534"/>
      <c r="J667" s="203" t="s">
        <v>639</v>
      </c>
      <c r="K667" s="596" t="s">
        <v>13589</v>
      </c>
      <c r="L667" s="467"/>
      <c r="M667" s="467"/>
    </row>
    <row r="668" spans="1:13" s="169" customFormat="1" ht="10.5" x14ac:dyDescent="0.25">
      <c r="A668" s="528"/>
      <c r="B668" s="531"/>
      <c r="C668" s="537"/>
      <c r="D668" s="531"/>
      <c r="E668" s="528"/>
      <c r="F668" s="531"/>
      <c r="G668" s="203" t="s">
        <v>640</v>
      </c>
      <c r="H668" s="534"/>
      <c r="I668" s="534"/>
      <c r="J668" s="203" t="s">
        <v>640</v>
      </c>
      <c r="K668" s="596"/>
      <c r="L668" s="467"/>
      <c r="M668" s="467"/>
    </row>
    <row r="669" spans="1:13" s="169" customFormat="1" ht="10.5" x14ac:dyDescent="0.25">
      <c r="A669" s="528"/>
      <c r="B669" s="531"/>
      <c r="C669" s="537"/>
      <c r="D669" s="531"/>
      <c r="E669" s="528"/>
      <c r="F669" s="531"/>
      <c r="G669" s="203" t="s">
        <v>641</v>
      </c>
      <c r="H669" s="534"/>
      <c r="I669" s="534"/>
      <c r="J669" s="203" t="s">
        <v>641</v>
      </c>
      <c r="K669" s="596"/>
      <c r="L669" s="467"/>
      <c r="M669" s="467"/>
    </row>
    <row r="670" spans="1:13" s="169" customFormat="1" ht="10.5" x14ac:dyDescent="0.25">
      <c r="A670" s="528"/>
      <c r="B670" s="531"/>
      <c r="C670" s="537"/>
      <c r="D670" s="531"/>
      <c r="E670" s="528"/>
      <c r="F670" s="531"/>
      <c r="G670" s="203" t="s">
        <v>616</v>
      </c>
      <c r="H670" s="534"/>
      <c r="I670" s="534"/>
      <c r="J670" s="203" t="s">
        <v>616</v>
      </c>
      <c r="K670" s="596"/>
      <c r="L670" s="467"/>
      <c r="M670" s="467"/>
    </row>
    <row r="671" spans="1:13" s="169" customFormat="1" ht="29.1" customHeight="1" x14ac:dyDescent="0.25">
      <c r="A671" s="528"/>
      <c r="B671" s="531"/>
      <c r="C671" s="537"/>
      <c r="D671" s="531"/>
      <c r="E671" s="528"/>
      <c r="F671" s="531"/>
      <c r="G671" s="203" t="s">
        <v>642</v>
      </c>
      <c r="H671" s="534"/>
      <c r="I671" s="534"/>
      <c r="J671" s="203" t="s">
        <v>642</v>
      </c>
      <c r="K671" s="524" t="s">
        <v>13590</v>
      </c>
      <c r="L671" s="467"/>
      <c r="M671" s="467"/>
    </row>
    <row r="672" spans="1:13" s="169" customFormat="1" ht="29.1" customHeight="1" x14ac:dyDescent="0.25">
      <c r="A672" s="528"/>
      <c r="B672" s="531"/>
      <c r="C672" s="537"/>
      <c r="D672" s="531"/>
      <c r="E672" s="528"/>
      <c r="F672" s="531"/>
      <c r="G672" s="203" t="s">
        <v>643</v>
      </c>
      <c r="H672" s="534"/>
      <c r="I672" s="534"/>
      <c r="J672" s="203" t="s">
        <v>643</v>
      </c>
      <c r="K672" s="526"/>
      <c r="L672" s="467"/>
      <c r="M672" s="467"/>
    </row>
    <row r="673" spans="1:13" s="169" customFormat="1" ht="21" x14ac:dyDescent="0.25">
      <c r="A673" s="528"/>
      <c r="B673" s="531"/>
      <c r="C673" s="537"/>
      <c r="D673" s="531"/>
      <c r="E673" s="529"/>
      <c r="F673" s="532"/>
      <c r="G673" s="203" t="s">
        <v>4896</v>
      </c>
      <c r="H673" s="534"/>
      <c r="I673" s="534"/>
      <c r="J673" s="203" t="s">
        <v>4896</v>
      </c>
      <c r="K673" s="177" t="s">
        <v>145</v>
      </c>
      <c r="L673" s="467"/>
      <c r="M673" s="467"/>
    </row>
    <row r="674" spans="1:13" s="169" customFormat="1" ht="31.5" x14ac:dyDescent="0.25">
      <c r="A674" s="528"/>
      <c r="B674" s="531"/>
      <c r="C674" s="537"/>
      <c r="D674" s="531"/>
      <c r="E674" s="527" t="s">
        <v>364</v>
      </c>
      <c r="F674" s="530" t="s">
        <v>644</v>
      </c>
      <c r="G674" s="203" t="s">
        <v>645</v>
      </c>
      <c r="H674" s="534"/>
      <c r="I674" s="534"/>
      <c r="J674" s="203" t="s">
        <v>645</v>
      </c>
      <c r="K674" s="211" t="s">
        <v>611</v>
      </c>
      <c r="L674" s="467"/>
      <c r="M674" s="467"/>
    </row>
    <row r="675" spans="1:13" s="169" customFormat="1" ht="10.5" x14ac:dyDescent="0.25">
      <c r="A675" s="528"/>
      <c r="B675" s="531"/>
      <c r="C675" s="537"/>
      <c r="D675" s="531"/>
      <c r="E675" s="528"/>
      <c r="F675" s="531"/>
      <c r="G675" s="203" t="s">
        <v>646</v>
      </c>
      <c r="H675" s="534"/>
      <c r="I675" s="534"/>
      <c r="J675" s="203" t="s">
        <v>646</v>
      </c>
      <c r="K675" s="596" t="s">
        <v>53</v>
      </c>
      <c r="L675" s="467"/>
      <c r="M675" s="467"/>
    </row>
    <row r="676" spans="1:13" s="169" customFormat="1" ht="10.5" x14ac:dyDescent="0.25">
      <c r="A676" s="528"/>
      <c r="B676" s="531"/>
      <c r="C676" s="537"/>
      <c r="D676" s="531"/>
      <c r="E676" s="529"/>
      <c r="F676" s="532"/>
      <c r="G676" s="203" t="s">
        <v>631</v>
      </c>
      <c r="H676" s="534"/>
      <c r="I676" s="534"/>
      <c r="J676" s="203" t="s">
        <v>631</v>
      </c>
      <c r="K676" s="596"/>
      <c r="L676" s="467"/>
      <c r="M676" s="467"/>
    </row>
    <row r="677" spans="1:13" s="169" customFormat="1" ht="67.5" customHeight="1" x14ac:dyDescent="0.25">
      <c r="A677" s="528"/>
      <c r="B677" s="531"/>
      <c r="C677" s="537"/>
      <c r="D677" s="531"/>
      <c r="E677" s="527" t="s">
        <v>367</v>
      </c>
      <c r="F677" s="530" t="s">
        <v>647</v>
      </c>
      <c r="G677" s="203" t="s">
        <v>648</v>
      </c>
      <c r="H677" s="534"/>
      <c r="I677" s="534"/>
      <c r="J677" s="203" t="s">
        <v>648</v>
      </c>
      <c r="K677" s="211" t="s">
        <v>13577</v>
      </c>
      <c r="L677" s="467"/>
      <c r="M677" s="467"/>
    </row>
    <row r="678" spans="1:13" s="169" customFormat="1" ht="106.5" customHeight="1" x14ac:dyDescent="0.25">
      <c r="A678" s="528"/>
      <c r="B678" s="531"/>
      <c r="C678" s="537"/>
      <c r="D678" s="531"/>
      <c r="E678" s="528"/>
      <c r="F678" s="531"/>
      <c r="G678" s="203" t="s">
        <v>1303</v>
      </c>
      <c r="H678" s="534"/>
      <c r="I678" s="534"/>
      <c r="J678" s="203" t="s">
        <v>1303</v>
      </c>
      <c r="K678" s="183" t="s">
        <v>4897</v>
      </c>
      <c r="L678" s="467"/>
      <c r="M678" s="467"/>
    </row>
    <row r="679" spans="1:13" s="169" customFormat="1" ht="21" x14ac:dyDescent="0.25">
      <c r="A679" s="528"/>
      <c r="B679" s="531"/>
      <c r="C679" s="537"/>
      <c r="D679" s="531"/>
      <c r="E679" s="528"/>
      <c r="F679" s="531"/>
      <c r="G679" s="203" t="s">
        <v>1304</v>
      </c>
      <c r="H679" s="534"/>
      <c r="I679" s="534"/>
      <c r="J679" s="203" t="s">
        <v>1304</v>
      </c>
      <c r="K679" s="524" t="s">
        <v>160</v>
      </c>
      <c r="L679" s="467"/>
      <c r="M679" s="467"/>
    </row>
    <row r="680" spans="1:13" s="169" customFormat="1" ht="21" x14ac:dyDescent="0.25">
      <c r="A680" s="528"/>
      <c r="B680" s="531"/>
      <c r="C680" s="537"/>
      <c r="D680" s="531"/>
      <c r="E680" s="528"/>
      <c r="F680" s="531"/>
      <c r="G680" s="203" t="s">
        <v>650</v>
      </c>
      <c r="H680" s="534"/>
      <c r="I680" s="534"/>
      <c r="J680" s="203" t="s">
        <v>650</v>
      </c>
      <c r="K680" s="525"/>
      <c r="L680" s="467"/>
      <c r="M680" s="467"/>
    </row>
    <row r="681" spans="1:13" s="169" customFormat="1" ht="21" x14ac:dyDescent="0.25">
      <c r="A681" s="528"/>
      <c r="B681" s="531"/>
      <c r="C681" s="537"/>
      <c r="D681" s="531"/>
      <c r="E681" s="528"/>
      <c r="F681" s="531"/>
      <c r="G681" s="203" t="s">
        <v>1305</v>
      </c>
      <c r="H681" s="534"/>
      <c r="I681" s="534"/>
      <c r="J681" s="203" t="s">
        <v>1305</v>
      </c>
      <c r="K681" s="526"/>
      <c r="L681" s="467"/>
      <c r="M681" s="467"/>
    </row>
    <row r="682" spans="1:13" s="169" customFormat="1" ht="119.1" customHeight="1" x14ac:dyDescent="0.25">
      <c r="A682" s="528"/>
      <c r="B682" s="531"/>
      <c r="C682" s="537"/>
      <c r="D682" s="531"/>
      <c r="E682" s="527" t="s">
        <v>164</v>
      </c>
      <c r="F682" s="557" t="s">
        <v>651</v>
      </c>
      <c r="G682" s="203" t="s">
        <v>652</v>
      </c>
      <c r="H682" s="534"/>
      <c r="I682" s="534"/>
      <c r="J682" s="203" t="s">
        <v>652</v>
      </c>
      <c r="K682" s="211" t="s">
        <v>4898</v>
      </c>
      <c r="L682" s="467"/>
      <c r="M682" s="467"/>
    </row>
    <row r="683" spans="1:13" s="169" customFormat="1" ht="117.6" customHeight="1" x14ac:dyDescent="0.25">
      <c r="A683" s="528"/>
      <c r="B683" s="531"/>
      <c r="C683" s="537"/>
      <c r="D683" s="531"/>
      <c r="E683" s="529"/>
      <c r="F683" s="557"/>
      <c r="G683" s="203" t="s">
        <v>653</v>
      </c>
      <c r="H683" s="534"/>
      <c r="I683" s="534"/>
      <c r="J683" s="203" t="s">
        <v>653</v>
      </c>
      <c r="K683" s="211" t="s">
        <v>4898</v>
      </c>
      <c r="L683" s="467"/>
      <c r="M683" s="467"/>
    </row>
    <row r="684" spans="1:13" s="169" customFormat="1" ht="21" x14ac:dyDescent="0.25">
      <c r="A684" s="528"/>
      <c r="B684" s="531"/>
      <c r="C684" s="537"/>
      <c r="D684" s="531"/>
      <c r="E684" s="527" t="s">
        <v>654</v>
      </c>
      <c r="F684" s="530" t="s">
        <v>655</v>
      </c>
      <c r="G684" s="203" t="s">
        <v>1306</v>
      </c>
      <c r="H684" s="534"/>
      <c r="I684" s="534"/>
      <c r="J684" s="203" t="s">
        <v>1306</v>
      </c>
      <c r="K684" s="524" t="s">
        <v>52</v>
      </c>
      <c r="L684" s="467"/>
      <c r="M684" s="467"/>
    </row>
    <row r="685" spans="1:13" s="169" customFormat="1" ht="21" x14ac:dyDescent="0.25">
      <c r="A685" s="528"/>
      <c r="B685" s="531"/>
      <c r="C685" s="537"/>
      <c r="D685" s="531"/>
      <c r="E685" s="529"/>
      <c r="F685" s="532"/>
      <c r="G685" s="203" t="s">
        <v>1307</v>
      </c>
      <c r="H685" s="534"/>
      <c r="I685" s="534"/>
      <c r="J685" s="203" t="s">
        <v>1307</v>
      </c>
      <c r="K685" s="526"/>
      <c r="L685" s="467"/>
      <c r="M685" s="467"/>
    </row>
    <row r="686" spans="1:13" s="169" customFormat="1" ht="21" x14ac:dyDescent="0.25">
      <c r="A686" s="528"/>
      <c r="B686" s="531"/>
      <c r="C686" s="537"/>
      <c r="D686" s="531"/>
      <c r="E686" s="527" t="s">
        <v>656</v>
      </c>
      <c r="F686" s="530" t="s">
        <v>657</v>
      </c>
      <c r="G686" s="203" t="s">
        <v>658</v>
      </c>
      <c r="H686" s="534"/>
      <c r="I686" s="534"/>
      <c r="J686" s="203" t="s">
        <v>658</v>
      </c>
      <c r="K686" s="524" t="s">
        <v>609</v>
      </c>
      <c r="L686" s="467"/>
      <c r="M686" s="467"/>
    </row>
    <row r="687" spans="1:13" s="169" customFormat="1" ht="21" x14ac:dyDescent="0.25">
      <c r="A687" s="528"/>
      <c r="B687" s="531"/>
      <c r="C687" s="537"/>
      <c r="D687" s="531"/>
      <c r="E687" s="529"/>
      <c r="F687" s="532"/>
      <c r="G687" s="203" t="s">
        <v>659</v>
      </c>
      <c r="H687" s="534"/>
      <c r="I687" s="534"/>
      <c r="J687" s="203" t="s">
        <v>659</v>
      </c>
      <c r="K687" s="526"/>
      <c r="L687" s="467"/>
      <c r="M687" s="467"/>
    </row>
    <row r="688" spans="1:13" s="169" customFormat="1" ht="31.5" x14ac:dyDescent="0.25">
      <c r="A688" s="528"/>
      <c r="B688" s="531"/>
      <c r="C688" s="537"/>
      <c r="D688" s="531"/>
      <c r="E688" s="253" t="s">
        <v>660</v>
      </c>
      <c r="F688" s="192" t="s">
        <v>661</v>
      </c>
      <c r="G688" s="203" t="s">
        <v>662</v>
      </c>
      <c r="H688" s="534"/>
      <c r="I688" s="534"/>
      <c r="J688" s="203" t="s">
        <v>662</v>
      </c>
      <c r="K688" s="203" t="s">
        <v>663</v>
      </c>
      <c r="L688" s="467"/>
      <c r="M688" s="467"/>
    </row>
    <row r="689" spans="1:13" s="169" customFormat="1" ht="21" x14ac:dyDescent="0.25">
      <c r="A689" s="528"/>
      <c r="B689" s="531"/>
      <c r="C689" s="537"/>
      <c r="D689" s="531"/>
      <c r="E689" s="527" t="s">
        <v>664</v>
      </c>
      <c r="F689" s="530" t="s">
        <v>665</v>
      </c>
      <c r="G689" s="203" t="s">
        <v>1308</v>
      </c>
      <c r="H689" s="534"/>
      <c r="I689" s="534"/>
      <c r="J689" s="203" t="s">
        <v>1308</v>
      </c>
      <c r="K689" s="524" t="s">
        <v>53</v>
      </c>
      <c r="L689" s="467"/>
      <c r="M689" s="467"/>
    </row>
    <row r="690" spans="1:13" s="169" customFormat="1" ht="10.5" x14ac:dyDescent="0.25">
      <c r="A690" s="528"/>
      <c r="B690" s="531"/>
      <c r="C690" s="537"/>
      <c r="D690" s="531"/>
      <c r="E690" s="528"/>
      <c r="F690" s="531"/>
      <c r="G690" s="203" t="s">
        <v>666</v>
      </c>
      <c r="H690" s="534"/>
      <c r="I690" s="534"/>
      <c r="J690" s="203" t="s">
        <v>666</v>
      </c>
      <c r="K690" s="525"/>
      <c r="L690" s="467"/>
      <c r="M690" s="467"/>
    </row>
    <row r="691" spans="1:13" s="169" customFormat="1" ht="21" x14ac:dyDescent="0.25">
      <c r="A691" s="528"/>
      <c r="B691" s="531"/>
      <c r="C691" s="537"/>
      <c r="D691" s="531"/>
      <c r="E691" s="528"/>
      <c r="F691" s="531"/>
      <c r="G691" s="203" t="s">
        <v>667</v>
      </c>
      <c r="H691" s="534"/>
      <c r="I691" s="534"/>
      <c r="J691" s="203" t="s">
        <v>667</v>
      </c>
      <c r="K691" s="525"/>
      <c r="L691" s="467"/>
      <c r="M691" s="467"/>
    </row>
    <row r="692" spans="1:13" s="169" customFormat="1" ht="31.5" x14ac:dyDescent="0.25">
      <c r="A692" s="528"/>
      <c r="B692" s="531"/>
      <c r="C692" s="537"/>
      <c r="D692" s="531"/>
      <c r="E692" s="529"/>
      <c r="F692" s="532"/>
      <c r="G692" s="203" t="s">
        <v>1309</v>
      </c>
      <c r="H692" s="534"/>
      <c r="I692" s="534"/>
      <c r="J692" s="203" t="s">
        <v>1309</v>
      </c>
      <c r="K692" s="526"/>
      <c r="L692" s="467"/>
      <c r="M692" s="467"/>
    </row>
    <row r="693" spans="1:13" s="169" customFormat="1" ht="31.5" x14ac:dyDescent="0.25">
      <c r="A693" s="528"/>
      <c r="B693" s="531"/>
      <c r="C693" s="537"/>
      <c r="D693" s="531"/>
      <c r="E693" s="527" t="s">
        <v>668</v>
      </c>
      <c r="F693" s="530" t="s">
        <v>669</v>
      </c>
      <c r="G693" s="203" t="s">
        <v>4899</v>
      </c>
      <c r="H693" s="534"/>
      <c r="I693" s="534"/>
      <c r="J693" s="203" t="s">
        <v>4899</v>
      </c>
      <c r="K693" s="177" t="s">
        <v>4900</v>
      </c>
      <c r="L693" s="467"/>
      <c r="M693" s="467"/>
    </row>
    <row r="694" spans="1:13" s="169" customFormat="1" ht="10.5" x14ac:dyDescent="0.25">
      <c r="A694" s="528"/>
      <c r="B694" s="531"/>
      <c r="C694" s="537"/>
      <c r="D694" s="531"/>
      <c r="E694" s="529"/>
      <c r="F694" s="532"/>
      <c r="G694" s="203" t="s">
        <v>670</v>
      </c>
      <c r="H694" s="534"/>
      <c r="I694" s="534"/>
      <c r="J694" s="203" t="s">
        <v>670</v>
      </c>
      <c r="K694" s="203" t="s">
        <v>478</v>
      </c>
      <c r="L694" s="467"/>
      <c r="M694" s="467"/>
    </row>
    <row r="695" spans="1:13" s="169" customFormat="1" ht="10.5" x14ac:dyDescent="0.25">
      <c r="A695" s="528"/>
      <c r="B695" s="531"/>
      <c r="C695" s="537"/>
      <c r="D695" s="531"/>
      <c r="E695" s="527" t="s">
        <v>671</v>
      </c>
      <c r="F695" s="530" t="s">
        <v>672</v>
      </c>
      <c r="G695" s="203" t="s">
        <v>673</v>
      </c>
      <c r="H695" s="534"/>
      <c r="I695" s="534"/>
      <c r="J695" s="203" t="s">
        <v>673</v>
      </c>
      <c r="K695" s="524" t="s">
        <v>53</v>
      </c>
      <c r="L695" s="467"/>
      <c r="M695" s="467"/>
    </row>
    <row r="696" spans="1:13" s="169" customFormat="1" ht="10.5" x14ac:dyDescent="0.25">
      <c r="A696" s="528"/>
      <c r="B696" s="531"/>
      <c r="C696" s="537"/>
      <c r="D696" s="531"/>
      <c r="E696" s="529"/>
      <c r="F696" s="532"/>
      <c r="G696" s="203" t="s">
        <v>674</v>
      </c>
      <c r="H696" s="534"/>
      <c r="I696" s="534"/>
      <c r="J696" s="203" t="s">
        <v>674</v>
      </c>
      <c r="K696" s="526"/>
      <c r="L696" s="467"/>
      <c r="M696" s="467"/>
    </row>
    <row r="697" spans="1:13" s="169" customFormat="1" ht="10.5" x14ac:dyDescent="0.25">
      <c r="A697" s="528"/>
      <c r="B697" s="531"/>
      <c r="C697" s="537"/>
      <c r="D697" s="531"/>
      <c r="E697" s="527" t="s">
        <v>675</v>
      </c>
      <c r="F697" s="530" t="s">
        <v>676</v>
      </c>
      <c r="G697" s="203" t="s">
        <v>677</v>
      </c>
      <c r="H697" s="534"/>
      <c r="I697" s="534"/>
      <c r="J697" s="203" t="s">
        <v>677</v>
      </c>
      <c r="K697" s="524" t="s">
        <v>604</v>
      </c>
      <c r="L697" s="467"/>
      <c r="M697" s="467"/>
    </row>
    <row r="698" spans="1:13" s="169" customFormat="1" ht="10.5" x14ac:dyDescent="0.25">
      <c r="A698" s="528"/>
      <c r="B698" s="531"/>
      <c r="C698" s="537"/>
      <c r="D698" s="531"/>
      <c r="E698" s="528"/>
      <c r="F698" s="531"/>
      <c r="G698" s="203" t="s">
        <v>678</v>
      </c>
      <c r="H698" s="534"/>
      <c r="I698" s="534"/>
      <c r="J698" s="203" t="s">
        <v>678</v>
      </c>
      <c r="K698" s="525"/>
      <c r="L698" s="467"/>
      <c r="M698" s="467"/>
    </row>
    <row r="699" spans="1:13" s="169" customFormat="1" ht="10.5" x14ac:dyDescent="0.25">
      <c r="A699" s="528"/>
      <c r="B699" s="531"/>
      <c r="C699" s="537"/>
      <c r="D699" s="531"/>
      <c r="E699" s="528"/>
      <c r="F699" s="531"/>
      <c r="G699" s="203" t="s">
        <v>679</v>
      </c>
      <c r="H699" s="534"/>
      <c r="I699" s="534"/>
      <c r="J699" s="203" t="s">
        <v>679</v>
      </c>
      <c r="K699" s="525"/>
      <c r="L699" s="467"/>
      <c r="M699" s="467"/>
    </row>
    <row r="700" spans="1:13" s="169" customFormat="1" ht="21" x14ac:dyDescent="0.25">
      <c r="A700" s="528"/>
      <c r="B700" s="531"/>
      <c r="C700" s="537"/>
      <c r="D700" s="531"/>
      <c r="E700" s="528"/>
      <c r="F700" s="531"/>
      <c r="G700" s="203" t="s">
        <v>680</v>
      </c>
      <c r="H700" s="534"/>
      <c r="I700" s="534"/>
      <c r="J700" s="203" t="s">
        <v>680</v>
      </c>
      <c r="K700" s="525"/>
      <c r="L700" s="467"/>
      <c r="M700" s="467"/>
    </row>
    <row r="701" spans="1:13" s="169" customFormat="1" ht="10.5" x14ac:dyDescent="0.25">
      <c r="A701" s="528"/>
      <c r="B701" s="531"/>
      <c r="C701" s="537"/>
      <c r="D701" s="531"/>
      <c r="E701" s="528"/>
      <c r="F701" s="531"/>
      <c r="G701" s="203" t="s">
        <v>681</v>
      </c>
      <c r="H701" s="534"/>
      <c r="I701" s="534"/>
      <c r="J701" s="203" t="s">
        <v>681</v>
      </c>
      <c r="K701" s="526"/>
      <c r="L701" s="467"/>
      <c r="M701" s="467"/>
    </row>
    <row r="702" spans="1:13" s="169" customFormat="1" ht="21" x14ac:dyDescent="0.25">
      <c r="A702" s="528"/>
      <c r="B702" s="531"/>
      <c r="C702" s="537"/>
      <c r="D702" s="531"/>
      <c r="E702" s="528"/>
      <c r="F702" s="531"/>
      <c r="G702" s="203" t="s">
        <v>4902</v>
      </c>
      <c r="H702" s="534"/>
      <c r="I702" s="534"/>
      <c r="J702" s="203" t="s">
        <v>4902</v>
      </c>
      <c r="K702" s="524" t="s">
        <v>4903</v>
      </c>
      <c r="L702" s="467"/>
      <c r="M702" s="467"/>
    </row>
    <row r="703" spans="1:13" s="169" customFormat="1" ht="31.5" x14ac:dyDescent="0.25">
      <c r="A703" s="528"/>
      <c r="B703" s="531"/>
      <c r="C703" s="537"/>
      <c r="D703" s="531"/>
      <c r="E703" s="528"/>
      <c r="F703" s="531"/>
      <c r="G703" s="203" t="s">
        <v>4904</v>
      </c>
      <c r="H703" s="534"/>
      <c r="I703" s="534"/>
      <c r="J703" s="203" t="s">
        <v>4904</v>
      </c>
      <c r="K703" s="525"/>
      <c r="L703" s="467"/>
      <c r="M703" s="467"/>
    </row>
    <row r="704" spans="1:13" s="169" customFormat="1" ht="21" x14ac:dyDescent="0.25">
      <c r="A704" s="528"/>
      <c r="B704" s="531"/>
      <c r="C704" s="537"/>
      <c r="D704" s="531"/>
      <c r="E704" s="528"/>
      <c r="F704" s="531"/>
      <c r="G704" s="203" t="s">
        <v>4905</v>
      </c>
      <c r="H704" s="534"/>
      <c r="I704" s="534"/>
      <c r="J704" s="203" t="s">
        <v>4905</v>
      </c>
      <c r="K704" s="526"/>
      <c r="L704" s="467"/>
      <c r="M704" s="467"/>
    </row>
    <row r="705" spans="1:13" s="169" customFormat="1" ht="21" x14ac:dyDescent="0.25">
      <c r="A705" s="528"/>
      <c r="B705" s="531"/>
      <c r="C705" s="537"/>
      <c r="D705" s="531"/>
      <c r="E705" s="527" t="s">
        <v>682</v>
      </c>
      <c r="F705" s="557" t="s">
        <v>683</v>
      </c>
      <c r="G705" s="203" t="s">
        <v>684</v>
      </c>
      <c r="H705" s="534"/>
      <c r="I705" s="534"/>
      <c r="J705" s="203" t="s">
        <v>684</v>
      </c>
      <c r="K705" s="211" t="s">
        <v>1310</v>
      </c>
      <c r="L705" s="467"/>
      <c r="M705" s="467"/>
    </row>
    <row r="706" spans="1:13" s="169" customFormat="1" ht="21" x14ac:dyDescent="0.25">
      <c r="A706" s="528"/>
      <c r="B706" s="531"/>
      <c r="C706" s="537"/>
      <c r="D706" s="531"/>
      <c r="E706" s="529"/>
      <c r="F706" s="557"/>
      <c r="G706" s="203" t="s">
        <v>685</v>
      </c>
      <c r="H706" s="534"/>
      <c r="I706" s="534"/>
      <c r="J706" s="203" t="s">
        <v>685</v>
      </c>
      <c r="K706" s="211" t="s">
        <v>686</v>
      </c>
      <c r="L706" s="467"/>
      <c r="M706" s="467"/>
    </row>
    <row r="707" spans="1:13" s="169" customFormat="1" ht="31.5" x14ac:dyDescent="0.25">
      <c r="A707" s="528"/>
      <c r="B707" s="531"/>
      <c r="C707" s="537"/>
      <c r="D707" s="531"/>
      <c r="E707" s="253" t="s">
        <v>687</v>
      </c>
      <c r="F707" s="192" t="s">
        <v>688</v>
      </c>
      <c r="G707" s="203" t="s">
        <v>1311</v>
      </c>
      <c r="H707" s="534"/>
      <c r="I707" s="534"/>
      <c r="J707" s="203" t="s">
        <v>1311</v>
      </c>
      <c r="K707" s="211" t="s">
        <v>53</v>
      </c>
      <c r="L707" s="467"/>
      <c r="M707" s="467"/>
    </row>
    <row r="708" spans="1:13" s="169" customFormat="1" ht="21" x14ac:dyDescent="0.25">
      <c r="A708" s="528"/>
      <c r="B708" s="531"/>
      <c r="C708" s="537"/>
      <c r="D708" s="531"/>
      <c r="E708" s="527" t="s">
        <v>1312</v>
      </c>
      <c r="F708" s="530" t="s">
        <v>1313</v>
      </c>
      <c r="G708" s="203" t="s">
        <v>1314</v>
      </c>
      <c r="H708" s="534"/>
      <c r="I708" s="534"/>
      <c r="J708" s="203" t="s">
        <v>1314</v>
      </c>
      <c r="K708" s="524" t="s">
        <v>630</v>
      </c>
      <c r="L708" s="467"/>
      <c r="M708" s="467"/>
    </row>
    <row r="709" spans="1:13" s="169" customFormat="1" ht="10.5" x14ac:dyDescent="0.25">
      <c r="A709" s="528"/>
      <c r="B709" s="531"/>
      <c r="C709" s="537"/>
      <c r="D709" s="531"/>
      <c r="E709" s="528"/>
      <c r="F709" s="531"/>
      <c r="G709" s="203" t="s">
        <v>1315</v>
      </c>
      <c r="H709" s="534"/>
      <c r="I709" s="534"/>
      <c r="J709" s="203" t="s">
        <v>1315</v>
      </c>
      <c r="K709" s="525"/>
      <c r="L709" s="467"/>
      <c r="M709" s="467"/>
    </row>
    <row r="710" spans="1:13" s="169" customFormat="1" ht="10.5" x14ac:dyDescent="0.25">
      <c r="A710" s="528"/>
      <c r="B710" s="531"/>
      <c r="C710" s="537"/>
      <c r="D710" s="531"/>
      <c r="E710" s="528"/>
      <c r="F710" s="531"/>
      <c r="G710" s="203" t="s">
        <v>1316</v>
      </c>
      <c r="H710" s="534"/>
      <c r="I710" s="534"/>
      <c r="J710" s="203" t="s">
        <v>1316</v>
      </c>
      <c r="K710" s="525"/>
      <c r="L710" s="467"/>
      <c r="M710" s="467"/>
    </row>
    <row r="711" spans="1:13" s="169" customFormat="1" ht="10.5" x14ac:dyDescent="0.25">
      <c r="A711" s="528"/>
      <c r="B711" s="531"/>
      <c r="C711" s="537"/>
      <c r="D711" s="531"/>
      <c r="E711" s="528"/>
      <c r="F711" s="531"/>
      <c r="G711" s="203" t="s">
        <v>1317</v>
      </c>
      <c r="H711" s="534"/>
      <c r="I711" s="534"/>
      <c r="J711" s="203" t="s">
        <v>1317</v>
      </c>
      <c r="K711" s="525"/>
      <c r="L711" s="467"/>
      <c r="M711" s="467"/>
    </row>
    <row r="712" spans="1:13" s="169" customFormat="1" ht="21" x14ac:dyDescent="0.25">
      <c r="A712" s="528"/>
      <c r="B712" s="531"/>
      <c r="C712" s="537"/>
      <c r="D712" s="531"/>
      <c r="E712" s="528"/>
      <c r="F712" s="531"/>
      <c r="G712" s="203" t="s">
        <v>1318</v>
      </c>
      <c r="H712" s="534"/>
      <c r="I712" s="534"/>
      <c r="J712" s="203" t="s">
        <v>1318</v>
      </c>
      <c r="K712" s="525"/>
      <c r="L712" s="467"/>
      <c r="M712" s="467"/>
    </row>
    <row r="713" spans="1:13" s="169" customFormat="1" ht="10.5" x14ac:dyDescent="0.25">
      <c r="A713" s="528"/>
      <c r="B713" s="531"/>
      <c r="C713" s="537"/>
      <c r="D713" s="531"/>
      <c r="E713" s="528"/>
      <c r="F713" s="531"/>
      <c r="G713" s="203" t="s">
        <v>1319</v>
      </c>
      <c r="H713" s="534"/>
      <c r="I713" s="534"/>
      <c r="J713" s="203" t="s">
        <v>1319</v>
      </c>
      <c r="K713" s="526"/>
      <c r="L713" s="467"/>
      <c r="M713" s="467"/>
    </row>
    <row r="714" spans="1:13" s="169" customFormat="1" ht="42" x14ac:dyDescent="0.25">
      <c r="A714" s="528"/>
      <c r="B714" s="531"/>
      <c r="C714" s="537"/>
      <c r="D714" s="531"/>
      <c r="E714" s="528"/>
      <c r="F714" s="531"/>
      <c r="G714" s="203" t="s">
        <v>1320</v>
      </c>
      <c r="H714" s="534"/>
      <c r="I714" s="534"/>
      <c r="J714" s="203" t="s">
        <v>1320</v>
      </c>
      <c r="K714" s="211" t="s">
        <v>692</v>
      </c>
      <c r="L714" s="467"/>
      <c r="M714" s="467"/>
    </row>
    <row r="715" spans="1:13" s="169" customFormat="1" ht="42" x14ac:dyDescent="0.25">
      <c r="A715" s="528"/>
      <c r="B715" s="531"/>
      <c r="C715" s="537"/>
      <c r="D715" s="531"/>
      <c r="E715" s="529"/>
      <c r="F715" s="532"/>
      <c r="G715" s="203" t="s">
        <v>1321</v>
      </c>
      <c r="H715" s="534"/>
      <c r="I715" s="534"/>
      <c r="J715" s="203" t="s">
        <v>1321</v>
      </c>
      <c r="K715" s="211" t="s">
        <v>1322</v>
      </c>
      <c r="L715" s="467"/>
      <c r="M715" s="467"/>
    </row>
    <row r="716" spans="1:13" s="169" customFormat="1" ht="21" x14ac:dyDescent="0.25">
      <c r="A716" s="528"/>
      <c r="B716" s="531"/>
      <c r="C716" s="537"/>
      <c r="D716" s="531"/>
      <c r="E716" s="527" t="s">
        <v>1323</v>
      </c>
      <c r="F716" s="530" t="s">
        <v>1324</v>
      </c>
      <c r="G716" s="203" t="s">
        <v>1325</v>
      </c>
      <c r="H716" s="534"/>
      <c r="I716" s="534"/>
      <c r="J716" s="203" t="s">
        <v>1325</v>
      </c>
      <c r="K716" s="524" t="s">
        <v>160</v>
      </c>
      <c r="L716" s="467"/>
      <c r="M716" s="467"/>
    </row>
    <row r="717" spans="1:13" s="169" customFormat="1" ht="31.5" x14ac:dyDescent="0.25">
      <c r="A717" s="528"/>
      <c r="B717" s="531"/>
      <c r="C717" s="537"/>
      <c r="D717" s="531"/>
      <c r="E717" s="529"/>
      <c r="F717" s="532"/>
      <c r="G717" s="203" t="s">
        <v>1326</v>
      </c>
      <c r="H717" s="534"/>
      <c r="I717" s="534"/>
      <c r="J717" s="203" t="s">
        <v>1326</v>
      </c>
      <c r="K717" s="526"/>
      <c r="L717" s="467"/>
      <c r="M717" s="467"/>
    </row>
    <row r="718" spans="1:13" s="169" customFormat="1" ht="31.5" x14ac:dyDescent="0.25">
      <c r="A718" s="528"/>
      <c r="B718" s="531"/>
      <c r="C718" s="537"/>
      <c r="D718" s="531"/>
      <c r="E718" s="527" t="s">
        <v>1327</v>
      </c>
      <c r="F718" s="530" t="s">
        <v>1328</v>
      </c>
      <c r="G718" s="203" t="s">
        <v>1329</v>
      </c>
      <c r="H718" s="534"/>
      <c r="I718" s="534"/>
      <c r="J718" s="203" t="s">
        <v>1329</v>
      </c>
      <c r="K718" s="524" t="s">
        <v>1330</v>
      </c>
      <c r="L718" s="467"/>
      <c r="M718" s="467"/>
    </row>
    <row r="719" spans="1:13" s="169" customFormat="1" ht="42" x14ac:dyDescent="0.25">
      <c r="A719" s="528"/>
      <c r="B719" s="531"/>
      <c r="C719" s="537"/>
      <c r="D719" s="531"/>
      <c r="E719" s="528"/>
      <c r="F719" s="531"/>
      <c r="G719" s="203" t="s">
        <v>1331</v>
      </c>
      <c r="H719" s="534"/>
      <c r="I719" s="534"/>
      <c r="J719" s="203" t="s">
        <v>1331</v>
      </c>
      <c r="K719" s="525"/>
      <c r="L719" s="467"/>
      <c r="M719" s="467"/>
    </row>
    <row r="720" spans="1:13" s="169" customFormat="1" ht="31.5" x14ac:dyDescent="0.25">
      <c r="A720" s="528"/>
      <c r="B720" s="531"/>
      <c r="C720" s="537"/>
      <c r="D720" s="531"/>
      <c r="E720" s="528"/>
      <c r="F720" s="531"/>
      <c r="G720" s="203" t="s">
        <v>1332</v>
      </c>
      <c r="H720" s="534"/>
      <c r="I720" s="534"/>
      <c r="J720" s="203" t="s">
        <v>1332</v>
      </c>
      <c r="K720" s="525"/>
      <c r="L720" s="467"/>
      <c r="M720" s="467"/>
    </row>
    <row r="721" spans="1:13" s="169" customFormat="1" ht="31.5" x14ac:dyDescent="0.25">
      <c r="A721" s="528"/>
      <c r="B721" s="531"/>
      <c r="C721" s="537"/>
      <c r="D721" s="531"/>
      <c r="E721" s="528"/>
      <c r="F721" s="531"/>
      <c r="G721" s="203" t="s">
        <v>1333</v>
      </c>
      <c r="H721" s="534"/>
      <c r="I721" s="534"/>
      <c r="J721" s="203" t="s">
        <v>1333</v>
      </c>
      <c r="K721" s="525"/>
      <c r="L721" s="467"/>
      <c r="M721" s="467"/>
    </row>
    <row r="722" spans="1:13" s="169" customFormat="1" ht="31.5" x14ac:dyDescent="0.25">
      <c r="A722" s="528"/>
      <c r="B722" s="531"/>
      <c r="C722" s="537"/>
      <c r="D722" s="531"/>
      <c r="E722" s="528"/>
      <c r="F722" s="531"/>
      <c r="G722" s="203" t="s">
        <v>1334</v>
      </c>
      <c r="H722" s="534"/>
      <c r="I722" s="534"/>
      <c r="J722" s="203" t="s">
        <v>1334</v>
      </c>
      <c r="K722" s="525"/>
      <c r="L722" s="467"/>
      <c r="M722" s="467"/>
    </row>
    <row r="723" spans="1:13" s="169" customFormat="1" ht="31.5" x14ac:dyDescent="0.25">
      <c r="A723" s="528"/>
      <c r="B723" s="531"/>
      <c r="C723" s="537"/>
      <c r="D723" s="531"/>
      <c r="E723" s="528"/>
      <c r="F723" s="531"/>
      <c r="G723" s="203" t="s">
        <v>1335</v>
      </c>
      <c r="H723" s="534"/>
      <c r="I723" s="534"/>
      <c r="J723" s="203" t="s">
        <v>1335</v>
      </c>
      <c r="K723" s="526"/>
      <c r="L723" s="467"/>
      <c r="M723" s="467"/>
    </row>
    <row r="724" spans="1:13" s="169" customFormat="1" ht="21" x14ac:dyDescent="0.25">
      <c r="A724" s="528"/>
      <c r="B724" s="531"/>
      <c r="C724" s="537"/>
      <c r="D724" s="531"/>
      <c r="E724" s="528"/>
      <c r="F724" s="531"/>
      <c r="G724" s="203" t="s">
        <v>1336</v>
      </c>
      <c r="H724" s="534"/>
      <c r="I724" s="534"/>
      <c r="J724" s="203" t="s">
        <v>1336</v>
      </c>
      <c r="K724" s="524" t="s">
        <v>160</v>
      </c>
      <c r="L724" s="467"/>
      <c r="M724" s="467"/>
    </row>
    <row r="725" spans="1:13" s="169" customFormat="1" ht="21" x14ac:dyDescent="0.25">
      <c r="A725" s="528"/>
      <c r="B725" s="531"/>
      <c r="C725" s="537"/>
      <c r="D725" s="531"/>
      <c r="E725" s="529"/>
      <c r="F725" s="532"/>
      <c r="G725" s="203" t="s">
        <v>1337</v>
      </c>
      <c r="H725" s="534"/>
      <c r="I725" s="534"/>
      <c r="J725" s="203" t="s">
        <v>1337</v>
      </c>
      <c r="K725" s="526"/>
      <c r="L725" s="467"/>
      <c r="M725" s="467"/>
    </row>
    <row r="726" spans="1:13" s="169" customFormat="1" ht="21" x14ac:dyDescent="0.25">
      <c r="A726" s="528"/>
      <c r="B726" s="531"/>
      <c r="C726" s="537"/>
      <c r="D726" s="531"/>
      <c r="E726" s="189" t="s">
        <v>1338</v>
      </c>
      <c r="F726" s="174" t="s">
        <v>1339</v>
      </c>
      <c r="G726" s="203" t="s">
        <v>1340</v>
      </c>
      <c r="H726" s="534"/>
      <c r="I726" s="534"/>
      <c r="J726" s="203" t="s">
        <v>1340</v>
      </c>
      <c r="K726" s="211" t="s">
        <v>158</v>
      </c>
      <c r="L726" s="467"/>
      <c r="M726" s="467"/>
    </row>
    <row r="727" spans="1:13" s="169" customFormat="1" ht="31.5" x14ac:dyDescent="0.25">
      <c r="A727" s="528"/>
      <c r="B727" s="531"/>
      <c r="C727" s="537"/>
      <c r="D727" s="531"/>
      <c r="E727" s="189" t="s">
        <v>1341</v>
      </c>
      <c r="F727" s="174" t="s">
        <v>1342</v>
      </c>
      <c r="G727" s="203" t="s">
        <v>1343</v>
      </c>
      <c r="H727" s="534"/>
      <c r="I727" s="534"/>
      <c r="J727" s="203" t="s">
        <v>1343</v>
      </c>
      <c r="K727" s="211" t="s">
        <v>160</v>
      </c>
      <c r="L727" s="467"/>
      <c r="M727" s="467"/>
    </row>
    <row r="728" spans="1:13" s="169" customFormat="1" ht="81.95" customHeight="1" x14ac:dyDescent="0.25">
      <c r="A728" s="528"/>
      <c r="B728" s="531"/>
      <c r="C728" s="537"/>
      <c r="D728" s="531"/>
      <c r="E728" s="527" t="s">
        <v>1344</v>
      </c>
      <c r="F728" s="530" t="s">
        <v>1345</v>
      </c>
      <c r="G728" s="203" t="s">
        <v>1346</v>
      </c>
      <c r="H728" s="534"/>
      <c r="I728" s="534"/>
      <c r="J728" s="203" t="s">
        <v>1346</v>
      </c>
      <c r="K728" s="21" t="s">
        <v>1347</v>
      </c>
      <c r="L728" s="467"/>
      <c r="M728" s="467"/>
    </row>
    <row r="729" spans="1:13" s="169" customFormat="1" ht="44.1" customHeight="1" x14ac:dyDescent="0.25">
      <c r="A729" s="528"/>
      <c r="B729" s="531"/>
      <c r="C729" s="537"/>
      <c r="D729" s="531"/>
      <c r="E729" s="528"/>
      <c r="F729" s="531"/>
      <c r="G729" s="203" t="s">
        <v>1348</v>
      </c>
      <c r="H729" s="534"/>
      <c r="I729" s="534"/>
      <c r="J729" s="203" t="s">
        <v>1348</v>
      </c>
      <c r="K729" s="597" t="s">
        <v>1349</v>
      </c>
      <c r="L729" s="467"/>
      <c r="M729" s="467"/>
    </row>
    <row r="730" spans="1:13" s="169" customFormat="1" ht="21" x14ac:dyDescent="0.25">
      <c r="A730" s="528"/>
      <c r="B730" s="531"/>
      <c r="C730" s="537"/>
      <c r="D730" s="531"/>
      <c r="E730" s="528"/>
      <c r="F730" s="531"/>
      <c r="G730" s="203" t="s">
        <v>1350</v>
      </c>
      <c r="H730" s="534"/>
      <c r="I730" s="534"/>
      <c r="J730" s="203" t="s">
        <v>1350</v>
      </c>
      <c r="K730" s="711"/>
      <c r="L730" s="467"/>
      <c r="M730" s="467"/>
    </row>
    <row r="731" spans="1:13" s="169" customFormat="1" ht="31.5" x14ac:dyDescent="0.25">
      <c r="A731" s="528"/>
      <c r="B731" s="531"/>
      <c r="C731" s="537"/>
      <c r="D731" s="531"/>
      <c r="E731" s="528"/>
      <c r="F731" s="531"/>
      <c r="G731" s="203" t="s">
        <v>1351</v>
      </c>
      <c r="H731" s="534"/>
      <c r="I731" s="534"/>
      <c r="J731" s="203" t="s">
        <v>1351</v>
      </c>
      <c r="K731" s="712"/>
      <c r="L731" s="467"/>
      <c r="M731" s="467"/>
    </row>
    <row r="732" spans="1:13" s="169" customFormat="1" ht="42" x14ac:dyDescent="0.25">
      <c r="A732" s="528"/>
      <c r="B732" s="531"/>
      <c r="C732" s="537"/>
      <c r="D732" s="531"/>
      <c r="E732" s="529"/>
      <c r="F732" s="532"/>
      <c r="G732" s="203" t="s">
        <v>1352</v>
      </c>
      <c r="H732" s="534"/>
      <c r="I732" s="534"/>
      <c r="J732" s="203" t="s">
        <v>1352</v>
      </c>
      <c r="K732" s="211" t="s">
        <v>1353</v>
      </c>
      <c r="L732" s="467"/>
      <c r="M732" s="467"/>
    </row>
    <row r="733" spans="1:13" s="169" customFormat="1" ht="31.5" x14ac:dyDescent="0.25">
      <c r="A733" s="528"/>
      <c r="B733" s="531"/>
      <c r="C733" s="537"/>
      <c r="D733" s="531"/>
      <c r="E733" s="527" t="s">
        <v>1354</v>
      </c>
      <c r="F733" s="530" t="s">
        <v>1355</v>
      </c>
      <c r="G733" s="203" t="s">
        <v>1356</v>
      </c>
      <c r="H733" s="534"/>
      <c r="I733" s="534"/>
      <c r="J733" s="203" t="s">
        <v>1356</v>
      </c>
      <c r="K733" s="211" t="s">
        <v>1357</v>
      </c>
      <c r="L733" s="467"/>
      <c r="M733" s="467"/>
    </row>
    <row r="734" spans="1:13" s="169" customFormat="1" ht="21" x14ac:dyDescent="0.25">
      <c r="A734" s="528"/>
      <c r="B734" s="531"/>
      <c r="C734" s="537"/>
      <c r="D734" s="531"/>
      <c r="E734" s="528"/>
      <c r="F734" s="531"/>
      <c r="G734" s="203" t="s">
        <v>1358</v>
      </c>
      <c r="H734" s="534"/>
      <c r="I734" s="534"/>
      <c r="J734" s="203" t="s">
        <v>1358</v>
      </c>
      <c r="K734" s="524" t="s">
        <v>160</v>
      </c>
      <c r="L734" s="467"/>
      <c r="M734" s="467"/>
    </row>
    <row r="735" spans="1:13" s="169" customFormat="1" ht="21" x14ac:dyDescent="0.25">
      <c r="A735" s="528"/>
      <c r="B735" s="531"/>
      <c r="C735" s="537"/>
      <c r="D735" s="531"/>
      <c r="E735" s="529"/>
      <c r="F735" s="532"/>
      <c r="G735" s="203" t="s">
        <v>1359</v>
      </c>
      <c r="H735" s="534"/>
      <c r="I735" s="534"/>
      <c r="J735" s="203" t="s">
        <v>1359</v>
      </c>
      <c r="K735" s="526"/>
      <c r="L735" s="467"/>
      <c r="M735" s="467"/>
    </row>
    <row r="736" spans="1:13" s="169" customFormat="1" ht="42" x14ac:dyDescent="0.25">
      <c r="A736" s="528"/>
      <c r="B736" s="531"/>
      <c r="C736" s="537"/>
      <c r="D736" s="531"/>
      <c r="E736" s="253" t="s">
        <v>689</v>
      </c>
      <c r="F736" s="192" t="s">
        <v>690</v>
      </c>
      <c r="G736" s="203" t="s">
        <v>691</v>
      </c>
      <c r="H736" s="534"/>
      <c r="I736" s="534"/>
      <c r="J736" s="203" t="s">
        <v>691</v>
      </c>
      <c r="K736" s="211" t="s">
        <v>692</v>
      </c>
      <c r="L736" s="467"/>
      <c r="M736" s="467"/>
    </row>
    <row r="737" spans="1:13" s="169" customFormat="1" ht="31.5" x14ac:dyDescent="0.25">
      <c r="A737" s="528"/>
      <c r="B737" s="531"/>
      <c r="C737" s="537"/>
      <c r="D737" s="531"/>
      <c r="E737" s="253" t="s">
        <v>693</v>
      </c>
      <c r="F737" s="192" t="s">
        <v>694</v>
      </c>
      <c r="G737" s="203" t="s">
        <v>695</v>
      </c>
      <c r="H737" s="534"/>
      <c r="I737" s="534"/>
      <c r="J737" s="203" t="s">
        <v>695</v>
      </c>
      <c r="K737" s="211" t="s">
        <v>686</v>
      </c>
      <c r="L737" s="467"/>
      <c r="M737" s="467"/>
    </row>
    <row r="738" spans="1:13" s="169" customFormat="1" ht="21" x14ac:dyDescent="0.25">
      <c r="A738" s="528"/>
      <c r="B738" s="531"/>
      <c r="C738" s="537"/>
      <c r="D738" s="531"/>
      <c r="E738" s="527" t="s">
        <v>696</v>
      </c>
      <c r="F738" s="530" t="s">
        <v>697</v>
      </c>
      <c r="G738" s="203" t="s">
        <v>698</v>
      </c>
      <c r="H738" s="534"/>
      <c r="I738" s="534"/>
      <c r="J738" s="203" t="s">
        <v>698</v>
      </c>
      <c r="K738" s="524" t="s">
        <v>1360</v>
      </c>
      <c r="L738" s="467"/>
      <c r="M738" s="467"/>
    </row>
    <row r="739" spans="1:13" s="169" customFormat="1" ht="10.5" x14ac:dyDescent="0.25">
      <c r="A739" s="528"/>
      <c r="B739" s="531"/>
      <c r="C739" s="537"/>
      <c r="D739" s="531"/>
      <c r="E739" s="528"/>
      <c r="F739" s="531"/>
      <c r="G739" s="203" t="s">
        <v>699</v>
      </c>
      <c r="H739" s="534"/>
      <c r="I739" s="534"/>
      <c r="J739" s="203" t="s">
        <v>699</v>
      </c>
      <c r="K739" s="525"/>
      <c r="L739" s="467"/>
      <c r="M739" s="467"/>
    </row>
    <row r="740" spans="1:13" s="169" customFormat="1" ht="10.5" x14ac:dyDescent="0.25">
      <c r="A740" s="528"/>
      <c r="B740" s="531"/>
      <c r="C740" s="537"/>
      <c r="D740" s="531"/>
      <c r="E740" s="528"/>
      <c r="F740" s="531"/>
      <c r="G740" s="203" t="s">
        <v>700</v>
      </c>
      <c r="H740" s="534"/>
      <c r="I740" s="534"/>
      <c r="J740" s="203" t="s">
        <v>700</v>
      </c>
      <c r="K740" s="525"/>
      <c r="L740" s="467"/>
      <c r="M740" s="467"/>
    </row>
    <row r="741" spans="1:13" s="169" customFormat="1" ht="10.5" x14ac:dyDescent="0.25">
      <c r="A741" s="528"/>
      <c r="B741" s="531"/>
      <c r="C741" s="537"/>
      <c r="D741" s="531"/>
      <c r="E741" s="529"/>
      <c r="F741" s="532"/>
      <c r="G741" s="203" t="s">
        <v>701</v>
      </c>
      <c r="H741" s="534"/>
      <c r="I741" s="534"/>
      <c r="J741" s="203" t="s">
        <v>701</v>
      </c>
      <c r="K741" s="526"/>
      <c r="L741" s="467"/>
      <c r="M741" s="467"/>
    </row>
    <row r="742" spans="1:13" s="169" customFormat="1" ht="21" x14ac:dyDescent="0.25">
      <c r="A742" s="528"/>
      <c r="B742" s="531"/>
      <c r="C742" s="537"/>
      <c r="D742" s="531"/>
      <c r="E742" s="527" t="s">
        <v>702</v>
      </c>
      <c r="F742" s="530" t="s">
        <v>703</v>
      </c>
      <c r="G742" s="203" t="s">
        <v>704</v>
      </c>
      <c r="H742" s="534"/>
      <c r="I742" s="534"/>
      <c r="J742" s="203" t="s">
        <v>704</v>
      </c>
      <c r="K742" s="524" t="s">
        <v>53</v>
      </c>
      <c r="L742" s="467"/>
      <c r="M742" s="467"/>
    </row>
    <row r="743" spans="1:13" s="169" customFormat="1" ht="21" x14ac:dyDescent="0.25">
      <c r="A743" s="528"/>
      <c r="B743" s="531"/>
      <c r="C743" s="537"/>
      <c r="D743" s="531"/>
      <c r="E743" s="528"/>
      <c r="F743" s="531"/>
      <c r="G743" s="203" t="s">
        <v>4907</v>
      </c>
      <c r="H743" s="534"/>
      <c r="I743" s="534"/>
      <c r="J743" s="203" t="s">
        <v>4907</v>
      </c>
      <c r="K743" s="525"/>
      <c r="L743" s="467"/>
      <c r="M743" s="467"/>
    </row>
    <row r="744" spans="1:13" s="169" customFormat="1" ht="31.5" x14ac:dyDescent="0.25">
      <c r="A744" s="528"/>
      <c r="B744" s="531"/>
      <c r="C744" s="537"/>
      <c r="D744" s="531"/>
      <c r="E744" s="528"/>
      <c r="F744" s="531"/>
      <c r="G744" s="203" t="s">
        <v>1362</v>
      </c>
      <c r="H744" s="534"/>
      <c r="I744" s="534"/>
      <c r="J744" s="203" t="s">
        <v>1362</v>
      </c>
      <c r="K744" s="525"/>
      <c r="L744" s="467"/>
      <c r="M744" s="467"/>
    </row>
    <row r="745" spans="1:13" s="169" customFormat="1" ht="21" x14ac:dyDescent="0.25">
      <c r="A745" s="528"/>
      <c r="B745" s="531"/>
      <c r="C745" s="537"/>
      <c r="D745" s="531"/>
      <c r="E745" s="528"/>
      <c r="F745" s="531"/>
      <c r="G745" s="203" t="s">
        <v>1363</v>
      </c>
      <c r="H745" s="534"/>
      <c r="I745" s="534"/>
      <c r="J745" s="203" t="s">
        <v>1363</v>
      </c>
      <c r="K745" s="525"/>
      <c r="L745" s="467"/>
      <c r="M745" s="467"/>
    </row>
    <row r="746" spans="1:13" s="169" customFormat="1" ht="21" x14ac:dyDescent="0.25">
      <c r="A746" s="528"/>
      <c r="B746" s="531"/>
      <c r="C746" s="537"/>
      <c r="D746" s="531"/>
      <c r="E746" s="529"/>
      <c r="F746" s="532"/>
      <c r="G746" s="203" t="s">
        <v>1364</v>
      </c>
      <c r="H746" s="534"/>
      <c r="I746" s="534"/>
      <c r="J746" s="203" t="s">
        <v>1364</v>
      </c>
      <c r="K746" s="526"/>
      <c r="L746" s="467"/>
      <c r="M746" s="467"/>
    </row>
    <row r="747" spans="1:13" s="169" customFormat="1" ht="42" x14ac:dyDescent="0.25">
      <c r="A747" s="528"/>
      <c r="B747" s="531"/>
      <c r="C747" s="537"/>
      <c r="D747" s="531"/>
      <c r="E747" s="191" t="s">
        <v>4019</v>
      </c>
      <c r="F747" s="175" t="s">
        <v>4908</v>
      </c>
      <c r="G747" s="203" t="s">
        <v>4909</v>
      </c>
      <c r="H747" s="534"/>
      <c r="I747" s="534"/>
      <c r="J747" s="203" t="s">
        <v>4909</v>
      </c>
      <c r="K747" s="183" t="s">
        <v>1174</v>
      </c>
      <c r="L747" s="467"/>
      <c r="M747" s="467"/>
    </row>
    <row r="748" spans="1:13" s="169" customFormat="1" ht="10.5" x14ac:dyDescent="0.25">
      <c r="A748" s="528"/>
      <c r="B748" s="531"/>
      <c r="C748" s="537"/>
      <c r="D748" s="531"/>
      <c r="E748" s="527" t="s">
        <v>707</v>
      </c>
      <c r="F748" s="530" t="s">
        <v>708</v>
      </c>
      <c r="G748" s="203" t="s">
        <v>709</v>
      </c>
      <c r="H748" s="534"/>
      <c r="I748" s="534"/>
      <c r="J748" s="203" t="s">
        <v>709</v>
      </c>
      <c r="K748" s="533" t="s">
        <v>478</v>
      </c>
      <c r="L748" s="467"/>
      <c r="M748" s="467"/>
    </row>
    <row r="749" spans="1:13" s="169" customFormat="1" ht="21" x14ac:dyDescent="0.25">
      <c r="A749" s="528"/>
      <c r="B749" s="531"/>
      <c r="C749" s="537"/>
      <c r="D749" s="531"/>
      <c r="E749" s="528"/>
      <c r="F749" s="531"/>
      <c r="G749" s="203" t="s">
        <v>710</v>
      </c>
      <c r="H749" s="534"/>
      <c r="I749" s="534"/>
      <c r="J749" s="203" t="s">
        <v>710</v>
      </c>
      <c r="K749" s="535"/>
      <c r="L749" s="467"/>
      <c r="M749" s="467"/>
    </row>
    <row r="750" spans="1:13" s="169" customFormat="1" ht="21" x14ac:dyDescent="0.25">
      <c r="A750" s="528"/>
      <c r="B750" s="531"/>
      <c r="C750" s="537"/>
      <c r="D750" s="531"/>
      <c r="E750" s="529"/>
      <c r="F750" s="532"/>
      <c r="G750" s="203" t="s">
        <v>711</v>
      </c>
      <c r="H750" s="534"/>
      <c r="I750" s="534"/>
      <c r="J750" s="203" t="s">
        <v>711</v>
      </c>
      <c r="K750" s="211" t="s">
        <v>53</v>
      </c>
      <c r="L750" s="467"/>
      <c r="M750" s="467"/>
    </row>
    <row r="751" spans="1:13" s="169" customFormat="1" ht="21" x14ac:dyDescent="0.25">
      <c r="A751" s="528"/>
      <c r="B751" s="531"/>
      <c r="C751" s="537"/>
      <c r="D751" s="531"/>
      <c r="E751" s="190" t="s">
        <v>4910</v>
      </c>
      <c r="F751" s="175" t="s">
        <v>4911</v>
      </c>
      <c r="G751" s="203" t="s">
        <v>646</v>
      </c>
      <c r="H751" s="534"/>
      <c r="I751" s="534"/>
      <c r="J751" s="203" t="s">
        <v>646</v>
      </c>
      <c r="K751" s="211" t="s">
        <v>53</v>
      </c>
      <c r="L751" s="467"/>
      <c r="M751" s="467"/>
    </row>
    <row r="752" spans="1:13" s="169" customFormat="1" ht="10.5" x14ac:dyDescent="0.25">
      <c r="A752" s="529"/>
      <c r="B752" s="531"/>
      <c r="C752" s="537"/>
      <c r="D752" s="532"/>
      <c r="E752" s="253" t="s">
        <v>4912</v>
      </c>
      <c r="F752" s="175" t="s">
        <v>4913</v>
      </c>
      <c r="G752" s="203" t="s">
        <v>4914</v>
      </c>
      <c r="H752" s="534"/>
      <c r="I752" s="534"/>
      <c r="J752" s="203" t="s">
        <v>4914</v>
      </c>
      <c r="K752" s="211" t="s">
        <v>53</v>
      </c>
      <c r="L752" s="467"/>
      <c r="M752" s="467"/>
    </row>
    <row r="753" spans="1:13" s="169" customFormat="1" ht="21" x14ac:dyDescent="0.25">
      <c r="A753" s="527">
        <v>63</v>
      </c>
      <c r="B753" s="530" t="s">
        <v>712</v>
      </c>
      <c r="C753" s="541">
        <v>1</v>
      </c>
      <c r="D753" s="530" t="s">
        <v>713</v>
      </c>
      <c r="E753" s="527" t="s">
        <v>40</v>
      </c>
      <c r="F753" s="557" t="s">
        <v>714</v>
      </c>
      <c r="G753" s="203" t="s">
        <v>715</v>
      </c>
      <c r="H753" s="533" t="s">
        <v>3115</v>
      </c>
      <c r="I753" s="533" t="s">
        <v>3116</v>
      </c>
      <c r="J753" s="203" t="s">
        <v>715</v>
      </c>
      <c r="K753" s="524" t="s">
        <v>630</v>
      </c>
      <c r="L753" s="467"/>
      <c r="M753" s="467"/>
    </row>
    <row r="754" spans="1:13" s="169" customFormat="1" ht="10.5" x14ac:dyDescent="0.25">
      <c r="A754" s="528"/>
      <c r="B754" s="531"/>
      <c r="C754" s="537"/>
      <c r="D754" s="531"/>
      <c r="E754" s="528"/>
      <c r="F754" s="557"/>
      <c r="G754" s="203" t="s">
        <v>716</v>
      </c>
      <c r="H754" s="534"/>
      <c r="I754" s="534"/>
      <c r="J754" s="203" t="s">
        <v>716</v>
      </c>
      <c r="K754" s="525"/>
      <c r="L754" s="467"/>
      <c r="M754" s="467"/>
    </row>
    <row r="755" spans="1:13" s="169" customFormat="1" ht="21" x14ac:dyDescent="0.25">
      <c r="A755" s="528"/>
      <c r="B755" s="531"/>
      <c r="C755" s="537"/>
      <c r="D755" s="531"/>
      <c r="E755" s="528"/>
      <c r="F755" s="557"/>
      <c r="G755" s="203" t="s">
        <v>717</v>
      </c>
      <c r="H755" s="534"/>
      <c r="I755" s="534"/>
      <c r="J755" s="203" t="s">
        <v>717</v>
      </c>
      <c r="K755" s="525"/>
      <c r="L755" s="467"/>
      <c r="M755" s="467"/>
    </row>
    <row r="756" spans="1:13" s="169" customFormat="1" ht="21" x14ac:dyDescent="0.25">
      <c r="A756" s="528"/>
      <c r="B756" s="531"/>
      <c r="C756" s="537"/>
      <c r="D756" s="531"/>
      <c r="E756" s="528"/>
      <c r="F756" s="557"/>
      <c r="G756" s="203" t="s">
        <v>718</v>
      </c>
      <c r="H756" s="534"/>
      <c r="I756" s="534"/>
      <c r="J756" s="203" t="s">
        <v>718</v>
      </c>
      <c r="K756" s="526"/>
      <c r="L756" s="467"/>
      <c r="M756" s="467"/>
    </row>
    <row r="757" spans="1:13" s="169" customFormat="1" ht="77.45" customHeight="1" x14ac:dyDescent="0.25">
      <c r="A757" s="528"/>
      <c r="B757" s="531"/>
      <c r="C757" s="537"/>
      <c r="D757" s="531"/>
      <c r="E757" s="529"/>
      <c r="F757" s="557"/>
      <c r="G757" s="203" t="s">
        <v>719</v>
      </c>
      <c r="H757" s="534"/>
      <c r="I757" s="534"/>
      <c r="J757" s="203" t="s">
        <v>719</v>
      </c>
      <c r="K757" s="211" t="s">
        <v>1366</v>
      </c>
      <c r="L757" s="467"/>
      <c r="M757" s="467"/>
    </row>
    <row r="758" spans="1:13" s="169" customFormat="1" ht="31.5" x14ac:dyDescent="0.25">
      <c r="A758" s="528"/>
      <c r="B758" s="531"/>
      <c r="C758" s="537"/>
      <c r="D758" s="531"/>
      <c r="E758" s="527" t="s">
        <v>46</v>
      </c>
      <c r="F758" s="530" t="s">
        <v>721</v>
      </c>
      <c r="G758" s="203" t="s">
        <v>662</v>
      </c>
      <c r="H758" s="534"/>
      <c r="I758" s="534"/>
      <c r="J758" s="203" t="s">
        <v>662</v>
      </c>
      <c r="K758" s="203" t="s">
        <v>663</v>
      </c>
      <c r="L758" s="467"/>
      <c r="M758" s="467"/>
    </row>
    <row r="759" spans="1:13" s="169" customFormat="1" ht="21" x14ac:dyDescent="0.25">
      <c r="A759" s="528"/>
      <c r="B759" s="531"/>
      <c r="C759" s="537"/>
      <c r="D759" s="531"/>
      <c r="E759" s="528"/>
      <c r="F759" s="531"/>
      <c r="G759" s="203" t="s">
        <v>722</v>
      </c>
      <c r="H759" s="534"/>
      <c r="I759" s="534"/>
      <c r="J759" s="203" t="s">
        <v>722</v>
      </c>
      <c r="K759" s="533" t="s">
        <v>208</v>
      </c>
      <c r="L759" s="467"/>
      <c r="M759" s="467"/>
    </row>
    <row r="760" spans="1:13" s="169" customFormat="1" ht="21" x14ac:dyDescent="0.25">
      <c r="A760" s="528"/>
      <c r="B760" s="531"/>
      <c r="C760" s="537"/>
      <c r="D760" s="531"/>
      <c r="E760" s="529"/>
      <c r="F760" s="532"/>
      <c r="G760" s="203" t="s">
        <v>1367</v>
      </c>
      <c r="H760" s="534"/>
      <c r="I760" s="534"/>
      <c r="J760" s="203" t="s">
        <v>1367</v>
      </c>
      <c r="K760" s="535"/>
      <c r="L760" s="467"/>
      <c r="M760" s="467"/>
    </row>
    <row r="761" spans="1:13" s="169" customFormat="1" ht="21" x14ac:dyDescent="0.25">
      <c r="A761" s="528"/>
      <c r="B761" s="531"/>
      <c r="C761" s="537"/>
      <c r="D761" s="531"/>
      <c r="E761" s="527" t="s">
        <v>50</v>
      </c>
      <c r="F761" s="530" t="s">
        <v>724</v>
      </c>
      <c r="G761" s="203" t="s">
        <v>725</v>
      </c>
      <c r="H761" s="534"/>
      <c r="I761" s="534"/>
      <c r="J761" s="203" t="s">
        <v>725</v>
      </c>
      <c r="K761" s="533" t="s">
        <v>208</v>
      </c>
      <c r="L761" s="467"/>
      <c r="M761" s="467"/>
    </row>
    <row r="762" spans="1:13" s="169" customFormat="1" ht="10.5" x14ac:dyDescent="0.25">
      <c r="A762" s="528"/>
      <c r="B762" s="531"/>
      <c r="C762" s="537"/>
      <c r="D762" s="531"/>
      <c r="E762" s="528"/>
      <c r="F762" s="531"/>
      <c r="G762" s="203" t="s">
        <v>1368</v>
      </c>
      <c r="H762" s="534"/>
      <c r="I762" s="534"/>
      <c r="J762" s="203" t="s">
        <v>1368</v>
      </c>
      <c r="K762" s="534"/>
      <c r="L762" s="467"/>
      <c r="M762" s="467"/>
    </row>
    <row r="763" spans="1:13" s="169" customFormat="1" ht="10.5" x14ac:dyDescent="0.25">
      <c r="A763" s="528"/>
      <c r="B763" s="531"/>
      <c r="C763" s="537"/>
      <c r="D763" s="531"/>
      <c r="E763" s="528"/>
      <c r="F763" s="531"/>
      <c r="G763" s="203" t="s">
        <v>1369</v>
      </c>
      <c r="H763" s="534"/>
      <c r="I763" s="534"/>
      <c r="J763" s="203" t="s">
        <v>1369</v>
      </c>
      <c r="K763" s="534"/>
      <c r="L763" s="467"/>
      <c r="M763" s="467"/>
    </row>
    <row r="764" spans="1:13" s="169" customFormat="1" ht="10.5" x14ac:dyDescent="0.25">
      <c r="A764" s="528"/>
      <c r="B764" s="531"/>
      <c r="C764" s="537"/>
      <c r="D764" s="531"/>
      <c r="E764" s="528"/>
      <c r="F764" s="531"/>
      <c r="G764" s="203" t="s">
        <v>1370</v>
      </c>
      <c r="H764" s="534"/>
      <c r="I764" s="534"/>
      <c r="J764" s="203" t="s">
        <v>1370</v>
      </c>
      <c r="K764" s="534"/>
      <c r="L764" s="467"/>
      <c r="M764" s="467"/>
    </row>
    <row r="765" spans="1:13" s="169" customFormat="1" ht="10.5" x14ac:dyDescent="0.25">
      <c r="A765" s="528"/>
      <c r="B765" s="531"/>
      <c r="C765" s="537"/>
      <c r="D765" s="531"/>
      <c r="E765" s="528"/>
      <c r="F765" s="531"/>
      <c r="G765" s="203" t="s">
        <v>1371</v>
      </c>
      <c r="H765" s="534"/>
      <c r="I765" s="534"/>
      <c r="J765" s="203" t="s">
        <v>1371</v>
      </c>
      <c r="K765" s="534"/>
      <c r="L765" s="467"/>
      <c r="M765" s="467"/>
    </row>
    <row r="766" spans="1:13" s="169" customFormat="1" ht="10.5" x14ac:dyDescent="0.25">
      <c r="A766" s="528"/>
      <c r="B766" s="531"/>
      <c r="C766" s="537"/>
      <c r="D766" s="531"/>
      <c r="E766" s="529"/>
      <c r="F766" s="532"/>
      <c r="G766" s="203" t="s">
        <v>1372</v>
      </c>
      <c r="H766" s="534"/>
      <c r="I766" s="534"/>
      <c r="J766" s="203" t="s">
        <v>1372</v>
      </c>
      <c r="K766" s="535"/>
      <c r="L766" s="467"/>
      <c r="M766" s="467"/>
    </row>
    <row r="767" spans="1:13" s="169" customFormat="1" ht="10.5" x14ac:dyDescent="0.25">
      <c r="A767" s="528"/>
      <c r="B767" s="531"/>
      <c r="C767" s="537"/>
      <c r="D767" s="531"/>
      <c r="E767" s="527" t="s">
        <v>54</v>
      </c>
      <c r="F767" s="530" t="s">
        <v>730</v>
      </c>
      <c r="G767" s="203" t="s">
        <v>731</v>
      </c>
      <c r="H767" s="534"/>
      <c r="I767" s="534"/>
      <c r="J767" s="203" t="s">
        <v>731</v>
      </c>
      <c r="K767" s="533" t="s">
        <v>1373</v>
      </c>
      <c r="L767" s="467"/>
      <c r="M767" s="467"/>
    </row>
    <row r="768" spans="1:13" s="169" customFormat="1" ht="10.5" x14ac:dyDescent="0.25">
      <c r="A768" s="528"/>
      <c r="B768" s="531"/>
      <c r="C768" s="537"/>
      <c r="D768" s="531"/>
      <c r="E768" s="528"/>
      <c r="F768" s="531"/>
      <c r="G768" s="203" t="s">
        <v>733</v>
      </c>
      <c r="H768" s="534"/>
      <c r="I768" s="534"/>
      <c r="J768" s="203" t="s">
        <v>733</v>
      </c>
      <c r="K768" s="534"/>
      <c r="L768" s="467"/>
      <c r="M768" s="467"/>
    </row>
    <row r="769" spans="1:13" s="169" customFormat="1" ht="10.5" x14ac:dyDescent="0.25">
      <c r="A769" s="528"/>
      <c r="B769" s="531"/>
      <c r="C769" s="537"/>
      <c r="D769" s="531"/>
      <c r="E769" s="528"/>
      <c r="F769" s="531"/>
      <c r="G769" s="203" t="s">
        <v>734</v>
      </c>
      <c r="H769" s="534"/>
      <c r="I769" s="534"/>
      <c r="J769" s="203" t="s">
        <v>734</v>
      </c>
      <c r="K769" s="534"/>
      <c r="L769" s="467"/>
      <c r="M769" s="467"/>
    </row>
    <row r="770" spans="1:13" s="169" customFormat="1" ht="21" x14ac:dyDescent="0.25">
      <c r="A770" s="528"/>
      <c r="B770" s="531"/>
      <c r="C770" s="537"/>
      <c r="D770" s="531"/>
      <c r="E770" s="528"/>
      <c r="F770" s="531"/>
      <c r="G770" s="203" t="s">
        <v>735</v>
      </c>
      <c r="H770" s="534"/>
      <c r="I770" s="534"/>
      <c r="J770" s="203" t="s">
        <v>735</v>
      </c>
      <c r="K770" s="535"/>
      <c r="L770" s="467"/>
      <c r="M770" s="467"/>
    </row>
    <row r="771" spans="1:13" s="169" customFormat="1" ht="21" x14ac:dyDescent="0.25">
      <c r="A771" s="528"/>
      <c r="B771" s="531"/>
      <c r="C771" s="537"/>
      <c r="D771" s="531"/>
      <c r="E771" s="528"/>
      <c r="F771" s="531"/>
      <c r="G771" s="203" t="s">
        <v>4916</v>
      </c>
      <c r="H771" s="534"/>
      <c r="I771" s="534"/>
      <c r="J771" s="203" t="s">
        <v>4916</v>
      </c>
      <c r="K771" s="533" t="s">
        <v>1373</v>
      </c>
      <c r="L771" s="467"/>
      <c r="M771" s="467"/>
    </row>
    <row r="772" spans="1:13" s="169" customFormat="1" ht="10.5" x14ac:dyDescent="0.25">
      <c r="A772" s="528"/>
      <c r="B772" s="531"/>
      <c r="C772" s="537"/>
      <c r="D772" s="531"/>
      <c r="E772" s="528"/>
      <c r="F772" s="531"/>
      <c r="G772" s="203" t="s">
        <v>4917</v>
      </c>
      <c r="H772" s="534"/>
      <c r="I772" s="534"/>
      <c r="J772" s="203" t="s">
        <v>4917</v>
      </c>
      <c r="K772" s="534"/>
      <c r="L772" s="467"/>
      <c r="M772" s="467"/>
    </row>
    <row r="773" spans="1:13" s="169" customFormat="1" ht="10.5" x14ac:dyDescent="0.25">
      <c r="A773" s="528"/>
      <c r="B773" s="531"/>
      <c r="C773" s="537"/>
      <c r="D773" s="531"/>
      <c r="E773" s="528"/>
      <c r="F773" s="531"/>
      <c r="G773" s="203" t="s">
        <v>4918</v>
      </c>
      <c r="H773" s="534"/>
      <c r="I773" s="534"/>
      <c r="J773" s="203" t="s">
        <v>4918</v>
      </c>
      <c r="K773" s="535"/>
      <c r="L773" s="467"/>
      <c r="M773" s="467"/>
    </row>
    <row r="774" spans="1:13" s="169" customFormat="1" ht="20.45" customHeight="1" x14ac:dyDescent="0.25">
      <c r="A774" s="528"/>
      <c r="B774" s="531"/>
      <c r="C774" s="537"/>
      <c r="D774" s="531"/>
      <c r="E774" s="528"/>
      <c r="F774" s="531"/>
      <c r="G774" s="203" t="s">
        <v>736</v>
      </c>
      <c r="H774" s="534"/>
      <c r="I774" s="534"/>
      <c r="J774" s="203" t="s">
        <v>736</v>
      </c>
      <c r="K774" s="533" t="s">
        <v>1374</v>
      </c>
      <c r="L774" s="467"/>
      <c r="M774" s="467"/>
    </row>
    <row r="775" spans="1:13" s="169" customFormat="1" ht="20.45" customHeight="1" x14ac:dyDescent="0.25">
      <c r="A775" s="528"/>
      <c r="B775" s="531"/>
      <c r="C775" s="537"/>
      <c r="D775" s="531"/>
      <c r="E775" s="528"/>
      <c r="F775" s="531"/>
      <c r="G775" s="203" t="s">
        <v>737</v>
      </c>
      <c r="H775" s="534"/>
      <c r="I775" s="534"/>
      <c r="J775" s="203" t="s">
        <v>737</v>
      </c>
      <c r="K775" s="535"/>
      <c r="L775" s="467"/>
      <c r="M775" s="467"/>
    </row>
    <row r="776" spans="1:13" s="169" customFormat="1" ht="10.5" x14ac:dyDescent="0.25">
      <c r="A776" s="528"/>
      <c r="B776" s="531"/>
      <c r="C776" s="537"/>
      <c r="D776" s="531"/>
      <c r="E776" s="528"/>
      <c r="F776" s="531"/>
      <c r="G776" s="203" t="s">
        <v>4919</v>
      </c>
      <c r="H776" s="534"/>
      <c r="I776" s="534"/>
      <c r="J776" s="203" t="s">
        <v>4919</v>
      </c>
      <c r="K776" s="533" t="s">
        <v>1374</v>
      </c>
      <c r="L776" s="467"/>
      <c r="M776" s="467"/>
    </row>
    <row r="777" spans="1:13" s="169" customFormat="1" ht="10.5" x14ac:dyDescent="0.25">
      <c r="A777" s="528"/>
      <c r="B777" s="531"/>
      <c r="C777" s="537"/>
      <c r="D777" s="531"/>
      <c r="E777" s="528"/>
      <c r="F777" s="531"/>
      <c r="G777" s="203" t="s">
        <v>4920</v>
      </c>
      <c r="H777" s="534"/>
      <c r="I777" s="534"/>
      <c r="J777" s="203" t="s">
        <v>4920</v>
      </c>
      <c r="K777" s="534"/>
      <c r="L777" s="467"/>
      <c r="M777" s="467"/>
    </row>
    <row r="778" spans="1:13" s="169" customFormat="1" ht="21" x14ac:dyDescent="0.25">
      <c r="A778" s="528"/>
      <c r="B778" s="531"/>
      <c r="C778" s="537"/>
      <c r="D778" s="531"/>
      <c r="E778" s="528"/>
      <c r="F778" s="531"/>
      <c r="G778" s="203" t="s">
        <v>4921</v>
      </c>
      <c r="H778" s="534"/>
      <c r="I778" s="534"/>
      <c r="J778" s="203" t="s">
        <v>4921</v>
      </c>
      <c r="K778" s="535"/>
      <c r="L778" s="467"/>
      <c r="M778" s="467"/>
    </row>
    <row r="779" spans="1:13" s="169" customFormat="1" ht="21" x14ac:dyDescent="0.25">
      <c r="A779" s="528"/>
      <c r="B779" s="531"/>
      <c r="C779" s="537"/>
      <c r="D779" s="531"/>
      <c r="E779" s="528"/>
      <c r="F779" s="531"/>
      <c r="G779" s="203" t="s">
        <v>738</v>
      </c>
      <c r="H779" s="534"/>
      <c r="I779" s="534"/>
      <c r="J779" s="203" t="s">
        <v>738</v>
      </c>
      <c r="K779" s="533" t="s">
        <v>208</v>
      </c>
      <c r="L779" s="467"/>
      <c r="M779" s="467"/>
    </row>
    <row r="780" spans="1:13" s="169" customFormat="1" ht="10.5" x14ac:dyDescent="0.25">
      <c r="A780" s="528"/>
      <c r="B780" s="531"/>
      <c r="C780" s="537"/>
      <c r="D780" s="531"/>
      <c r="E780" s="528"/>
      <c r="F780" s="531"/>
      <c r="G780" s="203" t="s">
        <v>4922</v>
      </c>
      <c r="H780" s="534"/>
      <c r="I780" s="534"/>
      <c r="J780" s="203" t="s">
        <v>4922</v>
      </c>
      <c r="K780" s="534"/>
      <c r="L780" s="467"/>
      <c r="M780" s="467"/>
    </row>
    <row r="781" spans="1:13" s="169" customFormat="1" ht="21" x14ac:dyDescent="0.25">
      <c r="A781" s="528"/>
      <c r="B781" s="531"/>
      <c r="C781" s="537"/>
      <c r="D781" s="531"/>
      <c r="E781" s="528"/>
      <c r="F781" s="531"/>
      <c r="G781" s="203" t="s">
        <v>4923</v>
      </c>
      <c r="H781" s="534"/>
      <c r="I781" s="534"/>
      <c r="J781" s="203" t="s">
        <v>4923</v>
      </c>
      <c r="K781" s="534"/>
      <c r="L781" s="467"/>
      <c r="M781" s="467"/>
    </row>
    <row r="782" spans="1:13" s="169" customFormat="1" ht="10.5" x14ac:dyDescent="0.25">
      <c r="A782" s="528"/>
      <c r="B782" s="531"/>
      <c r="C782" s="537"/>
      <c r="D782" s="531"/>
      <c r="E782" s="528"/>
      <c r="F782" s="531"/>
      <c r="G782" s="203" t="s">
        <v>4924</v>
      </c>
      <c r="H782" s="534"/>
      <c r="I782" s="534"/>
      <c r="J782" s="203" t="s">
        <v>4924</v>
      </c>
      <c r="K782" s="534"/>
      <c r="L782" s="467"/>
      <c r="M782" s="467"/>
    </row>
    <row r="783" spans="1:13" s="169" customFormat="1" ht="10.5" x14ac:dyDescent="0.25">
      <c r="A783" s="528"/>
      <c r="B783" s="531"/>
      <c r="C783" s="537"/>
      <c r="D783" s="531"/>
      <c r="E783" s="528"/>
      <c r="F783" s="531"/>
      <c r="G783" s="203" t="s">
        <v>4925</v>
      </c>
      <c r="H783" s="534"/>
      <c r="I783" s="534"/>
      <c r="J783" s="203" t="s">
        <v>4925</v>
      </c>
      <c r="K783" s="535"/>
      <c r="L783" s="467"/>
      <c r="M783" s="467"/>
    </row>
    <row r="784" spans="1:13" s="169" customFormat="1" ht="10.5" x14ac:dyDescent="0.25">
      <c r="A784" s="528"/>
      <c r="B784" s="531"/>
      <c r="C784" s="537"/>
      <c r="D784" s="531"/>
      <c r="E784" s="527" t="s">
        <v>58</v>
      </c>
      <c r="F784" s="530" t="s">
        <v>739</v>
      </c>
      <c r="G784" s="203" t="s">
        <v>740</v>
      </c>
      <c r="H784" s="534"/>
      <c r="I784" s="534"/>
      <c r="J784" s="203" t="s">
        <v>740</v>
      </c>
      <c r="K784" s="533" t="s">
        <v>741</v>
      </c>
      <c r="L784" s="467"/>
      <c r="M784" s="467"/>
    </row>
    <row r="785" spans="1:13" s="169" customFormat="1" ht="10.5" x14ac:dyDescent="0.25">
      <c r="A785" s="528"/>
      <c r="B785" s="531"/>
      <c r="C785" s="537"/>
      <c r="D785" s="531"/>
      <c r="E785" s="528"/>
      <c r="F785" s="531"/>
      <c r="G785" s="203" t="s">
        <v>3133</v>
      </c>
      <c r="H785" s="534"/>
      <c r="I785" s="534"/>
      <c r="J785" s="203" t="s">
        <v>3133</v>
      </c>
      <c r="K785" s="534"/>
      <c r="L785" s="467"/>
      <c r="M785" s="467"/>
    </row>
    <row r="786" spans="1:13" s="169" customFormat="1" ht="21" x14ac:dyDescent="0.25">
      <c r="A786" s="528"/>
      <c r="B786" s="531"/>
      <c r="C786" s="537"/>
      <c r="D786" s="531"/>
      <c r="E786" s="528"/>
      <c r="F786" s="531"/>
      <c r="G786" s="203" t="s">
        <v>4926</v>
      </c>
      <c r="H786" s="534"/>
      <c r="I786" s="534"/>
      <c r="J786" s="203" t="s">
        <v>4926</v>
      </c>
      <c r="K786" s="534"/>
      <c r="L786" s="467"/>
      <c r="M786" s="467"/>
    </row>
    <row r="787" spans="1:13" s="169" customFormat="1" ht="10.5" x14ac:dyDescent="0.25">
      <c r="A787" s="528"/>
      <c r="B787" s="531"/>
      <c r="C787" s="537"/>
      <c r="D787" s="531"/>
      <c r="E787" s="528"/>
      <c r="F787" s="531"/>
      <c r="G787" s="203" t="s">
        <v>4927</v>
      </c>
      <c r="H787" s="534"/>
      <c r="I787" s="534"/>
      <c r="J787" s="203" t="s">
        <v>4927</v>
      </c>
      <c r="K787" s="534"/>
      <c r="L787" s="467"/>
      <c r="M787" s="467"/>
    </row>
    <row r="788" spans="1:13" s="169" customFormat="1" ht="21" x14ac:dyDescent="0.25">
      <c r="A788" s="528"/>
      <c r="B788" s="531"/>
      <c r="C788" s="537"/>
      <c r="D788" s="531"/>
      <c r="E788" s="528"/>
      <c r="F788" s="531"/>
      <c r="G788" s="203" t="s">
        <v>4928</v>
      </c>
      <c r="H788" s="534"/>
      <c r="I788" s="534"/>
      <c r="J788" s="203" t="s">
        <v>4928</v>
      </c>
      <c r="K788" s="534"/>
      <c r="L788" s="467"/>
      <c r="M788" s="467"/>
    </row>
    <row r="789" spans="1:13" s="169" customFormat="1" ht="10.5" x14ac:dyDescent="0.25">
      <c r="A789" s="528"/>
      <c r="B789" s="531"/>
      <c r="C789" s="537"/>
      <c r="D789" s="531"/>
      <c r="E789" s="528"/>
      <c r="F789" s="531"/>
      <c r="G789" s="203" t="s">
        <v>4929</v>
      </c>
      <c r="H789" s="534"/>
      <c r="I789" s="534"/>
      <c r="J789" s="203" t="s">
        <v>4929</v>
      </c>
      <c r="K789" s="534"/>
      <c r="L789" s="467"/>
      <c r="M789" s="467"/>
    </row>
    <row r="790" spans="1:13" s="169" customFormat="1" ht="21" x14ac:dyDescent="0.25">
      <c r="A790" s="528"/>
      <c r="B790" s="531"/>
      <c r="C790" s="537"/>
      <c r="D790" s="531"/>
      <c r="E790" s="528"/>
      <c r="F790" s="531"/>
      <c r="G790" s="203" t="s">
        <v>4930</v>
      </c>
      <c r="H790" s="534"/>
      <c r="I790" s="534"/>
      <c r="J790" s="203" t="s">
        <v>4930</v>
      </c>
      <c r="K790" s="534"/>
      <c r="L790" s="467"/>
      <c r="M790" s="467"/>
    </row>
    <row r="791" spans="1:13" s="169" customFormat="1" ht="21" x14ac:dyDescent="0.25">
      <c r="A791" s="528"/>
      <c r="B791" s="531"/>
      <c r="C791" s="537"/>
      <c r="D791" s="531"/>
      <c r="E791" s="528"/>
      <c r="F791" s="531"/>
      <c r="G791" s="203" t="s">
        <v>4931</v>
      </c>
      <c r="H791" s="534"/>
      <c r="I791" s="534"/>
      <c r="J791" s="203" t="s">
        <v>4931</v>
      </c>
      <c r="K791" s="534"/>
      <c r="L791" s="467"/>
      <c r="M791" s="467"/>
    </row>
    <row r="792" spans="1:13" s="169" customFormat="1" ht="21" x14ac:dyDescent="0.25">
      <c r="A792" s="528"/>
      <c r="B792" s="531"/>
      <c r="C792" s="537"/>
      <c r="D792" s="531"/>
      <c r="E792" s="528"/>
      <c r="F792" s="531"/>
      <c r="G792" s="203" t="s">
        <v>4932</v>
      </c>
      <c r="H792" s="534"/>
      <c r="I792" s="534"/>
      <c r="J792" s="203" t="s">
        <v>4932</v>
      </c>
      <c r="K792" s="535"/>
      <c r="L792" s="467"/>
      <c r="M792" s="467"/>
    </row>
    <row r="793" spans="1:13" s="169" customFormat="1" ht="21" x14ac:dyDescent="0.25">
      <c r="A793" s="528"/>
      <c r="B793" s="531"/>
      <c r="C793" s="537"/>
      <c r="D793" s="531"/>
      <c r="E793" s="528"/>
      <c r="F793" s="531"/>
      <c r="G793" s="203" t="s">
        <v>742</v>
      </c>
      <c r="H793" s="534"/>
      <c r="I793" s="534"/>
      <c r="J793" s="203" t="s">
        <v>742</v>
      </c>
      <c r="K793" s="533" t="s">
        <v>208</v>
      </c>
      <c r="L793" s="467"/>
      <c r="M793" s="467"/>
    </row>
    <row r="794" spans="1:13" s="169" customFormat="1" ht="21" x14ac:dyDescent="0.25">
      <c r="A794" s="528"/>
      <c r="B794" s="531"/>
      <c r="C794" s="537"/>
      <c r="D794" s="531"/>
      <c r="E794" s="528"/>
      <c r="F794" s="531"/>
      <c r="G794" s="203" t="s">
        <v>4933</v>
      </c>
      <c r="H794" s="534"/>
      <c r="I794" s="534"/>
      <c r="J794" s="203" t="s">
        <v>4934</v>
      </c>
      <c r="K794" s="534"/>
      <c r="L794" s="467"/>
      <c r="M794" s="467"/>
    </row>
    <row r="795" spans="1:13" s="169" customFormat="1" ht="21" x14ac:dyDescent="0.25">
      <c r="A795" s="528"/>
      <c r="B795" s="531"/>
      <c r="C795" s="537"/>
      <c r="D795" s="531"/>
      <c r="E795" s="529"/>
      <c r="F795" s="532"/>
      <c r="G795" s="203" t="s">
        <v>4935</v>
      </c>
      <c r="H795" s="534"/>
      <c r="I795" s="534"/>
      <c r="J795" s="203" t="s">
        <v>4935</v>
      </c>
      <c r="K795" s="179"/>
      <c r="L795" s="467"/>
      <c r="M795" s="467"/>
    </row>
    <row r="796" spans="1:13" s="169" customFormat="1" ht="21" x14ac:dyDescent="0.25">
      <c r="A796" s="528"/>
      <c r="B796" s="531"/>
      <c r="C796" s="537"/>
      <c r="D796" s="531"/>
      <c r="E796" s="527" t="s">
        <v>62</v>
      </c>
      <c r="F796" s="530" t="s">
        <v>743</v>
      </c>
      <c r="G796" s="203" t="s">
        <v>744</v>
      </c>
      <c r="H796" s="534"/>
      <c r="I796" s="534"/>
      <c r="J796" s="203" t="s">
        <v>744</v>
      </c>
      <c r="K796" s="533" t="s">
        <v>741</v>
      </c>
      <c r="L796" s="467"/>
      <c r="M796" s="467"/>
    </row>
    <row r="797" spans="1:13" s="169" customFormat="1" ht="21" x14ac:dyDescent="0.25">
      <c r="A797" s="528"/>
      <c r="B797" s="531"/>
      <c r="C797" s="537"/>
      <c r="D797" s="531"/>
      <c r="E797" s="528"/>
      <c r="F797" s="531"/>
      <c r="G797" s="203" t="s">
        <v>1375</v>
      </c>
      <c r="H797" s="534"/>
      <c r="I797" s="534"/>
      <c r="J797" s="203" t="s">
        <v>1375</v>
      </c>
      <c r="K797" s="534"/>
      <c r="L797" s="467"/>
      <c r="M797" s="467"/>
    </row>
    <row r="798" spans="1:13" s="169" customFormat="1" ht="21" x14ac:dyDescent="0.25">
      <c r="A798" s="528"/>
      <c r="B798" s="531"/>
      <c r="C798" s="537"/>
      <c r="D798" s="531"/>
      <c r="E798" s="528"/>
      <c r="F798" s="531"/>
      <c r="G798" s="203" t="s">
        <v>1376</v>
      </c>
      <c r="H798" s="534"/>
      <c r="I798" s="534"/>
      <c r="J798" s="203" t="s">
        <v>1376</v>
      </c>
      <c r="K798" s="534"/>
      <c r="L798" s="467"/>
      <c r="M798" s="467"/>
    </row>
    <row r="799" spans="1:13" s="169" customFormat="1" ht="21" x14ac:dyDescent="0.25">
      <c r="A799" s="528"/>
      <c r="B799" s="531"/>
      <c r="C799" s="537"/>
      <c r="D799" s="531"/>
      <c r="E799" s="528"/>
      <c r="F799" s="531"/>
      <c r="G799" s="203" t="s">
        <v>1377</v>
      </c>
      <c r="H799" s="534"/>
      <c r="I799" s="534"/>
      <c r="J799" s="203" t="s">
        <v>1377</v>
      </c>
      <c r="K799" s="535"/>
      <c r="L799" s="467"/>
      <c r="M799" s="467"/>
    </row>
    <row r="800" spans="1:13" s="169" customFormat="1" ht="21" x14ac:dyDescent="0.25">
      <c r="A800" s="528"/>
      <c r="B800" s="531"/>
      <c r="C800" s="537"/>
      <c r="D800" s="531"/>
      <c r="E800" s="528"/>
      <c r="F800" s="531"/>
      <c r="G800" s="203" t="s">
        <v>4936</v>
      </c>
      <c r="H800" s="534"/>
      <c r="I800" s="535"/>
      <c r="J800" s="203" t="s">
        <v>4936</v>
      </c>
      <c r="K800" s="179" t="s">
        <v>53</v>
      </c>
      <c r="L800" s="467"/>
      <c r="M800" s="467"/>
    </row>
    <row r="801" spans="1:13" s="169" customFormat="1" ht="10.5" x14ac:dyDescent="0.25">
      <c r="A801" s="528"/>
      <c r="B801" s="531"/>
      <c r="C801" s="541">
        <v>2</v>
      </c>
      <c r="D801" s="530" t="s">
        <v>751</v>
      </c>
      <c r="E801" s="527" t="s">
        <v>40</v>
      </c>
      <c r="F801" s="530" t="s">
        <v>752</v>
      </c>
      <c r="G801" s="203" t="s">
        <v>1378</v>
      </c>
      <c r="H801" s="534"/>
      <c r="I801" s="533" t="s">
        <v>751</v>
      </c>
      <c r="J801" s="203" t="s">
        <v>1378</v>
      </c>
      <c r="K801" s="533" t="s">
        <v>208</v>
      </c>
      <c r="L801" s="467"/>
      <c r="M801" s="467"/>
    </row>
    <row r="802" spans="1:13" s="169" customFormat="1" ht="21" x14ac:dyDescent="0.25">
      <c r="A802" s="528"/>
      <c r="B802" s="531"/>
      <c r="C802" s="537"/>
      <c r="D802" s="531"/>
      <c r="E802" s="528"/>
      <c r="F802" s="531"/>
      <c r="G802" s="203" t="s">
        <v>1379</v>
      </c>
      <c r="H802" s="534"/>
      <c r="I802" s="534"/>
      <c r="J802" s="203" t="s">
        <v>1379</v>
      </c>
      <c r="K802" s="534"/>
      <c r="L802" s="467"/>
      <c r="M802" s="467"/>
    </row>
    <row r="803" spans="1:13" s="169" customFormat="1" ht="21" x14ac:dyDescent="0.25">
      <c r="A803" s="528"/>
      <c r="B803" s="531"/>
      <c r="C803" s="537"/>
      <c r="D803" s="531"/>
      <c r="E803" s="529"/>
      <c r="F803" s="532"/>
      <c r="G803" s="203" t="s">
        <v>1380</v>
      </c>
      <c r="H803" s="534"/>
      <c r="I803" s="534"/>
      <c r="J803" s="203" t="s">
        <v>1380</v>
      </c>
      <c r="K803" s="535"/>
      <c r="L803" s="467"/>
      <c r="M803" s="467"/>
    </row>
    <row r="804" spans="1:13" s="169" customFormat="1" ht="42" x14ac:dyDescent="0.25">
      <c r="A804" s="528"/>
      <c r="B804" s="531"/>
      <c r="C804" s="537"/>
      <c r="D804" s="531"/>
      <c r="E804" s="527" t="s">
        <v>46</v>
      </c>
      <c r="F804" s="530" t="s">
        <v>756</v>
      </c>
      <c r="G804" s="203" t="s">
        <v>757</v>
      </c>
      <c r="H804" s="534"/>
      <c r="I804" s="534"/>
      <c r="J804" s="203" t="s">
        <v>757</v>
      </c>
      <c r="K804" s="203" t="s">
        <v>1374</v>
      </c>
      <c r="L804" s="467"/>
      <c r="M804" s="467"/>
    </row>
    <row r="805" spans="1:13" s="169" customFormat="1" ht="21" x14ac:dyDescent="0.25">
      <c r="A805" s="528"/>
      <c r="B805" s="531"/>
      <c r="C805" s="537"/>
      <c r="D805" s="531"/>
      <c r="E805" s="528"/>
      <c r="F805" s="531"/>
      <c r="G805" s="203" t="s">
        <v>758</v>
      </c>
      <c r="H805" s="534"/>
      <c r="I805" s="534"/>
      <c r="J805" s="203" t="s">
        <v>758</v>
      </c>
      <c r="K805" s="203" t="s">
        <v>22</v>
      </c>
      <c r="L805" s="467"/>
      <c r="M805" s="467"/>
    </row>
    <row r="806" spans="1:13" s="169" customFormat="1" ht="21" x14ac:dyDescent="0.25">
      <c r="A806" s="528"/>
      <c r="B806" s="531"/>
      <c r="C806" s="537"/>
      <c r="D806" s="531"/>
      <c r="E806" s="528"/>
      <c r="F806" s="531"/>
      <c r="G806" s="203" t="s">
        <v>759</v>
      </c>
      <c r="H806" s="534"/>
      <c r="I806" s="534"/>
      <c r="J806" s="203" t="s">
        <v>759</v>
      </c>
      <c r="K806" s="533" t="s">
        <v>57</v>
      </c>
      <c r="L806" s="467"/>
      <c r="M806" s="467"/>
    </row>
    <row r="807" spans="1:13" s="169" customFormat="1" ht="21" x14ac:dyDescent="0.25">
      <c r="A807" s="528"/>
      <c r="B807" s="531"/>
      <c r="C807" s="537"/>
      <c r="D807" s="531"/>
      <c r="E807" s="529"/>
      <c r="F807" s="532"/>
      <c r="G807" s="203" t="s">
        <v>760</v>
      </c>
      <c r="H807" s="534"/>
      <c r="I807" s="534"/>
      <c r="J807" s="203" t="s">
        <v>760</v>
      </c>
      <c r="K807" s="535"/>
      <c r="L807" s="467"/>
      <c r="M807" s="467"/>
    </row>
    <row r="808" spans="1:13" s="169" customFormat="1" ht="10.5" x14ac:dyDescent="0.25">
      <c r="A808" s="528"/>
      <c r="B808" s="531"/>
      <c r="C808" s="537"/>
      <c r="D808" s="531"/>
      <c r="E808" s="527" t="s">
        <v>50</v>
      </c>
      <c r="F808" s="530" t="s">
        <v>4937</v>
      </c>
      <c r="G808" s="203" t="s">
        <v>4938</v>
      </c>
      <c r="H808" s="534"/>
      <c r="I808" s="534"/>
      <c r="J808" s="203" t="s">
        <v>4938</v>
      </c>
      <c r="K808" s="179" t="s">
        <v>53</v>
      </c>
      <c r="L808" s="467"/>
      <c r="M808" s="467"/>
    </row>
    <row r="809" spans="1:13" s="169" customFormat="1" ht="10.5" x14ac:dyDescent="0.25">
      <c r="A809" s="190"/>
      <c r="B809" s="178"/>
      <c r="C809" s="195"/>
      <c r="D809" s="178"/>
      <c r="E809" s="529"/>
      <c r="F809" s="532"/>
      <c r="G809" s="203" t="s">
        <v>4939</v>
      </c>
      <c r="H809" s="534"/>
      <c r="I809" s="534"/>
      <c r="J809" s="203" t="s">
        <v>4939</v>
      </c>
      <c r="K809" s="179"/>
      <c r="L809" s="467"/>
      <c r="M809" s="467"/>
    </row>
    <row r="810" spans="1:13" s="169" customFormat="1" ht="10.5" x14ac:dyDescent="0.25">
      <c r="A810" s="190"/>
      <c r="B810" s="178"/>
      <c r="C810" s="195"/>
      <c r="D810" s="178"/>
      <c r="E810" s="190" t="s">
        <v>1611</v>
      </c>
      <c r="F810" s="178" t="s">
        <v>4940</v>
      </c>
      <c r="G810" s="203" t="s">
        <v>4941</v>
      </c>
      <c r="H810" s="173"/>
      <c r="I810" s="173"/>
      <c r="J810" s="203" t="s">
        <v>4941</v>
      </c>
      <c r="K810" s="203" t="s">
        <v>2506</v>
      </c>
      <c r="L810" s="467"/>
      <c r="M810" s="467"/>
    </row>
    <row r="811" spans="1:13" s="169" customFormat="1" ht="10.5" x14ac:dyDescent="0.25">
      <c r="A811" s="527">
        <v>64</v>
      </c>
      <c r="B811" s="530" t="s">
        <v>764</v>
      </c>
      <c r="C811" s="541">
        <v>1</v>
      </c>
      <c r="D811" s="530" t="s">
        <v>764</v>
      </c>
      <c r="E811" s="527" t="s">
        <v>40</v>
      </c>
      <c r="F811" s="530" t="s">
        <v>765</v>
      </c>
      <c r="G811" s="203" t="s">
        <v>766</v>
      </c>
      <c r="H811" s="533" t="s">
        <v>4088</v>
      </c>
      <c r="I811" s="533" t="s">
        <v>4088</v>
      </c>
      <c r="J811" s="203" t="s">
        <v>766</v>
      </c>
      <c r="K811" s="533" t="s">
        <v>1373</v>
      </c>
      <c r="L811" s="467"/>
      <c r="M811" s="467"/>
    </row>
    <row r="812" spans="1:13" s="169" customFormat="1" ht="10.5" x14ac:dyDescent="0.25">
      <c r="A812" s="528"/>
      <c r="B812" s="531"/>
      <c r="C812" s="537"/>
      <c r="D812" s="531"/>
      <c r="E812" s="528"/>
      <c r="F812" s="531"/>
      <c r="G812" s="203" t="s">
        <v>767</v>
      </c>
      <c r="H812" s="534"/>
      <c r="I812" s="534"/>
      <c r="J812" s="203" t="s">
        <v>767</v>
      </c>
      <c r="K812" s="534"/>
      <c r="L812" s="467"/>
      <c r="M812" s="467"/>
    </row>
    <row r="813" spans="1:13" s="169" customFormat="1" ht="10.5" x14ac:dyDescent="0.25">
      <c r="A813" s="528"/>
      <c r="B813" s="531"/>
      <c r="C813" s="537"/>
      <c r="D813" s="531"/>
      <c r="E813" s="529"/>
      <c r="F813" s="532"/>
      <c r="G813" s="203" t="s">
        <v>768</v>
      </c>
      <c r="H813" s="534"/>
      <c r="I813" s="534"/>
      <c r="J813" s="203" t="s">
        <v>768</v>
      </c>
      <c r="K813" s="535"/>
      <c r="L813" s="467"/>
      <c r="M813" s="467"/>
    </row>
    <row r="814" spans="1:13" s="169" customFormat="1" ht="42" x14ac:dyDescent="0.25">
      <c r="A814" s="528"/>
      <c r="B814" s="531"/>
      <c r="C814" s="537"/>
      <c r="D814" s="531"/>
      <c r="E814" s="527" t="s">
        <v>46</v>
      </c>
      <c r="F814" s="530" t="s">
        <v>783</v>
      </c>
      <c r="G814" s="203" t="s">
        <v>779</v>
      </c>
      <c r="H814" s="534"/>
      <c r="I814" s="534"/>
      <c r="J814" s="203" t="s">
        <v>779</v>
      </c>
      <c r="K814" s="203" t="s">
        <v>4942</v>
      </c>
      <c r="L814" s="467"/>
      <c r="M814" s="467"/>
    </row>
    <row r="815" spans="1:13" s="169" customFormat="1" ht="31.5" x14ac:dyDescent="0.25">
      <c r="A815" s="528"/>
      <c r="B815" s="531"/>
      <c r="C815" s="537"/>
      <c r="D815" s="531"/>
      <c r="E815" s="528"/>
      <c r="F815" s="531"/>
      <c r="G815" s="203" t="s">
        <v>4943</v>
      </c>
      <c r="H815" s="534"/>
      <c r="I815" s="534"/>
      <c r="J815" s="203" t="s">
        <v>4943</v>
      </c>
      <c r="K815" s="172" t="s">
        <v>4944</v>
      </c>
      <c r="L815" s="467"/>
      <c r="M815" s="467"/>
    </row>
    <row r="816" spans="1:13" s="169" customFormat="1" ht="31.5" x14ac:dyDescent="0.25">
      <c r="A816" s="528"/>
      <c r="B816" s="531"/>
      <c r="C816" s="537"/>
      <c r="D816" s="531"/>
      <c r="E816" s="528"/>
      <c r="F816" s="531"/>
      <c r="G816" s="203" t="s">
        <v>4945</v>
      </c>
      <c r="H816" s="534"/>
      <c r="I816" s="534"/>
      <c r="J816" s="203" t="s">
        <v>4945</v>
      </c>
      <c r="K816" s="172" t="s">
        <v>115</v>
      </c>
      <c r="L816" s="467"/>
      <c r="M816" s="467"/>
    </row>
    <row r="817" spans="1:13" s="169" customFormat="1" ht="48.6" customHeight="1" x14ac:dyDescent="0.25">
      <c r="A817" s="528"/>
      <c r="B817" s="531"/>
      <c r="C817" s="537"/>
      <c r="D817" s="531"/>
      <c r="E817" s="528"/>
      <c r="F817" s="531"/>
      <c r="G817" s="203" t="s">
        <v>4946</v>
      </c>
      <c r="H817" s="534"/>
      <c r="I817" s="534"/>
      <c r="J817" s="203" t="s">
        <v>4946</v>
      </c>
      <c r="K817" s="172" t="s">
        <v>4947</v>
      </c>
      <c r="L817" s="467"/>
      <c r="M817" s="467"/>
    </row>
    <row r="818" spans="1:13" s="169" customFormat="1" ht="10.5" x14ac:dyDescent="0.25">
      <c r="A818" s="528"/>
      <c r="B818" s="531"/>
      <c r="C818" s="537"/>
      <c r="D818" s="531"/>
      <c r="E818" s="528"/>
      <c r="F818" s="531"/>
      <c r="G818" s="203" t="s">
        <v>784</v>
      </c>
      <c r="H818" s="534"/>
      <c r="I818" s="534"/>
      <c r="J818" s="203" t="s">
        <v>784</v>
      </c>
      <c r="K818" s="533" t="s">
        <v>741</v>
      </c>
      <c r="L818" s="467"/>
      <c r="M818" s="467"/>
    </row>
    <row r="819" spans="1:13" s="169" customFormat="1" ht="10.5" x14ac:dyDescent="0.25">
      <c r="A819" s="528"/>
      <c r="B819" s="531"/>
      <c r="C819" s="537"/>
      <c r="D819" s="531"/>
      <c r="E819" s="528"/>
      <c r="F819" s="531"/>
      <c r="G819" s="203" t="s">
        <v>785</v>
      </c>
      <c r="H819" s="534"/>
      <c r="I819" s="534"/>
      <c r="J819" s="203" t="s">
        <v>785</v>
      </c>
      <c r="K819" s="534"/>
      <c r="L819" s="467"/>
      <c r="M819" s="467"/>
    </row>
    <row r="820" spans="1:13" s="169" customFormat="1" ht="10.5" x14ac:dyDescent="0.25">
      <c r="A820" s="528"/>
      <c r="B820" s="531"/>
      <c r="C820" s="537"/>
      <c r="D820" s="531"/>
      <c r="E820" s="528"/>
      <c r="F820" s="531"/>
      <c r="G820" s="203" t="s">
        <v>786</v>
      </c>
      <c r="H820" s="534"/>
      <c r="I820" s="534"/>
      <c r="J820" s="203" t="s">
        <v>786</v>
      </c>
      <c r="K820" s="534"/>
      <c r="L820" s="467"/>
      <c r="M820" s="467"/>
    </row>
    <row r="821" spans="1:13" s="169" customFormat="1" ht="10.5" x14ac:dyDescent="0.25">
      <c r="A821" s="528"/>
      <c r="B821" s="531"/>
      <c r="C821" s="537"/>
      <c r="D821" s="531"/>
      <c r="E821" s="528"/>
      <c r="F821" s="531"/>
      <c r="G821" s="203" t="s">
        <v>787</v>
      </c>
      <c r="H821" s="534"/>
      <c r="I821" s="534"/>
      <c r="J821" s="203" t="s">
        <v>787</v>
      </c>
      <c r="K821" s="534"/>
      <c r="L821" s="467"/>
      <c r="M821" s="467"/>
    </row>
    <row r="822" spans="1:13" s="169" customFormat="1" ht="10.5" x14ac:dyDescent="0.25">
      <c r="A822" s="528"/>
      <c r="B822" s="531"/>
      <c r="C822" s="537"/>
      <c r="D822" s="531"/>
      <c r="E822" s="528"/>
      <c r="F822" s="531"/>
      <c r="G822" s="203" t="s">
        <v>788</v>
      </c>
      <c r="H822" s="534"/>
      <c r="I822" s="534"/>
      <c r="J822" s="203" t="s">
        <v>788</v>
      </c>
      <c r="K822" s="534"/>
      <c r="L822" s="467"/>
      <c r="M822" s="467"/>
    </row>
    <row r="823" spans="1:13" s="169" customFormat="1" ht="10.5" x14ac:dyDescent="0.25">
      <c r="A823" s="528"/>
      <c r="B823" s="531"/>
      <c r="C823" s="537"/>
      <c r="D823" s="531"/>
      <c r="E823" s="528"/>
      <c r="F823" s="531"/>
      <c r="G823" s="203" t="s">
        <v>789</v>
      </c>
      <c r="H823" s="534"/>
      <c r="I823" s="534"/>
      <c r="J823" s="203" t="s">
        <v>789</v>
      </c>
      <c r="K823" s="534"/>
      <c r="L823" s="467"/>
      <c r="M823" s="467"/>
    </row>
    <row r="824" spans="1:13" s="169" customFormat="1" ht="10.5" x14ac:dyDescent="0.25">
      <c r="A824" s="528"/>
      <c r="B824" s="531"/>
      <c r="C824" s="537"/>
      <c r="D824" s="531"/>
      <c r="E824" s="528"/>
      <c r="F824" s="531"/>
      <c r="G824" s="203" t="s">
        <v>790</v>
      </c>
      <c r="H824" s="534"/>
      <c r="I824" s="534"/>
      <c r="J824" s="203" t="s">
        <v>790</v>
      </c>
      <c r="K824" s="534"/>
      <c r="L824" s="467"/>
      <c r="M824" s="467"/>
    </row>
    <row r="825" spans="1:13" s="169" customFormat="1" ht="10.5" x14ac:dyDescent="0.25">
      <c r="A825" s="528"/>
      <c r="B825" s="531"/>
      <c r="C825" s="537"/>
      <c r="D825" s="531"/>
      <c r="E825" s="528"/>
      <c r="F825" s="531"/>
      <c r="G825" s="203" t="s">
        <v>791</v>
      </c>
      <c r="H825" s="534"/>
      <c r="I825" s="534"/>
      <c r="J825" s="203" t="s">
        <v>791</v>
      </c>
      <c r="K825" s="534"/>
      <c r="L825" s="467"/>
      <c r="M825" s="467"/>
    </row>
    <row r="826" spans="1:13" s="169" customFormat="1" ht="10.5" x14ac:dyDescent="0.25">
      <c r="A826" s="528"/>
      <c r="B826" s="531"/>
      <c r="C826" s="537"/>
      <c r="D826" s="531"/>
      <c r="E826" s="528"/>
      <c r="F826" s="531"/>
      <c r="G826" s="203" t="s">
        <v>792</v>
      </c>
      <c r="H826" s="534"/>
      <c r="I826" s="534"/>
      <c r="J826" s="203" t="s">
        <v>792</v>
      </c>
      <c r="K826" s="534"/>
      <c r="L826" s="467"/>
      <c r="M826" s="467"/>
    </row>
    <row r="827" spans="1:13" s="169" customFormat="1" ht="10.5" x14ac:dyDescent="0.25">
      <c r="A827" s="528"/>
      <c r="B827" s="531"/>
      <c r="C827" s="537"/>
      <c r="D827" s="531"/>
      <c r="E827" s="528"/>
      <c r="F827" s="531"/>
      <c r="G827" s="203" t="s">
        <v>793</v>
      </c>
      <c r="H827" s="534"/>
      <c r="I827" s="534"/>
      <c r="J827" s="203" t="s">
        <v>793</v>
      </c>
      <c r="K827" s="534"/>
      <c r="L827" s="467"/>
      <c r="M827" s="467"/>
    </row>
    <row r="828" spans="1:13" s="169" customFormat="1" ht="10.5" x14ac:dyDescent="0.25">
      <c r="A828" s="528"/>
      <c r="B828" s="531"/>
      <c r="C828" s="537"/>
      <c r="D828" s="531"/>
      <c r="E828" s="528"/>
      <c r="F828" s="531"/>
      <c r="G828" s="203" t="s">
        <v>794</v>
      </c>
      <c r="H828" s="534"/>
      <c r="I828" s="534"/>
      <c r="J828" s="203" t="s">
        <v>794</v>
      </c>
      <c r="K828" s="534"/>
      <c r="L828" s="467"/>
      <c r="M828" s="467"/>
    </row>
    <row r="829" spans="1:13" s="169" customFormat="1" ht="10.5" x14ac:dyDescent="0.25">
      <c r="A829" s="528"/>
      <c r="B829" s="531"/>
      <c r="C829" s="537"/>
      <c r="D829" s="531"/>
      <c r="E829" s="528"/>
      <c r="F829" s="531"/>
      <c r="G829" s="203" t="s">
        <v>795</v>
      </c>
      <c r="H829" s="534"/>
      <c r="I829" s="534"/>
      <c r="J829" s="203" t="s">
        <v>795</v>
      </c>
      <c r="K829" s="534"/>
      <c r="L829" s="467"/>
      <c r="M829" s="467"/>
    </row>
    <row r="830" spans="1:13" s="169" customFormat="1" ht="10.5" x14ac:dyDescent="0.25">
      <c r="A830" s="528"/>
      <c r="B830" s="531"/>
      <c r="C830" s="537"/>
      <c r="D830" s="531"/>
      <c r="E830" s="528"/>
      <c r="F830" s="531"/>
      <c r="G830" s="203" t="s">
        <v>796</v>
      </c>
      <c r="H830" s="534"/>
      <c r="I830" s="534"/>
      <c r="J830" s="203" t="s">
        <v>796</v>
      </c>
      <c r="K830" s="534"/>
      <c r="L830" s="467"/>
      <c r="M830" s="467"/>
    </row>
    <row r="831" spans="1:13" s="169" customFormat="1" ht="10.5" x14ac:dyDescent="0.25">
      <c r="A831" s="528"/>
      <c r="B831" s="531"/>
      <c r="C831" s="537"/>
      <c r="D831" s="531"/>
      <c r="E831" s="528"/>
      <c r="F831" s="531"/>
      <c r="G831" s="203" t="s">
        <v>797</v>
      </c>
      <c r="H831" s="534"/>
      <c r="I831" s="534"/>
      <c r="J831" s="203" t="s">
        <v>797</v>
      </c>
      <c r="K831" s="534"/>
      <c r="L831" s="467"/>
      <c r="M831" s="467"/>
    </row>
    <row r="832" spans="1:13" s="169" customFormat="1" ht="10.5" x14ac:dyDescent="0.25">
      <c r="A832" s="528"/>
      <c r="B832" s="531"/>
      <c r="C832" s="537"/>
      <c r="D832" s="531"/>
      <c r="E832" s="528"/>
      <c r="F832" s="531"/>
      <c r="G832" s="203" t="s">
        <v>798</v>
      </c>
      <c r="H832" s="534"/>
      <c r="I832" s="534"/>
      <c r="J832" s="203" t="s">
        <v>798</v>
      </c>
      <c r="K832" s="534"/>
      <c r="L832" s="467"/>
      <c r="M832" s="467"/>
    </row>
    <row r="833" spans="1:13" s="169" customFormat="1" ht="10.5" x14ac:dyDescent="0.25">
      <c r="A833" s="528"/>
      <c r="B833" s="531"/>
      <c r="C833" s="537"/>
      <c r="D833" s="531"/>
      <c r="E833" s="528"/>
      <c r="F833" s="531"/>
      <c r="G833" s="203" t="s">
        <v>4948</v>
      </c>
      <c r="H833" s="534"/>
      <c r="I833" s="534"/>
      <c r="J833" s="203" t="s">
        <v>4948</v>
      </c>
      <c r="K833" s="534"/>
      <c r="L833" s="467"/>
      <c r="M833" s="467"/>
    </row>
    <row r="834" spans="1:13" s="169" customFormat="1" ht="21" x14ac:dyDescent="0.25">
      <c r="A834" s="528"/>
      <c r="B834" s="531"/>
      <c r="C834" s="537"/>
      <c r="D834" s="531"/>
      <c r="E834" s="528"/>
      <c r="F834" s="531"/>
      <c r="G834" s="203" t="s">
        <v>4949</v>
      </c>
      <c r="H834" s="534"/>
      <c r="I834" s="534"/>
      <c r="J834" s="203" t="s">
        <v>4949</v>
      </c>
      <c r="K834" s="534"/>
      <c r="L834" s="467"/>
      <c r="M834" s="467"/>
    </row>
    <row r="835" spans="1:13" s="169" customFormat="1" ht="21" x14ac:dyDescent="0.25">
      <c r="A835" s="528"/>
      <c r="B835" s="531"/>
      <c r="C835" s="537"/>
      <c r="D835" s="531"/>
      <c r="E835" s="528"/>
      <c r="F835" s="531"/>
      <c r="G835" s="203" t="s">
        <v>4950</v>
      </c>
      <c r="H835" s="534"/>
      <c r="I835" s="534"/>
      <c r="J835" s="203" t="s">
        <v>4950</v>
      </c>
      <c r="K835" s="534"/>
      <c r="L835" s="467"/>
      <c r="M835" s="467"/>
    </row>
    <row r="836" spans="1:13" s="169" customFormat="1" ht="10.5" x14ac:dyDescent="0.25">
      <c r="A836" s="528"/>
      <c r="B836" s="531"/>
      <c r="C836" s="537"/>
      <c r="D836" s="531"/>
      <c r="E836" s="528"/>
      <c r="F836" s="531"/>
      <c r="G836" s="203" t="s">
        <v>799</v>
      </c>
      <c r="H836" s="534"/>
      <c r="I836" s="534"/>
      <c r="J836" s="203" t="s">
        <v>799</v>
      </c>
      <c r="K836" s="534"/>
      <c r="L836" s="467"/>
      <c r="M836" s="467"/>
    </row>
    <row r="837" spans="1:13" s="169" customFormat="1" ht="10.5" x14ac:dyDescent="0.25">
      <c r="A837" s="528"/>
      <c r="B837" s="531"/>
      <c r="C837" s="537"/>
      <c r="D837" s="531"/>
      <c r="E837" s="528"/>
      <c r="F837" s="531"/>
      <c r="G837" s="203" t="s">
        <v>4951</v>
      </c>
      <c r="H837" s="534"/>
      <c r="I837" s="534"/>
      <c r="J837" s="203" t="s">
        <v>4951</v>
      </c>
      <c r="K837" s="534"/>
      <c r="L837" s="467"/>
      <c r="M837" s="467"/>
    </row>
    <row r="838" spans="1:13" s="169" customFormat="1" ht="21" x14ac:dyDescent="0.25">
      <c r="A838" s="528"/>
      <c r="B838" s="531"/>
      <c r="C838" s="537"/>
      <c r="D838" s="531"/>
      <c r="E838" s="528"/>
      <c r="F838" s="531"/>
      <c r="G838" s="203" t="s">
        <v>4952</v>
      </c>
      <c r="H838" s="534"/>
      <c r="I838" s="534"/>
      <c r="J838" s="203" t="s">
        <v>4952</v>
      </c>
      <c r="K838" s="534"/>
      <c r="L838" s="467"/>
      <c r="M838" s="467"/>
    </row>
    <row r="839" spans="1:13" s="169" customFormat="1" ht="21" x14ac:dyDescent="0.25">
      <c r="A839" s="528"/>
      <c r="B839" s="531"/>
      <c r="C839" s="537"/>
      <c r="D839" s="531"/>
      <c r="E839" s="528"/>
      <c r="F839" s="531"/>
      <c r="G839" s="203" t="s">
        <v>4953</v>
      </c>
      <c r="H839" s="534"/>
      <c r="I839" s="534"/>
      <c r="J839" s="203" t="s">
        <v>4953</v>
      </c>
      <c r="K839" s="534"/>
      <c r="L839" s="467"/>
      <c r="M839" s="467"/>
    </row>
    <row r="840" spans="1:13" s="169" customFormat="1" ht="21" x14ac:dyDescent="0.25">
      <c r="A840" s="528"/>
      <c r="B840" s="531"/>
      <c r="C840" s="537"/>
      <c r="D840" s="531"/>
      <c r="E840" s="190"/>
      <c r="F840" s="178"/>
      <c r="G840" s="203" t="s">
        <v>4954</v>
      </c>
      <c r="H840" s="534"/>
      <c r="I840" s="534"/>
      <c r="J840" s="203" t="s">
        <v>4954</v>
      </c>
      <c r="K840" s="534"/>
      <c r="L840" s="467"/>
      <c r="M840" s="467"/>
    </row>
    <row r="841" spans="1:13" s="169" customFormat="1" ht="10.5" x14ac:dyDescent="0.25">
      <c r="A841" s="528"/>
      <c r="B841" s="531"/>
      <c r="C841" s="537"/>
      <c r="D841" s="531"/>
      <c r="E841" s="190"/>
      <c r="F841" s="178"/>
      <c r="G841" s="203" t="s">
        <v>4955</v>
      </c>
      <c r="H841" s="534"/>
      <c r="I841" s="534"/>
      <c r="J841" s="203" t="s">
        <v>4955</v>
      </c>
      <c r="K841" s="534"/>
      <c r="L841" s="467"/>
      <c r="M841" s="467"/>
    </row>
    <row r="842" spans="1:13" s="169" customFormat="1" ht="10.5" x14ac:dyDescent="0.25">
      <c r="A842" s="528"/>
      <c r="B842" s="531"/>
      <c r="C842" s="537"/>
      <c r="D842" s="531"/>
      <c r="E842" s="190"/>
      <c r="F842" s="178"/>
      <c r="G842" s="203" t="s">
        <v>4956</v>
      </c>
      <c r="H842" s="534"/>
      <c r="I842" s="534"/>
      <c r="J842" s="203" t="s">
        <v>4956</v>
      </c>
      <c r="K842" s="535"/>
      <c r="L842" s="467"/>
      <c r="M842" s="467"/>
    </row>
    <row r="843" spans="1:13" s="169" customFormat="1" ht="21" x14ac:dyDescent="0.25">
      <c r="A843" s="528"/>
      <c r="B843" s="531"/>
      <c r="C843" s="537"/>
      <c r="D843" s="531"/>
      <c r="E843" s="190"/>
      <c r="F843" s="178"/>
      <c r="G843" s="203" t="s">
        <v>4957</v>
      </c>
      <c r="H843" s="534"/>
      <c r="I843" s="534"/>
      <c r="J843" s="203" t="s">
        <v>4957</v>
      </c>
      <c r="K843" s="173" t="s">
        <v>53</v>
      </c>
      <c r="L843" s="467"/>
      <c r="M843" s="467"/>
    </row>
    <row r="844" spans="1:13" s="169" customFormat="1" ht="10.5" x14ac:dyDescent="0.25">
      <c r="A844" s="528"/>
      <c r="B844" s="531"/>
      <c r="C844" s="537"/>
      <c r="D844" s="531"/>
      <c r="E844" s="253" t="s">
        <v>50</v>
      </c>
      <c r="F844" s="192" t="s">
        <v>812</v>
      </c>
      <c r="G844" s="203" t="s">
        <v>813</v>
      </c>
      <c r="H844" s="534"/>
      <c r="I844" s="534"/>
      <c r="J844" s="203" t="s">
        <v>813</v>
      </c>
      <c r="K844" s="203" t="s">
        <v>52</v>
      </c>
      <c r="L844" s="467"/>
      <c r="M844" s="467"/>
    </row>
    <row r="845" spans="1:13" s="169" customFormat="1" ht="10.5" x14ac:dyDescent="0.25">
      <c r="A845" s="528"/>
      <c r="B845" s="531"/>
      <c r="C845" s="537"/>
      <c r="D845" s="531"/>
      <c r="E845" s="253" t="s">
        <v>54</v>
      </c>
      <c r="F845" s="192" t="s">
        <v>814</v>
      </c>
      <c r="G845" s="203" t="s">
        <v>815</v>
      </c>
      <c r="H845" s="534"/>
      <c r="I845" s="534"/>
      <c r="J845" s="203" t="s">
        <v>815</v>
      </c>
      <c r="K845" s="203" t="s">
        <v>52</v>
      </c>
      <c r="L845" s="467"/>
      <c r="M845" s="467"/>
    </row>
    <row r="846" spans="1:13" s="169" customFormat="1" ht="10.5" x14ac:dyDescent="0.25">
      <c r="A846" s="528"/>
      <c r="B846" s="531"/>
      <c r="C846" s="537"/>
      <c r="D846" s="531"/>
      <c r="E846" s="527" t="s">
        <v>58</v>
      </c>
      <c r="F846" s="530" t="s">
        <v>816</v>
      </c>
      <c r="G846" s="203" t="s">
        <v>817</v>
      </c>
      <c r="H846" s="534"/>
      <c r="I846" s="534"/>
      <c r="J846" s="203" t="s">
        <v>817</v>
      </c>
      <c r="K846" s="533" t="s">
        <v>52</v>
      </c>
      <c r="L846" s="467"/>
      <c r="M846" s="467"/>
    </row>
    <row r="847" spans="1:13" s="169" customFormat="1" ht="10.5" x14ac:dyDescent="0.25">
      <c r="A847" s="528"/>
      <c r="B847" s="531"/>
      <c r="C847" s="537"/>
      <c r="D847" s="531"/>
      <c r="E847" s="528"/>
      <c r="F847" s="531"/>
      <c r="G847" s="203" t="s">
        <v>818</v>
      </c>
      <c r="H847" s="534"/>
      <c r="I847" s="534"/>
      <c r="J847" s="203" t="s">
        <v>818</v>
      </c>
      <c r="K847" s="534"/>
      <c r="L847" s="467"/>
      <c r="M847" s="467"/>
    </row>
    <row r="848" spans="1:13" s="169" customFormat="1" ht="10.5" x14ac:dyDescent="0.25">
      <c r="A848" s="528"/>
      <c r="B848" s="531"/>
      <c r="C848" s="537"/>
      <c r="D848" s="531"/>
      <c r="E848" s="528"/>
      <c r="F848" s="531"/>
      <c r="G848" s="203" t="s">
        <v>819</v>
      </c>
      <c r="H848" s="534"/>
      <c r="I848" s="534"/>
      <c r="J848" s="203" t="s">
        <v>819</v>
      </c>
      <c r="K848" s="534"/>
      <c r="L848" s="467"/>
      <c r="M848" s="467"/>
    </row>
    <row r="849" spans="1:13" s="169" customFormat="1" ht="10.5" x14ac:dyDescent="0.25">
      <c r="A849" s="528"/>
      <c r="B849" s="531"/>
      <c r="C849" s="537"/>
      <c r="D849" s="531"/>
      <c r="E849" s="528"/>
      <c r="F849" s="531"/>
      <c r="G849" s="203" t="s">
        <v>820</v>
      </c>
      <c r="H849" s="534"/>
      <c r="I849" s="534"/>
      <c r="J849" s="203" t="s">
        <v>820</v>
      </c>
      <c r="K849" s="534"/>
      <c r="L849" s="467"/>
      <c r="M849" s="467"/>
    </row>
    <row r="850" spans="1:13" s="169" customFormat="1" ht="10.5" x14ac:dyDescent="0.25">
      <c r="A850" s="528"/>
      <c r="B850" s="531"/>
      <c r="C850" s="537"/>
      <c r="D850" s="531"/>
      <c r="E850" s="529"/>
      <c r="F850" s="532"/>
      <c r="G850" s="203" t="s">
        <v>821</v>
      </c>
      <c r="H850" s="534"/>
      <c r="I850" s="534"/>
      <c r="J850" s="203" t="s">
        <v>821</v>
      </c>
      <c r="K850" s="535"/>
      <c r="L850" s="467"/>
      <c r="M850" s="467"/>
    </row>
    <row r="851" spans="1:13" s="169" customFormat="1" ht="10.5" x14ac:dyDescent="0.25">
      <c r="A851" s="528"/>
      <c r="B851" s="531"/>
      <c r="C851" s="537"/>
      <c r="D851" s="531"/>
      <c r="E851" s="527" t="s">
        <v>62</v>
      </c>
      <c r="F851" s="530" t="s">
        <v>822</v>
      </c>
      <c r="G851" s="203" t="s">
        <v>823</v>
      </c>
      <c r="H851" s="534"/>
      <c r="I851" s="534"/>
      <c r="J851" s="203" t="s">
        <v>823</v>
      </c>
      <c r="K851" s="533" t="s">
        <v>52</v>
      </c>
      <c r="L851" s="467"/>
      <c r="M851" s="467"/>
    </row>
    <row r="852" spans="1:13" s="169" customFormat="1" ht="10.5" x14ac:dyDescent="0.25">
      <c r="A852" s="528"/>
      <c r="B852" s="531"/>
      <c r="C852" s="537"/>
      <c r="D852" s="531"/>
      <c r="E852" s="528"/>
      <c r="F852" s="531"/>
      <c r="G852" s="203" t="s">
        <v>824</v>
      </c>
      <c r="H852" s="534"/>
      <c r="I852" s="534"/>
      <c r="J852" s="203" t="s">
        <v>824</v>
      </c>
      <c r="K852" s="534"/>
      <c r="L852" s="467"/>
      <c r="M852" s="467"/>
    </row>
    <row r="853" spans="1:13" s="169" customFormat="1" ht="10.5" x14ac:dyDescent="0.25">
      <c r="A853" s="528"/>
      <c r="B853" s="531"/>
      <c r="C853" s="537"/>
      <c r="D853" s="531"/>
      <c r="E853" s="528"/>
      <c r="F853" s="531"/>
      <c r="G853" s="203" t="s">
        <v>825</v>
      </c>
      <c r="H853" s="534"/>
      <c r="I853" s="534"/>
      <c r="J853" s="203" t="s">
        <v>825</v>
      </c>
      <c r="K853" s="534"/>
      <c r="L853" s="467"/>
      <c r="M853" s="467"/>
    </row>
    <row r="854" spans="1:13" s="169" customFormat="1" ht="10.5" x14ac:dyDescent="0.25">
      <c r="A854" s="528"/>
      <c r="B854" s="531"/>
      <c r="C854" s="537"/>
      <c r="D854" s="531"/>
      <c r="E854" s="528"/>
      <c r="F854" s="531"/>
      <c r="G854" s="203" t="s">
        <v>826</v>
      </c>
      <c r="H854" s="534"/>
      <c r="I854" s="534"/>
      <c r="J854" s="203" t="s">
        <v>826</v>
      </c>
      <c r="K854" s="534"/>
      <c r="L854" s="467"/>
      <c r="M854" s="467"/>
    </row>
    <row r="855" spans="1:13" s="169" customFormat="1" ht="10.5" x14ac:dyDescent="0.25">
      <c r="A855" s="528"/>
      <c r="B855" s="531"/>
      <c r="C855" s="537"/>
      <c r="D855" s="531"/>
      <c r="E855" s="528"/>
      <c r="F855" s="531"/>
      <c r="G855" s="203" t="s">
        <v>827</v>
      </c>
      <c r="H855" s="534"/>
      <c r="I855" s="534"/>
      <c r="J855" s="203" t="s">
        <v>827</v>
      </c>
      <c r="K855" s="534"/>
      <c r="L855" s="467"/>
      <c r="M855" s="467"/>
    </row>
    <row r="856" spans="1:13" s="169" customFormat="1" ht="10.5" x14ac:dyDescent="0.25">
      <c r="A856" s="528"/>
      <c r="B856" s="531"/>
      <c r="C856" s="537"/>
      <c r="D856" s="531"/>
      <c r="E856" s="529"/>
      <c r="F856" s="532"/>
      <c r="G856" s="203" t="s">
        <v>828</v>
      </c>
      <c r="H856" s="534"/>
      <c r="I856" s="534"/>
      <c r="J856" s="203" t="s">
        <v>828</v>
      </c>
      <c r="K856" s="535"/>
      <c r="L856" s="467"/>
      <c r="M856" s="467"/>
    </row>
    <row r="857" spans="1:13" s="169" customFormat="1" ht="10.5" x14ac:dyDescent="0.25">
      <c r="A857" s="528"/>
      <c r="B857" s="531"/>
      <c r="C857" s="537"/>
      <c r="D857" s="531"/>
      <c r="E857" s="527" t="s">
        <v>129</v>
      </c>
      <c r="F857" s="530" t="s">
        <v>829</v>
      </c>
      <c r="G857" s="203" t="s">
        <v>830</v>
      </c>
      <c r="H857" s="534"/>
      <c r="I857" s="534"/>
      <c r="J857" s="203" t="s">
        <v>830</v>
      </c>
      <c r="K857" s="533" t="s">
        <v>52</v>
      </c>
      <c r="L857" s="467"/>
      <c r="M857" s="467"/>
    </row>
    <row r="858" spans="1:13" s="169" customFormat="1" ht="10.5" x14ac:dyDescent="0.25">
      <c r="A858" s="528"/>
      <c r="B858" s="531"/>
      <c r="C858" s="537"/>
      <c r="D858" s="531"/>
      <c r="E858" s="528"/>
      <c r="F858" s="531"/>
      <c r="G858" s="203" t="s">
        <v>831</v>
      </c>
      <c r="H858" s="534"/>
      <c r="I858" s="534"/>
      <c r="J858" s="203" t="s">
        <v>831</v>
      </c>
      <c r="K858" s="534"/>
      <c r="L858" s="467"/>
      <c r="M858" s="467"/>
    </row>
    <row r="859" spans="1:13" s="169" customFormat="1" ht="10.5" x14ac:dyDescent="0.25">
      <c r="A859" s="528"/>
      <c r="B859" s="531"/>
      <c r="C859" s="537"/>
      <c r="D859" s="531"/>
      <c r="E859" s="528"/>
      <c r="F859" s="531"/>
      <c r="G859" s="203" t="s">
        <v>832</v>
      </c>
      <c r="H859" s="534"/>
      <c r="I859" s="534"/>
      <c r="J859" s="203" t="s">
        <v>832</v>
      </c>
      <c r="K859" s="534"/>
      <c r="L859" s="467"/>
      <c r="M859" s="467"/>
    </row>
    <row r="860" spans="1:13" s="169" customFormat="1" ht="10.5" x14ac:dyDescent="0.25">
      <c r="A860" s="528"/>
      <c r="B860" s="531"/>
      <c r="C860" s="537"/>
      <c r="D860" s="531"/>
      <c r="E860" s="528"/>
      <c r="F860" s="531"/>
      <c r="G860" s="203" t="s">
        <v>4958</v>
      </c>
      <c r="H860" s="534"/>
      <c r="I860" s="534"/>
      <c r="J860" s="203" t="s">
        <v>4958</v>
      </c>
      <c r="K860" s="535"/>
      <c r="L860" s="467"/>
      <c r="M860" s="467"/>
    </row>
    <row r="861" spans="1:13" s="169" customFormat="1" ht="10.5" x14ac:dyDescent="0.25">
      <c r="A861" s="528"/>
      <c r="B861" s="531"/>
      <c r="C861" s="537"/>
      <c r="D861" s="531"/>
      <c r="E861" s="253" t="s">
        <v>132</v>
      </c>
      <c r="F861" s="192" t="s">
        <v>833</v>
      </c>
      <c r="G861" s="203" t="s">
        <v>834</v>
      </c>
      <c r="H861" s="534"/>
      <c r="I861" s="534"/>
      <c r="J861" s="203" t="s">
        <v>834</v>
      </c>
      <c r="K861" s="203" t="s">
        <v>52</v>
      </c>
      <c r="L861" s="467"/>
      <c r="M861" s="467"/>
    </row>
    <row r="862" spans="1:13" s="169" customFormat="1" ht="10.5" x14ac:dyDescent="0.25">
      <c r="A862" s="528"/>
      <c r="B862" s="531"/>
      <c r="C862" s="537"/>
      <c r="D862" s="531"/>
      <c r="E862" s="527" t="s">
        <v>135</v>
      </c>
      <c r="F862" s="530" t="s">
        <v>835</v>
      </c>
      <c r="G862" s="203" t="s">
        <v>836</v>
      </c>
      <c r="H862" s="534"/>
      <c r="I862" s="534"/>
      <c r="J862" s="203" t="s">
        <v>836</v>
      </c>
      <c r="K862" s="203" t="s">
        <v>52</v>
      </c>
      <c r="L862" s="467"/>
      <c r="M862" s="467"/>
    </row>
    <row r="863" spans="1:13" s="169" customFormat="1" ht="10.5" x14ac:dyDescent="0.25">
      <c r="A863" s="528"/>
      <c r="B863" s="531"/>
      <c r="C863" s="537"/>
      <c r="D863" s="531"/>
      <c r="E863" s="528"/>
      <c r="F863" s="531"/>
      <c r="G863" s="203" t="s">
        <v>4959</v>
      </c>
      <c r="H863" s="534"/>
      <c r="I863" s="534"/>
      <c r="J863" s="203" t="s">
        <v>4959</v>
      </c>
      <c r="K863" s="203" t="s">
        <v>53</v>
      </c>
      <c r="L863" s="467"/>
      <c r="M863" s="467"/>
    </row>
    <row r="864" spans="1:13" s="169" customFormat="1" ht="21" x14ac:dyDescent="0.25">
      <c r="A864" s="528"/>
      <c r="B864" s="531"/>
      <c r="C864" s="537"/>
      <c r="D864" s="531"/>
      <c r="E864" s="191"/>
      <c r="F864" s="175"/>
      <c r="G864" s="203" t="s">
        <v>4960</v>
      </c>
      <c r="H864" s="534"/>
      <c r="I864" s="534"/>
      <c r="J864" s="203" t="s">
        <v>4960</v>
      </c>
      <c r="K864" s="173" t="s">
        <v>741</v>
      </c>
      <c r="L864" s="467"/>
      <c r="M864" s="467"/>
    </row>
    <row r="865" spans="1:13" s="169" customFormat="1" ht="21" x14ac:dyDescent="0.25">
      <c r="A865" s="528"/>
      <c r="B865" s="531"/>
      <c r="C865" s="537"/>
      <c r="D865" s="531"/>
      <c r="E865" s="253" t="s">
        <v>138</v>
      </c>
      <c r="F865" s="192" t="s">
        <v>837</v>
      </c>
      <c r="G865" s="203" t="s">
        <v>838</v>
      </c>
      <c r="H865" s="534"/>
      <c r="I865" s="534"/>
      <c r="J865" s="203" t="s">
        <v>838</v>
      </c>
      <c r="K865" s="203" t="s">
        <v>52</v>
      </c>
      <c r="L865" s="467"/>
      <c r="M865" s="467"/>
    </row>
    <row r="866" spans="1:13" s="169" customFormat="1" ht="10.5" x14ac:dyDescent="0.25">
      <c r="A866" s="528"/>
      <c r="B866" s="531"/>
      <c r="C866" s="537"/>
      <c r="D866" s="531"/>
      <c r="E866" s="527" t="s">
        <v>347</v>
      </c>
      <c r="F866" s="530" t="s">
        <v>4961</v>
      </c>
      <c r="G866" s="203" t="s">
        <v>4962</v>
      </c>
      <c r="H866" s="534"/>
      <c r="I866" s="534"/>
      <c r="J866" s="203" t="s">
        <v>4962</v>
      </c>
      <c r="K866" s="533" t="s">
        <v>52</v>
      </c>
      <c r="L866" s="467"/>
      <c r="M866" s="467"/>
    </row>
    <row r="867" spans="1:13" s="169" customFormat="1" ht="10.5" x14ac:dyDescent="0.25">
      <c r="A867" s="528"/>
      <c r="B867" s="531"/>
      <c r="C867" s="537"/>
      <c r="D867" s="531"/>
      <c r="E867" s="529"/>
      <c r="F867" s="532"/>
      <c r="G867" s="203" t="s">
        <v>4963</v>
      </c>
      <c r="H867" s="534"/>
      <c r="I867" s="534"/>
      <c r="J867" s="203" t="s">
        <v>4963</v>
      </c>
      <c r="K867" s="535"/>
      <c r="L867" s="467"/>
      <c r="M867" s="467"/>
    </row>
    <row r="868" spans="1:13" s="169" customFormat="1" ht="47.1" customHeight="1" x14ac:dyDescent="0.25">
      <c r="A868" s="528"/>
      <c r="B868" s="531"/>
      <c r="C868" s="537"/>
      <c r="D868" s="531"/>
      <c r="E868" s="527" t="s">
        <v>357</v>
      </c>
      <c r="F868" s="530" t="s">
        <v>4964</v>
      </c>
      <c r="G868" s="85" t="s">
        <v>4965</v>
      </c>
      <c r="H868" s="534"/>
      <c r="I868" s="534"/>
      <c r="J868" s="203" t="s">
        <v>4965</v>
      </c>
      <c r="K868" s="203" t="s">
        <v>4947</v>
      </c>
      <c r="L868" s="467"/>
      <c r="M868" s="467"/>
    </row>
    <row r="869" spans="1:13" s="169" customFormat="1" ht="42" x14ac:dyDescent="0.25">
      <c r="A869" s="528"/>
      <c r="B869" s="531"/>
      <c r="C869" s="537"/>
      <c r="D869" s="531"/>
      <c r="E869" s="528"/>
      <c r="F869" s="531"/>
      <c r="G869" s="203" t="s">
        <v>4966</v>
      </c>
      <c r="H869" s="534"/>
      <c r="I869" s="534"/>
      <c r="J869" s="203" t="s">
        <v>4966</v>
      </c>
      <c r="K869" s="203" t="s">
        <v>4967</v>
      </c>
      <c r="L869" s="467"/>
      <c r="M869" s="467"/>
    </row>
    <row r="870" spans="1:13" s="169" customFormat="1" ht="42" x14ac:dyDescent="0.25">
      <c r="A870" s="528"/>
      <c r="B870" s="531"/>
      <c r="C870" s="537"/>
      <c r="D870" s="531"/>
      <c r="E870" s="326"/>
      <c r="F870" s="328"/>
      <c r="G870" s="203" t="s">
        <v>4968</v>
      </c>
      <c r="H870" s="534"/>
      <c r="I870" s="534"/>
      <c r="J870" s="203" t="s">
        <v>4968</v>
      </c>
      <c r="K870" s="172" t="s">
        <v>4969</v>
      </c>
      <c r="L870" s="467"/>
      <c r="M870" s="467"/>
    </row>
    <row r="871" spans="1:13" s="169" customFormat="1" ht="10.5" x14ac:dyDescent="0.25">
      <c r="A871" s="528"/>
      <c r="B871" s="531"/>
      <c r="C871" s="537"/>
      <c r="D871" s="531"/>
      <c r="E871" s="527" t="s">
        <v>360</v>
      </c>
      <c r="F871" s="530" t="s">
        <v>4970</v>
      </c>
      <c r="G871" s="203" t="s">
        <v>775</v>
      </c>
      <c r="H871" s="534"/>
      <c r="I871" s="534"/>
      <c r="J871" s="203" t="s">
        <v>775</v>
      </c>
      <c r="K871" s="533" t="s">
        <v>203</v>
      </c>
      <c r="L871" s="467"/>
      <c r="M871" s="467"/>
    </row>
    <row r="872" spans="1:13" s="169" customFormat="1" ht="21" x14ac:dyDescent="0.25">
      <c r="A872" s="528"/>
      <c r="B872" s="531"/>
      <c r="C872" s="537"/>
      <c r="D872" s="531"/>
      <c r="E872" s="528"/>
      <c r="F872" s="531"/>
      <c r="G872" s="203" t="s">
        <v>4971</v>
      </c>
      <c r="H872" s="534"/>
      <c r="I872" s="534"/>
      <c r="J872" s="203" t="s">
        <v>4971</v>
      </c>
      <c r="K872" s="534"/>
      <c r="L872" s="467"/>
      <c r="M872" s="467"/>
    </row>
    <row r="873" spans="1:13" s="169" customFormat="1" ht="10.5" x14ac:dyDescent="0.25">
      <c r="A873" s="528"/>
      <c r="B873" s="531"/>
      <c r="C873" s="537"/>
      <c r="D873" s="531"/>
      <c r="E873" s="529"/>
      <c r="F873" s="532"/>
      <c r="G873" s="203" t="s">
        <v>4972</v>
      </c>
      <c r="H873" s="534"/>
      <c r="I873" s="534"/>
      <c r="J873" s="203" t="s">
        <v>4972</v>
      </c>
      <c r="K873" s="535"/>
      <c r="L873" s="467"/>
      <c r="M873" s="467"/>
    </row>
    <row r="874" spans="1:13" s="169" customFormat="1" ht="21" x14ac:dyDescent="0.25">
      <c r="A874" s="528"/>
      <c r="B874" s="531"/>
      <c r="C874" s="537"/>
      <c r="D874" s="531"/>
      <c r="E874" s="527" t="s">
        <v>364</v>
      </c>
      <c r="F874" s="530" t="s">
        <v>4973</v>
      </c>
      <c r="G874" s="203" t="s">
        <v>4974</v>
      </c>
      <c r="H874" s="534"/>
      <c r="I874" s="534"/>
      <c r="J874" s="203" t="s">
        <v>4975</v>
      </c>
      <c r="K874" s="172" t="s">
        <v>741</v>
      </c>
      <c r="L874" s="467"/>
      <c r="M874" s="467"/>
    </row>
    <row r="875" spans="1:13" s="169" customFormat="1" ht="10.5" x14ac:dyDescent="0.25">
      <c r="A875" s="528"/>
      <c r="B875" s="531"/>
      <c r="C875" s="537"/>
      <c r="D875" s="531"/>
      <c r="E875" s="528"/>
      <c r="F875" s="531"/>
      <c r="G875" s="203" t="s">
        <v>4976</v>
      </c>
      <c r="H875" s="534"/>
      <c r="I875" s="534"/>
      <c r="J875" s="203" t="s">
        <v>4976</v>
      </c>
      <c r="K875" s="179"/>
      <c r="L875" s="467"/>
      <c r="M875" s="467"/>
    </row>
    <row r="876" spans="1:13" s="169" customFormat="1" ht="10.5" x14ac:dyDescent="0.25">
      <c r="A876" s="528"/>
      <c r="B876" s="531"/>
      <c r="C876" s="537"/>
      <c r="D876" s="531"/>
      <c r="E876" s="528"/>
      <c r="F876" s="531"/>
      <c r="G876" s="203" t="s">
        <v>4977</v>
      </c>
      <c r="H876" s="534"/>
      <c r="I876" s="534"/>
      <c r="J876" s="203" t="s">
        <v>4977</v>
      </c>
      <c r="K876" s="179"/>
      <c r="L876" s="467"/>
      <c r="M876" s="467"/>
    </row>
    <row r="877" spans="1:13" s="169" customFormat="1" ht="10.5" x14ac:dyDescent="0.25">
      <c r="A877" s="528"/>
      <c r="B877" s="531"/>
      <c r="C877" s="537"/>
      <c r="D877" s="531"/>
      <c r="E877" s="528"/>
      <c r="F877" s="531"/>
      <c r="G877" s="203" t="s">
        <v>4978</v>
      </c>
      <c r="H877" s="534"/>
      <c r="I877" s="534"/>
      <c r="J877" s="203" t="s">
        <v>4978</v>
      </c>
      <c r="K877" s="179"/>
      <c r="L877" s="467"/>
      <c r="M877" s="467"/>
    </row>
    <row r="878" spans="1:13" s="169" customFormat="1" ht="10.5" x14ac:dyDescent="0.25">
      <c r="A878" s="528"/>
      <c r="B878" s="531"/>
      <c r="C878" s="537"/>
      <c r="D878" s="531"/>
      <c r="E878" s="528"/>
      <c r="F878" s="531"/>
      <c r="G878" s="203" t="s">
        <v>4979</v>
      </c>
      <c r="H878" s="534"/>
      <c r="I878" s="534"/>
      <c r="J878" s="203" t="s">
        <v>4979</v>
      </c>
      <c r="K878" s="179"/>
      <c r="L878" s="467"/>
      <c r="M878" s="467"/>
    </row>
    <row r="879" spans="1:13" s="169" customFormat="1" ht="10.5" x14ac:dyDescent="0.25">
      <c r="A879" s="528"/>
      <c r="B879" s="531"/>
      <c r="C879" s="537"/>
      <c r="D879" s="531"/>
      <c r="E879" s="528"/>
      <c r="F879" s="531"/>
      <c r="G879" s="203" t="s">
        <v>4980</v>
      </c>
      <c r="H879" s="534"/>
      <c r="I879" s="534"/>
      <c r="J879" s="203" t="s">
        <v>4980</v>
      </c>
      <c r="K879" s="179"/>
      <c r="L879" s="467"/>
      <c r="M879" s="467"/>
    </row>
    <row r="880" spans="1:13" s="169" customFormat="1" ht="10.5" x14ac:dyDescent="0.25">
      <c r="A880" s="528"/>
      <c r="B880" s="531"/>
      <c r="C880" s="537"/>
      <c r="D880" s="531"/>
      <c r="E880" s="528"/>
      <c r="F880" s="531"/>
      <c r="G880" s="203" t="s">
        <v>4981</v>
      </c>
      <c r="H880" s="534"/>
      <c r="I880" s="534"/>
      <c r="J880" s="203" t="s">
        <v>4981</v>
      </c>
      <c r="K880" s="179"/>
      <c r="L880" s="467"/>
      <c r="M880" s="467"/>
    </row>
    <row r="881" spans="1:13" s="169" customFormat="1" ht="10.5" x14ac:dyDescent="0.25">
      <c r="A881" s="528"/>
      <c r="B881" s="531"/>
      <c r="C881" s="537"/>
      <c r="D881" s="531"/>
      <c r="E881" s="528"/>
      <c r="F881" s="531"/>
      <c r="G881" s="203" t="s">
        <v>4982</v>
      </c>
      <c r="H881" s="534"/>
      <c r="I881" s="534"/>
      <c r="J881" s="203" t="s">
        <v>4982</v>
      </c>
      <c r="K881" s="179"/>
      <c r="L881" s="467"/>
      <c r="M881" s="467"/>
    </row>
    <row r="882" spans="1:13" s="169" customFormat="1" ht="21" x14ac:dyDescent="0.25">
      <c r="A882" s="528"/>
      <c r="B882" s="531"/>
      <c r="C882" s="537"/>
      <c r="D882" s="531"/>
      <c r="E882" s="528"/>
      <c r="F882" s="531"/>
      <c r="G882" s="203" t="s">
        <v>1178</v>
      </c>
      <c r="H882" s="534"/>
      <c r="I882" s="534"/>
      <c r="J882" s="203" t="s">
        <v>1178</v>
      </c>
      <c r="K882" s="173"/>
      <c r="L882" s="467"/>
      <c r="M882" s="467"/>
    </row>
    <row r="883" spans="1:13" s="169" customFormat="1" ht="10.5" x14ac:dyDescent="0.25">
      <c r="A883" s="528"/>
      <c r="B883" s="531"/>
      <c r="C883" s="537"/>
      <c r="D883" s="531"/>
      <c r="E883" s="528"/>
      <c r="F883" s="531"/>
      <c r="G883" s="203" t="s">
        <v>4983</v>
      </c>
      <c r="H883" s="534"/>
      <c r="I883" s="534"/>
      <c r="J883" s="203" t="s">
        <v>4983</v>
      </c>
      <c r="K883" s="533" t="s">
        <v>208</v>
      </c>
      <c r="L883" s="467"/>
      <c r="M883" s="467"/>
    </row>
    <row r="884" spans="1:13" s="169" customFormat="1" ht="10.5" x14ac:dyDescent="0.25">
      <c r="A884" s="528"/>
      <c r="B884" s="531"/>
      <c r="C884" s="537"/>
      <c r="D884" s="531"/>
      <c r="E884" s="529"/>
      <c r="F884" s="532"/>
      <c r="G884" s="203" t="s">
        <v>4984</v>
      </c>
      <c r="H884" s="534"/>
      <c r="I884" s="534"/>
      <c r="J884" s="203" t="s">
        <v>4984</v>
      </c>
      <c r="K884" s="535"/>
      <c r="L884" s="467"/>
      <c r="M884" s="467"/>
    </row>
    <row r="885" spans="1:13" s="169" customFormat="1" ht="21" x14ac:dyDescent="0.25">
      <c r="A885" s="528"/>
      <c r="B885" s="531"/>
      <c r="C885" s="537"/>
      <c r="D885" s="531"/>
      <c r="E885" s="527" t="s">
        <v>367</v>
      </c>
      <c r="F885" s="530" t="s">
        <v>4985</v>
      </c>
      <c r="G885" s="203" t="s">
        <v>4986</v>
      </c>
      <c r="H885" s="534"/>
      <c r="I885" s="534"/>
      <c r="J885" s="203" t="s">
        <v>4986</v>
      </c>
      <c r="K885" s="533" t="s">
        <v>741</v>
      </c>
      <c r="L885" s="467"/>
      <c r="M885" s="467"/>
    </row>
    <row r="886" spans="1:13" s="169" customFormat="1" ht="21" x14ac:dyDescent="0.25">
      <c r="A886" s="528"/>
      <c r="B886" s="531"/>
      <c r="C886" s="537"/>
      <c r="D886" s="531"/>
      <c r="E886" s="528"/>
      <c r="F886" s="531"/>
      <c r="G886" s="203" t="s">
        <v>4987</v>
      </c>
      <c r="H886" s="534"/>
      <c r="I886" s="534"/>
      <c r="J886" s="203" t="s">
        <v>4987</v>
      </c>
      <c r="K886" s="534"/>
      <c r="L886" s="467"/>
      <c r="M886" s="467"/>
    </row>
    <row r="887" spans="1:13" s="169" customFormat="1" ht="21" x14ac:dyDescent="0.25">
      <c r="A887" s="528"/>
      <c r="B887" s="531"/>
      <c r="C887" s="537"/>
      <c r="D887" s="531"/>
      <c r="E887" s="528"/>
      <c r="F887" s="531"/>
      <c r="G887" s="203" t="s">
        <v>4988</v>
      </c>
      <c r="H887" s="534"/>
      <c r="I887" s="534"/>
      <c r="J887" s="203" t="s">
        <v>4988</v>
      </c>
      <c r="K887" s="534"/>
      <c r="L887" s="467"/>
      <c r="M887" s="467"/>
    </row>
    <row r="888" spans="1:13" s="169" customFormat="1" ht="21" x14ac:dyDescent="0.25">
      <c r="A888" s="528"/>
      <c r="B888" s="531"/>
      <c r="C888" s="537"/>
      <c r="D888" s="531"/>
      <c r="E888" s="528"/>
      <c r="F888" s="531"/>
      <c r="G888" s="203" t="s">
        <v>4989</v>
      </c>
      <c r="H888" s="534"/>
      <c r="I888" s="534"/>
      <c r="J888" s="203" t="s">
        <v>4989</v>
      </c>
      <c r="K888" s="534"/>
      <c r="L888" s="467"/>
      <c r="M888" s="467"/>
    </row>
    <row r="889" spans="1:13" s="169" customFormat="1" ht="10.5" x14ac:dyDescent="0.25">
      <c r="A889" s="528"/>
      <c r="B889" s="531"/>
      <c r="C889" s="537"/>
      <c r="D889" s="531"/>
      <c r="E889" s="528"/>
      <c r="F889" s="531"/>
      <c r="G889" s="203" t="s">
        <v>4990</v>
      </c>
      <c r="H889" s="534"/>
      <c r="I889" s="534"/>
      <c r="J889" s="203" t="s">
        <v>4990</v>
      </c>
      <c r="K889" s="534"/>
      <c r="L889" s="467"/>
      <c r="M889" s="467"/>
    </row>
    <row r="890" spans="1:13" s="169" customFormat="1" ht="21" x14ac:dyDescent="0.25">
      <c r="A890" s="528"/>
      <c r="B890" s="531"/>
      <c r="C890" s="537"/>
      <c r="D890" s="531"/>
      <c r="E890" s="528"/>
      <c r="F890" s="531"/>
      <c r="G890" s="203" t="s">
        <v>4991</v>
      </c>
      <c r="H890" s="534"/>
      <c r="I890" s="534"/>
      <c r="J890" s="203" t="s">
        <v>4991</v>
      </c>
      <c r="K890" s="534"/>
      <c r="L890" s="467"/>
      <c r="M890" s="467"/>
    </row>
    <row r="891" spans="1:13" s="169" customFormat="1" ht="21" x14ac:dyDescent="0.25">
      <c r="A891" s="528"/>
      <c r="B891" s="531"/>
      <c r="C891" s="537"/>
      <c r="D891" s="531"/>
      <c r="E891" s="528"/>
      <c r="F891" s="531"/>
      <c r="G891" s="203" t="s">
        <v>4992</v>
      </c>
      <c r="H891" s="534"/>
      <c r="I891" s="534"/>
      <c r="J891" s="203" t="s">
        <v>4992</v>
      </c>
      <c r="K891" s="534"/>
      <c r="L891" s="467"/>
      <c r="M891" s="467"/>
    </row>
    <row r="892" spans="1:13" s="169" customFormat="1" ht="21" x14ac:dyDescent="0.25">
      <c r="A892" s="528"/>
      <c r="B892" s="531"/>
      <c r="C892" s="537"/>
      <c r="D892" s="531"/>
      <c r="E892" s="528"/>
      <c r="F892" s="531"/>
      <c r="G892" s="203" t="s">
        <v>4993</v>
      </c>
      <c r="H892" s="534"/>
      <c r="I892" s="534"/>
      <c r="J892" s="203" t="s">
        <v>4993</v>
      </c>
      <c r="K892" s="534"/>
      <c r="L892" s="467"/>
      <c r="M892" s="467"/>
    </row>
    <row r="893" spans="1:13" s="169" customFormat="1" ht="21" x14ac:dyDescent="0.25">
      <c r="A893" s="528"/>
      <c r="B893" s="531"/>
      <c r="C893" s="537"/>
      <c r="D893" s="531"/>
      <c r="E893" s="528"/>
      <c r="F893" s="531"/>
      <c r="G893" s="203" t="s">
        <v>4994</v>
      </c>
      <c r="H893" s="534"/>
      <c r="I893" s="534"/>
      <c r="J893" s="203" t="s">
        <v>4994</v>
      </c>
      <c r="K893" s="534"/>
      <c r="L893" s="467"/>
      <c r="M893" s="467"/>
    </row>
    <row r="894" spans="1:13" s="169" customFormat="1" ht="21" x14ac:dyDescent="0.25">
      <c r="A894" s="528"/>
      <c r="B894" s="531"/>
      <c r="C894" s="537"/>
      <c r="D894" s="531"/>
      <c r="E894" s="528"/>
      <c r="F894" s="531"/>
      <c r="G894" s="203" t="s">
        <v>4995</v>
      </c>
      <c r="H894" s="534"/>
      <c r="I894" s="534"/>
      <c r="J894" s="203" t="s">
        <v>4995</v>
      </c>
      <c r="K894" s="534"/>
      <c r="L894" s="467"/>
      <c r="M894" s="467"/>
    </row>
    <row r="895" spans="1:13" s="169" customFormat="1" ht="10.5" x14ac:dyDescent="0.25">
      <c r="A895" s="528"/>
      <c r="B895" s="531"/>
      <c r="C895" s="537"/>
      <c r="D895" s="531"/>
      <c r="E895" s="528"/>
      <c r="F895" s="531"/>
      <c r="G895" s="203" t="s">
        <v>4996</v>
      </c>
      <c r="H895" s="534"/>
      <c r="I895" s="534"/>
      <c r="J895" s="203" t="s">
        <v>4996</v>
      </c>
      <c r="K895" s="534"/>
      <c r="L895" s="467"/>
      <c r="M895" s="467"/>
    </row>
    <row r="896" spans="1:13" s="169" customFormat="1" ht="21" x14ac:dyDescent="0.25">
      <c r="A896" s="528"/>
      <c r="B896" s="531"/>
      <c r="C896" s="537"/>
      <c r="D896" s="531"/>
      <c r="E896" s="528"/>
      <c r="F896" s="531"/>
      <c r="G896" s="203" t="s">
        <v>4997</v>
      </c>
      <c r="H896" s="534"/>
      <c r="I896" s="534"/>
      <c r="J896" s="203" t="s">
        <v>4997</v>
      </c>
      <c r="K896" s="534"/>
      <c r="L896" s="467"/>
      <c r="M896" s="467"/>
    </row>
    <row r="897" spans="1:13" s="169" customFormat="1" ht="21" x14ac:dyDescent="0.25">
      <c r="A897" s="528"/>
      <c r="B897" s="531"/>
      <c r="C897" s="537"/>
      <c r="D897" s="531"/>
      <c r="E897" s="528"/>
      <c r="F897" s="531"/>
      <c r="G897" s="203" t="s">
        <v>4998</v>
      </c>
      <c r="H897" s="534"/>
      <c r="I897" s="534"/>
      <c r="J897" s="203" t="s">
        <v>4998</v>
      </c>
      <c r="K897" s="173"/>
      <c r="L897" s="467"/>
      <c r="M897" s="467"/>
    </row>
    <row r="898" spans="1:13" s="169" customFormat="1" ht="21" x14ac:dyDescent="0.25">
      <c r="A898" s="528"/>
      <c r="B898" s="531"/>
      <c r="C898" s="537"/>
      <c r="D898" s="531"/>
      <c r="E898" s="528"/>
      <c r="F898" s="531"/>
      <c r="G898" s="203" t="s">
        <v>4999</v>
      </c>
      <c r="H898" s="534"/>
      <c r="I898" s="534"/>
      <c r="J898" s="203" t="s">
        <v>4999</v>
      </c>
      <c r="K898" s="172" t="s">
        <v>53</v>
      </c>
      <c r="L898" s="467"/>
      <c r="M898" s="467"/>
    </row>
    <row r="899" spans="1:13" s="169" customFormat="1" ht="21" x14ac:dyDescent="0.25">
      <c r="A899" s="528"/>
      <c r="B899" s="531"/>
      <c r="C899" s="537"/>
      <c r="D899" s="531"/>
      <c r="E899" s="528"/>
      <c r="F899" s="531"/>
      <c r="G899" s="203" t="s">
        <v>5000</v>
      </c>
      <c r="H899" s="534"/>
      <c r="I899" s="534"/>
      <c r="J899" s="203" t="s">
        <v>5000</v>
      </c>
      <c r="K899" s="179"/>
      <c r="L899" s="467"/>
      <c r="M899" s="467"/>
    </row>
    <row r="900" spans="1:13" s="169" customFormat="1" ht="21" x14ac:dyDescent="0.25">
      <c r="A900" s="528"/>
      <c r="B900" s="531"/>
      <c r="C900" s="537"/>
      <c r="D900" s="531"/>
      <c r="E900" s="529"/>
      <c r="F900" s="532"/>
      <c r="G900" s="203" t="s">
        <v>5001</v>
      </c>
      <c r="H900" s="534"/>
      <c r="I900" s="534"/>
      <c r="J900" s="203" t="s">
        <v>5001</v>
      </c>
      <c r="K900" s="173"/>
      <c r="L900" s="467"/>
      <c r="M900" s="467"/>
    </row>
    <row r="901" spans="1:13" s="169" customFormat="1" ht="10.5" x14ac:dyDescent="0.25">
      <c r="A901" s="528"/>
      <c r="B901" s="531"/>
      <c r="C901" s="537"/>
      <c r="D901" s="531"/>
      <c r="E901" s="527" t="s">
        <v>164</v>
      </c>
      <c r="F901" s="530" t="s">
        <v>5002</v>
      </c>
      <c r="G901" s="203" t="s">
        <v>5003</v>
      </c>
      <c r="H901" s="534"/>
      <c r="I901" s="534"/>
      <c r="J901" s="203" t="s">
        <v>5003</v>
      </c>
      <c r="K901" s="173" t="s">
        <v>1570</v>
      </c>
      <c r="L901" s="467"/>
      <c r="M901" s="467"/>
    </row>
    <row r="902" spans="1:13" s="169" customFormat="1" ht="21" x14ac:dyDescent="0.25">
      <c r="A902" s="528"/>
      <c r="B902" s="531"/>
      <c r="C902" s="537"/>
      <c r="D902" s="531"/>
      <c r="E902" s="529"/>
      <c r="F902" s="532"/>
      <c r="G902" s="203" t="s">
        <v>5004</v>
      </c>
      <c r="H902" s="534"/>
      <c r="I902" s="534"/>
      <c r="J902" s="203" t="s">
        <v>5004</v>
      </c>
      <c r="K902" s="173" t="s">
        <v>53</v>
      </c>
      <c r="L902" s="467"/>
      <c r="M902" s="467"/>
    </row>
    <row r="903" spans="1:13" s="169" customFormat="1" ht="10.5" x14ac:dyDescent="0.25">
      <c r="A903" s="529"/>
      <c r="B903" s="532"/>
      <c r="C903" s="542"/>
      <c r="D903" s="532"/>
      <c r="E903" s="191" t="s">
        <v>654</v>
      </c>
      <c r="F903" s="175" t="s">
        <v>5005</v>
      </c>
      <c r="G903" s="203" t="s">
        <v>5006</v>
      </c>
      <c r="H903" s="535"/>
      <c r="I903" s="535"/>
      <c r="J903" s="203" t="s">
        <v>5006</v>
      </c>
      <c r="K903" s="173" t="s">
        <v>53</v>
      </c>
      <c r="L903" s="467"/>
      <c r="M903" s="467"/>
    </row>
    <row r="904" spans="1:13" s="169" customFormat="1" ht="54.95" customHeight="1" x14ac:dyDescent="0.25">
      <c r="A904" s="189">
        <v>65</v>
      </c>
      <c r="B904" s="530" t="s">
        <v>868</v>
      </c>
      <c r="C904" s="541">
        <v>1</v>
      </c>
      <c r="D904" s="530" t="s">
        <v>869</v>
      </c>
      <c r="E904" s="253" t="s">
        <v>40</v>
      </c>
      <c r="F904" s="192" t="s">
        <v>870</v>
      </c>
      <c r="G904" s="203" t="s">
        <v>871</v>
      </c>
      <c r="H904" s="533" t="s">
        <v>868</v>
      </c>
      <c r="I904" s="533" t="s">
        <v>869</v>
      </c>
      <c r="J904" s="203" t="s">
        <v>871</v>
      </c>
      <c r="K904" s="211" t="s">
        <v>872</v>
      </c>
      <c r="L904" s="467"/>
      <c r="M904" s="467"/>
    </row>
    <row r="905" spans="1:13" s="169" customFormat="1" ht="31.5" x14ac:dyDescent="0.25">
      <c r="A905" s="191"/>
      <c r="B905" s="532"/>
      <c r="C905" s="542"/>
      <c r="D905" s="532"/>
      <c r="E905" s="189" t="s">
        <v>46</v>
      </c>
      <c r="F905" s="174" t="s">
        <v>5007</v>
      </c>
      <c r="G905" s="203" t="s">
        <v>5008</v>
      </c>
      <c r="H905" s="535"/>
      <c r="I905" s="535"/>
      <c r="J905" s="203" t="s">
        <v>5008</v>
      </c>
      <c r="K905" s="211" t="s">
        <v>1174</v>
      </c>
      <c r="L905" s="467"/>
      <c r="M905" s="467"/>
    </row>
    <row r="906" spans="1:13" s="169" customFormat="1" ht="10.5" x14ac:dyDescent="0.25">
      <c r="A906" s="527">
        <v>66</v>
      </c>
      <c r="B906" s="530" t="s">
        <v>881</v>
      </c>
      <c r="C906" s="541">
        <v>1</v>
      </c>
      <c r="D906" s="530" t="s">
        <v>882</v>
      </c>
      <c r="E906" s="527" t="s">
        <v>40</v>
      </c>
      <c r="F906" s="530" t="s">
        <v>883</v>
      </c>
      <c r="G906" s="203" t="s">
        <v>884</v>
      </c>
      <c r="H906" s="530" t="s">
        <v>881</v>
      </c>
      <c r="I906" s="530" t="s">
        <v>882</v>
      </c>
      <c r="J906" s="203" t="s">
        <v>884</v>
      </c>
      <c r="K906" s="211" t="s">
        <v>43</v>
      </c>
      <c r="L906" s="467"/>
      <c r="M906" s="467"/>
    </row>
    <row r="907" spans="1:13" s="169" customFormat="1" ht="10.5" x14ac:dyDescent="0.25">
      <c r="A907" s="528"/>
      <c r="B907" s="531"/>
      <c r="C907" s="537"/>
      <c r="D907" s="531"/>
      <c r="E907" s="528"/>
      <c r="F907" s="531"/>
      <c r="G907" s="203" t="s">
        <v>5009</v>
      </c>
      <c r="H907" s="531"/>
      <c r="I907" s="531"/>
      <c r="J907" s="203" t="s">
        <v>5009</v>
      </c>
      <c r="K907" s="211" t="s">
        <v>84</v>
      </c>
      <c r="L907" s="467"/>
      <c r="M907" s="467"/>
    </row>
    <row r="908" spans="1:13" s="169" customFormat="1" ht="10.5" x14ac:dyDescent="0.25">
      <c r="A908" s="528"/>
      <c r="B908" s="531"/>
      <c r="C908" s="537"/>
      <c r="D908" s="531"/>
      <c r="E908" s="529"/>
      <c r="F908" s="532"/>
      <c r="G908" s="203" t="s">
        <v>5010</v>
      </c>
      <c r="H908" s="531"/>
      <c r="I908" s="531"/>
      <c r="J908" s="203" t="s">
        <v>5010</v>
      </c>
      <c r="K908" s="177" t="s">
        <v>53</v>
      </c>
      <c r="L908" s="467"/>
      <c r="M908" s="467"/>
    </row>
    <row r="909" spans="1:13" s="169" customFormat="1" ht="10.5" x14ac:dyDescent="0.25">
      <c r="A909" s="529"/>
      <c r="B909" s="532"/>
      <c r="C909" s="542"/>
      <c r="D909" s="532"/>
      <c r="E909" s="189" t="s">
        <v>46</v>
      </c>
      <c r="F909" s="174" t="s">
        <v>5011</v>
      </c>
      <c r="G909" s="203" t="s">
        <v>5012</v>
      </c>
      <c r="H909" s="532"/>
      <c r="I909" s="532"/>
      <c r="J909" s="203" t="s">
        <v>5012</v>
      </c>
      <c r="K909" s="176" t="s">
        <v>84</v>
      </c>
      <c r="L909" s="467"/>
      <c r="M909" s="467"/>
    </row>
    <row r="910" spans="1:13" s="169" customFormat="1" ht="10.5" x14ac:dyDescent="0.25">
      <c r="A910" s="527">
        <v>67</v>
      </c>
      <c r="B910" s="557" t="s">
        <v>886</v>
      </c>
      <c r="C910" s="541">
        <v>1</v>
      </c>
      <c r="D910" s="530" t="s">
        <v>887</v>
      </c>
      <c r="E910" s="527" t="s">
        <v>40</v>
      </c>
      <c r="F910" s="530" t="s">
        <v>888</v>
      </c>
      <c r="G910" s="203" t="s">
        <v>889</v>
      </c>
      <c r="H910" s="557" t="s">
        <v>886</v>
      </c>
      <c r="I910" s="533" t="s">
        <v>887</v>
      </c>
      <c r="J910" s="203" t="s">
        <v>889</v>
      </c>
      <c r="K910" s="524" t="s">
        <v>71</v>
      </c>
      <c r="L910" s="467"/>
      <c r="M910" s="467"/>
    </row>
    <row r="911" spans="1:13" s="169" customFormat="1" ht="10.5" x14ac:dyDescent="0.25">
      <c r="A911" s="528"/>
      <c r="B911" s="557"/>
      <c r="C911" s="537"/>
      <c r="D911" s="531"/>
      <c r="E911" s="528"/>
      <c r="F911" s="531"/>
      <c r="G911" s="203" t="s">
        <v>890</v>
      </c>
      <c r="H911" s="557"/>
      <c r="I911" s="534"/>
      <c r="J911" s="203" t="s">
        <v>890</v>
      </c>
      <c r="K911" s="526"/>
      <c r="L911" s="467"/>
      <c r="M911" s="467"/>
    </row>
    <row r="912" spans="1:13" s="169" customFormat="1" ht="10.5" x14ac:dyDescent="0.25">
      <c r="A912" s="528"/>
      <c r="B912" s="557"/>
      <c r="C912" s="537"/>
      <c r="D912" s="531"/>
      <c r="E912" s="528"/>
      <c r="F912" s="531"/>
      <c r="G912" s="203" t="s">
        <v>4558</v>
      </c>
      <c r="H912" s="557"/>
      <c r="I912" s="534"/>
      <c r="J912" s="203" t="s">
        <v>4558</v>
      </c>
      <c r="K912" s="524" t="s">
        <v>53</v>
      </c>
      <c r="L912" s="467"/>
      <c r="M912" s="467"/>
    </row>
    <row r="913" spans="1:13" s="169" customFormat="1" ht="10.5" x14ac:dyDescent="0.25">
      <c r="A913" s="528"/>
      <c r="B913" s="557"/>
      <c r="C913" s="537"/>
      <c r="D913" s="531"/>
      <c r="E913" s="529"/>
      <c r="F913" s="532"/>
      <c r="G913" s="203" t="s">
        <v>5013</v>
      </c>
      <c r="H913" s="557"/>
      <c r="I913" s="534"/>
      <c r="J913" s="203" t="s">
        <v>5013</v>
      </c>
      <c r="K913" s="526"/>
      <c r="L913" s="467"/>
      <c r="M913" s="467"/>
    </row>
    <row r="914" spans="1:13" s="169" customFormat="1" ht="21" x14ac:dyDescent="0.25">
      <c r="A914" s="528"/>
      <c r="B914" s="557"/>
      <c r="C914" s="537"/>
      <c r="D914" s="531"/>
      <c r="E914" s="527" t="s">
        <v>46</v>
      </c>
      <c r="F914" s="530" t="s">
        <v>891</v>
      </c>
      <c r="G914" s="203" t="s">
        <v>892</v>
      </c>
      <c r="H914" s="557"/>
      <c r="I914" s="534"/>
      <c r="J914" s="203" t="s">
        <v>892</v>
      </c>
      <c r="K914" s="524" t="s">
        <v>53</v>
      </c>
      <c r="L914" s="467"/>
      <c r="M914" s="467"/>
    </row>
    <row r="915" spans="1:13" s="169" customFormat="1" ht="10.5" x14ac:dyDescent="0.25">
      <c r="A915" s="528"/>
      <c r="B915" s="557"/>
      <c r="C915" s="537"/>
      <c r="D915" s="531"/>
      <c r="E915" s="529"/>
      <c r="F915" s="532"/>
      <c r="G915" s="203" t="s">
        <v>893</v>
      </c>
      <c r="H915" s="557"/>
      <c r="I915" s="534"/>
      <c r="J915" s="203" t="s">
        <v>893</v>
      </c>
      <c r="K915" s="526"/>
      <c r="L915" s="467"/>
      <c r="M915" s="467"/>
    </row>
    <row r="916" spans="1:13" s="169" customFormat="1" ht="21" x14ac:dyDescent="0.25">
      <c r="A916" s="528"/>
      <c r="B916" s="557"/>
      <c r="C916" s="537"/>
      <c r="D916" s="531"/>
      <c r="E916" s="253" t="s">
        <v>50</v>
      </c>
      <c r="F916" s="192" t="s">
        <v>894</v>
      </c>
      <c r="G916" s="203" t="s">
        <v>895</v>
      </c>
      <c r="H916" s="557"/>
      <c r="I916" s="534"/>
      <c r="J916" s="203" t="s">
        <v>895</v>
      </c>
      <c r="K916" s="211" t="s">
        <v>52</v>
      </c>
      <c r="L916" s="467"/>
      <c r="M916" s="467"/>
    </row>
    <row r="917" spans="1:13" s="169" customFormat="1" ht="10.5" x14ac:dyDescent="0.25">
      <c r="A917" s="528"/>
      <c r="B917" s="557"/>
      <c r="C917" s="537"/>
      <c r="D917" s="531"/>
      <c r="E917" s="527" t="s">
        <v>54</v>
      </c>
      <c r="F917" s="530" t="s">
        <v>896</v>
      </c>
      <c r="G917" s="203" t="s">
        <v>897</v>
      </c>
      <c r="H917" s="557"/>
      <c r="I917" s="534"/>
      <c r="J917" s="203" t="s">
        <v>897</v>
      </c>
      <c r="K917" s="524" t="s">
        <v>71</v>
      </c>
      <c r="L917" s="467"/>
      <c r="M917" s="467"/>
    </row>
    <row r="918" spans="1:13" s="169" customFormat="1" ht="10.5" x14ac:dyDescent="0.25">
      <c r="A918" s="528"/>
      <c r="B918" s="557"/>
      <c r="C918" s="537"/>
      <c r="D918" s="531"/>
      <c r="E918" s="528"/>
      <c r="F918" s="531"/>
      <c r="G918" s="203" t="s">
        <v>898</v>
      </c>
      <c r="H918" s="557"/>
      <c r="I918" s="534"/>
      <c r="J918" s="203" t="s">
        <v>898</v>
      </c>
      <c r="K918" s="525"/>
      <c r="L918" s="467"/>
      <c r="M918" s="467"/>
    </row>
    <row r="919" spans="1:13" s="169" customFormat="1" ht="10.5" x14ac:dyDescent="0.25">
      <c r="A919" s="528"/>
      <c r="B919" s="557"/>
      <c r="C919" s="537"/>
      <c r="D919" s="531"/>
      <c r="E919" s="253" t="s">
        <v>58</v>
      </c>
      <c r="F919" s="192" t="s">
        <v>899</v>
      </c>
      <c r="G919" s="203" t="s">
        <v>900</v>
      </c>
      <c r="H919" s="557"/>
      <c r="I919" s="534"/>
      <c r="J919" s="203" t="s">
        <v>900</v>
      </c>
      <c r="K919" s="211" t="s">
        <v>265</v>
      </c>
      <c r="L919" s="467"/>
      <c r="M919" s="467"/>
    </row>
    <row r="920" spans="1:13" s="169" customFormat="1" ht="10.5" x14ac:dyDescent="0.25">
      <c r="A920" s="528"/>
      <c r="B920" s="557"/>
      <c r="C920" s="542"/>
      <c r="D920" s="532"/>
      <c r="E920" s="253" t="s">
        <v>62</v>
      </c>
      <c r="F920" s="192" t="s">
        <v>5014</v>
      </c>
      <c r="G920" s="203" t="s">
        <v>5015</v>
      </c>
      <c r="H920" s="557"/>
      <c r="I920" s="535"/>
      <c r="J920" s="203" t="s">
        <v>5015</v>
      </c>
      <c r="K920" s="211" t="s">
        <v>52</v>
      </c>
      <c r="L920" s="467"/>
      <c r="M920" s="467"/>
    </row>
    <row r="921" spans="1:13" s="169" customFormat="1" ht="10.5" x14ac:dyDescent="0.25">
      <c r="A921" s="528"/>
      <c r="B921" s="557"/>
      <c r="C921" s="11">
        <v>2</v>
      </c>
      <c r="D921" s="192" t="s">
        <v>902</v>
      </c>
      <c r="E921" s="253" t="s">
        <v>40</v>
      </c>
      <c r="F921" s="192" t="s">
        <v>903</v>
      </c>
      <c r="G921" s="203" t="s">
        <v>904</v>
      </c>
      <c r="H921" s="557"/>
      <c r="I921" s="192" t="s">
        <v>902</v>
      </c>
      <c r="J921" s="203" t="s">
        <v>904</v>
      </c>
      <c r="K921" s="211" t="s">
        <v>53</v>
      </c>
      <c r="L921" s="504"/>
      <c r="M921" s="504"/>
    </row>
    <row r="922" spans="1:13" s="169" customFormat="1" ht="63" x14ac:dyDescent="0.25">
      <c r="A922" s="189">
        <v>68</v>
      </c>
      <c r="B922" s="174" t="s">
        <v>1381</v>
      </c>
      <c r="C922" s="194">
        <v>1</v>
      </c>
      <c r="D922" s="174" t="s">
        <v>1382</v>
      </c>
      <c r="E922" s="189" t="s">
        <v>40</v>
      </c>
      <c r="F922" s="174" t="s">
        <v>5016</v>
      </c>
      <c r="G922" s="172" t="s">
        <v>5017</v>
      </c>
      <c r="H922" s="172" t="s">
        <v>1381</v>
      </c>
      <c r="I922" s="172" t="s">
        <v>1382</v>
      </c>
      <c r="J922" s="172" t="s">
        <v>5017</v>
      </c>
      <c r="K922" s="211" t="s">
        <v>158</v>
      </c>
      <c r="L922" s="413" t="s">
        <v>1386</v>
      </c>
      <c r="M922" s="430" t="s">
        <v>1387</v>
      </c>
    </row>
    <row r="923" spans="1:13" s="169" customFormat="1" ht="10.5" x14ac:dyDescent="0.25">
      <c r="A923" s="191"/>
      <c r="B923" s="175"/>
      <c r="C923" s="11">
        <v>2</v>
      </c>
      <c r="D923" s="192" t="s">
        <v>1381</v>
      </c>
      <c r="E923" s="205" t="s">
        <v>46</v>
      </c>
      <c r="F923" s="174" t="s">
        <v>5018</v>
      </c>
      <c r="G923" s="203" t="s">
        <v>5019</v>
      </c>
      <c r="H923" s="173"/>
      <c r="I923" s="203" t="s">
        <v>1381</v>
      </c>
      <c r="J923" s="203" t="s">
        <v>5019</v>
      </c>
      <c r="K923" s="211" t="s">
        <v>158</v>
      </c>
      <c r="L923" s="466" t="s">
        <v>44</v>
      </c>
      <c r="M923" s="466" t="s">
        <v>323</v>
      </c>
    </row>
    <row r="924" spans="1:13" s="169" customFormat="1" ht="10.5" x14ac:dyDescent="0.25">
      <c r="A924" s="527">
        <v>69</v>
      </c>
      <c r="B924" s="530" t="s">
        <v>905</v>
      </c>
      <c r="C924" s="541">
        <v>1</v>
      </c>
      <c r="D924" s="530" t="s">
        <v>906</v>
      </c>
      <c r="E924" s="205" t="s">
        <v>40</v>
      </c>
      <c r="F924" s="192" t="s">
        <v>1388</v>
      </c>
      <c r="G924" s="203" t="s">
        <v>1389</v>
      </c>
      <c r="H924" s="533" t="s">
        <v>4175</v>
      </c>
      <c r="I924" s="533" t="s">
        <v>4175</v>
      </c>
      <c r="J924" s="192" t="s">
        <v>1389</v>
      </c>
      <c r="K924" s="211" t="s">
        <v>71</v>
      </c>
      <c r="L924" s="467"/>
      <c r="M924" s="467"/>
    </row>
    <row r="925" spans="1:13" s="169" customFormat="1" ht="54.6" customHeight="1" x14ac:dyDescent="0.25">
      <c r="A925" s="528"/>
      <c r="B925" s="531"/>
      <c r="C925" s="537"/>
      <c r="D925" s="531"/>
      <c r="E925" s="205" t="s">
        <v>46</v>
      </c>
      <c r="F925" s="192" t="s">
        <v>907</v>
      </c>
      <c r="G925" s="203" t="s">
        <v>908</v>
      </c>
      <c r="H925" s="534"/>
      <c r="I925" s="534"/>
      <c r="J925" s="192" t="s">
        <v>908</v>
      </c>
      <c r="K925" s="211" t="s">
        <v>1390</v>
      </c>
      <c r="L925" s="467"/>
      <c r="M925" s="467"/>
    </row>
    <row r="926" spans="1:13" s="169" customFormat="1" ht="10.5" x14ac:dyDescent="0.25">
      <c r="A926" s="528"/>
      <c r="B926" s="531"/>
      <c r="C926" s="537"/>
      <c r="D926" s="531"/>
      <c r="E926" s="253" t="s">
        <v>50</v>
      </c>
      <c r="F926" s="174" t="s">
        <v>909</v>
      </c>
      <c r="G926" s="203" t="s">
        <v>910</v>
      </c>
      <c r="H926" s="534"/>
      <c r="I926" s="534"/>
      <c r="J926" s="192" t="s">
        <v>910</v>
      </c>
      <c r="K926" s="176" t="s">
        <v>79</v>
      </c>
      <c r="L926" s="467"/>
      <c r="M926" s="467"/>
    </row>
    <row r="927" spans="1:13" s="169" customFormat="1" ht="52.5" x14ac:dyDescent="0.25">
      <c r="A927" s="528"/>
      <c r="B927" s="531"/>
      <c r="C927" s="537"/>
      <c r="D927" s="531"/>
      <c r="E927" s="207" t="s">
        <v>54</v>
      </c>
      <c r="F927" s="192" t="s">
        <v>911</v>
      </c>
      <c r="G927" s="203" t="s">
        <v>912</v>
      </c>
      <c r="H927" s="534"/>
      <c r="I927" s="534"/>
      <c r="J927" s="192" t="s">
        <v>912</v>
      </c>
      <c r="K927" s="211" t="s">
        <v>913</v>
      </c>
      <c r="L927" s="467"/>
      <c r="M927" s="467"/>
    </row>
    <row r="928" spans="1:13" s="169" customFormat="1" ht="31.5" x14ac:dyDescent="0.25">
      <c r="A928" s="528"/>
      <c r="B928" s="531"/>
      <c r="C928" s="537"/>
      <c r="D928" s="531"/>
      <c r="E928" s="585" t="s">
        <v>58</v>
      </c>
      <c r="F928" s="530" t="s">
        <v>914</v>
      </c>
      <c r="G928" s="203" t="s">
        <v>5020</v>
      </c>
      <c r="H928" s="534"/>
      <c r="I928" s="534"/>
      <c r="J928" s="192" t="s">
        <v>5020</v>
      </c>
      <c r="K928" s="176" t="s">
        <v>5021</v>
      </c>
      <c r="L928" s="467"/>
      <c r="M928" s="467"/>
    </row>
    <row r="929" spans="1:13" s="169" customFormat="1" ht="31.5" x14ac:dyDescent="0.25">
      <c r="A929" s="528"/>
      <c r="B929" s="531"/>
      <c r="C929" s="537"/>
      <c r="D929" s="531"/>
      <c r="E929" s="586"/>
      <c r="F929" s="531"/>
      <c r="G929" s="203" t="s">
        <v>5022</v>
      </c>
      <c r="H929" s="534"/>
      <c r="I929" s="534"/>
      <c r="J929" s="192" t="s">
        <v>5022</v>
      </c>
      <c r="K929" s="211" t="s">
        <v>5023</v>
      </c>
      <c r="L929" s="467"/>
      <c r="M929" s="467"/>
    </row>
    <row r="930" spans="1:13" s="169" customFormat="1" ht="21" x14ac:dyDescent="0.25">
      <c r="A930" s="528"/>
      <c r="B930" s="531"/>
      <c r="C930" s="537"/>
      <c r="D930" s="531"/>
      <c r="E930" s="586"/>
      <c r="F930" s="531"/>
      <c r="G930" s="203" t="s">
        <v>5024</v>
      </c>
      <c r="H930" s="534"/>
      <c r="I930" s="534"/>
      <c r="J930" s="203" t="s">
        <v>5024</v>
      </c>
      <c r="K930" s="524" t="s">
        <v>52</v>
      </c>
      <c r="L930" s="467"/>
      <c r="M930" s="467"/>
    </row>
    <row r="931" spans="1:13" s="169" customFormat="1" ht="10.5" x14ac:dyDescent="0.25">
      <c r="A931" s="528"/>
      <c r="B931" s="531"/>
      <c r="C931" s="537"/>
      <c r="D931" s="531"/>
      <c r="E931" s="586"/>
      <c r="F931" s="531"/>
      <c r="G931" s="203" t="s">
        <v>1391</v>
      </c>
      <c r="H931" s="534"/>
      <c r="I931" s="534"/>
      <c r="J931" s="192" t="s">
        <v>1391</v>
      </c>
      <c r="K931" s="525"/>
      <c r="L931" s="467"/>
      <c r="M931" s="467"/>
    </row>
    <row r="932" spans="1:13" s="169" customFormat="1" ht="21" x14ac:dyDescent="0.25">
      <c r="A932" s="528"/>
      <c r="B932" s="531"/>
      <c r="C932" s="537"/>
      <c r="D932" s="531"/>
      <c r="E932" s="586"/>
      <c r="F932" s="531"/>
      <c r="G932" s="203" t="s">
        <v>5025</v>
      </c>
      <c r="H932" s="534"/>
      <c r="I932" s="534"/>
      <c r="J932" s="192" t="s">
        <v>5025</v>
      </c>
      <c r="K932" s="525"/>
      <c r="L932" s="467"/>
      <c r="M932" s="467"/>
    </row>
    <row r="933" spans="1:13" s="169" customFormat="1" ht="21" x14ac:dyDescent="0.25">
      <c r="A933" s="528"/>
      <c r="B933" s="531"/>
      <c r="C933" s="537"/>
      <c r="D933" s="531"/>
      <c r="E933" s="586"/>
      <c r="F933" s="531"/>
      <c r="G933" s="203" t="s">
        <v>5026</v>
      </c>
      <c r="H933" s="534"/>
      <c r="I933" s="534"/>
      <c r="J933" s="192" t="s">
        <v>5026</v>
      </c>
      <c r="K933" s="525"/>
      <c r="L933" s="467"/>
      <c r="M933" s="467"/>
    </row>
    <row r="934" spans="1:13" s="169" customFormat="1" ht="21" x14ac:dyDescent="0.25">
      <c r="A934" s="528"/>
      <c r="B934" s="531"/>
      <c r="C934" s="537"/>
      <c r="D934" s="531"/>
      <c r="E934" s="586"/>
      <c r="F934" s="531"/>
      <c r="G934" s="203" t="s">
        <v>5027</v>
      </c>
      <c r="H934" s="534"/>
      <c r="I934" s="534"/>
      <c r="J934" s="192" t="s">
        <v>5027</v>
      </c>
      <c r="K934" s="525"/>
      <c r="L934" s="467"/>
      <c r="M934" s="467"/>
    </row>
    <row r="935" spans="1:13" s="169" customFormat="1" ht="10.5" x14ac:dyDescent="0.25">
      <c r="A935" s="528"/>
      <c r="B935" s="531"/>
      <c r="C935" s="537"/>
      <c r="D935" s="531"/>
      <c r="E935" s="586"/>
      <c r="F935" s="531"/>
      <c r="G935" s="203" t="s">
        <v>5028</v>
      </c>
      <c r="H935" s="534"/>
      <c r="I935" s="534"/>
      <c r="J935" s="192" t="s">
        <v>5028</v>
      </c>
      <c r="K935" s="526"/>
      <c r="L935" s="467"/>
      <c r="M935" s="467"/>
    </row>
    <row r="936" spans="1:13" s="169" customFormat="1" ht="10.5" x14ac:dyDescent="0.25">
      <c r="A936" s="528"/>
      <c r="B936" s="531"/>
      <c r="C936" s="537"/>
      <c r="D936" s="531"/>
      <c r="E936" s="586"/>
      <c r="F936" s="531"/>
      <c r="G936" s="203" t="s">
        <v>918</v>
      </c>
      <c r="H936" s="534"/>
      <c r="I936" s="534"/>
      <c r="J936" s="192" t="s">
        <v>918</v>
      </c>
      <c r="K936" s="176" t="s">
        <v>686</v>
      </c>
      <c r="L936" s="467"/>
      <c r="M936" s="467"/>
    </row>
    <row r="937" spans="1:13" s="169" customFormat="1" ht="10.5" x14ac:dyDescent="0.25">
      <c r="A937" s="528"/>
      <c r="B937" s="531"/>
      <c r="C937" s="537"/>
      <c r="D937" s="531"/>
      <c r="E937" s="586"/>
      <c r="F937" s="531"/>
      <c r="G937" s="203" t="s">
        <v>5029</v>
      </c>
      <c r="H937" s="534"/>
      <c r="I937" s="534"/>
      <c r="J937" s="203" t="s">
        <v>5029</v>
      </c>
      <c r="K937" s="183"/>
      <c r="L937" s="467"/>
      <c r="M937" s="467"/>
    </row>
    <row r="938" spans="1:13" s="169" customFormat="1" ht="10.5" x14ac:dyDescent="0.25">
      <c r="A938" s="528"/>
      <c r="B938" s="531"/>
      <c r="C938" s="537"/>
      <c r="D938" s="531"/>
      <c r="E938" s="586"/>
      <c r="F938" s="531"/>
      <c r="G938" s="203" t="s">
        <v>919</v>
      </c>
      <c r="H938" s="534"/>
      <c r="I938" s="534"/>
      <c r="J938" s="192" t="s">
        <v>919</v>
      </c>
      <c r="K938" s="183"/>
      <c r="L938" s="467"/>
      <c r="M938" s="467"/>
    </row>
    <row r="939" spans="1:13" s="169" customFormat="1" ht="10.5" x14ac:dyDescent="0.25">
      <c r="A939" s="528"/>
      <c r="B939" s="531"/>
      <c r="C939" s="537"/>
      <c r="D939" s="531"/>
      <c r="E939" s="586"/>
      <c r="F939" s="531"/>
      <c r="G939" s="203" t="s">
        <v>920</v>
      </c>
      <c r="H939" s="534"/>
      <c r="I939" s="534"/>
      <c r="J939" s="192" t="s">
        <v>920</v>
      </c>
      <c r="K939" s="183"/>
      <c r="L939" s="467"/>
      <c r="M939" s="467"/>
    </row>
    <row r="940" spans="1:13" s="169" customFormat="1" ht="10.5" x14ac:dyDescent="0.25">
      <c r="A940" s="528"/>
      <c r="B940" s="531"/>
      <c r="C940" s="537"/>
      <c r="D940" s="531"/>
      <c r="E940" s="586"/>
      <c r="F940" s="531"/>
      <c r="G940" s="203" t="s">
        <v>921</v>
      </c>
      <c r="H940" s="534"/>
      <c r="I940" s="534"/>
      <c r="J940" s="192" t="s">
        <v>921</v>
      </c>
      <c r="K940" s="183"/>
      <c r="L940" s="467"/>
      <c r="M940" s="467"/>
    </row>
    <row r="941" spans="1:13" s="169" customFormat="1" ht="21" x14ac:dyDescent="0.25">
      <c r="A941" s="528"/>
      <c r="B941" s="531"/>
      <c r="C941" s="537"/>
      <c r="D941" s="531"/>
      <c r="E941" s="586"/>
      <c r="F941" s="531"/>
      <c r="G941" s="203" t="s">
        <v>5030</v>
      </c>
      <c r="H941" s="534"/>
      <c r="I941" s="534"/>
      <c r="J941" s="192" t="s">
        <v>5030</v>
      </c>
      <c r="K941" s="183"/>
      <c r="L941" s="467"/>
      <c r="M941" s="467"/>
    </row>
    <row r="942" spans="1:13" s="169" customFormat="1" ht="21" x14ac:dyDescent="0.25">
      <c r="A942" s="528"/>
      <c r="B942" s="531"/>
      <c r="C942" s="537"/>
      <c r="D942" s="531"/>
      <c r="E942" s="586"/>
      <c r="F942" s="531"/>
      <c r="G942" s="203" t="s">
        <v>5031</v>
      </c>
      <c r="H942" s="534"/>
      <c r="I942" s="534"/>
      <c r="J942" s="203" t="s">
        <v>5031</v>
      </c>
      <c r="K942" s="183"/>
      <c r="L942" s="467"/>
      <c r="M942" s="467"/>
    </row>
    <row r="943" spans="1:13" s="169" customFormat="1" ht="21" x14ac:dyDescent="0.25">
      <c r="A943" s="528"/>
      <c r="B943" s="531"/>
      <c r="C943" s="537"/>
      <c r="D943" s="531"/>
      <c r="E943" s="586"/>
      <c r="F943" s="531"/>
      <c r="G943" s="203" t="s">
        <v>5032</v>
      </c>
      <c r="H943" s="534"/>
      <c r="I943" s="534"/>
      <c r="J943" s="203" t="s">
        <v>5032</v>
      </c>
      <c r="K943" s="183"/>
      <c r="L943" s="467"/>
      <c r="M943" s="467"/>
    </row>
    <row r="944" spans="1:13" s="169" customFormat="1" ht="21" x14ac:dyDescent="0.25">
      <c r="A944" s="528"/>
      <c r="B944" s="531"/>
      <c r="C944" s="537"/>
      <c r="D944" s="531"/>
      <c r="E944" s="586"/>
      <c r="F944" s="531"/>
      <c r="G944" s="203" t="s">
        <v>5033</v>
      </c>
      <c r="H944" s="534"/>
      <c r="I944" s="534"/>
      <c r="J944" s="203" t="s">
        <v>5033</v>
      </c>
      <c r="K944" s="183"/>
      <c r="L944" s="467"/>
      <c r="M944" s="467"/>
    </row>
    <row r="945" spans="1:13" s="169" customFormat="1" ht="10.5" x14ac:dyDescent="0.25">
      <c r="A945" s="528"/>
      <c r="B945" s="531"/>
      <c r="C945" s="537"/>
      <c r="D945" s="531"/>
      <c r="E945" s="586"/>
      <c r="F945" s="531"/>
      <c r="G945" s="203" t="s">
        <v>5034</v>
      </c>
      <c r="H945" s="534"/>
      <c r="I945" s="534"/>
      <c r="J945" s="203" t="s">
        <v>5034</v>
      </c>
      <c r="K945" s="183"/>
      <c r="L945" s="467"/>
      <c r="M945" s="467"/>
    </row>
    <row r="946" spans="1:13" s="169" customFormat="1" ht="10.5" x14ac:dyDescent="0.25">
      <c r="A946" s="528"/>
      <c r="B946" s="531"/>
      <c r="C946" s="537"/>
      <c r="D946" s="531"/>
      <c r="E946" s="586"/>
      <c r="F946" s="531"/>
      <c r="G946" s="203" t="s">
        <v>5035</v>
      </c>
      <c r="H946" s="534"/>
      <c r="I946" s="534"/>
      <c r="J946" s="203" t="s">
        <v>5035</v>
      </c>
      <c r="K946" s="183"/>
      <c r="L946" s="467"/>
      <c r="M946" s="467"/>
    </row>
    <row r="947" spans="1:13" s="169" customFormat="1" ht="21" x14ac:dyDescent="0.25">
      <c r="A947" s="528"/>
      <c r="B947" s="531"/>
      <c r="C947" s="537"/>
      <c r="D947" s="531"/>
      <c r="E947" s="586"/>
      <c r="F947" s="531"/>
      <c r="G947" s="203" t="s">
        <v>5036</v>
      </c>
      <c r="H947" s="534"/>
      <c r="I947" s="534"/>
      <c r="J947" s="203" t="s">
        <v>5036</v>
      </c>
      <c r="K947" s="183"/>
      <c r="L947" s="467"/>
      <c r="M947" s="467"/>
    </row>
    <row r="948" spans="1:13" s="169" customFormat="1" ht="10.5" x14ac:dyDescent="0.25">
      <c r="A948" s="528"/>
      <c r="B948" s="531"/>
      <c r="C948" s="537"/>
      <c r="D948" s="531"/>
      <c r="E948" s="527" t="s">
        <v>62</v>
      </c>
      <c r="F948" s="530" t="s">
        <v>922</v>
      </c>
      <c r="G948" s="203" t="s">
        <v>923</v>
      </c>
      <c r="H948" s="534"/>
      <c r="I948" s="534"/>
      <c r="J948" s="192" t="s">
        <v>923</v>
      </c>
      <c r="K948" s="524" t="s">
        <v>53</v>
      </c>
      <c r="L948" s="467"/>
      <c r="M948" s="467"/>
    </row>
    <row r="949" spans="1:13" s="169" customFormat="1" ht="10.5" x14ac:dyDescent="0.25">
      <c r="A949" s="528"/>
      <c r="B949" s="531"/>
      <c r="C949" s="537"/>
      <c r="D949" s="531"/>
      <c r="E949" s="529"/>
      <c r="F949" s="532"/>
      <c r="G949" s="203" t="s">
        <v>924</v>
      </c>
      <c r="H949" s="534"/>
      <c r="I949" s="534"/>
      <c r="J949" s="192" t="s">
        <v>924</v>
      </c>
      <c r="K949" s="526"/>
      <c r="L949" s="467"/>
      <c r="M949" s="467"/>
    </row>
    <row r="950" spans="1:13" s="169" customFormat="1" ht="31.5" x14ac:dyDescent="0.25">
      <c r="A950" s="528"/>
      <c r="B950" s="531"/>
      <c r="C950" s="542"/>
      <c r="D950" s="532"/>
      <c r="E950" s="202" t="s">
        <v>129</v>
      </c>
      <c r="F950" s="192" t="s">
        <v>5037</v>
      </c>
      <c r="G950" s="172" t="s">
        <v>5038</v>
      </c>
      <c r="H950" s="534"/>
      <c r="I950" s="535"/>
      <c r="J950" s="174" t="s">
        <v>5038</v>
      </c>
      <c r="K950" s="211" t="s">
        <v>5023</v>
      </c>
      <c r="L950" s="467"/>
      <c r="M950" s="467"/>
    </row>
    <row r="951" spans="1:13" s="169" customFormat="1" ht="10.5" x14ac:dyDescent="0.25">
      <c r="A951" s="528"/>
      <c r="B951" s="531"/>
      <c r="C951" s="541">
        <v>2</v>
      </c>
      <c r="D951" s="530" t="s">
        <v>5039</v>
      </c>
      <c r="E951" s="527" t="s">
        <v>40</v>
      </c>
      <c r="F951" s="530" t="s">
        <v>5040</v>
      </c>
      <c r="G951" s="203" t="s">
        <v>5041</v>
      </c>
      <c r="H951" s="534"/>
      <c r="I951" s="530" t="s">
        <v>5039</v>
      </c>
      <c r="J951" s="203" t="s">
        <v>5041</v>
      </c>
      <c r="K951" s="524" t="s">
        <v>57</v>
      </c>
      <c r="L951" s="467"/>
      <c r="M951" s="467"/>
    </row>
    <row r="952" spans="1:13" s="169" customFormat="1" ht="10.5" x14ac:dyDescent="0.25">
      <c r="A952" s="528"/>
      <c r="B952" s="531"/>
      <c r="C952" s="537"/>
      <c r="D952" s="531"/>
      <c r="E952" s="529"/>
      <c r="F952" s="532"/>
      <c r="G952" s="203" t="s">
        <v>5042</v>
      </c>
      <c r="H952" s="534"/>
      <c r="I952" s="531"/>
      <c r="J952" s="203" t="s">
        <v>5042</v>
      </c>
      <c r="K952" s="526"/>
      <c r="L952" s="467"/>
      <c r="M952" s="467"/>
    </row>
    <row r="953" spans="1:13" s="169" customFormat="1" ht="21" x14ac:dyDescent="0.25">
      <c r="A953" s="528"/>
      <c r="B953" s="531"/>
      <c r="C953" s="537"/>
      <c r="D953" s="531"/>
      <c r="E953" s="190" t="s">
        <v>46</v>
      </c>
      <c r="F953" s="178" t="s">
        <v>5043</v>
      </c>
      <c r="G953" s="172" t="s">
        <v>5044</v>
      </c>
      <c r="H953" s="534"/>
      <c r="I953" s="531"/>
      <c r="J953" s="172" t="s">
        <v>5044</v>
      </c>
      <c r="K953" s="183" t="s">
        <v>1506</v>
      </c>
      <c r="L953" s="467"/>
      <c r="M953" s="467"/>
    </row>
    <row r="954" spans="1:13" s="169" customFormat="1" ht="42" x14ac:dyDescent="0.25">
      <c r="A954" s="528"/>
      <c r="B954" s="531"/>
      <c r="C954" s="537"/>
      <c r="D954" s="531"/>
      <c r="E954" s="527" t="s">
        <v>50</v>
      </c>
      <c r="F954" s="530" t="s">
        <v>5045</v>
      </c>
      <c r="G954" s="172" t="s">
        <v>5046</v>
      </c>
      <c r="H954" s="534"/>
      <c r="I954" s="531"/>
      <c r="J954" s="172" t="s">
        <v>5046</v>
      </c>
      <c r="K954" s="211" t="s">
        <v>5047</v>
      </c>
      <c r="L954" s="467"/>
      <c r="M954" s="467"/>
    </row>
    <row r="955" spans="1:13" s="169" customFormat="1" ht="10.5" x14ac:dyDescent="0.25">
      <c r="A955" s="528"/>
      <c r="B955" s="531"/>
      <c r="C955" s="537"/>
      <c r="D955" s="531"/>
      <c r="E955" s="528"/>
      <c r="F955" s="531"/>
      <c r="G955" s="172" t="s">
        <v>5048</v>
      </c>
      <c r="H955" s="534"/>
      <c r="I955" s="531"/>
      <c r="J955" s="172" t="s">
        <v>5048</v>
      </c>
      <c r="K955" s="211" t="s">
        <v>52</v>
      </c>
      <c r="L955" s="467"/>
      <c r="M955" s="467"/>
    </row>
    <row r="956" spans="1:13" s="169" customFormat="1" ht="21" x14ac:dyDescent="0.25">
      <c r="A956" s="528"/>
      <c r="B956" s="531"/>
      <c r="C956" s="537"/>
      <c r="D956" s="531"/>
      <c r="E956" s="528"/>
      <c r="F956" s="531"/>
      <c r="G956" s="172" t="s">
        <v>5049</v>
      </c>
      <c r="H956" s="534"/>
      <c r="I956" s="531"/>
      <c r="J956" s="172" t="s">
        <v>5049</v>
      </c>
      <c r="K956" s="524" t="s">
        <v>71</v>
      </c>
      <c r="L956" s="467"/>
      <c r="M956" s="467"/>
    </row>
    <row r="957" spans="1:13" s="169" customFormat="1" ht="10.5" x14ac:dyDescent="0.25">
      <c r="A957" s="528"/>
      <c r="B957" s="531"/>
      <c r="C957" s="537"/>
      <c r="D957" s="531"/>
      <c r="E957" s="528"/>
      <c r="F957" s="531"/>
      <c r="G957" s="172" t="s">
        <v>5050</v>
      </c>
      <c r="H957" s="534"/>
      <c r="I957" s="531"/>
      <c r="J957" s="172" t="s">
        <v>5050</v>
      </c>
      <c r="K957" s="525"/>
      <c r="L957" s="467"/>
      <c r="M957" s="467"/>
    </row>
    <row r="958" spans="1:13" s="169" customFormat="1" ht="10.5" x14ac:dyDescent="0.25">
      <c r="A958" s="528"/>
      <c r="B958" s="531"/>
      <c r="C958" s="537"/>
      <c r="D958" s="531"/>
      <c r="E958" s="528"/>
      <c r="F958" s="531"/>
      <c r="G958" s="172" t="s">
        <v>5051</v>
      </c>
      <c r="H958" s="534"/>
      <c r="I958" s="531"/>
      <c r="J958" s="172" t="s">
        <v>5051</v>
      </c>
      <c r="K958" s="526"/>
      <c r="L958" s="467"/>
      <c r="M958" s="467"/>
    </row>
    <row r="959" spans="1:13" s="169" customFormat="1" ht="10.5" x14ac:dyDescent="0.25">
      <c r="A959" s="528"/>
      <c r="B959" s="531"/>
      <c r="C959" s="537"/>
      <c r="D959" s="531"/>
      <c r="E959" s="529"/>
      <c r="F959" s="532"/>
      <c r="G959" s="172" t="s">
        <v>5052</v>
      </c>
      <c r="H959" s="534"/>
      <c r="I959" s="531"/>
      <c r="J959" s="172" t="s">
        <v>5052</v>
      </c>
      <c r="K959" s="211" t="s">
        <v>53</v>
      </c>
      <c r="L959" s="467"/>
      <c r="M959" s="467"/>
    </row>
    <row r="960" spans="1:13" s="169" customFormat="1" ht="21" x14ac:dyDescent="0.25">
      <c r="A960" s="528"/>
      <c r="B960" s="531"/>
      <c r="C960" s="537"/>
      <c r="D960" s="531"/>
      <c r="E960" s="527" t="s">
        <v>54</v>
      </c>
      <c r="F960" s="530" t="s">
        <v>5053</v>
      </c>
      <c r="G960" s="172" t="s">
        <v>5054</v>
      </c>
      <c r="H960" s="534"/>
      <c r="I960" s="531"/>
      <c r="J960" s="172" t="s">
        <v>5054</v>
      </c>
      <c r="K960" s="183" t="s">
        <v>1531</v>
      </c>
      <c r="L960" s="467"/>
      <c r="M960" s="467"/>
    </row>
    <row r="961" spans="1:13" s="169" customFormat="1" ht="10.5" x14ac:dyDescent="0.25">
      <c r="A961" s="528"/>
      <c r="B961" s="531"/>
      <c r="C961" s="537"/>
      <c r="D961" s="531"/>
      <c r="E961" s="528"/>
      <c r="F961" s="531"/>
      <c r="G961" s="172" t="s">
        <v>5055</v>
      </c>
      <c r="H961" s="534"/>
      <c r="I961" s="531"/>
      <c r="J961" s="172" t="s">
        <v>5055</v>
      </c>
      <c r="K961" s="524" t="s">
        <v>53</v>
      </c>
      <c r="L961" s="467"/>
      <c r="M961" s="467"/>
    </row>
    <row r="962" spans="1:13" s="169" customFormat="1" ht="10.5" x14ac:dyDescent="0.25">
      <c r="A962" s="528"/>
      <c r="B962" s="531"/>
      <c r="C962" s="537"/>
      <c r="D962" s="531"/>
      <c r="E962" s="528"/>
      <c r="F962" s="531"/>
      <c r="G962" s="22" t="s">
        <v>5056</v>
      </c>
      <c r="H962" s="534"/>
      <c r="I962" s="531"/>
      <c r="J962" s="22" t="s">
        <v>5056</v>
      </c>
      <c r="K962" s="525"/>
      <c r="L962" s="467"/>
      <c r="M962" s="467"/>
    </row>
    <row r="963" spans="1:13" s="169" customFormat="1" ht="10.5" x14ac:dyDescent="0.25">
      <c r="A963" s="528"/>
      <c r="B963" s="531"/>
      <c r="C963" s="537"/>
      <c r="D963" s="531"/>
      <c r="E963" s="528"/>
      <c r="F963" s="531"/>
      <c r="G963" s="47" t="s">
        <v>5057</v>
      </c>
      <c r="H963" s="534"/>
      <c r="I963" s="531"/>
      <c r="J963" s="47" t="s">
        <v>5057</v>
      </c>
      <c r="K963" s="525"/>
      <c r="L963" s="467"/>
      <c r="M963" s="467"/>
    </row>
    <row r="964" spans="1:13" s="169" customFormat="1" ht="31.5" x14ac:dyDescent="0.25">
      <c r="A964" s="528"/>
      <c r="B964" s="531"/>
      <c r="C964" s="537"/>
      <c r="D964" s="531"/>
      <c r="E964" s="527" t="s">
        <v>58</v>
      </c>
      <c r="F964" s="530" t="s">
        <v>5058</v>
      </c>
      <c r="G964" s="47" t="s">
        <v>1153</v>
      </c>
      <c r="H964" s="534"/>
      <c r="I964" s="531"/>
      <c r="J964" s="47" t="s">
        <v>1153</v>
      </c>
      <c r="K964" s="211" t="s">
        <v>5059</v>
      </c>
      <c r="L964" s="467"/>
      <c r="M964" s="467"/>
    </row>
    <row r="965" spans="1:13" s="169" customFormat="1" ht="21" x14ac:dyDescent="0.25">
      <c r="A965" s="528"/>
      <c r="B965" s="531"/>
      <c r="C965" s="537"/>
      <c r="D965" s="531"/>
      <c r="E965" s="528"/>
      <c r="F965" s="531"/>
      <c r="G965" s="47" t="s">
        <v>5060</v>
      </c>
      <c r="H965" s="534"/>
      <c r="I965" s="531"/>
      <c r="J965" s="47" t="s">
        <v>5060</v>
      </c>
      <c r="K965" s="183" t="s">
        <v>1174</v>
      </c>
      <c r="L965" s="467"/>
      <c r="M965" s="467"/>
    </row>
    <row r="966" spans="1:13" s="169" customFormat="1" ht="10.5" x14ac:dyDescent="0.25">
      <c r="A966" s="529"/>
      <c r="B966" s="532"/>
      <c r="C966" s="542"/>
      <c r="D966" s="532"/>
      <c r="E966" s="529"/>
      <c r="F966" s="532"/>
      <c r="G966" s="47" t="s">
        <v>5061</v>
      </c>
      <c r="H966" s="535"/>
      <c r="I966" s="532"/>
      <c r="J966" s="47" t="s">
        <v>5061</v>
      </c>
      <c r="K966" s="176" t="s">
        <v>53</v>
      </c>
      <c r="L966" s="467"/>
      <c r="M966" s="467"/>
    </row>
    <row r="967" spans="1:13" s="169" customFormat="1" ht="21" x14ac:dyDescent="0.25">
      <c r="A967" s="547">
        <v>101</v>
      </c>
      <c r="B967" s="538" t="s">
        <v>5062</v>
      </c>
      <c r="C967" s="541">
        <v>1</v>
      </c>
      <c r="D967" s="617" t="s">
        <v>5062</v>
      </c>
      <c r="E967" s="547" t="s">
        <v>40</v>
      </c>
      <c r="F967" s="538" t="s">
        <v>5063</v>
      </c>
      <c r="G967" s="213" t="s">
        <v>5064</v>
      </c>
      <c r="H967" s="527" t="s">
        <v>3888</v>
      </c>
      <c r="I967" s="533" t="s">
        <v>5062</v>
      </c>
      <c r="J967" s="213" t="s">
        <v>5064</v>
      </c>
      <c r="K967" s="524" t="s">
        <v>53</v>
      </c>
      <c r="L967" s="467"/>
      <c r="M967" s="467"/>
    </row>
    <row r="968" spans="1:13" s="169" customFormat="1" ht="10.5" x14ac:dyDescent="0.25">
      <c r="A968" s="548"/>
      <c r="B968" s="539"/>
      <c r="C968" s="537"/>
      <c r="D968" s="618"/>
      <c r="E968" s="548"/>
      <c r="F968" s="539"/>
      <c r="G968" s="22" t="s">
        <v>5065</v>
      </c>
      <c r="H968" s="528"/>
      <c r="I968" s="534"/>
      <c r="J968" s="22" t="s">
        <v>5065</v>
      </c>
      <c r="K968" s="525"/>
      <c r="L968" s="467"/>
      <c r="M968" s="467"/>
    </row>
    <row r="969" spans="1:13" s="169" customFormat="1" ht="21" x14ac:dyDescent="0.25">
      <c r="A969" s="213"/>
      <c r="B969" s="186"/>
      <c r="C969" s="446" t="s">
        <v>5066</v>
      </c>
      <c r="D969" s="530" t="s">
        <v>5067</v>
      </c>
      <c r="E969" s="527" t="s">
        <v>2804</v>
      </c>
      <c r="F969" s="530" t="s">
        <v>342</v>
      </c>
      <c r="G969" s="203" t="s">
        <v>5068</v>
      </c>
      <c r="H969" s="179"/>
      <c r="I969" s="533" t="s">
        <v>3045</v>
      </c>
      <c r="J969" s="203" t="s">
        <v>5068</v>
      </c>
      <c r="K969" s="543" t="s">
        <v>2506</v>
      </c>
      <c r="L969" s="467"/>
      <c r="M969" s="467"/>
    </row>
    <row r="970" spans="1:13" s="169" customFormat="1" ht="10.5" x14ac:dyDescent="0.25">
      <c r="A970" s="213"/>
      <c r="B970" s="336"/>
      <c r="C970" s="195"/>
      <c r="D970" s="531"/>
      <c r="E970" s="528"/>
      <c r="F970" s="531"/>
      <c r="G970" s="203" t="s">
        <v>5069</v>
      </c>
      <c r="H970" s="179"/>
      <c r="I970" s="534"/>
      <c r="J970" s="203" t="s">
        <v>5069</v>
      </c>
      <c r="K970" s="544"/>
      <c r="L970" s="467"/>
      <c r="M970" s="467"/>
    </row>
    <row r="971" spans="1:13" s="169" customFormat="1" ht="21" x14ac:dyDescent="0.25">
      <c r="A971" s="213"/>
      <c r="B971" s="337"/>
      <c r="C971" s="195"/>
      <c r="D971" s="532"/>
      <c r="E971" s="529"/>
      <c r="F971" s="532"/>
      <c r="G971" s="203" t="s">
        <v>5070</v>
      </c>
      <c r="H971" s="173"/>
      <c r="I971" s="535"/>
      <c r="J971" s="203" t="s">
        <v>5070</v>
      </c>
      <c r="K971" s="549"/>
      <c r="L971" s="467"/>
      <c r="M971" s="467"/>
    </row>
    <row r="972" spans="1:13" s="169" customFormat="1" ht="21" x14ac:dyDescent="0.25">
      <c r="A972" s="547">
        <v>102</v>
      </c>
      <c r="B972" s="538" t="s">
        <v>5071</v>
      </c>
      <c r="C972" s="541">
        <v>1</v>
      </c>
      <c r="D972" s="713" t="s">
        <v>5071</v>
      </c>
      <c r="E972" s="83" t="s">
        <v>40</v>
      </c>
      <c r="F972" s="193" t="s">
        <v>294</v>
      </c>
      <c r="G972" s="22" t="s">
        <v>1407</v>
      </c>
      <c r="H972" s="538" t="s">
        <v>5071</v>
      </c>
      <c r="I972" s="713" t="s">
        <v>5071</v>
      </c>
      <c r="J972" s="22" t="s">
        <v>1407</v>
      </c>
      <c r="K972" s="249" t="s">
        <v>478</v>
      </c>
      <c r="L972" s="467"/>
      <c r="M972" s="467"/>
    </row>
    <row r="973" spans="1:13" s="169" customFormat="1" ht="21" x14ac:dyDescent="0.25">
      <c r="A973" s="548"/>
      <c r="B973" s="539"/>
      <c r="C973" s="537"/>
      <c r="D973" s="714"/>
      <c r="E973" s="83" t="s">
        <v>46</v>
      </c>
      <c r="F973" s="199" t="s">
        <v>5072</v>
      </c>
      <c r="G973" s="22" t="s">
        <v>5073</v>
      </c>
      <c r="H973" s="539"/>
      <c r="I973" s="714"/>
      <c r="J973" s="22" t="s">
        <v>5073</v>
      </c>
      <c r="K973" s="249" t="s">
        <v>52</v>
      </c>
      <c r="L973" s="467"/>
      <c r="M973" s="467"/>
    </row>
    <row r="974" spans="1:13" s="169" customFormat="1" ht="10.5" x14ac:dyDescent="0.25">
      <c r="A974" s="558"/>
      <c r="B974" s="540"/>
      <c r="C974" s="542"/>
      <c r="D974" s="715"/>
      <c r="E974" s="189" t="s">
        <v>50</v>
      </c>
      <c r="F974" s="174" t="s">
        <v>5074</v>
      </c>
      <c r="G974" s="203" t="s">
        <v>5075</v>
      </c>
      <c r="H974" s="540"/>
      <c r="I974" s="715"/>
      <c r="J974" s="203" t="s">
        <v>5075</v>
      </c>
      <c r="K974" s="176" t="s">
        <v>52</v>
      </c>
      <c r="L974" s="467"/>
      <c r="M974" s="467"/>
    </row>
    <row r="975" spans="1:13" s="169" customFormat="1" ht="21" x14ac:dyDescent="0.25">
      <c r="A975" s="527">
        <v>103</v>
      </c>
      <c r="B975" s="530" t="s">
        <v>5076</v>
      </c>
      <c r="C975" s="541">
        <v>1</v>
      </c>
      <c r="D975" s="530" t="s">
        <v>5077</v>
      </c>
      <c r="E975" s="527" t="s">
        <v>40</v>
      </c>
      <c r="F975" s="530" t="s">
        <v>5078</v>
      </c>
      <c r="G975" s="203" t="s">
        <v>5079</v>
      </c>
      <c r="H975" s="530" t="s">
        <v>5076</v>
      </c>
      <c r="I975" s="530" t="s">
        <v>5077</v>
      </c>
      <c r="J975" s="203" t="s">
        <v>5079</v>
      </c>
      <c r="K975" s="176" t="s">
        <v>52</v>
      </c>
      <c r="L975" s="467"/>
      <c r="M975" s="467"/>
    </row>
    <row r="976" spans="1:13" s="169" customFormat="1" ht="10.5" x14ac:dyDescent="0.25">
      <c r="A976" s="528"/>
      <c r="B976" s="531"/>
      <c r="C976" s="537"/>
      <c r="D976" s="531"/>
      <c r="E976" s="529"/>
      <c r="F976" s="532"/>
      <c r="G976" s="22" t="s">
        <v>5080</v>
      </c>
      <c r="H976" s="531"/>
      <c r="I976" s="531"/>
      <c r="J976" s="22" t="s">
        <v>5080</v>
      </c>
      <c r="K976" s="176" t="s">
        <v>79</v>
      </c>
      <c r="L976" s="467"/>
      <c r="M976" s="467"/>
    </row>
    <row r="977" spans="1:13" s="169" customFormat="1" ht="21" x14ac:dyDescent="0.25">
      <c r="A977" s="528"/>
      <c r="B977" s="531"/>
      <c r="C977" s="537"/>
      <c r="D977" s="531"/>
      <c r="E977" s="527" t="s">
        <v>46</v>
      </c>
      <c r="F977" s="530" t="s">
        <v>5081</v>
      </c>
      <c r="G977" s="203" t="s">
        <v>5082</v>
      </c>
      <c r="H977" s="531"/>
      <c r="I977" s="531"/>
      <c r="J977" s="203" t="s">
        <v>5082</v>
      </c>
      <c r="K977" s="524" t="s">
        <v>300</v>
      </c>
      <c r="L977" s="467"/>
      <c r="M977" s="467"/>
    </row>
    <row r="978" spans="1:13" s="169" customFormat="1" ht="21" x14ac:dyDescent="0.25">
      <c r="A978" s="528"/>
      <c r="B978" s="531"/>
      <c r="C978" s="537"/>
      <c r="D978" s="531"/>
      <c r="E978" s="528"/>
      <c r="F978" s="531"/>
      <c r="G978" s="203" t="s">
        <v>5083</v>
      </c>
      <c r="H978" s="531"/>
      <c r="I978" s="531"/>
      <c r="J978" s="203" t="s">
        <v>5083</v>
      </c>
      <c r="K978" s="525"/>
      <c r="L978" s="467"/>
      <c r="M978" s="467"/>
    </row>
    <row r="979" spans="1:13" s="169" customFormat="1" ht="21" x14ac:dyDescent="0.25">
      <c r="A979" s="528"/>
      <c r="B979" s="531"/>
      <c r="C979" s="537"/>
      <c r="D979" s="531"/>
      <c r="E979" s="528"/>
      <c r="F979" s="531"/>
      <c r="G979" s="203" t="s">
        <v>5084</v>
      </c>
      <c r="H979" s="531"/>
      <c r="I979" s="531"/>
      <c r="J979" s="203" t="s">
        <v>5084</v>
      </c>
      <c r="K979" s="526"/>
      <c r="L979" s="467"/>
      <c r="M979" s="467"/>
    </row>
    <row r="980" spans="1:13" s="169" customFormat="1" ht="21" x14ac:dyDescent="0.25">
      <c r="A980" s="528"/>
      <c r="B980" s="531"/>
      <c r="C980" s="537"/>
      <c r="D980" s="531"/>
      <c r="E980" s="528"/>
      <c r="F980" s="531"/>
      <c r="G980" s="203" t="s">
        <v>5085</v>
      </c>
      <c r="H980" s="531"/>
      <c r="I980" s="531"/>
      <c r="J980" s="203" t="s">
        <v>5085</v>
      </c>
      <c r="K980" s="524" t="s">
        <v>71</v>
      </c>
      <c r="L980" s="467"/>
      <c r="M980" s="467"/>
    </row>
    <row r="981" spans="1:13" s="169" customFormat="1" ht="10.5" x14ac:dyDescent="0.25">
      <c r="A981" s="528"/>
      <c r="B981" s="531"/>
      <c r="C981" s="537"/>
      <c r="D981" s="531"/>
      <c r="E981" s="528"/>
      <c r="F981" s="531"/>
      <c r="G981" s="203" t="s">
        <v>5086</v>
      </c>
      <c r="H981" s="531"/>
      <c r="I981" s="531"/>
      <c r="J981" s="203" t="s">
        <v>5086</v>
      </c>
      <c r="K981" s="526"/>
      <c r="L981" s="467"/>
      <c r="M981" s="467"/>
    </row>
    <row r="982" spans="1:13" s="169" customFormat="1" ht="21" x14ac:dyDescent="0.25">
      <c r="A982" s="528"/>
      <c r="B982" s="531"/>
      <c r="C982" s="537"/>
      <c r="D982" s="531"/>
      <c r="E982" s="528"/>
      <c r="F982" s="531"/>
      <c r="G982" s="203" t="s">
        <v>5087</v>
      </c>
      <c r="H982" s="531"/>
      <c r="I982" s="531"/>
      <c r="J982" s="203" t="s">
        <v>5087</v>
      </c>
      <c r="K982" s="211" t="s">
        <v>271</v>
      </c>
      <c r="L982" s="467"/>
      <c r="M982" s="467"/>
    </row>
    <row r="983" spans="1:13" s="169" customFormat="1" ht="10.5" x14ac:dyDescent="0.25">
      <c r="A983" s="528"/>
      <c r="B983" s="531"/>
      <c r="C983" s="537"/>
      <c r="D983" s="531"/>
      <c r="E983" s="528"/>
      <c r="F983" s="531"/>
      <c r="G983" s="203" t="s">
        <v>5088</v>
      </c>
      <c r="H983" s="531"/>
      <c r="I983" s="531"/>
      <c r="J983" s="203" t="s">
        <v>5088</v>
      </c>
      <c r="K983" s="524" t="s">
        <v>53</v>
      </c>
      <c r="L983" s="467"/>
      <c r="M983" s="467"/>
    </row>
    <row r="984" spans="1:13" s="169" customFormat="1" ht="31.5" x14ac:dyDescent="0.25">
      <c r="A984" s="528"/>
      <c r="B984" s="531"/>
      <c r="C984" s="537"/>
      <c r="D984" s="531"/>
      <c r="E984" s="528"/>
      <c r="F984" s="531"/>
      <c r="G984" s="203" t="s">
        <v>5089</v>
      </c>
      <c r="H984" s="531"/>
      <c r="I984" s="531"/>
      <c r="J984" s="203" t="s">
        <v>5089</v>
      </c>
      <c r="K984" s="525"/>
      <c r="L984" s="467"/>
      <c r="M984" s="467"/>
    </row>
    <row r="985" spans="1:13" s="169" customFormat="1" ht="10.5" x14ac:dyDescent="0.25">
      <c r="A985" s="528"/>
      <c r="B985" s="531"/>
      <c r="C985" s="537"/>
      <c r="D985" s="531"/>
      <c r="E985" s="528"/>
      <c r="F985" s="531"/>
      <c r="G985" s="203" t="s">
        <v>5090</v>
      </c>
      <c r="H985" s="531"/>
      <c r="I985" s="531"/>
      <c r="J985" s="203" t="s">
        <v>5090</v>
      </c>
      <c r="K985" s="526"/>
      <c r="L985" s="467"/>
      <c r="M985" s="467"/>
    </row>
    <row r="986" spans="1:13" s="169" customFormat="1" ht="52.5" x14ac:dyDescent="0.25">
      <c r="A986" s="528"/>
      <c r="B986" s="531"/>
      <c r="C986" s="537"/>
      <c r="D986" s="531"/>
      <c r="E986" s="529"/>
      <c r="F986" s="532"/>
      <c r="G986" s="203" t="s">
        <v>5091</v>
      </c>
      <c r="H986" s="531"/>
      <c r="I986" s="531"/>
      <c r="J986" s="203" t="s">
        <v>5091</v>
      </c>
      <c r="K986" s="180" t="s">
        <v>5092</v>
      </c>
      <c r="L986" s="467"/>
      <c r="M986" s="467"/>
    </row>
    <row r="987" spans="1:13" s="169" customFormat="1" ht="21" x14ac:dyDescent="0.25">
      <c r="A987" s="528"/>
      <c r="B987" s="531"/>
      <c r="C987" s="537"/>
      <c r="D987" s="531"/>
      <c r="E987" s="189" t="s">
        <v>50</v>
      </c>
      <c r="F987" s="174" t="s">
        <v>5093</v>
      </c>
      <c r="G987" s="203" t="s">
        <v>5094</v>
      </c>
      <c r="H987" s="531"/>
      <c r="I987" s="531"/>
      <c r="J987" s="203" t="s">
        <v>5094</v>
      </c>
      <c r="K987" s="211" t="s">
        <v>53</v>
      </c>
      <c r="L987" s="467"/>
      <c r="M987" s="467"/>
    </row>
    <row r="988" spans="1:13" s="169" customFormat="1" ht="10.5" x14ac:dyDescent="0.25">
      <c r="A988" s="528"/>
      <c r="B988" s="531"/>
      <c r="C988" s="537"/>
      <c r="D988" s="531"/>
      <c r="E988" s="547" t="s">
        <v>54</v>
      </c>
      <c r="F988" s="538" t="s">
        <v>5095</v>
      </c>
      <c r="G988" s="22" t="s">
        <v>5096</v>
      </c>
      <c r="H988" s="531"/>
      <c r="I988" s="531"/>
      <c r="J988" s="22" t="s">
        <v>5096</v>
      </c>
      <c r="K988" s="716" t="s">
        <v>478</v>
      </c>
      <c r="L988" s="467"/>
      <c r="M988" s="467"/>
    </row>
    <row r="989" spans="1:13" s="169" customFormat="1" ht="10.5" x14ac:dyDescent="0.25">
      <c r="A989" s="528"/>
      <c r="B989" s="531"/>
      <c r="C989" s="537"/>
      <c r="D989" s="531"/>
      <c r="E989" s="558"/>
      <c r="F989" s="540"/>
      <c r="G989" s="22" t="s">
        <v>5097</v>
      </c>
      <c r="H989" s="531"/>
      <c r="I989" s="531"/>
      <c r="J989" s="22" t="s">
        <v>5097</v>
      </c>
      <c r="K989" s="717"/>
      <c r="L989" s="467"/>
      <c r="M989" s="467"/>
    </row>
    <row r="990" spans="1:13" s="169" customFormat="1" ht="10.5" x14ac:dyDescent="0.25">
      <c r="A990" s="528"/>
      <c r="B990" s="531"/>
      <c r="C990" s="542"/>
      <c r="D990" s="532"/>
      <c r="E990" s="253" t="s">
        <v>58</v>
      </c>
      <c r="F990" s="192" t="s">
        <v>5098</v>
      </c>
      <c r="G990" s="203" t="s">
        <v>5099</v>
      </c>
      <c r="H990" s="531"/>
      <c r="I990" s="532"/>
      <c r="J990" s="203" t="s">
        <v>5099</v>
      </c>
      <c r="K990" s="203" t="s">
        <v>741</v>
      </c>
      <c r="L990" s="467"/>
      <c r="M990" s="467"/>
    </row>
    <row r="991" spans="1:13" s="169" customFormat="1" ht="10.5" x14ac:dyDescent="0.25">
      <c r="A991" s="528"/>
      <c r="B991" s="531"/>
      <c r="C991" s="541">
        <v>2</v>
      </c>
      <c r="D991" s="530" t="s">
        <v>5100</v>
      </c>
      <c r="E991" s="527" t="s">
        <v>40</v>
      </c>
      <c r="F991" s="530" t="s">
        <v>5101</v>
      </c>
      <c r="G991" s="203" t="s">
        <v>5102</v>
      </c>
      <c r="H991" s="531"/>
      <c r="I991" s="533" t="s">
        <v>5100</v>
      </c>
      <c r="J991" s="203" t="s">
        <v>5102</v>
      </c>
      <c r="K991" s="524" t="s">
        <v>53</v>
      </c>
      <c r="L991" s="467"/>
      <c r="M991" s="467"/>
    </row>
    <row r="992" spans="1:13" s="169" customFormat="1" ht="10.5" x14ac:dyDescent="0.25">
      <c r="A992" s="528"/>
      <c r="B992" s="531"/>
      <c r="C992" s="537"/>
      <c r="D992" s="531"/>
      <c r="E992" s="528"/>
      <c r="F992" s="531"/>
      <c r="G992" s="203" t="s">
        <v>5103</v>
      </c>
      <c r="H992" s="531"/>
      <c r="I992" s="534"/>
      <c r="J992" s="203" t="s">
        <v>5103</v>
      </c>
      <c r="K992" s="525"/>
      <c r="L992" s="467"/>
      <c r="M992" s="467"/>
    </row>
    <row r="993" spans="1:13" s="169" customFormat="1" ht="10.5" x14ac:dyDescent="0.25">
      <c r="A993" s="528"/>
      <c r="B993" s="531"/>
      <c r="C993" s="537"/>
      <c r="D993" s="531"/>
      <c r="E993" s="528"/>
      <c r="F993" s="531"/>
      <c r="G993" s="203" t="s">
        <v>5104</v>
      </c>
      <c r="H993" s="531"/>
      <c r="I993" s="534"/>
      <c r="J993" s="203" t="s">
        <v>5104</v>
      </c>
      <c r="K993" s="525"/>
      <c r="L993" s="467"/>
      <c r="M993" s="467"/>
    </row>
    <row r="994" spans="1:13" s="169" customFormat="1" ht="10.5" x14ac:dyDescent="0.25">
      <c r="A994" s="528"/>
      <c r="B994" s="531"/>
      <c r="C994" s="537"/>
      <c r="D994" s="531"/>
      <c r="E994" s="190"/>
      <c r="F994" s="178"/>
      <c r="G994" s="203" t="s">
        <v>5105</v>
      </c>
      <c r="H994" s="531"/>
      <c r="I994" s="534"/>
      <c r="J994" s="203" t="s">
        <v>5105</v>
      </c>
      <c r="K994" s="526"/>
      <c r="L994" s="467"/>
      <c r="M994" s="467"/>
    </row>
    <row r="995" spans="1:13" s="169" customFormat="1" ht="21" x14ac:dyDescent="0.25">
      <c r="A995" s="528"/>
      <c r="B995" s="531"/>
      <c r="C995" s="537"/>
      <c r="D995" s="531"/>
      <c r="E995" s="527" t="s">
        <v>46</v>
      </c>
      <c r="F995" s="530" t="s">
        <v>5106</v>
      </c>
      <c r="G995" s="203" t="s">
        <v>5107</v>
      </c>
      <c r="H995" s="531"/>
      <c r="I995" s="534"/>
      <c r="J995" s="203" t="s">
        <v>5107</v>
      </c>
      <c r="K995" s="524" t="s">
        <v>53</v>
      </c>
      <c r="L995" s="467"/>
      <c r="M995" s="467"/>
    </row>
    <row r="996" spans="1:13" s="169" customFormat="1" ht="21" x14ac:dyDescent="0.25">
      <c r="A996" s="528"/>
      <c r="B996" s="531"/>
      <c r="C996" s="537"/>
      <c r="D996" s="531"/>
      <c r="E996" s="528"/>
      <c r="F996" s="531"/>
      <c r="G996" s="172" t="s">
        <v>5108</v>
      </c>
      <c r="H996" s="531"/>
      <c r="I996" s="534"/>
      <c r="J996" s="172" t="s">
        <v>5108</v>
      </c>
      <c r="K996" s="525"/>
      <c r="L996" s="467"/>
      <c r="M996" s="467"/>
    </row>
    <row r="997" spans="1:13" s="169" customFormat="1" ht="21" x14ac:dyDescent="0.25">
      <c r="A997" s="528"/>
      <c r="B997" s="531"/>
      <c r="C997" s="537"/>
      <c r="D997" s="531"/>
      <c r="E997" s="528"/>
      <c r="F997" s="531"/>
      <c r="G997" s="203" t="s">
        <v>5109</v>
      </c>
      <c r="H997" s="531"/>
      <c r="I997" s="534"/>
      <c r="J997" s="203" t="s">
        <v>5109</v>
      </c>
      <c r="K997" s="525"/>
      <c r="L997" s="467"/>
      <c r="M997" s="467"/>
    </row>
    <row r="998" spans="1:13" s="169" customFormat="1" ht="10.5" x14ac:dyDescent="0.25">
      <c r="A998" s="528"/>
      <c r="B998" s="531"/>
      <c r="C998" s="542"/>
      <c r="D998" s="532"/>
      <c r="E998" s="529"/>
      <c r="F998" s="532"/>
      <c r="G998" s="203" t="s">
        <v>5110</v>
      </c>
      <c r="H998" s="531"/>
      <c r="I998" s="535"/>
      <c r="J998" s="203" t="s">
        <v>5110</v>
      </c>
      <c r="K998" s="526"/>
      <c r="L998" s="467"/>
      <c r="M998" s="467"/>
    </row>
    <row r="999" spans="1:13" s="169" customFormat="1" ht="21" x14ac:dyDescent="0.25">
      <c r="A999" s="528"/>
      <c r="B999" s="531"/>
      <c r="C999" s="11">
        <v>3</v>
      </c>
      <c r="D999" s="187" t="s">
        <v>5071</v>
      </c>
      <c r="E999" s="189" t="s">
        <v>40</v>
      </c>
      <c r="F999" s="174" t="s">
        <v>5074</v>
      </c>
      <c r="G999" s="203" t="s">
        <v>5111</v>
      </c>
      <c r="H999" s="531"/>
      <c r="I999" s="187" t="s">
        <v>5071</v>
      </c>
      <c r="J999" s="203" t="s">
        <v>5111</v>
      </c>
      <c r="K999" s="203" t="s">
        <v>741</v>
      </c>
      <c r="L999" s="467"/>
      <c r="M999" s="467"/>
    </row>
    <row r="1000" spans="1:13" s="169" customFormat="1" ht="10.5" x14ac:dyDescent="0.25">
      <c r="A1000" s="528"/>
      <c r="B1000" s="531"/>
      <c r="C1000" s="541">
        <v>4</v>
      </c>
      <c r="D1000" s="538" t="s">
        <v>5112</v>
      </c>
      <c r="E1000" s="527" t="s">
        <v>40</v>
      </c>
      <c r="F1000" s="530" t="s">
        <v>5113</v>
      </c>
      <c r="G1000" s="203" t="s">
        <v>5114</v>
      </c>
      <c r="H1000" s="531"/>
      <c r="I1000" s="538" t="s">
        <v>5112</v>
      </c>
      <c r="J1000" s="203" t="s">
        <v>5114</v>
      </c>
      <c r="K1000" s="524" t="s">
        <v>5115</v>
      </c>
      <c r="L1000" s="467"/>
      <c r="M1000" s="467"/>
    </row>
    <row r="1001" spans="1:13" s="169" customFormat="1" ht="21" x14ac:dyDescent="0.25">
      <c r="A1001" s="528"/>
      <c r="B1001" s="531"/>
      <c r="C1001" s="537"/>
      <c r="D1001" s="539"/>
      <c r="E1001" s="528"/>
      <c r="F1001" s="531"/>
      <c r="G1001" s="203" t="s">
        <v>5116</v>
      </c>
      <c r="H1001" s="531"/>
      <c r="I1001" s="539"/>
      <c r="J1001" s="203" t="s">
        <v>5116</v>
      </c>
      <c r="K1001" s="525"/>
      <c r="L1001" s="467"/>
      <c r="M1001" s="467"/>
    </row>
    <row r="1002" spans="1:13" s="169" customFormat="1" ht="21" x14ac:dyDescent="0.25">
      <c r="A1002" s="528"/>
      <c r="B1002" s="531"/>
      <c r="C1002" s="537"/>
      <c r="D1002" s="539"/>
      <c r="E1002" s="548"/>
      <c r="F1002" s="539"/>
      <c r="G1002" s="203" t="s">
        <v>5117</v>
      </c>
      <c r="H1002" s="531"/>
      <c r="I1002" s="539"/>
      <c r="J1002" s="203" t="s">
        <v>5117</v>
      </c>
      <c r="K1002" s="526"/>
      <c r="L1002" s="467"/>
      <c r="M1002" s="467"/>
    </row>
    <row r="1003" spans="1:13" s="169" customFormat="1" ht="21" x14ac:dyDescent="0.25">
      <c r="A1003" s="528"/>
      <c r="B1003" s="531"/>
      <c r="C1003" s="537"/>
      <c r="D1003" s="539"/>
      <c r="E1003" s="548"/>
      <c r="F1003" s="539"/>
      <c r="G1003" s="203" t="s">
        <v>5118</v>
      </c>
      <c r="H1003" s="531"/>
      <c r="I1003" s="539"/>
      <c r="J1003" s="203" t="s">
        <v>5118</v>
      </c>
      <c r="K1003" s="543" t="s">
        <v>53</v>
      </c>
      <c r="L1003" s="467"/>
      <c r="M1003" s="467"/>
    </row>
    <row r="1004" spans="1:13" s="169" customFormat="1" ht="10.5" x14ac:dyDescent="0.25">
      <c r="A1004" s="529"/>
      <c r="B1004" s="532"/>
      <c r="C1004" s="542"/>
      <c r="D1004" s="540"/>
      <c r="E1004" s="558"/>
      <c r="F1004" s="540"/>
      <c r="G1004" s="203" t="s">
        <v>5119</v>
      </c>
      <c r="H1004" s="532"/>
      <c r="I1004" s="540"/>
      <c r="J1004" s="203" t="s">
        <v>5119</v>
      </c>
      <c r="K1004" s="549"/>
      <c r="L1004" s="467"/>
      <c r="M1004" s="467"/>
    </row>
    <row r="1005" spans="1:13" s="169" customFormat="1" ht="10.5" x14ac:dyDescent="0.25">
      <c r="A1005" s="527">
        <v>104</v>
      </c>
      <c r="B1005" s="530" t="s">
        <v>232</v>
      </c>
      <c r="C1005" s="541">
        <v>1</v>
      </c>
      <c r="D1005" s="617" t="s">
        <v>5120</v>
      </c>
      <c r="E1005" s="200" t="s">
        <v>40</v>
      </c>
      <c r="F1005" s="185" t="s">
        <v>5121</v>
      </c>
      <c r="G1005" s="47" t="s">
        <v>242</v>
      </c>
      <c r="H1005" s="533" t="s">
        <v>232</v>
      </c>
      <c r="I1005" s="612" t="s">
        <v>5120</v>
      </c>
      <c r="J1005" s="47" t="s">
        <v>242</v>
      </c>
      <c r="K1005" s="246" t="s">
        <v>208</v>
      </c>
      <c r="L1005" s="467"/>
      <c r="M1005" s="467"/>
    </row>
    <row r="1006" spans="1:13" s="169" customFormat="1" ht="21" x14ac:dyDescent="0.25">
      <c r="A1006" s="528"/>
      <c r="B1006" s="531"/>
      <c r="C1006" s="537"/>
      <c r="D1006" s="618"/>
      <c r="E1006" s="47" t="s">
        <v>46</v>
      </c>
      <c r="F1006" s="193" t="s">
        <v>5122</v>
      </c>
      <c r="G1006" s="47" t="s">
        <v>5123</v>
      </c>
      <c r="H1006" s="534"/>
      <c r="I1006" s="613"/>
      <c r="J1006" s="47" t="s">
        <v>5123</v>
      </c>
      <c r="K1006" s="249" t="s">
        <v>208</v>
      </c>
      <c r="L1006" s="467"/>
      <c r="M1006" s="467"/>
    </row>
    <row r="1007" spans="1:13" s="169" customFormat="1" ht="10.5" x14ac:dyDescent="0.25">
      <c r="A1007" s="528"/>
      <c r="B1007" s="531"/>
      <c r="C1007" s="537"/>
      <c r="D1007" s="618"/>
      <c r="E1007" s="547" t="s">
        <v>50</v>
      </c>
      <c r="F1007" s="538" t="s">
        <v>5124</v>
      </c>
      <c r="G1007" s="47" t="s">
        <v>5125</v>
      </c>
      <c r="H1007" s="534"/>
      <c r="I1007" s="613"/>
      <c r="J1007" s="47" t="s">
        <v>5125</v>
      </c>
      <c r="K1007" s="716" t="s">
        <v>208</v>
      </c>
      <c r="L1007" s="467"/>
      <c r="M1007" s="467"/>
    </row>
    <row r="1008" spans="1:13" s="169" customFormat="1" ht="10.5" x14ac:dyDescent="0.25">
      <c r="A1008" s="528"/>
      <c r="B1008" s="531"/>
      <c r="C1008" s="537"/>
      <c r="D1008" s="618"/>
      <c r="E1008" s="548"/>
      <c r="F1008" s="539"/>
      <c r="G1008" s="213" t="s">
        <v>5126</v>
      </c>
      <c r="H1008" s="534"/>
      <c r="I1008" s="613"/>
      <c r="J1008" s="213" t="s">
        <v>5126</v>
      </c>
      <c r="K1008" s="718"/>
      <c r="L1008" s="467"/>
      <c r="M1008" s="467"/>
    </row>
    <row r="1009" spans="1:13" s="169" customFormat="1" ht="10.5" x14ac:dyDescent="0.25">
      <c r="A1009" s="528"/>
      <c r="B1009" s="531"/>
      <c r="C1009" s="537"/>
      <c r="D1009" s="618"/>
      <c r="E1009" s="548"/>
      <c r="F1009" s="539"/>
      <c r="G1009" s="200" t="s">
        <v>5127</v>
      </c>
      <c r="H1009" s="534"/>
      <c r="I1009" s="613"/>
      <c r="J1009" s="200" t="s">
        <v>5127</v>
      </c>
      <c r="K1009" s="718"/>
      <c r="L1009" s="467"/>
      <c r="M1009" s="467"/>
    </row>
    <row r="1010" spans="1:13" s="169" customFormat="1" ht="10.5" x14ac:dyDescent="0.25">
      <c r="A1010" s="528"/>
      <c r="B1010" s="531"/>
      <c r="C1010" s="537"/>
      <c r="D1010" s="618"/>
      <c r="E1010" s="558"/>
      <c r="F1010" s="540"/>
      <c r="G1010" s="47" t="s">
        <v>5128</v>
      </c>
      <c r="H1010" s="534"/>
      <c r="I1010" s="613"/>
      <c r="J1010" s="47" t="s">
        <v>5128</v>
      </c>
      <c r="K1010" s="717"/>
      <c r="L1010" s="467"/>
      <c r="M1010" s="467"/>
    </row>
    <row r="1011" spans="1:13" s="169" customFormat="1" ht="10.5" x14ac:dyDescent="0.25">
      <c r="A1011" s="528"/>
      <c r="B1011" s="531"/>
      <c r="C1011" s="537"/>
      <c r="D1011" s="618"/>
      <c r="E1011" s="547" t="s">
        <v>54</v>
      </c>
      <c r="F1011" s="538" t="s">
        <v>5129</v>
      </c>
      <c r="G1011" s="47" t="s">
        <v>5130</v>
      </c>
      <c r="H1011" s="534"/>
      <c r="I1011" s="613"/>
      <c r="J1011" s="47" t="s">
        <v>5130</v>
      </c>
      <c r="K1011" s="716" t="s">
        <v>478</v>
      </c>
      <c r="L1011" s="467"/>
      <c r="M1011" s="467"/>
    </row>
    <row r="1012" spans="1:13" s="169" customFormat="1" ht="10.5" x14ac:dyDescent="0.25">
      <c r="A1012" s="528"/>
      <c r="B1012" s="531"/>
      <c r="C1012" s="537"/>
      <c r="D1012" s="618"/>
      <c r="E1012" s="558"/>
      <c r="F1012" s="540"/>
      <c r="G1012" s="47" t="s">
        <v>5131</v>
      </c>
      <c r="H1012" s="534"/>
      <c r="I1012" s="613"/>
      <c r="J1012" s="47" t="s">
        <v>5131</v>
      </c>
      <c r="K1012" s="717"/>
      <c r="L1012" s="467"/>
      <c r="M1012" s="467"/>
    </row>
    <row r="1013" spans="1:13" s="169" customFormat="1" ht="10.5" x14ac:dyDescent="0.25">
      <c r="A1013" s="528"/>
      <c r="B1013" s="531"/>
      <c r="C1013" s="537"/>
      <c r="D1013" s="618"/>
      <c r="E1013" s="47" t="s">
        <v>58</v>
      </c>
      <c r="F1013" s="193" t="s">
        <v>5132</v>
      </c>
      <c r="G1013" s="47" t="s">
        <v>5133</v>
      </c>
      <c r="H1013" s="534"/>
      <c r="I1013" s="613"/>
      <c r="J1013" s="47" t="s">
        <v>5133</v>
      </c>
      <c r="K1013" s="249" t="s">
        <v>478</v>
      </c>
      <c r="L1013" s="467"/>
      <c r="M1013" s="467"/>
    </row>
    <row r="1014" spans="1:13" s="169" customFormat="1" ht="10.5" x14ac:dyDescent="0.25">
      <c r="A1014" s="528"/>
      <c r="B1014" s="531"/>
      <c r="C1014" s="537"/>
      <c r="D1014" s="618"/>
      <c r="E1014" s="200" t="s">
        <v>62</v>
      </c>
      <c r="F1014" s="193" t="s">
        <v>5134</v>
      </c>
      <c r="G1014" s="47" t="s">
        <v>5135</v>
      </c>
      <c r="H1014" s="534"/>
      <c r="I1014" s="613"/>
      <c r="J1014" s="47" t="s">
        <v>5135</v>
      </c>
      <c r="K1014" s="249" t="s">
        <v>71</v>
      </c>
      <c r="L1014" s="467"/>
      <c r="M1014" s="467"/>
    </row>
    <row r="1015" spans="1:13" s="169" customFormat="1" ht="21" x14ac:dyDescent="0.25">
      <c r="A1015" s="528"/>
      <c r="B1015" s="531"/>
      <c r="C1015" s="537"/>
      <c r="D1015" s="618"/>
      <c r="E1015" s="547" t="s">
        <v>129</v>
      </c>
      <c r="F1015" s="538" t="s">
        <v>5136</v>
      </c>
      <c r="G1015" s="47" t="s">
        <v>5137</v>
      </c>
      <c r="H1015" s="534"/>
      <c r="I1015" s="613"/>
      <c r="J1015" s="47" t="s">
        <v>5137</v>
      </c>
      <c r="K1015" s="246" t="s">
        <v>5138</v>
      </c>
      <c r="L1015" s="467"/>
      <c r="M1015" s="467"/>
    </row>
    <row r="1016" spans="1:13" s="169" customFormat="1" ht="10.5" x14ac:dyDescent="0.25">
      <c r="A1016" s="528"/>
      <c r="B1016" s="531"/>
      <c r="C1016" s="537"/>
      <c r="D1016" s="618"/>
      <c r="E1016" s="548"/>
      <c r="F1016" s="539"/>
      <c r="G1016" s="47" t="s">
        <v>5139</v>
      </c>
      <c r="H1016" s="534"/>
      <c r="I1016" s="613"/>
      <c r="J1016" s="47" t="s">
        <v>5139</v>
      </c>
      <c r="K1016" s="246" t="s">
        <v>454</v>
      </c>
      <c r="L1016" s="467"/>
      <c r="M1016" s="467"/>
    </row>
    <row r="1017" spans="1:13" s="169" customFormat="1" ht="10.5" x14ac:dyDescent="0.25">
      <c r="A1017" s="528"/>
      <c r="B1017" s="531"/>
      <c r="C1017" s="537"/>
      <c r="D1017" s="618"/>
      <c r="E1017" s="548"/>
      <c r="F1017" s="539"/>
      <c r="G1017" s="47" t="s">
        <v>5141</v>
      </c>
      <c r="H1017" s="534"/>
      <c r="I1017" s="613"/>
      <c r="J1017" s="47" t="s">
        <v>5141</v>
      </c>
      <c r="K1017" s="716" t="s">
        <v>208</v>
      </c>
      <c r="L1017" s="467"/>
      <c r="M1017" s="467"/>
    </row>
    <row r="1018" spans="1:13" s="169" customFormat="1" ht="10.5" x14ac:dyDescent="0.25">
      <c r="A1018" s="528"/>
      <c r="B1018" s="531"/>
      <c r="C1018" s="537"/>
      <c r="D1018" s="618"/>
      <c r="E1018" s="548"/>
      <c r="F1018" s="539"/>
      <c r="G1018" s="47" t="s">
        <v>5142</v>
      </c>
      <c r="H1018" s="534"/>
      <c r="I1018" s="613"/>
      <c r="J1018" s="47" t="s">
        <v>5142</v>
      </c>
      <c r="K1018" s="718"/>
      <c r="L1018" s="467"/>
      <c r="M1018" s="467"/>
    </row>
    <row r="1019" spans="1:13" s="169" customFormat="1" ht="10.5" x14ac:dyDescent="0.25">
      <c r="A1019" s="528"/>
      <c r="B1019" s="531"/>
      <c r="C1019" s="537"/>
      <c r="D1019" s="618"/>
      <c r="E1019" s="548"/>
      <c r="F1019" s="539"/>
      <c r="G1019" s="47" t="s">
        <v>3741</v>
      </c>
      <c r="H1019" s="534"/>
      <c r="I1019" s="613"/>
      <c r="J1019" s="47" t="s">
        <v>3741</v>
      </c>
      <c r="K1019" s="718"/>
      <c r="L1019" s="467"/>
      <c r="M1019" s="467"/>
    </row>
    <row r="1020" spans="1:13" s="169" customFormat="1" ht="21" x14ac:dyDescent="0.25">
      <c r="A1020" s="528"/>
      <c r="B1020" s="531"/>
      <c r="C1020" s="537"/>
      <c r="D1020" s="618"/>
      <c r="E1020" s="558"/>
      <c r="F1020" s="540"/>
      <c r="G1020" s="47" t="s">
        <v>5143</v>
      </c>
      <c r="H1020" s="534"/>
      <c r="I1020" s="613"/>
      <c r="J1020" s="47" t="s">
        <v>5143</v>
      </c>
      <c r="K1020" s="717"/>
      <c r="L1020" s="467"/>
      <c r="M1020" s="467"/>
    </row>
    <row r="1021" spans="1:13" s="169" customFormat="1" ht="10.5" x14ac:dyDescent="0.25">
      <c r="A1021" s="528"/>
      <c r="B1021" s="531"/>
      <c r="C1021" s="537"/>
      <c r="D1021" s="618"/>
      <c r="E1021" s="547" t="s">
        <v>132</v>
      </c>
      <c r="F1021" s="560" t="s">
        <v>5144</v>
      </c>
      <c r="G1021" s="47" t="s">
        <v>5145</v>
      </c>
      <c r="H1021" s="534"/>
      <c r="I1021" s="613"/>
      <c r="J1021" s="47" t="s">
        <v>5145</v>
      </c>
      <c r="K1021" s="716" t="s">
        <v>5146</v>
      </c>
      <c r="L1021" s="467"/>
      <c r="M1021" s="467"/>
    </row>
    <row r="1022" spans="1:13" s="169" customFormat="1" ht="10.5" x14ac:dyDescent="0.25">
      <c r="A1022" s="528"/>
      <c r="B1022" s="531"/>
      <c r="C1022" s="537"/>
      <c r="D1022" s="618"/>
      <c r="E1022" s="558"/>
      <c r="F1022" s="562"/>
      <c r="G1022" s="47" t="s">
        <v>5147</v>
      </c>
      <c r="H1022" s="534"/>
      <c r="I1022" s="613"/>
      <c r="J1022" s="47" t="s">
        <v>5147</v>
      </c>
      <c r="K1022" s="717"/>
      <c r="L1022" s="467"/>
      <c r="M1022" s="467"/>
    </row>
    <row r="1023" spans="1:13" s="169" customFormat="1" ht="10.5" x14ac:dyDescent="0.25">
      <c r="A1023" s="528"/>
      <c r="B1023" s="531"/>
      <c r="C1023" s="542"/>
      <c r="D1023" s="619"/>
      <c r="E1023" s="213" t="s">
        <v>135</v>
      </c>
      <c r="F1023" s="193" t="s">
        <v>5148</v>
      </c>
      <c r="G1023" s="47" t="s">
        <v>5149</v>
      </c>
      <c r="H1023" s="534"/>
      <c r="I1023" s="620"/>
      <c r="J1023" s="47" t="s">
        <v>5149</v>
      </c>
      <c r="K1023" s="248" t="s">
        <v>2506</v>
      </c>
      <c r="L1023" s="467"/>
      <c r="M1023" s="467"/>
    </row>
    <row r="1024" spans="1:13" s="169" customFormat="1" ht="10.5" x14ac:dyDescent="0.25">
      <c r="A1024" s="528"/>
      <c r="B1024" s="531"/>
      <c r="C1024" s="541">
        <v>2</v>
      </c>
      <c r="D1024" s="617" t="s">
        <v>5150</v>
      </c>
      <c r="E1024" s="547" t="s">
        <v>40</v>
      </c>
      <c r="F1024" s="538" t="s">
        <v>5151</v>
      </c>
      <c r="G1024" s="47" t="s">
        <v>5152</v>
      </c>
      <c r="H1024" s="534"/>
      <c r="I1024" s="612" t="s">
        <v>5150</v>
      </c>
      <c r="J1024" s="22" t="s">
        <v>5152</v>
      </c>
      <c r="K1024" s="716" t="s">
        <v>208</v>
      </c>
      <c r="L1024" s="467"/>
      <c r="M1024" s="467"/>
    </row>
    <row r="1025" spans="1:13" s="169" customFormat="1" ht="10.5" x14ac:dyDescent="0.25">
      <c r="A1025" s="528"/>
      <c r="B1025" s="531"/>
      <c r="C1025" s="537"/>
      <c r="D1025" s="618"/>
      <c r="E1025" s="558"/>
      <c r="F1025" s="540"/>
      <c r="G1025" s="47" t="s">
        <v>5153</v>
      </c>
      <c r="H1025" s="534"/>
      <c r="I1025" s="613"/>
      <c r="J1025" s="22" t="s">
        <v>5153</v>
      </c>
      <c r="K1025" s="717"/>
      <c r="L1025" s="467"/>
      <c r="M1025" s="467"/>
    </row>
    <row r="1026" spans="1:13" s="169" customFormat="1" ht="10.5" x14ac:dyDescent="0.25">
      <c r="A1026" s="528"/>
      <c r="B1026" s="531"/>
      <c r="C1026" s="537"/>
      <c r="D1026" s="618"/>
      <c r="E1026" s="547" t="s">
        <v>46</v>
      </c>
      <c r="F1026" s="538" t="s">
        <v>5154</v>
      </c>
      <c r="G1026" s="22" t="s">
        <v>5155</v>
      </c>
      <c r="H1026" s="534"/>
      <c r="I1026" s="613"/>
      <c r="J1026" s="22" t="s">
        <v>5155</v>
      </c>
      <c r="K1026" s="716" t="s">
        <v>208</v>
      </c>
      <c r="L1026" s="467"/>
      <c r="M1026" s="467"/>
    </row>
    <row r="1027" spans="1:13" s="169" customFormat="1" ht="10.5" x14ac:dyDescent="0.25">
      <c r="A1027" s="528"/>
      <c r="B1027" s="531"/>
      <c r="C1027" s="537"/>
      <c r="D1027" s="618"/>
      <c r="E1027" s="548"/>
      <c r="F1027" s="539"/>
      <c r="G1027" s="199" t="s">
        <v>5156</v>
      </c>
      <c r="H1027" s="534"/>
      <c r="I1027" s="613"/>
      <c r="J1027" s="199" t="s">
        <v>5156</v>
      </c>
      <c r="K1027" s="718"/>
      <c r="L1027" s="467"/>
      <c r="M1027" s="467"/>
    </row>
    <row r="1028" spans="1:13" s="169" customFormat="1" ht="10.5" x14ac:dyDescent="0.25">
      <c r="A1028" s="528"/>
      <c r="B1028" s="531"/>
      <c r="C1028" s="537"/>
      <c r="D1028" s="618"/>
      <c r="E1028" s="558"/>
      <c r="F1028" s="540"/>
      <c r="G1028" s="199" t="s">
        <v>5157</v>
      </c>
      <c r="H1028" s="534"/>
      <c r="I1028" s="613"/>
      <c r="J1028" s="199" t="s">
        <v>5157</v>
      </c>
      <c r="K1028" s="717"/>
      <c r="L1028" s="467"/>
      <c r="M1028" s="467"/>
    </row>
    <row r="1029" spans="1:13" s="169" customFormat="1" ht="10.5" x14ac:dyDescent="0.25">
      <c r="A1029" s="528"/>
      <c r="B1029" s="531"/>
      <c r="C1029" s="537"/>
      <c r="D1029" s="618"/>
      <c r="E1029" s="547" t="s">
        <v>50</v>
      </c>
      <c r="F1029" s="538" t="s">
        <v>5158</v>
      </c>
      <c r="G1029" s="199" t="s">
        <v>5159</v>
      </c>
      <c r="H1029" s="534"/>
      <c r="I1029" s="613"/>
      <c r="J1029" s="188" t="s">
        <v>5159</v>
      </c>
      <c r="K1029" s="249" t="s">
        <v>208</v>
      </c>
      <c r="L1029" s="467"/>
      <c r="M1029" s="467"/>
    </row>
    <row r="1030" spans="1:13" s="169" customFormat="1" ht="31.5" x14ac:dyDescent="0.25">
      <c r="A1030" s="528"/>
      <c r="B1030" s="531"/>
      <c r="C1030" s="537"/>
      <c r="D1030" s="618"/>
      <c r="E1030" s="548"/>
      <c r="F1030" s="539"/>
      <c r="G1030" s="203" t="s">
        <v>5160</v>
      </c>
      <c r="H1030" s="534"/>
      <c r="I1030" s="613"/>
      <c r="J1030" s="203" t="s">
        <v>5160</v>
      </c>
      <c r="K1030" s="211" t="s">
        <v>5161</v>
      </c>
      <c r="L1030" s="467"/>
      <c r="M1030" s="467"/>
    </row>
    <row r="1031" spans="1:13" s="169" customFormat="1" ht="10.5" x14ac:dyDescent="0.25">
      <c r="A1031" s="528"/>
      <c r="B1031" s="531"/>
      <c r="C1031" s="537"/>
      <c r="D1031" s="618"/>
      <c r="E1031" s="548"/>
      <c r="F1031" s="539"/>
      <c r="G1031" s="22" t="s">
        <v>5162</v>
      </c>
      <c r="H1031" s="534"/>
      <c r="I1031" s="613"/>
      <c r="J1031" s="22" t="s">
        <v>5162</v>
      </c>
      <c r="K1031" s="22" t="s">
        <v>478</v>
      </c>
      <c r="L1031" s="467"/>
      <c r="M1031" s="467"/>
    </row>
    <row r="1032" spans="1:13" s="169" customFormat="1" ht="10.5" x14ac:dyDescent="0.25">
      <c r="A1032" s="528"/>
      <c r="B1032" s="531"/>
      <c r="C1032" s="537"/>
      <c r="D1032" s="618"/>
      <c r="E1032" s="200" t="s">
        <v>54</v>
      </c>
      <c r="F1032" s="185" t="s">
        <v>5163</v>
      </c>
      <c r="G1032" s="199" t="s">
        <v>5164</v>
      </c>
      <c r="H1032" s="534"/>
      <c r="I1032" s="613"/>
      <c r="J1032" s="188" t="s">
        <v>5164</v>
      </c>
      <c r="K1032" s="249" t="s">
        <v>478</v>
      </c>
      <c r="L1032" s="467"/>
      <c r="M1032" s="467"/>
    </row>
    <row r="1033" spans="1:13" s="169" customFormat="1" ht="10.5" x14ac:dyDescent="0.25">
      <c r="A1033" s="528"/>
      <c r="B1033" s="531"/>
      <c r="C1033" s="537"/>
      <c r="D1033" s="618"/>
      <c r="E1033" s="47" t="s">
        <v>58</v>
      </c>
      <c r="F1033" s="193" t="s">
        <v>5165</v>
      </c>
      <c r="G1033" s="83" t="s">
        <v>5166</v>
      </c>
      <c r="H1033" s="534"/>
      <c r="I1033" s="613"/>
      <c r="J1033" s="22" t="s">
        <v>5166</v>
      </c>
      <c r="K1033" s="249" t="s">
        <v>208</v>
      </c>
      <c r="L1033" s="467"/>
      <c r="M1033" s="467"/>
    </row>
    <row r="1034" spans="1:13" s="169" customFormat="1" ht="10.5" x14ac:dyDescent="0.25">
      <c r="A1034" s="528"/>
      <c r="B1034" s="531"/>
      <c r="C1034" s="537"/>
      <c r="D1034" s="618"/>
      <c r="E1034" s="47" t="s">
        <v>62</v>
      </c>
      <c r="F1034" s="193" t="s">
        <v>5167</v>
      </c>
      <c r="G1034" s="83" t="s">
        <v>5168</v>
      </c>
      <c r="H1034" s="534"/>
      <c r="I1034" s="613"/>
      <c r="J1034" s="22" t="s">
        <v>5168</v>
      </c>
      <c r="K1034" s="249" t="s">
        <v>208</v>
      </c>
      <c r="L1034" s="467"/>
      <c r="M1034" s="467"/>
    </row>
    <row r="1035" spans="1:13" s="169" customFormat="1" ht="21" x14ac:dyDescent="0.25">
      <c r="A1035" s="528"/>
      <c r="B1035" s="531"/>
      <c r="C1035" s="537"/>
      <c r="D1035" s="618"/>
      <c r="E1035" s="201" t="s">
        <v>129</v>
      </c>
      <c r="F1035" s="187" t="s">
        <v>5169</v>
      </c>
      <c r="G1035" s="199" t="s">
        <v>5170</v>
      </c>
      <c r="H1035" s="534"/>
      <c r="I1035" s="613"/>
      <c r="J1035" s="188" t="s">
        <v>5170</v>
      </c>
      <c r="K1035" s="247" t="s">
        <v>71</v>
      </c>
      <c r="L1035" s="467"/>
      <c r="M1035" s="467"/>
    </row>
    <row r="1036" spans="1:13" s="169" customFormat="1" ht="10.5" x14ac:dyDescent="0.25">
      <c r="A1036" s="528"/>
      <c r="B1036" s="531"/>
      <c r="C1036" s="537"/>
      <c r="D1036" s="618"/>
      <c r="E1036" s="547" t="s">
        <v>132</v>
      </c>
      <c r="F1036" s="538" t="s">
        <v>5171</v>
      </c>
      <c r="G1036" s="199" t="s">
        <v>3704</v>
      </c>
      <c r="H1036" s="534"/>
      <c r="I1036" s="613"/>
      <c r="J1036" s="199" t="s">
        <v>3704</v>
      </c>
      <c r="K1036" s="248" t="s">
        <v>1182</v>
      </c>
      <c r="L1036" s="467"/>
      <c r="M1036" s="467"/>
    </row>
    <row r="1037" spans="1:13" s="169" customFormat="1" ht="21" x14ac:dyDescent="0.25">
      <c r="A1037" s="528"/>
      <c r="B1037" s="531"/>
      <c r="C1037" s="537"/>
      <c r="D1037" s="618"/>
      <c r="E1037" s="548"/>
      <c r="F1037" s="539"/>
      <c r="G1037" s="199" t="s">
        <v>5173</v>
      </c>
      <c r="H1037" s="534"/>
      <c r="I1037" s="613"/>
      <c r="J1037" s="199" t="s">
        <v>5173</v>
      </c>
      <c r="K1037" s="246" t="s">
        <v>478</v>
      </c>
      <c r="L1037" s="467"/>
      <c r="M1037" s="467"/>
    </row>
    <row r="1038" spans="1:13" s="169" customFormat="1" ht="10.5" x14ac:dyDescent="0.25">
      <c r="A1038" s="528"/>
      <c r="B1038" s="531"/>
      <c r="C1038" s="537"/>
      <c r="D1038" s="618"/>
      <c r="E1038" s="548"/>
      <c r="F1038" s="539"/>
      <c r="G1038" s="199" t="s">
        <v>5174</v>
      </c>
      <c r="H1038" s="534"/>
      <c r="I1038" s="613"/>
      <c r="J1038" s="188" t="s">
        <v>5174</v>
      </c>
      <c r="K1038" s="716" t="s">
        <v>53</v>
      </c>
      <c r="L1038" s="467"/>
      <c r="M1038" s="467"/>
    </row>
    <row r="1039" spans="1:13" s="169" customFormat="1" ht="10.5" x14ac:dyDescent="0.25">
      <c r="A1039" s="528"/>
      <c r="B1039" s="531"/>
      <c r="C1039" s="537"/>
      <c r="D1039" s="618"/>
      <c r="E1039" s="548"/>
      <c r="F1039" s="539"/>
      <c r="G1039" s="199" t="s">
        <v>5175</v>
      </c>
      <c r="H1039" s="534"/>
      <c r="I1039" s="613"/>
      <c r="J1039" s="188" t="s">
        <v>5175</v>
      </c>
      <c r="K1039" s="718"/>
      <c r="L1039" s="467"/>
      <c r="M1039" s="467"/>
    </row>
    <row r="1040" spans="1:13" s="169" customFormat="1" ht="10.5" x14ac:dyDescent="0.25">
      <c r="A1040" s="528"/>
      <c r="B1040" s="531"/>
      <c r="C1040" s="537"/>
      <c r="D1040" s="618"/>
      <c r="E1040" s="548"/>
      <c r="F1040" s="539"/>
      <c r="G1040" s="199" t="s">
        <v>3910</v>
      </c>
      <c r="H1040" s="534"/>
      <c r="I1040" s="613"/>
      <c r="J1040" s="199" t="s">
        <v>3910</v>
      </c>
      <c r="K1040" s="718"/>
      <c r="L1040" s="467"/>
      <c r="M1040" s="467"/>
    </row>
    <row r="1041" spans="1:13" s="169" customFormat="1" ht="10.5" x14ac:dyDescent="0.25">
      <c r="A1041" s="528"/>
      <c r="B1041" s="531"/>
      <c r="C1041" s="537"/>
      <c r="D1041" s="618"/>
      <c r="E1041" s="548"/>
      <c r="F1041" s="539"/>
      <c r="G1041" s="199" t="s">
        <v>3911</v>
      </c>
      <c r="H1041" s="534"/>
      <c r="I1041" s="613"/>
      <c r="J1041" s="199" t="s">
        <v>3911</v>
      </c>
      <c r="K1041" s="718"/>
      <c r="L1041" s="467"/>
      <c r="M1041" s="467"/>
    </row>
    <row r="1042" spans="1:13" s="169" customFormat="1" ht="10.5" x14ac:dyDescent="0.25">
      <c r="A1042" s="528"/>
      <c r="B1042" s="531"/>
      <c r="C1042" s="537"/>
      <c r="D1042" s="618"/>
      <c r="E1042" s="213"/>
      <c r="F1042" s="186"/>
      <c r="G1042" s="199" t="s">
        <v>5176</v>
      </c>
      <c r="H1042" s="534"/>
      <c r="I1042" s="613"/>
      <c r="J1042" s="199" t="s">
        <v>5176</v>
      </c>
      <c r="K1042" s="717"/>
      <c r="L1042" s="467"/>
      <c r="M1042" s="467"/>
    </row>
    <row r="1043" spans="1:13" s="169" customFormat="1" ht="21" x14ac:dyDescent="0.25">
      <c r="A1043" s="528"/>
      <c r="B1043" s="531"/>
      <c r="C1043" s="542"/>
      <c r="D1043" s="619"/>
      <c r="E1043" s="409" t="s">
        <v>135</v>
      </c>
      <c r="F1043" s="341" t="s">
        <v>5177</v>
      </c>
      <c r="G1043" s="199" t="s">
        <v>5178</v>
      </c>
      <c r="H1043" s="534"/>
      <c r="I1043" s="620"/>
      <c r="J1043" s="199" t="s">
        <v>5178</v>
      </c>
      <c r="K1043" s="247" t="s">
        <v>1182</v>
      </c>
      <c r="L1043" s="467"/>
      <c r="M1043" s="467"/>
    </row>
    <row r="1044" spans="1:13" s="169" customFormat="1" ht="10.5" x14ac:dyDescent="0.25">
      <c r="A1044" s="528"/>
      <c r="B1044" s="531"/>
      <c r="C1044" s="541">
        <v>3</v>
      </c>
      <c r="D1044" s="617" t="s">
        <v>5179</v>
      </c>
      <c r="E1044" s="47" t="s">
        <v>40</v>
      </c>
      <c r="F1044" s="193" t="s">
        <v>5180</v>
      </c>
      <c r="G1044" s="22" t="s">
        <v>5181</v>
      </c>
      <c r="H1044" s="534"/>
      <c r="I1044" s="617" t="s">
        <v>5179</v>
      </c>
      <c r="J1044" s="22" t="s">
        <v>5181</v>
      </c>
      <c r="K1044" s="249" t="s">
        <v>53</v>
      </c>
      <c r="L1044" s="467"/>
      <c r="M1044" s="467"/>
    </row>
    <row r="1045" spans="1:13" s="169" customFormat="1" ht="21" x14ac:dyDescent="0.25">
      <c r="A1045" s="528"/>
      <c r="B1045" s="531"/>
      <c r="C1045" s="542"/>
      <c r="D1045" s="619"/>
      <c r="E1045" s="47" t="s">
        <v>46</v>
      </c>
      <c r="F1045" s="187" t="s">
        <v>5182</v>
      </c>
      <c r="G1045" s="22" t="s">
        <v>5183</v>
      </c>
      <c r="H1045" s="534"/>
      <c r="I1045" s="619"/>
      <c r="J1045" s="22" t="s">
        <v>5183</v>
      </c>
      <c r="K1045" s="249" t="s">
        <v>53</v>
      </c>
      <c r="L1045" s="467"/>
      <c r="M1045" s="467"/>
    </row>
    <row r="1046" spans="1:13" s="169" customFormat="1" ht="21" x14ac:dyDescent="0.25">
      <c r="A1046" s="528"/>
      <c r="B1046" s="531"/>
      <c r="C1046" s="541">
        <v>4</v>
      </c>
      <c r="D1046" s="538" t="s">
        <v>5184</v>
      </c>
      <c r="E1046" s="47" t="s">
        <v>40</v>
      </c>
      <c r="F1046" s="193" t="s">
        <v>5185</v>
      </c>
      <c r="G1046" s="184" t="s">
        <v>5186</v>
      </c>
      <c r="H1046" s="534"/>
      <c r="I1046" s="538" t="s">
        <v>5184</v>
      </c>
      <c r="J1046" s="184" t="s">
        <v>5186</v>
      </c>
      <c r="K1046" s="184" t="s">
        <v>208</v>
      </c>
      <c r="L1046" s="467"/>
      <c r="M1046" s="467"/>
    </row>
    <row r="1047" spans="1:13" s="169" customFormat="1" ht="10.5" x14ac:dyDescent="0.25">
      <c r="A1047" s="528"/>
      <c r="B1047" s="531"/>
      <c r="C1047" s="537"/>
      <c r="D1047" s="539"/>
      <c r="E1047" s="547" t="s">
        <v>46</v>
      </c>
      <c r="F1047" s="538" t="s">
        <v>5187</v>
      </c>
      <c r="G1047" s="184" t="s">
        <v>5188</v>
      </c>
      <c r="H1047" s="534"/>
      <c r="I1047" s="539"/>
      <c r="J1047" s="184" t="s">
        <v>5188</v>
      </c>
      <c r="K1047" s="22" t="s">
        <v>2798</v>
      </c>
      <c r="L1047" s="467"/>
      <c r="M1047" s="467"/>
    </row>
    <row r="1048" spans="1:13" s="169" customFormat="1" ht="10.5" x14ac:dyDescent="0.25">
      <c r="A1048" s="528"/>
      <c r="B1048" s="531"/>
      <c r="C1048" s="542"/>
      <c r="D1048" s="540"/>
      <c r="E1048" s="558"/>
      <c r="F1048" s="540"/>
      <c r="G1048" s="22" t="s">
        <v>5189</v>
      </c>
      <c r="H1048" s="534"/>
      <c r="I1048" s="540"/>
      <c r="J1048" s="22" t="s">
        <v>5189</v>
      </c>
      <c r="K1048" s="188" t="s">
        <v>53</v>
      </c>
      <c r="L1048" s="467"/>
      <c r="M1048" s="467"/>
    </row>
    <row r="1049" spans="1:13" s="169" customFormat="1" ht="10.5" x14ac:dyDescent="0.25">
      <c r="A1049" s="528"/>
      <c r="B1049" s="531"/>
      <c r="C1049" s="11">
        <v>5</v>
      </c>
      <c r="D1049" s="193" t="s">
        <v>2945</v>
      </c>
      <c r="E1049" s="47" t="s">
        <v>40</v>
      </c>
      <c r="F1049" s="193" t="s">
        <v>5190</v>
      </c>
      <c r="G1049" s="199" t="s">
        <v>5191</v>
      </c>
      <c r="H1049" s="534"/>
      <c r="I1049" s="22" t="s">
        <v>2945</v>
      </c>
      <c r="J1049" s="199" t="s">
        <v>5191</v>
      </c>
      <c r="K1049" s="22" t="s">
        <v>53</v>
      </c>
      <c r="L1049" s="467"/>
      <c r="M1049" s="467"/>
    </row>
    <row r="1050" spans="1:13" s="169" customFormat="1" ht="10.5" x14ac:dyDescent="0.25">
      <c r="A1050" s="190"/>
      <c r="B1050" s="178"/>
      <c r="C1050" s="541">
        <v>6</v>
      </c>
      <c r="D1050" s="538" t="s">
        <v>5192</v>
      </c>
      <c r="E1050" s="547" t="s">
        <v>40</v>
      </c>
      <c r="F1050" s="538" t="s">
        <v>5193</v>
      </c>
      <c r="G1050" s="199" t="s">
        <v>5194</v>
      </c>
      <c r="H1050" s="534"/>
      <c r="I1050" s="543" t="s">
        <v>5192</v>
      </c>
      <c r="J1050" s="199" t="s">
        <v>5194</v>
      </c>
      <c r="K1050" s="544" t="s">
        <v>53</v>
      </c>
      <c r="L1050" s="467"/>
      <c r="M1050" s="467"/>
    </row>
    <row r="1051" spans="1:13" s="169" customFormat="1" ht="21" x14ac:dyDescent="0.25">
      <c r="A1051" s="190"/>
      <c r="B1051" s="178"/>
      <c r="C1051" s="537"/>
      <c r="D1051" s="539"/>
      <c r="E1051" s="558"/>
      <c r="F1051" s="540"/>
      <c r="G1051" s="199" t="s">
        <v>5195</v>
      </c>
      <c r="H1051" s="534"/>
      <c r="I1051" s="544"/>
      <c r="J1051" s="199" t="s">
        <v>5195</v>
      </c>
      <c r="K1051" s="549"/>
      <c r="L1051" s="467"/>
      <c r="M1051" s="467"/>
    </row>
    <row r="1052" spans="1:13" s="169" customFormat="1" ht="21" x14ac:dyDescent="0.25">
      <c r="A1052" s="190"/>
      <c r="B1052" s="178"/>
      <c r="C1052" s="542"/>
      <c r="D1052" s="540"/>
      <c r="E1052" s="213" t="s">
        <v>46</v>
      </c>
      <c r="F1052" s="186" t="s">
        <v>5196</v>
      </c>
      <c r="G1052" s="199" t="s">
        <v>5197</v>
      </c>
      <c r="H1052" s="535"/>
      <c r="I1052" s="549"/>
      <c r="J1052" s="199" t="s">
        <v>5197</v>
      </c>
      <c r="K1052" s="180" t="s">
        <v>53</v>
      </c>
      <c r="L1052" s="467"/>
      <c r="M1052" s="467"/>
    </row>
    <row r="1053" spans="1:13" s="169" customFormat="1" ht="10.5" x14ac:dyDescent="0.25">
      <c r="A1053" s="527">
        <v>105</v>
      </c>
      <c r="B1053" s="530" t="s">
        <v>5198</v>
      </c>
      <c r="C1053" s="541">
        <v>1</v>
      </c>
      <c r="D1053" s="530" t="s">
        <v>5199</v>
      </c>
      <c r="E1053" s="547" t="s">
        <v>40</v>
      </c>
      <c r="F1053" s="530" t="s">
        <v>968</v>
      </c>
      <c r="G1053" s="199" t="s">
        <v>5200</v>
      </c>
      <c r="H1053" s="533" t="s">
        <v>5198</v>
      </c>
      <c r="I1053" s="533" t="s">
        <v>5201</v>
      </c>
      <c r="J1053" s="22" t="s">
        <v>5200</v>
      </c>
      <c r="K1053" s="716" t="s">
        <v>1200</v>
      </c>
      <c r="L1053" s="467"/>
      <c r="M1053" s="467"/>
    </row>
    <row r="1054" spans="1:13" s="169" customFormat="1" ht="10.5" x14ac:dyDescent="0.25">
      <c r="A1054" s="528"/>
      <c r="B1054" s="531"/>
      <c r="C1054" s="537"/>
      <c r="D1054" s="531"/>
      <c r="E1054" s="548"/>
      <c r="F1054" s="531"/>
      <c r="G1054" s="199" t="s">
        <v>5202</v>
      </c>
      <c r="H1054" s="534"/>
      <c r="I1054" s="534"/>
      <c r="J1054" s="188" t="s">
        <v>5202</v>
      </c>
      <c r="K1054" s="718"/>
      <c r="L1054" s="467"/>
      <c r="M1054" s="467"/>
    </row>
    <row r="1055" spans="1:13" s="169" customFormat="1" ht="21" x14ac:dyDescent="0.25">
      <c r="A1055" s="528"/>
      <c r="B1055" s="531"/>
      <c r="C1055" s="537"/>
      <c r="D1055" s="531"/>
      <c r="E1055" s="548"/>
      <c r="F1055" s="531"/>
      <c r="G1055" s="199" t="s">
        <v>5203</v>
      </c>
      <c r="H1055" s="534"/>
      <c r="I1055" s="534"/>
      <c r="J1055" s="188" t="s">
        <v>5203</v>
      </c>
      <c r="K1055" s="718"/>
      <c r="L1055" s="467"/>
      <c r="M1055" s="467"/>
    </row>
    <row r="1056" spans="1:13" s="169" customFormat="1" ht="31.5" x14ac:dyDescent="0.25">
      <c r="A1056" s="528"/>
      <c r="B1056" s="531"/>
      <c r="C1056" s="537"/>
      <c r="D1056" s="531"/>
      <c r="E1056" s="548"/>
      <c r="F1056" s="531"/>
      <c r="G1056" s="199" t="s">
        <v>5204</v>
      </c>
      <c r="H1056" s="534"/>
      <c r="I1056" s="534"/>
      <c r="J1056" s="199" t="s">
        <v>5204</v>
      </c>
      <c r="K1056" s="718"/>
      <c r="L1056" s="467"/>
      <c r="M1056" s="467"/>
    </row>
    <row r="1057" spans="1:13" s="169" customFormat="1" ht="42" x14ac:dyDescent="0.25">
      <c r="A1057" s="528"/>
      <c r="B1057" s="531"/>
      <c r="C1057" s="537"/>
      <c r="D1057" s="531"/>
      <c r="E1057" s="548"/>
      <c r="F1057" s="531"/>
      <c r="G1057" s="199" t="s">
        <v>5205</v>
      </c>
      <c r="H1057" s="534"/>
      <c r="I1057" s="534"/>
      <c r="J1057" s="199" t="s">
        <v>5205</v>
      </c>
      <c r="K1057" s="717"/>
      <c r="L1057" s="467"/>
      <c r="M1057" s="467"/>
    </row>
    <row r="1058" spans="1:13" s="169" customFormat="1" ht="10.5" x14ac:dyDescent="0.25">
      <c r="A1058" s="528"/>
      <c r="B1058" s="531"/>
      <c r="C1058" s="537"/>
      <c r="D1058" s="531"/>
      <c r="E1058" s="548"/>
      <c r="F1058" s="531"/>
      <c r="G1058" s="199" t="s">
        <v>5206</v>
      </c>
      <c r="H1058" s="534"/>
      <c r="I1058" s="534"/>
      <c r="J1058" s="188" t="s">
        <v>5206</v>
      </c>
      <c r="K1058" s="716" t="s">
        <v>71</v>
      </c>
      <c r="L1058" s="467"/>
      <c r="M1058" s="467"/>
    </row>
    <row r="1059" spans="1:13" s="169" customFormat="1" ht="21" x14ac:dyDescent="0.25">
      <c r="A1059" s="528"/>
      <c r="B1059" s="531"/>
      <c r="C1059" s="537"/>
      <c r="D1059" s="531"/>
      <c r="E1059" s="548"/>
      <c r="F1059" s="531"/>
      <c r="G1059" s="199" t="s">
        <v>5207</v>
      </c>
      <c r="H1059" s="534"/>
      <c r="I1059" s="534"/>
      <c r="J1059" s="199" t="s">
        <v>5207</v>
      </c>
      <c r="K1059" s="718"/>
      <c r="L1059" s="467"/>
      <c r="M1059" s="467"/>
    </row>
    <row r="1060" spans="1:13" s="169" customFormat="1" ht="52.5" x14ac:dyDescent="0.25">
      <c r="A1060" s="528"/>
      <c r="B1060" s="531"/>
      <c r="C1060" s="537"/>
      <c r="D1060" s="531"/>
      <c r="E1060" s="548"/>
      <c r="F1060" s="531"/>
      <c r="G1060" s="199" t="s">
        <v>5208</v>
      </c>
      <c r="H1060" s="534"/>
      <c r="I1060" s="534"/>
      <c r="J1060" s="199" t="s">
        <v>5208</v>
      </c>
      <c r="K1060" s="717"/>
      <c r="L1060" s="467"/>
      <c r="M1060" s="467"/>
    </row>
    <row r="1061" spans="1:13" s="169" customFormat="1" ht="10.5" x14ac:dyDescent="0.25">
      <c r="A1061" s="528"/>
      <c r="B1061" s="531"/>
      <c r="C1061" s="537"/>
      <c r="D1061" s="531"/>
      <c r="E1061" s="548"/>
      <c r="F1061" s="531"/>
      <c r="G1061" s="191" t="s">
        <v>5209</v>
      </c>
      <c r="H1061" s="534"/>
      <c r="I1061" s="534"/>
      <c r="J1061" s="173" t="s">
        <v>5209</v>
      </c>
      <c r="K1061" s="543" t="s">
        <v>53</v>
      </c>
      <c r="L1061" s="467"/>
      <c r="M1061" s="467"/>
    </row>
    <row r="1062" spans="1:13" s="169" customFormat="1" ht="10.5" x14ac:dyDescent="0.25">
      <c r="A1062" s="528"/>
      <c r="B1062" s="531"/>
      <c r="C1062" s="537"/>
      <c r="D1062" s="531"/>
      <c r="E1062" s="548"/>
      <c r="F1062" s="531"/>
      <c r="G1062" s="199" t="s">
        <v>5210</v>
      </c>
      <c r="H1062" s="534"/>
      <c r="I1062" s="534"/>
      <c r="J1062" s="188" t="s">
        <v>5210</v>
      </c>
      <c r="K1062" s="544"/>
      <c r="L1062" s="467"/>
      <c r="M1062" s="467"/>
    </row>
    <row r="1063" spans="1:13" s="169" customFormat="1" ht="21" x14ac:dyDescent="0.25">
      <c r="A1063" s="528"/>
      <c r="B1063" s="531"/>
      <c r="C1063" s="537"/>
      <c r="D1063" s="531"/>
      <c r="E1063" s="548"/>
      <c r="F1063" s="531"/>
      <c r="G1063" s="199" t="s">
        <v>5211</v>
      </c>
      <c r="H1063" s="534"/>
      <c r="I1063" s="534"/>
      <c r="J1063" s="188" t="s">
        <v>5211</v>
      </c>
      <c r="K1063" s="544"/>
      <c r="L1063" s="467"/>
      <c r="M1063" s="467"/>
    </row>
    <row r="1064" spans="1:13" s="169" customFormat="1" ht="21" x14ac:dyDescent="0.25">
      <c r="A1064" s="528"/>
      <c r="B1064" s="531"/>
      <c r="C1064" s="537"/>
      <c r="D1064" s="531"/>
      <c r="E1064" s="548"/>
      <c r="F1064" s="531"/>
      <c r="G1064" s="199" t="s">
        <v>5212</v>
      </c>
      <c r="H1064" s="534"/>
      <c r="I1064" s="534"/>
      <c r="J1064" s="188" t="s">
        <v>5212</v>
      </c>
      <c r="K1064" s="544"/>
      <c r="L1064" s="467"/>
      <c r="M1064" s="467"/>
    </row>
    <row r="1065" spans="1:13" s="169" customFormat="1" ht="10.5" x14ac:dyDescent="0.25">
      <c r="A1065" s="528"/>
      <c r="B1065" s="531"/>
      <c r="C1065" s="537"/>
      <c r="D1065" s="531"/>
      <c r="E1065" s="548"/>
      <c r="F1065" s="531"/>
      <c r="G1065" s="199" t="s">
        <v>5213</v>
      </c>
      <c r="H1065" s="534"/>
      <c r="I1065" s="534"/>
      <c r="J1065" s="188" t="s">
        <v>5213</v>
      </c>
      <c r="K1065" s="544"/>
      <c r="L1065" s="467"/>
      <c r="M1065" s="467"/>
    </row>
    <row r="1066" spans="1:13" s="169" customFormat="1" ht="10.5" x14ac:dyDescent="0.25">
      <c r="A1066" s="528"/>
      <c r="B1066" s="531"/>
      <c r="C1066" s="537"/>
      <c r="D1066" s="531"/>
      <c r="E1066" s="548"/>
      <c r="F1066" s="531"/>
      <c r="G1066" s="199" t="s">
        <v>5214</v>
      </c>
      <c r="H1066" s="534"/>
      <c r="I1066" s="534"/>
      <c r="J1066" s="188" t="s">
        <v>5214</v>
      </c>
      <c r="K1066" s="544"/>
      <c r="L1066" s="467"/>
      <c r="M1066" s="467"/>
    </row>
    <row r="1067" spans="1:13" s="169" customFormat="1" ht="21" x14ac:dyDescent="0.25">
      <c r="A1067" s="528"/>
      <c r="B1067" s="531"/>
      <c r="C1067" s="537"/>
      <c r="D1067" s="531"/>
      <c r="E1067" s="548"/>
      <c r="F1067" s="531"/>
      <c r="G1067" s="199" t="s">
        <v>5215</v>
      </c>
      <c r="H1067" s="534"/>
      <c r="I1067" s="534"/>
      <c r="J1067" s="188" t="s">
        <v>5215</v>
      </c>
      <c r="K1067" s="544"/>
      <c r="L1067" s="467"/>
      <c r="M1067" s="467"/>
    </row>
    <row r="1068" spans="1:13" s="169" customFormat="1" ht="21" x14ac:dyDescent="0.25">
      <c r="A1068" s="528"/>
      <c r="B1068" s="531"/>
      <c r="C1068" s="537"/>
      <c r="D1068" s="531"/>
      <c r="E1068" s="548"/>
      <c r="F1068" s="531"/>
      <c r="G1068" s="199" t="s">
        <v>5216</v>
      </c>
      <c r="H1068" s="534"/>
      <c r="I1068" s="534"/>
      <c r="J1068" s="188" t="s">
        <v>5216</v>
      </c>
      <c r="K1068" s="544"/>
      <c r="L1068" s="467"/>
      <c r="M1068" s="467"/>
    </row>
    <row r="1069" spans="1:13" s="169" customFormat="1" ht="42" x14ac:dyDescent="0.25">
      <c r="A1069" s="528"/>
      <c r="B1069" s="531"/>
      <c r="C1069" s="537"/>
      <c r="D1069" s="531"/>
      <c r="E1069" s="340"/>
      <c r="F1069" s="328"/>
      <c r="G1069" s="199" t="s">
        <v>5217</v>
      </c>
      <c r="H1069" s="534"/>
      <c r="I1069" s="534"/>
      <c r="J1069" s="199" t="s">
        <v>5217</v>
      </c>
      <c r="K1069" s="549"/>
      <c r="L1069" s="467"/>
      <c r="M1069" s="467"/>
    </row>
    <row r="1070" spans="1:13" s="169" customFormat="1" ht="10.5" x14ac:dyDescent="0.25">
      <c r="A1070" s="529"/>
      <c r="B1070" s="532"/>
      <c r="C1070" s="542"/>
      <c r="D1070" s="532"/>
      <c r="E1070" s="253" t="s">
        <v>46</v>
      </c>
      <c r="F1070" s="192" t="s">
        <v>5218</v>
      </c>
      <c r="G1070" s="203" t="s">
        <v>5219</v>
      </c>
      <c r="H1070" s="535"/>
      <c r="I1070" s="535"/>
      <c r="J1070" s="203" t="s">
        <v>5219</v>
      </c>
      <c r="K1070" s="211" t="s">
        <v>71</v>
      </c>
      <c r="L1070" s="467"/>
      <c r="M1070" s="467"/>
    </row>
    <row r="1071" spans="1:13" s="169" customFormat="1" ht="10.5" x14ac:dyDescent="0.25">
      <c r="A1071" s="527">
        <v>106</v>
      </c>
      <c r="B1071" s="538" t="s">
        <v>5220</v>
      </c>
      <c r="C1071" s="541">
        <v>1</v>
      </c>
      <c r="D1071" s="617" t="s">
        <v>5221</v>
      </c>
      <c r="E1071" s="547" t="s">
        <v>40</v>
      </c>
      <c r="F1071" s="538" t="s">
        <v>5222</v>
      </c>
      <c r="G1071" s="83" t="s">
        <v>5223</v>
      </c>
      <c r="H1071" s="547" t="s">
        <v>5220</v>
      </c>
      <c r="I1071" s="612" t="s">
        <v>5221</v>
      </c>
      <c r="J1071" s="83" t="s">
        <v>5223</v>
      </c>
      <c r="K1071" s="716" t="s">
        <v>2798</v>
      </c>
      <c r="L1071" s="467"/>
      <c r="M1071" s="467"/>
    </row>
    <row r="1072" spans="1:13" s="169" customFormat="1" ht="10.5" x14ac:dyDescent="0.25">
      <c r="A1072" s="528"/>
      <c r="B1072" s="539"/>
      <c r="C1072" s="537"/>
      <c r="D1072" s="618"/>
      <c r="E1072" s="548"/>
      <c r="F1072" s="539"/>
      <c r="G1072" s="199" t="s">
        <v>5224</v>
      </c>
      <c r="H1072" s="548"/>
      <c r="I1072" s="613"/>
      <c r="J1072" s="199" t="s">
        <v>5224</v>
      </c>
      <c r="K1072" s="718"/>
      <c r="L1072" s="467"/>
      <c r="M1072" s="467"/>
    </row>
    <row r="1073" spans="1:13" s="169" customFormat="1" ht="10.5" x14ac:dyDescent="0.25">
      <c r="A1073" s="528"/>
      <c r="B1073" s="539"/>
      <c r="C1073" s="537"/>
      <c r="D1073" s="618"/>
      <c r="E1073" s="548"/>
      <c r="F1073" s="539"/>
      <c r="G1073" s="199" t="s">
        <v>5225</v>
      </c>
      <c r="H1073" s="548"/>
      <c r="I1073" s="613"/>
      <c r="J1073" s="199" t="s">
        <v>5225</v>
      </c>
      <c r="K1073" s="718"/>
      <c r="L1073" s="467"/>
      <c r="M1073" s="467"/>
    </row>
    <row r="1074" spans="1:13" s="169" customFormat="1" ht="10.5" x14ac:dyDescent="0.25">
      <c r="A1074" s="528"/>
      <c r="B1074" s="539"/>
      <c r="C1074" s="537"/>
      <c r="D1074" s="618"/>
      <c r="E1074" s="548"/>
      <c r="F1074" s="539"/>
      <c r="G1074" s="199" t="s">
        <v>5226</v>
      </c>
      <c r="H1074" s="548"/>
      <c r="I1074" s="613"/>
      <c r="J1074" s="199" t="s">
        <v>5226</v>
      </c>
      <c r="K1074" s="718"/>
      <c r="L1074" s="467"/>
      <c r="M1074" s="467"/>
    </row>
    <row r="1075" spans="1:13" s="169" customFormat="1" ht="10.5" x14ac:dyDescent="0.25">
      <c r="A1075" s="528"/>
      <c r="B1075" s="539"/>
      <c r="C1075" s="537"/>
      <c r="D1075" s="618"/>
      <c r="E1075" s="548"/>
      <c r="F1075" s="539"/>
      <c r="G1075" s="199" t="s">
        <v>5227</v>
      </c>
      <c r="H1075" s="548"/>
      <c r="I1075" s="613"/>
      <c r="J1075" s="199" t="s">
        <v>5227</v>
      </c>
      <c r="K1075" s="718"/>
      <c r="L1075" s="467"/>
      <c r="M1075" s="467"/>
    </row>
    <row r="1076" spans="1:13" s="169" customFormat="1" ht="21" x14ac:dyDescent="0.25">
      <c r="A1076" s="528"/>
      <c r="B1076" s="539"/>
      <c r="C1076" s="537"/>
      <c r="D1076" s="618"/>
      <c r="E1076" s="548"/>
      <c r="F1076" s="539"/>
      <c r="G1076" s="199" t="s">
        <v>5228</v>
      </c>
      <c r="H1076" s="548"/>
      <c r="I1076" s="613"/>
      <c r="J1076" s="199" t="s">
        <v>5228</v>
      </c>
      <c r="K1076" s="718"/>
      <c r="L1076" s="467"/>
      <c r="M1076" s="467"/>
    </row>
    <row r="1077" spans="1:13" s="169" customFormat="1" ht="21" x14ac:dyDescent="0.25">
      <c r="A1077" s="528"/>
      <c r="B1077" s="539"/>
      <c r="C1077" s="537"/>
      <c r="D1077" s="618"/>
      <c r="E1077" s="548"/>
      <c r="F1077" s="539"/>
      <c r="G1077" s="199" t="s">
        <v>5229</v>
      </c>
      <c r="H1077" s="548"/>
      <c r="I1077" s="613"/>
      <c r="J1077" s="199" t="s">
        <v>5229</v>
      </c>
      <c r="K1077" s="718"/>
      <c r="L1077" s="467"/>
      <c r="M1077" s="467"/>
    </row>
    <row r="1078" spans="1:13" s="169" customFormat="1" ht="21" x14ac:dyDescent="0.25">
      <c r="A1078" s="528"/>
      <c r="B1078" s="539"/>
      <c r="C1078" s="537"/>
      <c r="D1078" s="618"/>
      <c r="E1078" s="548"/>
      <c r="F1078" s="539"/>
      <c r="G1078" s="199" t="s">
        <v>5230</v>
      </c>
      <c r="H1078" s="548"/>
      <c r="I1078" s="613"/>
      <c r="J1078" s="199" t="s">
        <v>5230</v>
      </c>
      <c r="K1078" s="718"/>
      <c r="L1078" s="467"/>
      <c r="M1078" s="467"/>
    </row>
    <row r="1079" spans="1:13" s="169" customFormat="1" ht="21" x14ac:dyDescent="0.25">
      <c r="A1079" s="528"/>
      <c r="B1079" s="539"/>
      <c r="C1079" s="537"/>
      <c r="D1079" s="618"/>
      <c r="E1079" s="548"/>
      <c r="F1079" s="539"/>
      <c r="G1079" s="199" t="s">
        <v>5231</v>
      </c>
      <c r="H1079" s="548"/>
      <c r="I1079" s="613"/>
      <c r="J1079" s="199" t="s">
        <v>5231</v>
      </c>
      <c r="K1079" s="718"/>
      <c r="L1079" s="467"/>
      <c r="M1079" s="467"/>
    </row>
    <row r="1080" spans="1:13" s="169" customFormat="1" ht="21" x14ac:dyDescent="0.25">
      <c r="A1080" s="528"/>
      <c r="B1080" s="539"/>
      <c r="C1080" s="537"/>
      <c r="D1080" s="618"/>
      <c r="E1080" s="548"/>
      <c r="F1080" s="539"/>
      <c r="G1080" s="199" t="s">
        <v>5232</v>
      </c>
      <c r="H1080" s="548"/>
      <c r="I1080" s="613"/>
      <c r="J1080" s="199" t="s">
        <v>5232</v>
      </c>
      <c r="K1080" s="717"/>
      <c r="L1080" s="467"/>
      <c r="M1080" s="467"/>
    </row>
    <row r="1081" spans="1:13" s="169" customFormat="1" ht="21" x14ac:dyDescent="0.25">
      <c r="A1081" s="528"/>
      <c r="B1081" s="539"/>
      <c r="C1081" s="537"/>
      <c r="D1081" s="618"/>
      <c r="E1081" s="548"/>
      <c r="F1081" s="539"/>
      <c r="G1081" s="199" t="s">
        <v>5233</v>
      </c>
      <c r="H1081" s="548"/>
      <c r="I1081" s="613"/>
      <c r="J1081" s="199" t="s">
        <v>5233</v>
      </c>
      <c r="K1081" s="247" t="s">
        <v>1200</v>
      </c>
      <c r="L1081" s="467"/>
      <c r="M1081" s="467"/>
    </row>
    <row r="1082" spans="1:13" s="169" customFormat="1" ht="10.5" x14ac:dyDescent="0.25">
      <c r="A1082" s="528"/>
      <c r="B1082" s="539"/>
      <c r="C1082" s="537"/>
      <c r="D1082" s="618"/>
      <c r="E1082" s="340"/>
      <c r="F1082" s="337"/>
      <c r="G1082" s="199" t="s">
        <v>5234</v>
      </c>
      <c r="H1082" s="548"/>
      <c r="I1082" s="613"/>
      <c r="J1082" s="199" t="s">
        <v>5234</v>
      </c>
      <c r="K1082" s="247" t="s">
        <v>53</v>
      </c>
      <c r="L1082" s="467"/>
      <c r="M1082" s="467"/>
    </row>
    <row r="1083" spans="1:13" s="169" customFormat="1" ht="10.5" x14ac:dyDescent="0.25">
      <c r="A1083" s="528"/>
      <c r="B1083" s="539"/>
      <c r="C1083" s="537"/>
      <c r="D1083" s="618"/>
      <c r="E1083" s="547" t="s">
        <v>46</v>
      </c>
      <c r="F1083" s="538" t="s">
        <v>5235</v>
      </c>
      <c r="G1083" s="199" t="s">
        <v>5236</v>
      </c>
      <c r="H1083" s="548"/>
      <c r="I1083" s="613"/>
      <c r="J1083" s="199" t="s">
        <v>5236</v>
      </c>
      <c r="K1083" s="719" t="s">
        <v>2798</v>
      </c>
      <c r="L1083" s="467"/>
      <c r="M1083" s="467"/>
    </row>
    <row r="1084" spans="1:13" s="169" customFormat="1" ht="21" x14ac:dyDescent="0.25">
      <c r="A1084" s="528"/>
      <c r="B1084" s="539"/>
      <c r="C1084" s="537"/>
      <c r="D1084" s="618"/>
      <c r="E1084" s="558"/>
      <c r="F1084" s="540"/>
      <c r="G1084" s="199" t="s">
        <v>5237</v>
      </c>
      <c r="H1084" s="548"/>
      <c r="I1084" s="613"/>
      <c r="J1084" s="199" t="s">
        <v>5237</v>
      </c>
      <c r="K1084" s="719"/>
      <c r="L1084" s="467"/>
      <c r="M1084" s="467"/>
    </row>
    <row r="1085" spans="1:13" s="169" customFormat="1" ht="10.5" x14ac:dyDescent="0.25">
      <c r="A1085" s="528"/>
      <c r="B1085" s="539"/>
      <c r="C1085" s="537"/>
      <c r="D1085" s="618"/>
      <c r="E1085" s="47" t="s">
        <v>50</v>
      </c>
      <c r="F1085" s="193" t="s">
        <v>5238</v>
      </c>
      <c r="G1085" s="199" t="s">
        <v>5239</v>
      </c>
      <c r="H1085" s="548"/>
      <c r="I1085" s="613"/>
      <c r="J1085" s="199" t="s">
        <v>5239</v>
      </c>
      <c r="K1085" s="249" t="s">
        <v>2798</v>
      </c>
      <c r="L1085" s="467"/>
      <c r="M1085" s="467"/>
    </row>
    <row r="1086" spans="1:13" s="169" customFormat="1" ht="10.5" x14ac:dyDescent="0.25">
      <c r="A1086" s="528"/>
      <c r="B1086" s="539"/>
      <c r="C1086" s="537"/>
      <c r="D1086" s="618"/>
      <c r="E1086" s="547" t="s">
        <v>54</v>
      </c>
      <c r="F1086" s="538" t="s">
        <v>5240</v>
      </c>
      <c r="G1086" s="199" t="s">
        <v>5241</v>
      </c>
      <c r="H1086" s="548"/>
      <c r="I1086" s="613"/>
      <c r="J1086" s="199" t="s">
        <v>5241</v>
      </c>
      <c r="K1086" s="249" t="s">
        <v>2798</v>
      </c>
      <c r="L1086" s="467"/>
      <c r="M1086" s="467"/>
    </row>
    <row r="1087" spans="1:13" s="169" customFormat="1" ht="10.5" x14ac:dyDescent="0.25">
      <c r="A1087" s="528"/>
      <c r="B1087" s="539"/>
      <c r="C1087" s="537"/>
      <c r="D1087" s="618"/>
      <c r="E1087" s="548"/>
      <c r="F1087" s="539"/>
      <c r="G1087" s="203" t="s">
        <v>5242</v>
      </c>
      <c r="H1087" s="548"/>
      <c r="I1087" s="613"/>
      <c r="J1087" s="203" t="s">
        <v>5242</v>
      </c>
      <c r="K1087" s="533" t="s">
        <v>208</v>
      </c>
      <c r="L1087" s="467"/>
      <c r="M1087" s="467"/>
    </row>
    <row r="1088" spans="1:13" s="169" customFormat="1" ht="10.5" x14ac:dyDescent="0.25">
      <c r="A1088" s="528"/>
      <c r="B1088" s="539"/>
      <c r="C1088" s="537"/>
      <c r="D1088" s="618"/>
      <c r="E1088" s="558"/>
      <c r="F1088" s="540"/>
      <c r="G1088" s="207" t="s">
        <v>5243</v>
      </c>
      <c r="H1088" s="548"/>
      <c r="I1088" s="613"/>
      <c r="J1088" s="207" t="s">
        <v>5243</v>
      </c>
      <c r="K1088" s="535"/>
      <c r="L1088" s="467"/>
      <c r="M1088" s="467"/>
    </row>
    <row r="1089" spans="1:13" s="169" customFormat="1" ht="21" x14ac:dyDescent="0.25">
      <c r="A1089" s="528"/>
      <c r="B1089" s="539"/>
      <c r="C1089" s="537"/>
      <c r="D1089" s="618"/>
      <c r="E1089" s="547" t="s">
        <v>58</v>
      </c>
      <c r="F1089" s="538" t="s">
        <v>5244</v>
      </c>
      <c r="G1089" s="199" t="s">
        <v>5245</v>
      </c>
      <c r="H1089" s="548"/>
      <c r="I1089" s="613"/>
      <c r="J1089" s="199" t="s">
        <v>5245</v>
      </c>
      <c r="K1089" s="716" t="s">
        <v>2798</v>
      </c>
      <c r="L1089" s="467"/>
      <c r="M1089" s="467"/>
    </row>
    <row r="1090" spans="1:13" s="169" customFormat="1" ht="21" x14ac:dyDescent="0.25">
      <c r="A1090" s="528"/>
      <c r="B1090" s="539"/>
      <c r="C1090" s="537"/>
      <c r="D1090" s="618"/>
      <c r="E1090" s="548"/>
      <c r="F1090" s="539"/>
      <c r="G1090" s="199" t="s">
        <v>5246</v>
      </c>
      <c r="H1090" s="548"/>
      <c r="I1090" s="613"/>
      <c r="J1090" s="199" t="s">
        <v>5246</v>
      </c>
      <c r="K1090" s="717"/>
      <c r="L1090" s="467"/>
      <c r="M1090" s="467"/>
    </row>
    <row r="1091" spans="1:13" s="169" customFormat="1" ht="21" x14ac:dyDescent="0.25">
      <c r="A1091" s="528"/>
      <c r="B1091" s="539"/>
      <c r="C1091" s="537"/>
      <c r="D1091" s="618"/>
      <c r="E1091" s="558"/>
      <c r="F1091" s="540"/>
      <c r="G1091" s="199" t="s">
        <v>5247</v>
      </c>
      <c r="H1091" s="548"/>
      <c r="I1091" s="613"/>
      <c r="J1091" s="199" t="s">
        <v>5247</v>
      </c>
      <c r="K1091" s="249" t="s">
        <v>208</v>
      </c>
      <c r="L1091" s="467"/>
      <c r="M1091" s="467"/>
    </row>
    <row r="1092" spans="1:13" s="169" customFormat="1" ht="10.5" x14ac:dyDescent="0.25">
      <c r="A1092" s="528"/>
      <c r="B1092" s="539"/>
      <c r="C1092" s="542"/>
      <c r="D1092" s="619"/>
      <c r="E1092" s="199" t="s">
        <v>62</v>
      </c>
      <c r="F1092" s="187" t="s">
        <v>5248</v>
      </c>
      <c r="G1092" s="199" t="s">
        <v>5249</v>
      </c>
      <c r="H1092" s="548"/>
      <c r="I1092" s="620"/>
      <c r="J1092" s="199" t="s">
        <v>5249</v>
      </c>
      <c r="K1092" s="249" t="s">
        <v>71</v>
      </c>
      <c r="L1092" s="467"/>
      <c r="M1092" s="467"/>
    </row>
    <row r="1093" spans="1:13" s="169" customFormat="1" ht="10.5" x14ac:dyDescent="0.25">
      <c r="A1093" s="528"/>
      <c r="B1093" s="539"/>
      <c r="C1093" s="541">
        <v>2</v>
      </c>
      <c r="D1093" s="617" t="s">
        <v>5250</v>
      </c>
      <c r="E1093" s="547" t="s">
        <v>40</v>
      </c>
      <c r="F1093" s="538" t="s">
        <v>5251</v>
      </c>
      <c r="G1093" s="22" t="s">
        <v>5252</v>
      </c>
      <c r="H1093" s="548"/>
      <c r="I1093" s="612" t="s">
        <v>5250</v>
      </c>
      <c r="J1093" s="22" t="s">
        <v>5252</v>
      </c>
      <c r="K1093" s="249" t="s">
        <v>71</v>
      </c>
      <c r="L1093" s="467"/>
      <c r="M1093" s="467"/>
    </row>
    <row r="1094" spans="1:13" s="169" customFormat="1" ht="10.5" x14ac:dyDescent="0.25">
      <c r="A1094" s="528"/>
      <c r="B1094" s="539"/>
      <c r="C1094" s="537"/>
      <c r="D1094" s="618"/>
      <c r="E1094" s="558"/>
      <c r="F1094" s="540"/>
      <c r="G1094" s="188" t="s">
        <v>5253</v>
      </c>
      <c r="H1094" s="548"/>
      <c r="I1094" s="613"/>
      <c r="J1094" s="188" t="s">
        <v>5253</v>
      </c>
      <c r="K1094" s="249" t="s">
        <v>208</v>
      </c>
      <c r="L1094" s="467"/>
      <c r="M1094" s="467"/>
    </row>
    <row r="1095" spans="1:13" s="169" customFormat="1" ht="10.5" x14ac:dyDescent="0.25">
      <c r="A1095" s="528"/>
      <c r="B1095" s="539"/>
      <c r="C1095" s="537"/>
      <c r="D1095" s="618"/>
      <c r="E1095" s="547" t="s">
        <v>46</v>
      </c>
      <c r="F1095" s="538" t="s">
        <v>5254</v>
      </c>
      <c r="G1095" s="188" t="s">
        <v>5255</v>
      </c>
      <c r="H1095" s="548"/>
      <c r="I1095" s="613"/>
      <c r="J1095" s="188" t="s">
        <v>5255</v>
      </c>
      <c r="K1095" s="716" t="s">
        <v>208</v>
      </c>
      <c r="L1095" s="467"/>
      <c r="M1095" s="467"/>
    </row>
    <row r="1096" spans="1:13" s="169" customFormat="1" ht="10.5" x14ac:dyDescent="0.25">
      <c r="A1096" s="528"/>
      <c r="B1096" s="539"/>
      <c r="C1096" s="537"/>
      <c r="D1096" s="618"/>
      <c r="E1096" s="548"/>
      <c r="F1096" s="539"/>
      <c r="G1096" s="188" t="s">
        <v>5256</v>
      </c>
      <c r="H1096" s="548"/>
      <c r="I1096" s="613"/>
      <c r="J1096" s="188" t="s">
        <v>5256</v>
      </c>
      <c r="K1096" s="718"/>
      <c r="L1096" s="467"/>
      <c r="M1096" s="467"/>
    </row>
    <row r="1097" spans="1:13" s="169" customFormat="1" ht="10.5" x14ac:dyDescent="0.25">
      <c r="A1097" s="528"/>
      <c r="B1097" s="539"/>
      <c r="C1097" s="537"/>
      <c r="D1097" s="618"/>
      <c r="E1097" s="548"/>
      <c r="F1097" s="539"/>
      <c r="G1097" s="188" t="s">
        <v>5257</v>
      </c>
      <c r="H1097" s="548"/>
      <c r="I1097" s="613"/>
      <c r="J1097" s="188" t="s">
        <v>5257</v>
      </c>
      <c r="K1097" s="718"/>
      <c r="L1097" s="467"/>
      <c r="M1097" s="467"/>
    </row>
    <row r="1098" spans="1:13" s="169" customFormat="1" ht="10.5" x14ac:dyDescent="0.25">
      <c r="A1098" s="528"/>
      <c r="B1098" s="539"/>
      <c r="C1098" s="537"/>
      <c r="D1098" s="618"/>
      <c r="E1098" s="558"/>
      <c r="F1098" s="540"/>
      <c r="G1098" s="188" t="s">
        <v>5258</v>
      </c>
      <c r="H1098" s="548"/>
      <c r="I1098" s="613"/>
      <c r="J1098" s="188" t="s">
        <v>5258</v>
      </c>
      <c r="K1098" s="717"/>
      <c r="L1098" s="467"/>
      <c r="M1098" s="467"/>
    </row>
    <row r="1099" spans="1:13" s="169" customFormat="1" ht="10.5" x14ac:dyDescent="0.25">
      <c r="A1099" s="528"/>
      <c r="B1099" s="539"/>
      <c r="C1099" s="537"/>
      <c r="D1099" s="618"/>
      <c r="E1099" s="547" t="s">
        <v>50</v>
      </c>
      <c r="F1099" s="538" t="s">
        <v>5259</v>
      </c>
      <c r="G1099" s="188" t="s">
        <v>5260</v>
      </c>
      <c r="H1099" s="548"/>
      <c r="I1099" s="613"/>
      <c r="J1099" s="188" t="s">
        <v>5260</v>
      </c>
      <c r="K1099" s="246" t="s">
        <v>52</v>
      </c>
      <c r="L1099" s="467"/>
      <c r="M1099" s="467"/>
    </row>
    <row r="1100" spans="1:13" s="169" customFormat="1" ht="10.5" x14ac:dyDescent="0.25">
      <c r="A1100" s="528"/>
      <c r="B1100" s="539"/>
      <c r="C1100" s="537"/>
      <c r="D1100" s="618"/>
      <c r="E1100" s="558"/>
      <c r="F1100" s="540"/>
      <c r="G1100" s="188" t="s">
        <v>5261</v>
      </c>
      <c r="H1100" s="548"/>
      <c r="I1100" s="613"/>
      <c r="J1100" s="188" t="s">
        <v>5261</v>
      </c>
      <c r="K1100" s="246" t="s">
        <v>71</v>
      </c>
      <c r="L1100" s="467"/>
      <c r="M1100" s="467"/>
    </row>
    <row r="1101" spans="1:13" s="169" customFormat="1" ht="10.5" x14ac:dyDescent="0.25">
      <c r="A1101" s="528"/>
      <c r="B1101" s="539"/>
      <c r="C1101" s="537"/>
      <c r="D1101" s="618"/>
      <c r="E1101" s="201" t="s">
        <v>54</v>
      </c>
      <c r="F1101" s="187" t="s">
        <v>5262</v>
      </c>
      <c r="G1101" s="188" t="s">
        <v>5263</v>
      </c>
      <c r="H1101" s="548"/>
      <c r="I1101" s="613"/>
      <c r="J1101" s="188" t="s">
        <v>5263</v>
      </c>
      <c r="K1101" s="249" t="s">
        <v>1960</v>
      </c>
      <c r="L1101" s="467"/>
      <c r="M1101" s="467"/>
    </row>
    <row r="1102" spans="1:13" s="169" customFormat="1" ht="10.5" x14ac:dyDescent="0.25">
      <c r="A1102" s="528"/>
      <c r="B1102" s="539"/>
      <c r="C1102" s="537"/>
      <c r="D1102" s="618"/>
      <c r="E1102" s="201" t="s">
        <v>58</v>
      </c>
      <c r="F1102" s="187" t="s">
        <v>5264</v>
      </c>
      <c r="G1102" s="188" t="s">
        <v>5265</v>
      </c>
      <c r="H1102" s="548"/>
      <c r="I1102" s="613"/>
      <c r="J1102" s="188" t="s">
        <v>5265</v>
      </c>
      <c r="K1102" s="249" t="s">
        <v>208</v>
      </c>
      <c r="L1102" s="467"/>
      <c r="M1102" s="467"/>
    </row>
    <row r="1103" spans="1:13" s="169" customFormat="1" ht="10.5" x14ac:dyDescent="0.25">
      <c r="A1103" s="528"/>
      <c r="B1103" s="539"/>
      <c r="C1103" s="537"/>
      <c r="D1103" s="618"/>
      <c r="E1103" s="547" t="s">
        <v>1515</v>
      </c>
      <c r="F1103" s="538" t="s">
        <v>5266</v>
      </c>
      <c r="G1103" s="188" t="s">
        <v>5267</v>
      </c>
      <c r="H1103" s="548"/>
      <c r="I1103" s="613"/>
      <c r="J1103" s="188" t="s">
        <v>5267</v>
      </c>
      <c r="K1103" s="716" t="s">
        <v>208</v>
      </c>
      <c r="L1103" s="467"/>
      <c r="M1103" s="467"/>
    </row>
    <row r="1104" spans="1:13" s="169" customFormat="1" ht="21" x14ac:dyDescent="0.25">
      <c r="A1104" s="528"/>
      <c r="B1104" s="539"/>
      <c r="C1104" s="195"/>
      <c r="D1104" s="227"/>
      <c r="E1104" s="558"/>
      <c r="F1104" s="540"/>
      <c r="G1104" s="188" t="s">
        <v>5268</v>
      </c>
      <c r="H1104" s="548"/>
      <c r="I1104" s="224"/>
      <c r="J1104" s="188" t="s">
        <v>5268</v>
      </c>
      <c r="K1104" s="717"/>
      <c r="L1104" s="467"/>
      <c r="M1104" s="467"/>
    </row>
    <row r="1105" spans="1:13" s="169" customFormat="1" ht="21" x14ac:dyDescent="0.25">
      <c r="A1105" s="528"/>
      <c r="B1105" s="539"/>
      <c r="C1105" s="541">
        <v>3</v>
      </c>
      <c r="D1105" s="617" t="s">
        <v>5269</v>
      </c>
      <c r="E1105" s="547" t="s">
        <v>40</v>
      </c>
      <c r="F1105" s="538" t="s">
        <v>5270</v>
      </c>
      <c r="G1105" s="22" t="s">
        <v>5271</v>
      </c>
      <c r="H1105" s="548"/>
      <c r="I1105" s="612" t="s">
        <v>5269</v>
      </c>
      <c r="J1105" s="22" t="s">
        <v>5271</v>
      </c>
      <c r="K1105" s="716" t="s">
        <v>53</v>
      </c>
      <c r="L1105" s="467"/>
      <c r="M1105" s="467"/>
    </row>
    <row r="1106" spans="1:13" s="169" customFormat="1" ht="10.5" x14ac:dyDescent="0.25">
      <c r="A1106" s="528"/>
      <c r="B1106" s="539"/>
      <c r="C1106" s="537"/>
      <c r="D1106" s="618"/>
      <c r="E1106" s="548"/>
      <c r="F1106" s="539"/>
      <c r="G1106" s="188" t="s">
        <v>5272</v>
      </c>
      <c r="H1106" s="548"/>
      <c r="I1106" s="613"/>
      <c r="J1106" s="188" t="s">
        <v>5272</v>
      </c>
      <c r="K1106" s="718"/>
      <c r="L1106" s="467"/>
      <c r="M1106" s="467"/>
    </row>
    <row r="1107" spans="1:13" s="169" customFormat="1" ht="10.5" x14ac:dyDescent="0.25">
      <c r="A1107" s="528"/>
      <c r="B1107" s="539"/>
      <c r="C1107" s="537"/>
      <c r="D1107" s="618"/>
      <c r="E1107" s="548"/>
      <c r="F1107" s="539"/>
      <c r="G1107" s="188" t="s">
        <v>5273</v>
      </c>
      <c r="H1107" s="548"/>
      <c r="I1107" s="613"/>
      <c r="J1107" s="188" t="s">
        <v>5273</v>
      </c>
      <c r="K1107" s="718"/>
      <c r="L1107" s="467"/>
      <c r="M1107" s="467"/>
    </row>
    <row r="1108" spans="1:13" s="169" customFormat="1" ht="10.5" x14ac:dyDescent="0.25">
      <c r="A1108" s="528"/>
      <c r="B1108" s="539"/>
      <c r="C1108" s="537"/>
      <c r="D1108" s="618"/>
      <c r="E1108" s="548"/>
      <c r="F1108" s="539"/>
      <c r="G1108" s="188" t="s">
        <v>5274</v>
      </c>
      <c r="H1108" s="548"/>
      <c r="I1108" s="613"/>
      <c r="J1108" s="188" t="s">
        <v>5274</v>
      </c>
      <c r="K1108" s="718"/>
      <c r="L1108" s="467"/>
      <c r="M1108" s="467"/>
    </row>
    <row r="1109" spans="1:13" s="169" customFormat="1" ht="10.5" x14ac:dyDescent="0.25">
      <c r="A1109" s="528"/>
      <c r="B1109" s="539"/>
      <c r="C1109" s="537"/>
      <c r="D1109" s="618"/>
      <c r="E1109" s="548"/>
      <c r="F1109" s="539"/>
      <c r="G1109" s="188" t="s">
        <v>5275</v>
      </c>
      <c r="H1109" s="548"/>
      <c r="I1109" s="613"/>
      <c r="J1109" s="188" t="s">
        <v>5275</v>
      </c>
      <c r="K1109" s="718"/>
      <c r="L1109" s="467"/>
      <c r="M1109" s="467"/>
    </row>
    <row r="1110" spans="1:13" s="169" customFormat="1" ht="21" x14ac:dyDescent="0.25">
      <c r="A1110" s="528"/>
      <c r="B1110" s="539"/>
      <c r="C1110" s="537"/>
      <c r="D1110" s="618"/>
      <c r="E1110" s="548"/>
      <c r="F1110" s="539"/>
      <c r="G1110" s="188" t="s">
        <v>5276</v>
      </c>
      <c r="H1110" s="548"/>
      <c r="I1110" s="613"/>
      <c r="J1110" s="188" t="s">
        <v>5276</v>
      </c>
      <c r="K1110" s="718"/>
      <c r="L1110" s="467"/>
      <c r="M1110" s="467"/>
    </row>
    <row r="1111" spans="1:13" s="169" customFormat="1" ht="10.5" x14ac:dyDescent="0.25">
      <c r="A1111" s="528"/>
      <c r="B1111" s="539"/>
      <c r="C1111" s="537"/>
      <c r="D1111" s="618"/>
      <c r="E1111" s="548"/>
      <c r="F1111" s="539"/>
      <c r="G1111" s="188" t="s">
        <v>5277</v>
      </c>
      <c r="H1111" s="548"/>
      <c r="I1111" s="613"/>
      <c r="J1111" s="188" t="s">
        <v>5277</v>
      </c>
      <c r="K1111" s="718"/>
      <c r="L1111" s="467"/>
      <c r="M1111" s="467"/>
    </row>
    <row r="1112" spans="1:13" s="169" customFormat="1" ht="10.5" x14ac:dyDescent="0.25">
      <c r="A1112" s="528"/>
      <c r="B1112" s="539"/>
      <c r="C1112" s="537"/>
      <c r="D1112" s="618"/>
      <c r="E1112" s="548"/>
      <c r="F1112" s="539"/>
      <c r="G1112" s="188" t="s">
        <v>5278</v>
      </c>
      <c r="H1112" s="548"/>
      <c r="I1112" s="613"/>
      <c r="J1112" s="188" t="s">
        <v>5278</v>
      </c>
      <c r="K1112" s="718"/>
      <c r="L1112" s="467"/>
      <c r="M1112" s="467"/>
    </row>
    <row r="1113" spans="1:13" s="169" customFormat="1" ht="10.5" x14ac:dyDescent="0.25">
      <c r="A1113" s="528"/>
      <c r="B1113" s="539"/>
      <c r="C1113" s="537"/>
      <c r="D1113" s="618"/>
      <c r="E1113" s="548"/>
      <c r="F1113" s="539"/>
      <c r="G1113" s="188" t="s">
        <v>5279</v>
      </c>
      <c r="H1113" s="548"/>
      <c r="I1113" s="613"/>
      <c r="J1113" s="188" t="s">
        <v>5279</v>
      </c>
      <c r="K1113" s="718"/>
      <c r="L1113" s="467"/>
      <c r="M1113" s="467"/>
    </row>
    <row r="1114" spans="1:13" s="169" customFormat="1" ht="21" x14ac:dyDescent="0.25">
      <c r="A1114" s="528"/>
      <c r="B1114" s="539"/>
      <c r="C1114" s="537"/>
      <c r="D1114" s="618"/>
      <c r="E1114" s="548"/>
      <c r="F1114" s="539"/>
      <c r="G1114" s="188" t="s">
        <v>5280</v>
      </c>
      <c r="H1114" s="548"/>
      <c r="I1114" s="613"/>
      <c r="J1114" s="188" t="s">
        <v>5280</v>
      </c>
      <c r="K1114" s="718"/>
      <c r="L1114" s="467"/>
      <c r="M1114" s="467"/>
    </row>
    <row r="1115" spans="1:13" s="169" customFormat="1" ht="21" x14ac:dyDescent="0.25">
      <c r="A1115" s="528"/>
      <c r="B1115" s="539"/>
      <c r="C1115" s="537"/>
      <c r="D1115" s="618"/>
      <c r="E1115" s="548"/>
      <c r="F1115" s="539"/>
      <c r="G1115" s="188" t="s">
        <v>5281</v>
      </c>
      <c r="H1115" s="548"/>
      <c r="I1115" s="613"/>
      <c r="J1115" s="188" t="s">
        <v>5281</v>
      </c>
      <c r="K1115" s="718"/>
      <c r="L1115" s="467"/>
      <c r="M1115" s="467"/>
    </row>
    <row r="1116" spans="1:13" s="169" customFormat="1" ht="21" x14ac:dyDescent="0.25">
      <c r="A1116" s="528"/>
      <c r="B1116" s="539"/>
      <c r="C1116" s="537"/>
      <c r="D1116" s="618"/>
      <c r="E1116" s="548"/>
      <c r="F1116" s="539"/>
      <c r="G1116" s="188" t="s">
        <v>5282</v>
      </c>
      <c r="H1116" s="548"/>
      <c r="I1116" s="613"/>
      <c r="J1116" s="188" t="s">
        <v>5282</v>
      </c>
      <c r="K1116" s="718"/>
      <c r="L1116" s="467"/>
      <c r="M1116" s="467"/>
    </row>
    <row r="1117" spans="1:13" s="169" customFormat="1" ht="10.5" x14ac:dyDescent="0.25">
      <c r="A1117" s="528"/>
      <c r="B1117" s="539"/>
      <c r="C1117" s="537"/>
      <c r="D1117" s="618"/>
      <c r="E1117" s="548"/>
      <c r="F1117" s="539"/>
      <c r="G1117" s="188" t="s">
        <v>5283</v>
      </c>
      <c r="H1117" s="548"/>
      <c r="I1117" s="613"/>
      <c r="J1117" s="188" t="s">
        <v>5283</v>
      </c>
      <c r="K1117" s="718"/>
      <c r="L1117" s="467"/>
      <c r="M1117" s="467"/>
    </row>
    <row r="1118" spans="1:13" s="169" customFormat="1" ht="21" x14ac:dyDescent="0.25">
      <c r="A1118" s="528"/>
      <c r="B1118" s="539"/>
      <c r="C1118" s="537"/>
      <c r="D1118" s="618"/>
      <c r="E1118" s="548"/>
      <c r="F1118" s="539"/>
      <c r="G1118" s="188" t="s">
        <v>5284</v>
      </c>
      <c r="H1118" s="548"/>
      <c r="I1118" s="613"/>
      <c r="J1118" s="188" t="s">
        <v>5284</v>
      </c>
      <c r="K1118" s="718"/>
      <c r="L1118" s="467"/>
      <c r="M1118" s="467"/>
    </row>
    <row r="1119" spans="1:13" s="169" customFormat="1" ht="10.5" x14ac:dyDescent="0.25">
      <c r="A1119" s="528"/>
      <c r="B1119" s="539"/>
      <c r="C1119" s="537"/>
      <c r="D1119" s="618"/>
      <c r="E1119" s="548"/>
      <c r="F1119" s="539"/>
      <c r="G1119" s="188" t="s">
        <v>5285</v>
      </c>
      <c r="H1119" s="548"/>
      <c r="I1119" s="613"/>
      <c r="J1119" s="188" t="s">
        <v>5285</v>
      </c>
      <c r="K1119" s="718"/>
      <c r="L1119" s="467"/>
      <c r="M1119" s="467"/>
    </row>
    <row r="1120" spans="1:13" s="169" customFormat="1" ht="10.5" x14ac:dyDescent="0.25">
      <c r="A1120" s="528"/>
      <c r="B1120" s="539"/>
      <c r="C1120" s="537"/>
      <c r="D1120" s="618"/>
      <c r="E1120" s="548"/>
      <c r="F1120" s="539"/>
      <c r="G1120" s="188" t="s">
        <v>5286</v>
      </c>
      <c r="H1120" s="548"/>
      <c r="I1120" s="613"/>
      <c r="J1120" s="188" t="s">
        <v>5286</v>
      </c>
      <c r="K1120" s="718"/>
      <c r="L1120" s="467"/>
      <c r="M1120" s="467"/>
    </row>
    <row r="1121" spans="1:13" s="169" customFormat="1" ht="21" x14ac:dyDescent="0.25">
      <c r="A1121" s="528"/>
      <c r="B1121" s="539"/>
      <c r="C1121" s="537"/>
      <c r="D1121" s="618"/>
      <c r="E1121" s="548"/>
      <c r="F1121" s="539"/>
      <c r="G1121" s="188" t="s">
        <v>5287</v>
      </c>
      <c r="H1121" s="548"/>
      <c r="I1121" s="613"/>
      <c r="J1121" s="188" t="s">
        <v>5287</v>
      </c>
      <c r="K1121" s="718"/>
      <c r="L1121" s="467"/>
      <c r="M1121" s="467"/>
    </row>
    <row r="1122" spans="1:13" s="169" customFormat="1" ht="10.5" x14ac:dyDescent="0.25">
      <c r="A1122" s="528"/>
      <c r="B1122" s="539"/>
      <c r="C1122" s="537"/>
      <c r="D1122" s="618"/>
      <c r="E1122" s="548"/>
      <c r="F1122" s="539"/>
      <c r="G1122" s="188" t="s">
        <v>5288</v>
      </c>
      <c r="H1122" s="548"/>
      <c r="I1122" s="613"/>
      <c r="J1122" s="188" t="s">
        <v>5288</v>
      </c>
      <c r="K1122" s="718"/>
      <c r="L1122" s="467"/>
      <c r="M1122" s="467"/>
    </row>
    <row r="1123" spans="1:13" s="169" customFormat="1" ht="21" x14ac:dyDescent="0.25">
      <c r="A1123" s="528"/>
      <c r="B1123" s="539"/>
      <c r="C1123" s="537"/>
      <c r="D1123" s="618"/>
      <c r="E1123" s="548"/>
      <c r="F1123" s="539"/>
      <c r="G1123" s="188" t="s">
        <v>5289</v>
      </c>
      <c r="H1123" s="548"/>
      <c r="I1123" s="613"/>
      <c r="J1123" s="188" t="s">
        <v>5289</v>
      </c>
      <c r="K1123" s="718"/>
      <c r="L1123" s="467"/>
      <c r="M1123" s="467"/>
    </row>
    <row r="1124" spans="1:13" s="169" customFormat="1" ht="10.5" x14ac:dyDescent="0.25">
      <c r="A1124" s="528"/>
      <c r="B1124" s="539"/>
      <c r="C1124" s="537"/>
      <c r="D1124" s="618"/>
      <c r="E1124" s="548"/>
      <c r="F1124" s="539"/>
      <c r="G1124" s="188" t="s">
        <v>5290</v>
      </c>
      <c r="H1124" s="548"/>
      <c r="I1124" s="613"/>
      <c r="J1124" s="188" t="s">
        <v>5290</v>
      </c>
      <c r="K1124" s="718"/>
      <c r="L1124" s="467"/>
      <c r="M1124" s="467"/>
    </row>
    <row r="1125" spans="1:13" s="169" customFormat="1" ht="10.5" x14ac:dyDescent="0.25">
      <c r="A1125" s="528"/>
      <c r="B1125" s="539"/>
      <c r="C1125" s="537"/>
      <c r="D1125" s="618"/>
      <c r="E1125" s="548"/>
      <c r="F1125" s="539"/>
      <c r="G1125" s="199" t="s">
        <v>5291</v>
      </c>
      <c r="H1125" s="548"/>
      <c r="I1125" s="613"/>
      <c r="J1125" s="199" t="s">
        <v>5291</v>
      </c>
      <c r="K1125" s="718"/>
      <c r="L1125" s="467"/>
      <c r="M1125" s="467"/>
    </row>
    <row r="1126" spans="1:13" s="169" customFormat="1" ht="10.5" x14ac:dyDescent="0.25">
      <c r="A1126" s="528"/>
      <c r="B1126" s="539"/>
      <c r="C1126" s="542"/>
      <c r="D1126" s="619"/>
      <c r="E1126" s="558"/>
      <c r="F1126" s="540"/>
      <c r="G1126" s="199" t="s">
        <v>5292</v>
      </c>
      <c r="H1126" s="548"/>
      <c r="I1126" s="620"/>
      <c r="J1126" s="199" t="s">
        <v>5292</v>
      </c>
      <c r="K1126" s="717"/>
      <c r="L1126" s="467"/>
      <c r="M1126" s="467"/>
    </row>
    <row r="1127" spans="1:13" s="169" customFormat="1" ht="10.5" x14ac:dyDescent="0.25">
      <c r="A1127" s="528"/>
      <c r="B1127" s="539"/>
      <c r="C1127" s="541">
        <v>4</v>
      </c>
      <c r="D1127" s="617" t="s">
        <v>5293</v>
      </c>
      <c r="E1127" s="201" t="s">
        <v>40</v>
      </c>
      <c r="F1127" s="187" t="s">
        <v>5294</v>
      </c>
      <c r="G1127" s="199" t="s">
        <v>5295</v>
      </c>
      <c r="H1127" s="548"/>
      <c r="I1127" s="612" t="s">
        <v>5293</v>
      </c>
      <c r="J1127" s="199" t="s">
        <v>5295</v>
      </c>
      <c r="K1127" s="249" t="s">
        <v>208</v>
      </c>
      <c r="L1127" s="467"/>
      <c r="M1127" s="467"/>
    </row>
    <row r="1128" spans="1:13" s="169" customFormat="1" ht="21" x14ac:dyDescent="0.25">
      <c r="A1128" s="528"/>
      <c r="B1128" s="539"/>
      <c r="C1128" s="537"/>
      <c r="D1128" s="618"/>
      <c r="E1128" s="201" t="s">
        <v>46</v>
      </c>
      <c r="F1128" s="187" t="s">
        <v>5296</v>
      </c>
      <c r="G1128" s="199" t="s">
        <v>5297</v>
      </c>
      <c r="H1128" s="548"/>
      <c r="I1128" s="613"/>
      <c r="J1128" s="199" t="s">
        <v>5297</v>
      </c>
      <c r="K1128" s="249" t="s">
        <v>52</v>
      </c>
      <c r="L1128" s="467"/>
      <c r="M1128" s="467"/>
    </row>
    <row r="1129" spans="1:13" s="169" customFormat="1" ht="10.5" x14ac:dyDescent="0.25">
      <c r="A1129" s="528"/>
      <c r="B1129" s="539"/>
      <c r="C1129" s="537"/>
      <c r="D1129" s="618"/>
      <c r="E1129" s="47" t="s">
        <v>23</v>
      </c>
      <c r="F1129" s="193" t="s">
        <v>5298</v>
      </c>
      <c r="G1129" s="199" t="s">
        <v>5299</v>
      </c>
      <c r="H1129" s="548"/>
      <c r="I1129" s="613"/>
      <c r="J1129" s="199" t="s">
        <v>5299</v>
      </c>
      <c r="K1129" s="249" t="s">
        <v>741</v>
      </c>
      <c r="L1129" s="467"/>
      <c r="M1129" s="467"/>
    </row>
    <row r="1130" spans="1:13" s="169" customFormat="1" ht="10.5" x14ac:dyDescent="0.25">
      <c r="A1130" s="528"/>
      <c r="B1130" s="539"/>
      <c r="C1130" s="537"/>
      <c r="D1130" s="618"/>
      <c r="E1130" s="547" t="s">
        <v>1610</v>
      </c>
      <c r="F1130" s="538" t="s">
        <v>5300</v>
      </c>
      <c r="G1130" s="199" t="s">
        <v>5301</v>
      </c>
      <c r="H1130" s="548"/>
      <c r="I1130" s="613"/>
      <c r="J1130" s="199" t="s">
        <v>5301</v>
      </c>
      <c r="K1130" s="716" t="s">
        <v>741</v>
      </c>
      <c r="L1130" s="467"/>
      <c r="M1130" s="467"/>
    </row>
    <row r="1131" spans="1:13" s="169" customFormat="1" ht="10.5" x14ac:dyDescent="0.25">
      <c r="A1131" s="528"/>
      <c r="B1131" s="539"/>
      <c r="C1131" s="537"/>
      <c r="D1131" s="618"/>
      <c r="E1131" s="548"/>
      <c r="F1131" s="539"/>
      <c r="G1131" s="199" t="s">
        <v>5302</v>
      </c>
      <c r="H1131" s="548"/>
      <c r="I1131" s="613"/>
      <c r="J1131" s="199" t="s">
        <v>5302</v>
      </c>
      <c r="K1131" s="718"/>
      <c r="L1131" s="467"/>
      <c r="M1131" s="467"/>
    </row>
    <row r="1132" spans="1:13" s="169" customFormat="1" ht="10.5" x14ac:dyDescent="0.25">
      <c r="A1132" s="528"/>
      <c r="B1132" s="539"/>
      <c r="C1132" s="542"/>
      <c r="D1132" s="619"/>
      <c r="E1132" s="558"/>
      <c r="F1132" s="540"/>
      <c r="G1132" s="199" t="s">
        <v>5303</v>
      </c>
      <c r="H1132" s="548"/>
      <c r="I1132" s="620"/>
      <c r="J1132" s="199" t="s">
        <v>5303</v>
      </c>
      <c r="K1132" s="717"/>
      <c r="L1132" s="467"/>
      <c r="M1132" s="467"/>
    </row>
    <row r="1133" spans="1:13" s="169" customFormat="1" ht="10.5" x14ac:dyDescent="0.25">
      <c r="A1133" s="528"/>
      <c r="B1133" s="539"/>
      <c r="C1133" s="541">
        <v>5</v>
      </c>
      <c r="D1133" s="617" t="s">
        <v>5304</v>
      </c>
      <c r="E1133" s="200" t="s">
        <v>40</v>
      </c>
      <c r="F1133" s="185" t="s">
        <v>5305</v>
      </c>
      <c r="G1133" s="22" t="s">
        <v>5306</v>
      </c>
      <c r="H1133" s="548"/>
      <c r="I1133" s="612" t="s">
        <v>5304</v>
      </c>
      <c r="J1133" s="22" t="s">
        <v>5306</v>
      </c>
      <c r="K1133" s="246" t="s">
        <v>203</v>
      </c>
      <c r="L1133" s="467"/>
      <c r="M1133" s="467"/>
    </row>
    <row r="1134" spans="1:13" s="169" customFormat="1" ht="21" x14ac:dyDescent="0.25">
      <c r="A1134" s="528"/>
      <c r="B1134" s="539"/>
      <c r="C1134" s="537"/>
      <c r="D1134" s="618"/>
      <c r="E1134" s="547" t="s">
        <v>46</v>
      </c>
      <c r="F1134" s="530" t="s">
        <v>5307</v>
      </c>
      <c r="G1134" s="203" t="s">
        <v>5308</v>
      </c>
      <c r="H1134" s="548"/>
      <c r="I1134" s="613"/>
      <c r="J1134" s="203" t="s">
        <v>5308</v>
      </c>
      <c r="K1134" s="533" t="s">
        <v>5309</v>
      </c>
      <c r="L1134" s="467"/>
      <c r="M1134" s="467"/>
    </row>
    <row r="1135" spans="1:13" s="169" customFormat="1" ht="21" x14ac:dyDescent="0.25">
      <c r="A1135" s="528"/>
      <c r="B1135" s="539"/>
      <c r="C1135" s="537"/>
      <c r="D1135" s="618"/>
      <c r="E1135" s="548"/>
      <c r="F1135" s="531"/>
      <c r="G1135" s="203" t="s">
        <v>5310</v>
      </c>
      <c r="H1135" s="548"/>
      <c r="I1135" s="613"/>
      <c r="J1135" s="203" t="s">
        <v>5310</v>
      </c>
      <c r="K1135" s="535"/>
      <c r="L1135" s="467"/>
      <c r="M1135" s="467"/>
    </row>
    <row r="1136" spans="1:13" s="169" customFormat="1" ht="21" x14ac:dyDescent="0.25">
      <c r="A1136" s="528"/>
      <c r="B1136" s="539"/>
      <c r="C1136" s="537"/>
      <c r="D1136" s="618"/>
      <c r="E1136" s="558"/>
      <c r="F1136" s="532"/>
      <c r="G1136" s="203" t="s">
        <v>5311</v>
      </c>
      <c r="H1136" s="548"/>
      <c r="I1136" s="613"/>
      <c r="J1136" s="203" t="s">
        <v>5311</v>
      </c>
      <c r="K1136" s="172" t="s">
        <v>5312</v>
      </c>
      <c r="L1136" s="467"/>
      <c r="M1136" s="467"/>
    </row>
    <row r="1137" spans="1:13" s="169" customFormat="1" ht="21" x14ac:dyDescent="0.25">
      <c r="A1137" s="528"/>
      <c r="B1137" s="539"/>
      <c r="C1137" s="537"/>
      <c r="D1137" s="618"/>
      <c r="E1137" s="201" t="s">
        <v>50</v>
      </c>
      <c r="F1137" s="192" t="s">
        <v>5313</v>
      </c>
      <c r="G1137" s="203" t="s">
        <v>5314</v>
      </c>
      <c r="H1137" s="548"/>
      <c r="I1137" s="613"/>
      <c r="J1137" s="203" t="s">
        <v>5314</v>
      </c>
      <c r="K1137" s="203" t="s">
        <v>5309</v>
      </c>
      <c r="L1137" s="467"/>
      <c r="M1137" s="467"/>
    </row>
    <row r="1138" spans="1:13" s="169" customFormat="1" ht="21" x14ac:dyDescent="0.25">
      <c r="A1138" s="528"/>
      <c r="B1138" s="539"/>
      <c r="C1138" s="537"/>
      <c r="D1138" s="618"/>
      <c r="E1138" s="47" t="s">
        <v>54</v>
      </c>
      <c r="F1138" s="192" t="s">
        <v>5315</v>
      </c>
      <c r="G1138" s="203" t="s">
        <v>5316</v>
      </c>
      <c r="H1138" s="548"/>
      <c r="I1138" s="613"/>
      <c r="J1138" s="203" t="s">
        <v>5316</v>
      </c>
      <c r="K1138" s="203" t="s">
        <v>5309</v>
      </c>
      <c r="L1138" s="467"/>
      <c r="M1138" s="467"/>
    </row>
    <row r="1139" spans="1:13" s="169" customFormat="1" ht="21" x14ac:dyDescent="0.25">
      <c r="A1139" s="528"/>
      <c r="B1139" s="539"/>
      <c r="C1139" s="537"/>
      <c r="D1139" s="618"/>
      <c r="E1139" s="47" t="s">
        <v>58</v>
      </c>
      <c r="F1139" s="192" t="s">
        <v>5317</v>
      </c>
      <c r="G1139" s="203" t="s">
        <v>5318</v>
      </c>
      <c r="H1139" s="548"/>
      <c r="I1139" s="613"/>
      <c r="J1139" s="203" t="s">
        <v>5318</v>
      </c>
      <c r="K1139" s="203" t="s">
        <v>5309</v>
      </c>
      <c r="L1139" s="467"/>
      <c r="M1139" s="467"/>
    </row>
    <row r="1140" spans="1:13" s="169" customFormat="1" ht="21" x14ac:dyDescent="0.25">
      <c r="A1140" s="528"/>
      <c r="B1140" s="539"/>
      <c r="C1140" s="537"/>
      <c r="D1140" s="618"/>
      <c r="E1140" s="47" t="s">
        <v>62</v>
      </c>
      <c r="F1140" s="192" t="s">
        <v>5319</v>
      </c>
      <c r="G1140" s="203" t="s">
        <v>5320</v>
      </c>
      <c r="H1140" s="548"/>
      <c r="I1140" s="613"/>
      <c r="J1140" s="203" t="s">
        <v>5320</v>
      </c>
      <c r="K1140" s="203" t="s">
        <v>5309</v>
      </c>
      <c r="L1140" s="467"/>
      <c r="M1140" s="467"/>
    </row>
    <row r="1141" spans="1:13" s="169" customFormat="1" ht="21" x14ac:dyDescent="0.25">
      <c r="A1141" s="528"/>
      <c r="B1141" s="539"/>
      <c r="C1141" s="537"/>
      <c r="D1141" s="618"/>
      <c r="E1141" s="47" t="s">
        <v>129</v>
      </c>
      <c r="F1141" s="192" t="s">
        <v>5321</v>
      </c>
      <c r="G1141" s="203" t="s">
        <v>5322</v>
      </c>
      <c r="H1141" s="548"/>
      <c r="I1141" s="613"/>
      <c r="J1141" s="203" t="s">
        <v>5322</v>
      </c>
      <c r="K1141" s="203" t="s">
        <v>5309</v>
      </c>
      <c r="L1141" s="467"/>
      <c r="M1141" s="467"/>
    </row>
    <row r="1142" spans="1:13" s="169" customFormat="1" ht="21" x14ac:dyDescent="0.25">
      <c r="A1142" s="528"/>
      <c r="B1142" s="539"/>
      <c r="C1142" s="537"/>
      <c r="D1142" s="618"/>
      <c r="E1142" s="200" t="s">
        <v>132</v>
      </c>
      <c r="F1142" s="174" t="s">
        <v>5323</v>
      </c>
      <c r="G1142" s="203" t="s">
        <v>5324</v>
      </c>
      <c r="H1142" s="548"/>
      <c r="I1142" s="613"/>
      <c r="J1142" s="203" t="s">
        <v>5324</v>
      </c>
      <c r="K1142" s="203" t="s">
        <v>5309</v>
      </c>
      <c r="L1142" s="467"/>
      <c r="M1142" s="467"/>
    </row>
    <row r="1143" spans="1:13" s="169" customFormat="1" ht="21" x14ac:dyDescent="0.25">
      <c r="A1143" s="528"/>
      <c r="B1143" s="539"/>
      <c r="C1143" s="537"/>
      <c r="D1143" s="618"/>
      <c r="E1143" s="47" t="s">
        <v>135</v>
      </c>
      <c r="F1143" s="192" t="s">
        <v>5325</v>
      </c>
      <c r="G1143" s="203" t="s">
        <v>5326</v>
      </c>
      <c r="H1143" s="548"/>
      <c r="I1143" s="613"/>
      <c r="J1143" s="203" t="s">
        <v>5326</v>
      </c>
      <c r="K1143" s="203" t="s">
        <v>5309</v>
      </c>
      <c r="L1143" s="467"/>
      <c r="M1143" s="467"/>
    </row>
    <row r="1144" spans="1:13" s="169" customFormat="1" ht="10.5" x14ac:dyDescent="0.25">
      <c r="A1144" s="528"/>
      <c r="B1144" s="539"/>
      <c r="C1144" s="537"/>
      <c r="D1144" s="618"/>
      <c r="E1144" s="47" t="s">
        <v>138</v>
      </c>
      <c r="F1144" s="192" t="s">
        <v>5327</v>
      </c>
      <c r="G1144" s="203" t="s">
        <v>5328</v>
      </c>
      <c r="H1144" s="548"/>
      <c r="I1144" s="613"/>
      <c r="J1144" s="203" t="s">
        <v>5328</v>
      </c>
      <c r="K1144" s="203" t="s">
        <v>741</v>
      </c>
      <c r="L1144" s="467"/>
      <c r="M1144" s="467"/>
    </row>
    <row r="1145" spans="1:13" s="169" customFormat="1" ht="10.5" x14ac:dyDescent="0.25">
      <c r="A1145" s="528"/>
      <c r="B1145" s="539"/>
      <c r="C1145" s="537"/>
      <c r="D1145" s="618"/>
      <c r="E1145" s="47" t="s">
        <v>347</v>
      </c>
      <c r="F1145" s="192" t="s">
        <v>5329</v>
      </c>
      <c r="G1145" s="203" t="s">
        <v>5330</v>
      </c>
      <c r="H1145" s="548"/>
      <c r="I1145" s="613"/>
      <c r="J1145" s="203" t="s">
        <v>5330</v>
      </c>
      <c r="K1145" s="203" t="s">
        <v>52</v>
      </c>
      <c r="L1145" s="467"/>
      <c r="M1145" s="467"/>
    </row>
    <row r="1146" spans="1:13" s="169" customFormat="1" ht="10.5" x14ac:dyDescent="0.25">
      <c r="A1146" s="528"/>
      <c r="B1146" s="539"/>
      <c r="C1146" s="537"/>
      <c r="D1146" s="618"/>
      <c r="E1146" s="547" t="s">
        <v>5331</v>
      </c>
      <c r="F1146" s="538" t="s">
        <v>5332</v>
      </c>
      <c r="G1146" s="203" t="s">
        <v>5333</v>
      </c>
      <c r="H1146" s="548"/>
      <c r="I1146" s="613"/>
      <c r="J1146" s="203" t="s">
        <v>5333</v>
      </c>
      <c r="K1146" s="533" t="s">
        <v>53</v>
      </c>
      <c r="L1146" s="467"/>
      <c r="M1146" s="467"/>
    </row>
    <row r="1147" spans="1:13" s="169" customFormat="1" ht="10.5" x14ac:dyDescent="0.25">
      <c r="A1147" s="528"/>
      <c r="B1147" s="539"/>
      <c r="C1147" s="537"/>
      <c r="D1147" s="618"/>
      <c r="E1147" s="558"/>
      <c r="F1147" s="540"/>
      <c r="G1147" s="203" t="s">
        <v>5334</v>
      </c>
      <c r="H1147" s="548"/>
      <c r="I1147" s="613"/>
      <c r="J1147" s="203" t="s">
        <v>5334</v>
      </c>
      <c r="K1147" s="535"/>
      <c r="L1147" s="467"/>
      <c r="M1147" s="467"/>
    </row>
    <row r="1148" spans="1:13" s="169" customFormat="1" ht="31.5" x14ac:dyDescent="0.25">
      <c r="A1148" s="528"/>
      <c r="B1148" s="539"/>
      <c r="C1148" s="542"/>
      <c r="D1148" s="619"/>
      <c r="E1148" s="201" t="s">
        <v>4533</v>
      </c>
      <c r="F1148" s="187" t="s">
        <v>5335</v>
      </c>
      <c r="G1148" s="188" t="s">
        <v>5336</v>
      </c>
      <c r="H1148" s="548"/>
      <c r="I1148" s="620"/>
      <c r="J1148" s="188" t="s">
        <v>5336</v>
      </c>
      <c r="K1148" s="249" t="s">
        <v>5337</v>
      </c>
      <c r="L1148" s="467"/>
      <c r="M1148" s="467"/>
    </row>
    <row r="1149" spans="1:13" s="169" customFormat="1" ht="21" x14ac:dyDescent="0.25">
      <c r="A1149" s="528"/>
      <c r="B1149" s="539"/>
      <c r="C1149" s="194">
        <v>6</v>
      </c>
      <c r="D1149" s="617" t="s">
        <v>5338</v>
      </c>
      <c r="E1149" s="547" t="s">
        <v>40</v>
      </c>
      <c r="F1149" s="530" t="s">
        <v>5339</v>
      </c>
      <c r="G1149" s="22" t="s">
        <v>5340</v>
      </c>
      <c r="H1149" s="548"/>
      <c r="I1149" s="612" t="s">
        <v>5338</v>
      </c>
      <c r="J1149" s="22" t="s">
        <v>5340</v>
      </c>
      <c r="K1149" s="249" t="s">
        <v>2798</v>
      </c>
      <c r="L1149" s="467"/>
      <c r="M1149" s="467"/>
    </row>
    <row r="1150" spans="1:13" s="169" customFormat="1" ht="10.5" x14ac:dyDescent="0.25">
      <c r="A1150" s="528"/>
      <c r="B1150" s="539"/>
      <c r="C1150" s="195"/>
      <c r="D1150" s="618"/>
      <c r="E1150" s="548"/>
      <c r="F1150" s="531"/>
      <c r="G1150" s="203" t="s">
        <v>5341</v>
      </c>
      <c r="H1150" s="548"/>
      <c r="I1150" s="613"/>
      <c r="J1150" s="203" t="s">
        <v>5341</v>
      </c>
      <c r="K1150" s="716" t="s">
        <v>1158</v>
      </c>
      <c r="L1150" s="467"/>
      <c r="M1150" s="467"/>
    </row>
    <row r="1151" spans="1:13" s="169" customFormat="1" ht="10.5" x14ac:dyDescent="0.25">
      <c r="A1151" s="528"/>
      <c r="B1151" s="539"/>
      <c r="C1151" s="195"/>
      <c r="D1151" s="618"/>
      <c r="E1151" s="548"/>
      <c r="F1151" s="531"/>
      <c r="G1151" s="203" t="s">
        <v>5342</v>
      </c>
      <c r="H1151" s="548"/>
      <c r="I1151" s="613"/>
      <c r="J1151" s="203" t="s">
        <v>5342</v>
      </c>
      <c r="K1151" s="718"/>
      <c r="L1151" s="467"/>
      <c r="M1151" s="467"/>
    </row>
    <row r="1152" spans="1:13" s="169" customFormat="1" ht="10.5" x14ac:dyDescent="0.25">
      <c r="A1152" s="528"/>
      <c r="B1152" s="539"/>
      <c r="C1152" s="195"/>
      <c r="D1152" s="618"/>
      <c r="E1152" s="548"/>
      <c r="F1152" s="531"/>
      <c r="G1152" s="203" t="s">
        <v>5343</v>
      </c>
      <c r="H1152" s="548"/>
      <c r="I1152" s="613"/>
      <c r="J1152" s="203" t="s">
        <v>5343</v>
      </c>
      <c r="K1152" s="718"/>
      <c r="L1152" s="467"/>
      <c r="M1152" s="467"/>
    </row>
    <row r="1153" spans="1:13" s="169" customFormat="1" ht="10.5" x14ac:dyDescent="0.25">
      <c r="A1153" s="528"/>
      <c r="B1153" s="539"/>
      <c r="C1153" s="195"/>
      <c r="D1153" s="618"/>
      <c r="E1153" s="548"/>
      <c r="F1153" s="531"/>
      <c r="G1153" s="203" t="s">
        <v>5344</v>
      </c>
      <c r="H1153" s="548"/>
      <c r="I1153" s="613"/>
      <c r="J1153" s="203" t="s">
        <v>5344</v>
      </c>
      <c r="K1153" s="718"/>
      <c r="L1153" s="467"/>
      <c r="M1153" s="467"/>
    </row>
    <row r="1154" spans="1:13" s="169" customFormat="1" ht="10.5" x14ac:dyDescent="0.25">
      <c r="A1154" s="528"/>
      <c r="B1154" s="539"/>
      <c r="C1154" s="195"/>
      <c r="D1154" s="618"/>
      <c r="E1154" s="548"/>
      <c r="F1154" s="531"/>
      <c r="G1154" s="203" t="s">
        <v>5345</v>
      </c>
      <c r="H1154" s="548"/>
      <c r="I1154" s="613"/>
      <c r="J1154" s="203" t="s">
        <v>5345</v>
      </c>
      <c r="K1154" s="718"/>
      <c r="L1154" s="467"/>
      <c r="M1154" s="467"/>
    </row>
    <row r="1155" spans="1:13" s="169" customFormat="1" ht="10.5" x14ac:dyDescent="0.25">
      <c r="A1155" s="528"/>
      <c r="B1155" s="539"/>
      <c r="C1155" s="195"/>
      <c r="D1155" s="618"/>
      <c r="E1155" s="548"/>
      <c r="F1155" s="531"/>
      <c r="G1155" s="203" t="s">
        <v>5346</v>
      </c>
      <c r="H1155" s="548"/>
      <c r="I1155" s="613"/>
      <c r="J1155" s="203" t="s">
        <v>5346</v>
      </c>
      <c r="K1155" s="718"/>
      <c r="L1155" s="467"/>
      <c r="M1155" s="467"/>
    </row>
    <row r="1156" spans="1:13" s="169" customFormat="1" ht="10.5" x14ac:dyDescent="0.25">
      <c r="A1156" s="528"/>
      <c r="B1156" s="539"/>
      <c r="C1156" s="195"/>
      <c r="D1156" s="618"/>
      <c r="E1156" s="548"/>
      <c r="F1156" s="531"/>
      <c r="G1156" s="203" t="s">
        <v>5347</v>
      </c>
      <c r="H1156" s="548"/>
      <c r="I1156" s="613"/>
      <c r="J1156" s="203" t="s">
        <v>5347</v>
      </c>
      <c r="K1156" s="717"/>
      <c r="L1156" s="467"/>
      <c r="M1156" s="467"/>
    </row>
    <row r="1157" spans="1:13" s="169" customFormat="1" ht="21" x14ac:dyDescent="0.25">
      <c r="A1157" s="528"/>
      <c r="B1157" s="539"/>
      <c r="C1157" s="195"/>
      <c r="D1157" s="618"/>
      <c r="E1157" s="548"/>
      <c r="F1157" s="531"/>
      <c r="G1157" s="203" t="s">
        <v>5348</v>
      </c>
      <c r="H1157" s="548"/>
      <c r="I1157" s="613"/>
      <c r="J1157" s="203" t="s">
        <v>5348</v>
      </c>
      <c r="K1157" s="533" t="s">
        <v>52</v>
      </c>
      <c r="L1157" s="467"/>
      <c r="M1157" s="467"/>
    </row>
    <row r="1158" spans="1:13" s="169" customFormat="1" ht="21" x14ac:dyDescent="0.25">
      <c r="A1158" s="528"/>
      <c r="B1158" s="539"/>
      <c r="C1158" s="195"/>
      <c r="D1158" s="618"/>
      <c r="E1158" s="548"/>
      <c r="F1158" s="531"/>
      <c r="G1158" s="203" t="s">
        <v>5349</v>
      </c>
      <c r="H1158" s="548"/>
      <c r="I1158" s="613"/>
      <c r="J1158" s="203" t="s">
        <v>5349</v>
      </c>
      <c r="K1158" s="534"/>
      <c r="L1158" s="467"/>
      <c r="M1158" s="467"/>
    </row>
    <row r="1159" spans="1:13" s="169" customFormat="1" ht="21" x14ac:dyDescent="0.25">
      <c r="A1159" s="528"/>
      <c r="B1159" s="539"/>
      <c r="C1159" s="195"/>
      <c r="D1159" s="618"/>
      <c r="E1159" s="548"/>
      <c r="F1159" s="531"/>
      <c r="G1159" s="203" t="s">
        <v>5350</v>
      </c>
      <c r="H1159" s="548"/>
      <c r="I1159" s="613"/>
      <c r="J1159" s="203" t="s">
        <v>5350</v>
      </c>
      <c r="K1159" s="534"/>
      <c r="L1159" s="467"/>
      <c r="M1159" s="467"/>
    </row>
    <row r="1160" spans="1:13" s="169" customFormat="1" ht="21" x14ac:dyDescent="0.25">
      <c r="A1160" s="528"/>
      <c r="B1160" s="539"/>
      <c r="C1160" s="195"/>
      <c r="D1160" s="618"/>
      <c r="E1160" s="548"/>
      <c r="F1160" s="531"/>
      <c r="G1160" s="203" t="s">
        <v>5351</v>
      </c>
      <c r="H1160" s="548"/>
      <c r="I1160" s="613"/>
      <c r="J1160" s="203" t="s">
        <v>5351</v>
      </c>
      <c r="K1160" s="534"/>
      <c r="L1160" s="467"/>
      <c r="M1160" s="467"/>
    </row>
    <row r="1161" spans="1:13" s="169" customFormat="1" ht="10.5" x14ac:dyDescent="0.25">
      <c r="A1161" s="528"/>
      <c r="B1161" s="539"/>
      <c r="C1161" s="195"/>
      <c r="D1161" s="618"/>
      <c r="E1161" s="548"/>
      <c r="F1161" s="531"/>
      <c r="G1161" s="203" t="s">
        <v>5352</v>
      </c>
      <c r="H1161" s="548"/>
      <c r="I1161" s="613"/>
      <c r="J1161" s="203" t="s">
        <v>5352</v>
      </c>
      <c r="K1161" s="534"/>
      <c r="L1161" s="467"/>
      <c r="M1161" s="467"/>
    </row>
    <row r="1162" spans="1:13" s="169" customFormat="1" ht="21" x14ac:dyDescent="0.25">
      <c r="A1162" s="528"/>
      <c r="B1162" s="539"/>
      <c r="C1162" s="195"/>
      <c r="D1162" s="618"/>
      <c r="E1162" s="548"/>
      <c r="F1162" s="531"/>
      <c r="G1162" s="22" t="s">
        <v>5353</v>
      </c>
      <c r="H1162" s="548"/>
      <c r="I1162" s="613"/>
      <c r="J1162" s="22" t="s">
        <v>5353</v>
      </c>
      <c r="K1162" s="534"/>
      <c r="L1162" s="467"/>
      <c r="M1162" s="467"/>
    </row>
    <row r="1163" spans="1:13" s="169" customFormat="1" ht="21" x14ac:dyDescent="0.25">
      <c r="A1163" s="528"/>
      <c r="B1163" s="539"/>
      <c r="C1163" s="195"/>
      <c r="D1163" s="618"/>
      <c r="E1163" s="548"/>
      <c r="F1163" s="531"/>
      <c r="G1163" s="22" t="s">
        <v>5354</v>
      </c>
      <c r="H1163" s="548"/>
      <c r="I1163" s="613"/>
      <c r="J1163" s="22" t="s">
        <v>5354</v>
      </c>
      <c r="K1163" s="534"/>
      <c r="L1163" s="467"/>
      <c r="M1163" s="467"/>
    </row>
    <row r="1164" spans="1:13" s="169" customFormat="1" ht="10.5" x14ac:dyDescent="0.25">
      <c r="A1164" s="528"/>
      <c r="B1164" s="539"/>
      <c r="C1164" s="195"/>
      <c r="D1164" s="618"/>
      <c r="E1164" s="548"/>
      <c r="F1164" s="531"/>
      <c r="G1164" s="203" t="s">
        <v>5355</v>
      </c>
      <c r="H1164" s="548"/>
      <c r="I1164" s="613"/>
      <c r="J1164" s="203" t="s">
        <v>5355</v>
      </c>
      <c r="K1164" s="534"/>
      <c r="L1164" s="467"/>
      <c r="M1164" s="467"/>
    </row>
    <row r="1165" spans="1:13" s="169" customFormat="1" ht="10.5" x14ac:dyDescent="0.25">
      <c r="A1165" s="528"/>
      <c r="B1165" s="539"/>
      <c r="C1165" s="195"/>
      <c r="D1165" s="618"/>
      <c r="E1165" s="548"/>
      <c r="F1165" s="531"/>
      <c r="G1165" s="203" t="s">
        <v>5356</v>
      </c>
      <c r="H1165" s="548"/>
      <c r="I1165" s="613"/>
      <c r="J1165" s="203" t="s">
        <v>5356</v>
      </c>
      <c r="K1165" s="534"/>
      <c r="L1165" s="467"/>
      <c r="M1165" s="467"/>
    </row>
    <row r="1166" spans="1:13" s="169" customFormat="1" ht="21" x14ac:dyDescent="0.25">
      <c r="A1166" s="528"/>
      <c r="B1166" s="539"/>
      <c r="C1166" s="195"/>
      <c r="D1166" s="618"/>
      <c r="E1166" s="548"/>
      <c r="F1166" s="531"/>
      <c r="G1166" s="203" t="s">
        <v>5357</v>
      </c>
      <c r="H1166" s="548"/>
      <c r="I1166" s="613"/>
      <c r="J1166" s="203" t="s">
        <v>5357</v>
      </c>
      <c r="K1166" s="534"/>
      <c r="L1166" s="467"/>
      <c r="M1166" s="467"/>
    </row>
    <row r="1167" spans="1:13" s="169" customFormat="1" ht="10.5" x14ac:dyDescent="0.25">
      <c r="A1167" s="528"/>
      <c r="B1167" s="539"/>
      <c r="C1167" s="195"/>
      <c r="D1167" s="618"/>
      <c r="E1167" s="548"/>
      <c r="F1167" s="531"/>
      <c r="G1167" s="22" t="s">
        <v>5358</v>
      </c>
      <c r="H1167" s="548"/>
      <c r="I1167" s="613"/>
      <c r="J1167" s="22" t="s">
        <v>5358</v>
      </c>
      <c r="K1167" s="533" t="s">
        <v>71</v>
      </c>
      <c r="L1167" s="467"/>
      <c r="M1167" s="467"/>
    </row>
    <row r="1168" spans="1:13" s="169" customFormat="1" ht="10.5" x14ac:dyDescent="0.25">
      <c r="A1168" s="528"/>
      <c r="B1168" s="539"/>
      <c r="C1168" s="195"/>
      <c r="D1168" s="618"/>
      <c r="E1168" s="548"/>
      <c r="F1168" s="531"/>
      <c r="G1168" s="22" t="s">
        <v>5359</v>
      </c>
      <c r="H1168" s="548"/>
      <c r="I1168" s="613"/>
      <c r="J1168" s="22" t="s">
        <v>5359</v>
      </c>
      <c r="K1168" s="535"/>
      <c r="L1168" s="467"/>
      <c r="M1168" s="467"/>
    </row>
    <row r="1169" spans="1:13" s="169" customFormat="1" ht="31.5" x14ac:dyDescent="0.25">
      <c r="A1169" s="528"/>
      <c r="B1169" s="539"/>
      <c r="C1169" s="195"/>
      <c r="D1169" s="618"/>
      <c r="E1169" s="548"/>
      <c r="F1169" s="531"/>
      <c r="G1169" s="184" t="s">
        <v>5360</v>
      </c>
      <c r="H1169" s="548"/>
      <c r="I1169" s="613"/>
      <c r="J1169" s="184" t="s">
        <v>5360</v>
      </c>
      <c r="K1169" s="533" t="s">
        <v>53</v>
      </c>
      <c r="L1169" s="467"/>
      <c r="M1169" s="467"/>
    </row>
    <row r="1170" spans="1:13" s="169" customFormat="1" ht="10.5" x14ac:dyDescent="0.25">
      <c r="A1170" s="528"/>
      <c r="B1170" s="539"/>
      <c r="C1170" s="195"/>
      <c r="D1170" s="618"/>
      <c r="E1170" s="548"/>
      <c r="F1170" s="531"/>
      <c r="G1170" s="22" t="s">
        <v>5361</v>
      </c>
      <c r="H1170" s="548"/>
      <c r="I1170" s="613"/>
      <c r="J1170" s="22" t="s">
        <v>5361</v>
      </c>
      <c r="K1170" s="534"/>
      <c r="L1170" s="467"/>
      <c r="M1170" s="467"/>
    </row>
    <row r="1171" spans="1:13" s="169" customFormat="1" ht="10.5" x14ac:dyDescent="0.25">
      <c r="A1171" s="528"/>
      <c r="B1171" s="539"/>
      <c r="C1171" s="195"/>
      <c r="D1171" s="618"/>
      <c r="E1171" s="558"/>
      <c r="F1171" s="532"/>
      <c r="G1171" s="22" t="s">
        <v>5362</v>
      </c>
      <c r="H1171" s="548"/>
      <c r="I1171" s="613"/>
      <c r="J1171" s="22" t="s">
        <v>5362</v>
      </c>
      <c r="K1171" s="535"/>
      <c r="L1171" s="467"/>
      <c r="M1171" s="467"/>
    </row>
    <row r="1172" spans="1:13" s="169" customFormat="1" ht="10.5" x14ac:dyDescent="0.25">
      <c r="A1172" s="528"/>
      <c r="B1172" s="539"/>
      <c r="C1172" s="195"/>
      <c r="D1172" s="618"/>
      <c r="E1172" s="547" t="s">
        <v>46</v>
      </c>
      <c r="F1172" s="530" t="s">
        <v>5363</v>
      </c>
      <c r="G1172" s="203" t="s">
        <v>5364</v>
      </c>
      <c r="H1172" s="548"/>
      <c r="I1172" s="613"/>
      <c r="J1172" s="203" t="s">
        <v>5364</v>
      </c>
      <c r="K1172" s="533" t="s">
        <v>741</v>
      </c>
      <c r="L1172" s="467"/>
      <c r="M1172" s="467"/>
    </row>
    <row r="1173" spans="1:13" s="169" customFormat="1" ht="21" x14ac:dyDescent="0.25">
      <c r="A1173" s="528"/>
      <c r="B1173" s="539"/>
      <c r="C1173" s="195"/>
      <c r="D1173" s="618"/>
      <c r="E1173" s="548"/>
      <c r="F1173" s="531"/>
      <c r="G1173" s="203" t="s">
        <v>5365</v>
      </c>
      <c r="H1173" s="548"/>
      <c r="I1173" s="613"/>
      <c r="J1173" s="203" t="s">
        <v>5365</v>
      </c>
      <c r="K1173" s="534"/>
      <c r="L1173" s="467"/>
      <c r="M1173" s="467"/>
    </row>
    <row r="1174" spans="1:13" s="169" customFormat="1" ht="21" x14ac:dyDescent="0.25">
      <c r="A1174" s="528"/>
      <c r="B1174" s="539"/>
      <c r="C1174" s="195"/>
      <c r="D1174" s="618"/>
      <c r="E1174" s="558"/>
      <c r="F1174" s="532"/>
      <c r="G1174" s="22" t="s">
        <v>5366</v>
      </c>
      <c r="H1174" s="548"/>
      <c r="I1174" s="613"/>
      <c r="J1174" s="22" t="s">
        <v>5366</v>
      </c>
      <c r="K1174" s="535"/>
      <c r="L1174" s="467"/>
      <c r="M1174" s="467"/>
    </row>
    <row r="1175" spans="1:13" s="169" customFormat="1" ht="21" x14ac:dyDescent="0.25">
      <c r="A1175" s="528"/>
      <c r="B1175" s="539"/>
      <c r="C1175" s="195"/>
      <c r="D1175" s="618"/>
      <c r="E1175" s="547" t="s">
        <v>50</v>
      </c>
      <c r="F1175" s="530" t="s">
        <v>5367</v>
      </c>
      <c r="G1175" s="203" t="s">
        <v>5368</v>
      </c>
      <c r="H1175" s="548"/>
      <c r="I1175" s="613"/>
      <c r="J1175" s="203" t="s">
        <v>5368</v>
      </c>
      <c r="K1175" s="203" t="s">
        <v>741</v>
      </c>
      <c r="L1175" s="467"/>
      <c r="M1175" s="467"/>
    </row>
    <row r="1176" spans="1:13" s="169" customFormat="1" ht="10.5" x14ac:dyDescent="0.25">
      <c r="A1176" s="528"/>
      <c r="B1176" s="539"/>
      <c r="C1176" s="195"/>
      <c r="D1176" s="618"/>
      <c r="E1176" s="558"/>
      <c r="F1176" s="532"/>
      <c r="G1176" s="22" t="s">
        <v>5369</v>
      </c>
      <c r="H1176" s="548"/>
      <c r="I1176" s="613"/>
      <c r="J1176" s="22" t="s">
        <v>5369</v>
      </c>
      <c r="K1176" s="173" t="s">
        <v>71</v>
      </c>
      <c r="L1176" s="467"/>
      <c r="M1176" s="467"/>
    </row>
    <row r="1177" spans="1:13" s="169" customFormat="1" ht="10.5" x14ac:dyDescent="0.25">
      <c r="A1177" s="528"/>
      <c r="B1177" s="539"/>
      <c r="C1177" s="195"/>
      <c r="D1177" s="618"/>
      <c r="E1177" s="547" t="s">
        <v>1610</v>
      </c>
      <c r="F1177" s="530" t="s">
        <v>5370</v>
      </c>
      <c r="G1177" s="203" t="s">
        <v>5371</v>
      </c>
      <c r="H1177" s="548"/>
      <c r="I1177" s="613"/>
      <c r="J1177" s="203" t="s">
        <v>5371</v>
      </c>
      <c r="K1177" s="533" t="s">
        <v>52</v>
      </c>
      <c r="L1177" s="467"/>
      <c r="M1177" s="467"/>
    </row>
    <row r="1178" spans="1:13" s="169" customFormat="1" ht="21" x14ac:dyDescent="0.25">
      <c r="A1178" s="528"/>
      <c r="B1178" s="539"/>
      <c r="C1178" s="195"/>
      <c r="D1178" s="618"/>
      <c r="E1178" s="548"/>
      <c r="F1178" s="531"/>
      <c r="G1178" s="203" t="s">
        <v>5372</v>
      </c>
      <c r="H1178" s="548"/>
      <c r="I1178" s="613"/>
      <c r="J1178" s="203" t="s">
        <v>5372</v>
      </c>
      <c r="K1178" s="534"/>
      <c r="L1178" s="467"/>
      <c r="M1178" s="467"/>
    </row>
    <row r="1179" spans="1:13" s="169" customFormat="1" ht="21" x14ac:dyDescent="0.25">
      <c r="A1179" s="528"/>
      <c r="B1179" s="539"/>
      <c r="C1179" s="195"/>
      <c r="D1179" s="618"/>
      <c r="E1179" s="548"/>
      <c r="F1179" s="531"/>
      <c r="G1179" s="203" t="s">
        <v>5373</v>
      </c>
      <c r="H1179" s="548"/>
      <c r="I1179" s="613"/>
      <c r="J1179" s="203" t="s">
        <v>5373</v>
      </c>
      <c r="K1179" s="534"/>
      <c r="L1179" s="467"/>
      <c r="M1179" s="467"/>
    </row>
    <row r="1180" spans="1:13" s="169" customFormat="1" ht="21" x14ac:dyDescent="0.25">
      <c r="A1180" s="528"/>
      <c r="B1180" s="539"/>
      <c r="C1180" s="195"/>
      <c r="D1180" s="618"/>
      <c r="E1180" s="548"/>
      <c r="F1180" s="531"/>
      <c r="G1180" s="203" t="s">
        <v>5374</v>
      </c>
      <c r="H1180" s="548"/>
      <c r="I1180" s="613"/>
      <c r="J1180" s="203" t="s">
        <v>5374</v>
      </c>
      <c r="K1180" s="534"/>
      <c r="L1180" s="467"/>
      <c r="M1180" s="467"/>
    </row>
    <row r="1181" spans="1:13" s="169" customFormat="1" ht="21" x14ac:dyDescent="0.25">
      <c r="A1181" s="528"/>
      <c r="B1181" s="539"/>
      <c r="C1181" s="195"/>
      <c r="D1181" s="618"/>
      <c r="E1181" s="548"/>
      <c r="F1181" s="531"/>
      <c r="G1181" s="203" t="s">
        <v>5375</v>
      </c>
      <c r="H1181" s="548"/>
      <c r="I1181" s="613"/>
      <c r="J1181" s="203" t="s">
        <v>5375</v>
      </c>
      <c r="K1181" s="534"/>
      <c r="L1181" s="467"/>
      <c r="M1181" s="467"/>
    </row>
    <row r="1182" spans="1:13" s="169" customFormat="1" ht="10.5" x14ac:dyDescent="0.25">
      <c r="A1182" s="528"/>
      <c r="B1182" s="539"/>
      <c r="C1182" s="195"/>
      <c r="D1182" s="618"/>
      <c r="E1182" s="548"/>
      <c r="F1182" s="531"/>
      <c r="G1182" s="203" t="s">
        <v>5376</v>
      </c>
      <c r="H1182" s="548"/>
      <c r="I1182" s="613"/>
      <c r="J1182" s="203" t="s">
        <v>5376</v>
      </c>
      <c r="K1182" s="534"/>
      <c r="L1182" s="467"/>
      <c r="M1182" s="467"/>
    </row>
    <row r="1183" spans="1:13" s="169" customFormat="1" ht="21" x14ac:dyDescent="0.25">
      <c r="A1183" s="528"/>
      <c r="B1183" s="539"/>
      <c r="C1183" s="195"/>
      <c r="D1183" s="618"/>
      <c r="E1183" s="548"/>
      <c r="F1183" s="531"/>
      <c r="G1183" s="203" t="s">
        <v>5377</v>
      </c>
      <c r="H1183" s="548"/>
      <c r="I1183" s="613"/>
      <c r="J1183" s="203" t="s">
        <v>5377</v>
      </c>
      <c r="K1183" s="534"/>
      <c r="L1183" s="467"/>
      <c r="M1183" s="467"/>
    </row>
    <row r="1184" spans="1:13" s="169" customFormat="1" ht="21" x14ac:dyDescent="0.25">
      <c r="A1184" s="528"/>
      <c r="B1184" s="539"/>
      <c r="C1184" s="195"/>
      <c r="D1184" s="618"/>
      <c r="E1184" s="558"/>
      <c r="F1184" s="532"/>
      <c r="G1184" s="203" t="s">
        <v>5378</v>
      </c>
      <c r="H1184" s="548"/>
      <c r="I1184" s="613"/>
      <c r="J1184" s="203" t="s">
        <v>5378</v>
      </c>
      <c r="K1184" s="535"/>
      <c r="L1184" s="467"/>
      <c r="M1184" s="467"/>
    </row>
    <row r="1185" spans="1:13" s="169" customFormat="1" ht="21" x14ac:dyDescent="0.25">
      <c r="A1185" s="528"/>
      <c r="B1185" s="539"/>
      <c r="C1185" s="195"/>
      <c r="D1185" s="618"/>
      <c r="E1185" s="547" t="s">
        <v>1617</v>
      </c>
      <c r="F1185" s="530" t="s">
        <v>5379</v>
      </c>
      <c r="G1185" s="203" t="s">
        <v>5380</v>
      </c>
      <c r="H1185" s="548"/>
      <c r="I1185" s="613"/>
      <c r="J1185" s="203" t="s">
        <v>5380</v>
      </c>
      <c r="K1185" s="533" t="s">
        <v>741</v>
      </c>
      <c r="L1185" s="467"/>
      <c r="M1185" s="467"/>
    </row>
    <row r="1186" spans="1:13" s="169" customFormat="1" ht="10.5" x14ac:dyDescent="0.25">
      <c r="A1186" s="528"/>
      <c r="B1186" s="539"/>
      <c r="C1186" s="195"/>
      <c r="D1186" s="618"/>
      <c r="E1186" s="548"/>
      <c r="F1186" s="531"/>
      <c r="G1186" s="203" t="s">
        <v>5381</v>
      </c>
      <c r="H1186" s="548"/>
      <c r="I1186" s="613"/>
      <c r="J1186" s="203" t="s">
        <v>5382</v>
      </c>
      <c r="K1186" s="534"/>
      <c r="L1186" s="467"/>
      <c r="M1186" s="467"/>
    </row>
    <row r="1187" spans="1:13" s="169" customFormat="1" ht="21" x14ac:dyDescent="0.25">
      <c r="A1187" s="528"/>
      <c r="B1187" s="539"/>
      <c r="C1187" s="195"/>
      <c r="D1187" s="618"/>
      <c r="E1187" s="558"/>
      <c r="F1187" s="532"/>
      <c r="G1187" s="203" t="s">
        <v>5382</v>
      </c>
      <c r="H1187" s="548"/>
      <c r="I1187" s="613"/>
      <c r="J1187" s="203" t="s">
        <v>5381</v>
      </c>
      <c r="K1187" s="535"/>
      <c r="L1187" s="467"/>
      <c r="M1187" s="467"/>
    </row>
    <row r="1188" spans="1:13" s="169" customFormat="1" ht="10.5" x14ac:dyDescent="0.25">
      <c r="A1188" s="528"/>
      <c r="B1188" s="539"/>
      <c r="C1188" s="195"/>
      <c r="D1188" s="618"/>
      <c r="E1188" s="547" t="s">
        <v>62</v>
      </c>
      <c r="F1188" s="530" t="s">
        <v>5383</v>
      </c>
      <c r="G1188" s="203" t="s">
        <v>5384</v>
      </c>
      <c r="H1188" s="548"/>
      <c r="I1188" s="613"/>
      <c r="J1188" s="203" t="s">
        <v>5384</v>
      </c>
      <c r="K1188" s="533" t="s">
        <v>741</v>
      </c>
      <c r="L1188" s="467"/>
      <c r="M1188" s="467"/>
    </row>
    <row r="1189" spans="1:13" s="169" customFormat="1" ht="10.5" x14ac:dyDescent="0.25">
      <c r="A1189" s="528"/>
      <c r="B1189" s="539"/>
      <c r="C1189" s="195"/>
      <c r="D1189" s="618"/>
      <c r="E1189" s="548"/>
      <c r="F1189" s="531"/>
      <c r="G1189" s="22" t="s">
        <v>5385</v>
      </c>
      <c r="H1189" s="548"/>
      <c r="I1189" s="613"/>
      <c r="J1189" s="22" t="s">
        <v>5385</v>
      </c>
      <c r="K1189" s="535"/>
      <c r="L1189" s="467"/>
      <c r="M1189" s="467"/>
    </row>
    <row r="1190" spans="1:13" s="169" customFormat="1" ht="10.5" x14ac:dyDescent="0.25">
      <c r="A1190" s="528"/>
      <c r="B1190" s="539"/>
      <c r="C1190" s="195"/>
      <c r="D1190" s="618"/>
      <c r="E1190" s="548"/>
      <c r="F1190" s="531"/>
      <c r="G1190" s="22" t="s">
        <v>5386</v>
      </c>
      <c r="H1190" s="548"/>
      <c r="I1190" s="613"/>
      <c r="J1190" s="22" t="s">
        <v>5386</v>
      </c>
      <c r="K1190" s="533" t="s">
        <v>478</v>
      </c>
      <c r="L1190" s="467"/>
      <c r="M1190" s="467"/>
    </row>
    <row r="1191" spans="1:13" s="169" customFormat="1" ht="10.5" x14ac:dyDescent="0.25">
      <c r="A1191" s="528"/>
      <c r="B1191" s="539"/>
      <c r="C1191" s="195"/>
      <c r="D1191" s="618"/>
      <c r="E1191" s="558"/>
      <c r="F1191" s="532"/>
      <c r="G1191" s="22" t="s">
        <v>5387</v>
      </c>
      <c r="H1191" s="548"/>
      <c r="I1191" s="613"/>
      <c r="J1191" s="22" t="s">
        <v>5387</v>
      </c>
      <c r="K1191" s="535"/>
      <c r="L1191" s="467"/>
      <c r="M1191" s="467"/>
    </row>
    <row r="1192" spans="1:13" s="169" customFormat="1" ht="21" x14ac:dyDescent="0.25">
      <c r="A1192" s="528"/>
      <c r="B1192" s="539"/>
      <c r="C1192" s="195"/>
      <c r="D1192" s="618"/>
      <c r="E1192" s="547" t="s">
        <v>129</v>
      </c>
      <c r="F1192" s="530" t="s">
        <v>5388</v>
      </c>
      <c r="G1192" s="203" t="s">
        <v>5389</v>
      </c>
      <c r="H1192" s="548"/>
      <c r="I1192" s="613"/>
      <c r="J1192" s="203" t="s">
        <v>5389</v>
      </c>
      <c r="K1192" s="533" t="s">
        <v>741</v>
      </c>
      <c r="L1192" s="467"/>
      <c r="M1192" s="467"/>
    </row>
    <row r="1193" spans="1:13" s="169" customFormat="1" ht="21" x14ac:dyDescent="0.25">
      <c r="A1193" s="528"/>
      <c r="B1193" s="539"/>
      <c r="C1193" s="195"/>
      <c r="D1193" s="618"/>
      <c r="E1193" s="548"/>
      <c r="F1193" s="531"/>
      <c r="G1193" s="203" t="s">
        <v>5390</v>
      </c>
      <c r="H1193" s="548"/>
      <c r="I1193" s="613"/>
      <c r="J1193" s="203" t="s">
        <v>5390</v>
      </c>
      <c r="K1193" s="534"/>
      <c r="L1193" s="467"/>
      <c r="M1193" s="467"/>
    </row>
    <row r="1194" spans="1:13" s="169" customFormat="1" ht="21" x14ac:dyDescent="0.25">
      <c r="A1194" s="528"/>
      <c r="B1194" s="539"/>
      <c r="C1194" s="195"/>
      <c r="D1194" s="618"/>
      <c r="E1194" s="548"/>
      <c r="F1194" s="531"/>
      <c r="G1194" s="203" t="s">
        <v>5391</v>
      </c>
      <c r="H1194" s="548"/>
      <c r="I1194" s="613"/>
      <c r="J1194" s="203" t="s">
        <v>5391</v>
      </c>
      <c r="K1194" s="534"/>
      <c r="L1194" s="467"/>
      <c r="M1194" s="467"/>
    </row>
    <row r="1195" spans="1:13" s="169" customFormat="1" ht="21" x14ac:dyDescent="0.25">
      <c r="A1195" s="528"/>
      <c r="B1195" s="539"/>
      <c r="C1195" s="195"/>
      <c r="D1195" s="618"/>
      <c r="E1195" s="548"/>
      <c r="F1195" s="531"/>
      <c r="G1195" s="203" t="s">
        <v>5392</v>
      </c>
      <c r="H1195" s="548"/>
      <c r="I1195" s="613"/>
      <c r="J1195" s="203" t="s">
        <v>5392</v>
      </c>
      <c r="K1195" s="534"/>
      <c r="L1195" s="467"/>
      <c r="M1195" s="467"/>
    </row>
    <row r="1196" spans="1:13" s="169" customFormat="1" ht="21" x14ac:dyDescent="0.25">
      <c r="A1196" s="528"/>
      <c r="B1196" s="539"/>
      <c r="C1196" s="195"/>
      <c r="D1196" s="618"/>
      <c r="E1196" s="547" t="s">
        <v>132</v>
      </c>
      <c r="F1196" s="530" t="s">
        <v>5393</v>
      </c>
      <c r="G1196" s="203" t="s">
        <v>5394</v>
      </c>
      <c r="H1196" s="548"/>
      <c r="I1196" s="613"/>
      <c r="J1196" s="203" t="s">
        <v>5394</v>
      </c>
      <c r="K1196" s="533" t="s">
        <v>741</v>
      </c>
      <c r="L1196" s="467"/>
      <c r="M1196" s="467"/>
    </row>
    <row r="1197" spans="1:13" s="169" customFormat="1" ht="21" x14ac:dyDescent="0.25">
      <c r="A1197" s="528"/>
      <c r="B1197" s="539"/>
      <c r="C1197" s="195"/>
      <c r="D1197" s="618"/>
      <c r="E1197" s="548"/>
      <c r="F1197" s="531"/>
      <c r="G1197" s="203" t="s">
        <v>5395</v>
      </c>
      <c r="H1197" s="548"/>
      <c r="I1197" s="613"/>
      <c r="J1197" s="203" t="s">
        <v>5395</v>
      </c>
      <c r="K1197" s="534"/>
      <c r="L1197" s="467"/>
      <c r="M1197" s="467"/>
    </row>
    <row r="1198" spans="1:13" s="169" customFormat="1" ht="21" x14ac:dyDescent="0.25">
      <c r="A1198" s="528"/>
      <c r="B1198" s="539"/>
      <c r="C1198" s="195"/>
      <c r="D1198" s="618"/>
      <c r="E1198" s="213"/>
      <c r="F1198" s="178"/>
      <c r="G1198" s="203" t="s">
        <v>5396</v>
      </c>
      <c r="H1198" s="548"/>
      <c r="I1198" s="613"/>
      <c r="J1198" s="203" t="s">
        <v>5396</v>
      </c>
      <c r="K1198" s="179"/>
      <c r="L1198" s="467"/>
      <c r="M1198" s="467"/>
    </row>
    <row r="1199" spans="1:13" s="169" customFormat="1" ht="21" x14ac:dyDescent="0.25">
      <c r="A1199" s="528"/>
      <c r="B1199" s="539"/>
      <c r="C1199" s="195"/>
      <c r="D1199" s="618"/>
      <c r="E1199" s="213"/>
      <c r="F1199" s="178"/>
      <c r="G1199" s="203" t="s">
        <v>5397</v>
      </c>
      <c r="H1199" s="548"/>
      <c r="I1199" s="613"/>
      <c r="J1199" s="203" t="s">
        <v>5397</v>
      </c>
      <c r="K1199" s="179"/>
      <c r="L1199" s="467"/>
      <c r="M1199" s="467"/>
    </row>
    <row r="1200" spans="1:13" s="169" customFormat="1" ht="10.5" x14ac:dyDescent="0.25">
      <c r="A1200" s="528"/>
      <c r="B1200" s="539"/>
      <c r="C1200" s="195"/>
      <c r="D1200" s="618"/>
      <c r="E1200" s="547" t="s">
        <v>135</v>
      </c>
      <c r="F1200" s="530" t="s">
        <v>5398</v>
      </c>
      <c r="G1200" s="22" t="s">
        <v>5399</v>
      </c>
      <c r="H1200" s="548"/>
      <c r="I1200" s="613"/>
      <c r="J1200" s="22" t="s">
        <v>5399</v>
      </c>
      <c r="K1200" s="533" t="s">
        <v>71</v>
      </c>
      <c r="L1200" s="467"/>
      <c r="M1200" s="467"/>
    </row>
    <row r="1201" spans="1:13" s="169" customFormat="1" ht="10.5" x14ac:dyDescent="0.25">
      <c r="A1201" s="528"/>
      <c r="B1201" s="539"/>
      <c r="C1201" s="195"/>
      <c r="D1201" s="618"/>
      <c r="E1201" s="548"/>
      <c r="F1201" s="531"/>
      <c r="G1201" s="22" t="s">
        <v>5400</v>
      </c>
      <c r="H1201" s="548"/>
      <c r="I1201" s="613"/>
      <c r="J1201" s="22" t="s">
        <v>5400</v>
      </c>
      <c r="K1201" s="535"/>
      <c r="L1201" s="467"/>
      <c r="M1201" s="467"/>
    </row>
    <row r="1202" spans="1:13" s="169" customFormat="1" ht="10.5" x14ac:dyDescent="0.25">
      <c r="A1202" s="528"/>
      <c r="B1202" s="539"/>
      <c r="C1202" s="195"/>
      <c r="D1202" s="618"/>
      <c r="E1202" s="558"/>
      <c r="F1202" s="532"/>
      <c r="G1202" s="199" t="s">
        <v>5401</v>
      </c>
      <c r="H1202" s="548"/>
      <c r="I1202" s="613"/>
      <c r="J1202" s="199" t="s">
        <v>5401</v>
      </c>
      <c r="K1202" s="179" t="s">
        <v>208</v>
      </c>
      <c r="L1202" s="467"/>
      <c r="M1202" s="467"/>
    </row>
    <row r="1203" spans="1:13" s="169" customFormat="1" ht="21" x14ac:dyDescent="0.25">
      <c r="A1203" s="528"/>
      <c r="B1203" s="539"/>
      <c r="C1203" s="195"/>
      <c r="D1203" s="618"/>
      <c r="E1203" s="547" t="s">
        <v>138</v>
      </c>
      <c r="F1203" s="530" t="s">
        <v>5402</v>
      </c>
      <c r="G1203" s="203" t="s">
        <v>5403</v>
      </c>
      <c r="H1203" s="548"/>
      <c r="I1203" s="613"/>
      <c r="J1203" s="203" t="s">
        <v>5403</v>
      </c>
      <c r="K1203" s="533" t="s">
        <v>741</v>
      </c>
      <c r="L1203" s="467"/>
      <c r="M1203" s="467"/>
    </row>
    <row r="1204" spans="1:13" s="169" customFormat="1" ht="10.5" x14ac:dyDescent="0.25">
      <c r="A1204" s="528"/>
      <c r="B1204" s="539"/>
      <c r="C1204" s="195"/>
      <c r="D1204" s="618"/>
      <c r="E1204" s="548"/>
      <c r="F1204" s="531"/>
      <c r="G1204" s="203" t="s">
        <v>5404</v>
      </c>
      <c r="H1204" s="548"/>
      <c r="I1204" s="613"/>
      <c r="J1204" s="203" t="s">
        <v>5404</v>
      </c>
      <c r="K1204" s="535"/>
      <c r="L1204" s="467"/>
      <c r="M1204" s="467"/>
    </row>
    <row r="1205" spans="1:13" s="169" customFormat="1" ht="10.5" x14ac:dyDescent="0.25">
      <c r="A1205" s="528"/>
      <c r="B1205" s="539"/>
      <c r="C1205" s="195"/>
      <c r="D1205" s="618"/>
      <c r="E1205" s="548"/>
      <c r="F1205" s="531"/>
      <c r="G1205" s="22" t="s">
        <v>5405</v>
      </c>
      <c r="H1205" s="548"/>
      <c r="I1205" s="613"/>
      <c r="J1205" s="22" t="s">
        <v>5405</v>
      </c>
      <c r="K1205" s="533" t="s">
        <v>71</v>
      </c>
      <c r="L1205" s="467"/>
      <c r="M1205" s="467"/>
    </row>
    <row r="1206" spans="1:13" s="169" customFormat="1" ht="10.5" x14ac:dyDescent="0.25">
      <c r="A1206" s="528"/>
      <c r="B1206" s="539"/>
      <c r="C1206" s="195"/>
      <c r="D1206" s="618"/>
      <c r="E1206" s="548"/>
      <c r="F1206" s="531"/>
      <c r="G1206" s="22" t="s">
        <v>5326</v>
      </c>
      <c r="H1206" s="548"/>
      <c r="I1206" s="613"/>
      <c r="J1206" s="22" t="s">
        <v>5326</v>
      </c>
      <c r="K1206" s="534"/>
      <c r="L1206" s="467"/>
      <c r="M1206" s="467"/>
    </row>
    <row r="1207" spans="1:13" s="169" customFormat="1" ht="21" x14ac:dyDescent="0.25">
      <c r="A1207" s="528"/>
      <c r="B1207" s="539"/>
      <c r="C1207" s="195"/>
      <c r="D1207" s="618"/>
      <c r="E1207" s="548"/>
      <c r="F1207" s="531"/>
      <c r="G1207" s="22" t="s">
        <v>5406</v>
      </c>
      <c r="H1207" s="548"/>
      <c r="I1207" s="613"/>
      <c r="J1207" s="22" t="s">
        <v>5406</v>
      </c>
      <c r="K1207" s="535"/>
      <c r="L1207" s="467"/>
      <c r="M1207" s="467"/>
    </row>
    <row r="1208" spans="1:13" s="169" customFormat="1" ht="21" x14ac:dyDescent="0.25">
      <c r="A1208" s="528"/>
      <c r="B1208" s="539"/>
      <c r="C1208" s="195"/>
      <c r="D1208" s="618"/>
      <c r="E1208" s="548"/>
      <c r="F1208" s="531"/>
      <c r="G1208" s="199" t="s">
        <v>5407</v>
      </c>
      <c r="H1208" s="548"/>
      <c r="I1208" s="613"/>
      <c r="J1208" s="199" t="s">
        <v>5407</v>
      </c>
      <c r="K1208" s="533" t="s">
        <v>53</v>
      </c>
      <c r="L1208" s="467"/>
      <c r="M1208" s="467"/>
    </row>
    <row r="1209" spans="1:13" s="169" customFormat="1" ht="21" x14ac:dyDescent="0.25">
      <c r="A1209" s="528"/>
      <c r="B1209" s="539"/>
      <c r="C1209" s="537"/>
      <c r="D1209" s="618"/>
      <c r="E1209" s="548"/>
      <c r="F1209" s="531"/>
      <c r="G1209" s="199" t="s">
        <v>5408</v>
      </c>
      <c r="H1209" s="548"/>
      <c r="I1209" s="613"/>
      <c r="J1209" s="199" t="s">
        <v>5408</v>
      </c>
      <c r="K1209" s="534"/>
      <c r="L1209" s="467"/>
      <c r="M1209" s="467"/>
    </row>
    <row r="1210" spans="1:13" s="169" customFormat="1" ht="10.5" x14ac:dyDescent="0.25">
      <c r="A1210" s="528"/>
      <c r="B1210" s="539"/>
      <c r="C1210" s="537"/>
      <c r="D1210" s="618"/>
      <c r="E1210" s="558"/>
      <c r="F1210" s="532"/>
      <c r="G1210" s="199" t="s">
        <v>5409</v>
      </c>
      <c r="H1210" s="548"/>
      <c r="I1210" s="613"/>
      <c r="J1210" s="199" t="s">
        <v>5409</v>
      </c>
      <c r="K1210" s="535"/>
      <c r="L1210" s="467"/>
      <c r="M1210" s="467"/>
    </row>
    <row r="1211" spans="1:13" s="169" customFormat="1" ht="21" x14ac:dyDescent="0.25">
      <c r="A1211" s="528"/>
      <c r="B1211" s="539"/>
      <c r="C1211" s="537"/>
      <c r="D1211" s="618"/>
      <c r="E1211" s="547" t="s">
        <v>347</v>
      </c>
      <c r="F1211" s="530" t="s">
        <v>5410</v>
      </c>
      <c r="G1211" s="22" t="s">
        <v>5411</v>
      </c>
      <c r="H1211" s="548"/>
      <c r="I1211" s="613"/>
      <c r="J1211" s="22" t="s">
        <v>5411</v>
      </c>
      <c r="K1211" s="533" t="s">
        <v>741</v>
      </c>
      <c r="L1211" s="467"/>
      <c r="M1211" s="467"/>
    </row>
    <row r="1212" spans="1:13" s="169" customFormat="1" ht="21" x14ac:dyDescent="0.25">
      <c r="A1212" s="528"/>
      <c r="B1212" s="539"/>
      <c r="C1212" s="537"/>
      <c r="D1212" s="618"/>
      <c r="E1212" s="548"/>
      <c r="F1212" s="531"/>
      <c r="G1212" s="199" t="s">
        <v>5412</v>
      </c>
      <c r="H1212" s="548"/>
      <c r="I1212" s="613"/>
      <c r="J1212" s="199" t="s">
        <v>5412</v>
      </c>
      <c r="K1212" s="534"/>
      <c r="L1212" s="467"/>
      <c r="M1212" s="467"/>
    </row>
    <row r="1213" spans="1:13" s="169" customFormat="1" ht="10.5" x14ac:dyDescent="0.25">
      <c r="A1213" s="528"/>
      <c r="B1213" s="539"/>
      <c r="C1213" s="537"/>
      <c r="D1213" s="618"/>
      <c r="E1213" s="548"/>
      <c r="F1213" s="531"/>
      <c r="G1213" s="199" t="s">
        <v>5413</v>
      </c>
      <c r="H1213" s="548"/>
      <c r="I1213" s="613"/>
      <c r="J1213" s="199" t="s">
        <v>5413</v>
      </c>
      <c r="K1213" s="535"/>
      <c r="L1213" s="467"/>
      <c r="M1213" s="467"/>
    </row>
    <row r="1214" spans="1:13" s="169" customFormat="1" ht="10.5" x14ac:dyDescent="0.25">
      <c r="A1214" s="528"/>
      <c r="B1214" s="539"/>
      <c r="C1214" s="537"/>
      <c r="D1214" s="618"/>
      <c r="E1214" s="548"/>
      <c r="F1214" s="531"/>
      <c r="G1214" s="199" t="s">
        <v>5414</v>
      </c>
      <c r="H1214" s="548"/>
      <c r="I1214" s="613"/>
      <c r="J1214" s="199" t="s">
        <v>5414</v>
      </c>
      <c r="K1214" s="716" t="s">
        <v>53</v>
      </c>
      <c r="L1214" s="467"/>
      <c r="M1214" s="467"/>
    </row>
    <row r="1215" spans="1:13" s="169" customFormat="1" ht="21" x14ac:dyDescent="0.25">
      <c r="A1215" s="528"/>
      <c r="B1215" s="539"/>
      <c r="C1215" s="537"/>
      <c r="D1215" s="618"/>
      <c r="E1215" s="548"/>
      <c r="F1215" s="531"/>
      <c r="G1215" s="199" t="s">
        <v>5415</v>
      </c>
      <c r="H1215" s="548"/>
      <c r="I1215" s="613"/>
      <c r="J1215" s="199" t="s">
        <v>5415</v>
      </c>
      <c r="K1215" s="718"/>
      <c r="L1215" s="467"/>
      <c r="M1215" s="467"/>
    </row>
    <row r="1216" spans="1:13" s="169" customFormat="1" ht="10.5" x14ac:dyDescent="0.25">
      <c r="A1216" s="528"/>
      <c r="B1216" s="539"/>
      <c r="C1216" s="537"/>
      <c r="D1216" s="618"/>
      <c r="E1216" s="548"/>
      <c r="F1216" s="531"/>
      <c r="G1216" s="199" t="s">
        <v>5416</v>
      </c>
      <c r="H1216" s="548"/>
      <c r="I1216" s="613"/>
      <c r="J1216" s="199" t="s">
        <v>5416</v>
      </c>
      <c r="K1216" s="718"/>
      <c r="L1216" s="467"/>
      <c r="M1216" s="467"/>
    </row>
    <row r="1217" spans="1:13" s="169" customFormat="1" ht="10.5" x14ac:dyDescent="0.25">
      <c r="A1217" s="528"/>
      <c r="B1217" s="539"/>
      <c r="C1217" s="537"/>
      <c r="D1217" s="618"/>
      <c r="E1217" s="548"/>
      <c r="F1217" s="531"/>
      <c r="G1217" s="199" t="s">
        <v>5417</v>
      </c>
      <c r="H1217" s="548"/>
      <c r="I1217" s="613"/>
      <c r="J1217" s="199" t="s">
        <v>5417</v>
      </c>
      <c r="K1217" s="718"/>
      <c r="L1217" s="467"/>
      <c r="M1217" s="467"/>
    </row>
    <row r="1218" spans="1:13" s="169" customFormat="1" ht="21" x14ac:dyDescent="0.25">
      <c r="A1218" s="528"/>
      <c r="B1218" s="539"/>
      <c r="C1218" s="537"/>
      <c r="D1218" s="618"/>
      <c r="E1218" s="558"/>
      <c r="F1218" s="532"/>
      <c r="G1218" s="199" t="s">
        <v>5418</v>
      </c>
      <c r="H1218" s="548"/>
      <c r="I1218" s="613"/>
      <c r="J1218" s="199" t="s">
        <v>5418</v>
      </c>
      <c r="K1218" s="717"/>
      <c r="L1218" s="467"/>
      <c r="M1218" s="467"/>
    </row>
    <row r="1219" spans="1:13" s="169" customFormat="1" ht="10.5" x14ac:dyDescent="0.25">
      <c r="A1219" s="528"/>
      <c r="B1219" s="539"/>
      <c r="C1219" s="537"/>
      <c r="D1219" s="618"/>
      <c r="E1219" s="547" t="s">
        <v>5331</v>
      </c>
      <c r="F1219" s="538" t="s">
        <v>5419</v>
      </c>
      <c r="G1219" s="22" t="s">
        <v>5420</v>
      </c>
      <c r="H1219" s="548"/>
      <c r="I1219" s="613"/>
      <c r="J1219" s="22" t="s">
        <v>5420</v>
      </c>
      <c r="K1219" s="716" t="s">
        <v>52</v>
      </c>
      <c r="L1219" s="467"/>
      <c r="M1219" s="467"/>
    </row>
    <row r="1220" spans="1:13" s="169" customFormat="1" ht="21" x14ac:dyDescent="0.25">
      <c r="A1220" s="528"/>
      <c r="B1220" s="539"/>
      <c r="C1220" s="537"/>
      <c r="D1220" s="618"/>
      <c r="E1220" s="558"/>
      <c r="F1220" s="540"/>
      <c r="G1220" s="22" t="s">
        <v>5421</v>
      </c>
      <c r="H1220" s="548"/>
      <c r="I1220" s="613"/>
      <c r="J1220" s="22" t="s">
        <v>5421</v>
      </c>
      <c r="K1220" s="717"/>
      <c r="L1220" s="467"/>
      <c r="M1220" s="467"/>
    </row>
    <row r="1221" spans="1:13" s="169" customFormat="1" ht="10.5" x14ac:dyDescent="0.25">
      <c r="A1221" s="528"/>
      <c r="B1221" s="539"/>
      <c r="C1221" s="537"/>
      <c r="D1221" s="618"/>
      <c r="E1221" s="547" t="s">
        <v>4533</v>
      </c>
      <c r="F1221" s="538" t="s">
        <v>5244</v>
      </c>
      <c r="G1221" s="22" t="s">
        <v>5422</v>
      </c>
      <c r="H1221" s="548"/>
      <c r="I1221" s="613"/>
      <c r="J1221" s="22" t="s">
        <v>5422</v>
      </c>
      <c r="K1221" s="246" t="s">
        <v>71</v>
      </c>
      <c r="L1221" s="467"/>
      <c r="M1221" s="467"/>
    </row>
    <row r="1222" spans="1:13" s="169" customFormat="1" ht="21" x14ac:dyDescent="0.25">
      <c r="A1222" s="528"/>
      <c r="B1222" s="539"/>
      <c r="C1222" s="537"/>
      <c r="D1222" s="618"/>
      <c r="E1222" s="548"/>
      <c r="F1222" s="539"/>
      <c r="G1222" s="188" t="s">
        <v>5423</v>
      </c>
      <c r="H1222" s="548"/>
      <c r="I1222" s="613"/>
      <c r="J1222" s="188" t="s">
        <v>5423</v>
      </c>
      <c r="K1222" s="247"/>
      <c r="L1222" s="467"/>
      <c r="M1222" s="467"/>
    </row>
    <row r="1223" spans="1:13" s="169" customFormat="1" ht="10.5" x14ac:dyDescent="0.25">
      <c r="A1223" s="528"/>
      <c r="B1223" s="539"/>
      <c r="C1223" s="537"/>
      <c r="D1223" s="618"/>
      <c r="E1223" s="558"/>
      <c r="F1223" s="540"/>
      <c r="G1223" s="188" t="s">
        <v>5424</v>
      </c>
      <c r="H1223" s="548"/>
      <c r="I1223" s="613"/>
      <c r="J1223" s="188" t="s">
        <v>5424</v>
      </c>
      <c r="K1223" s="247" t="s">
        <v>53</v>
      </c>
      <c r="L1223" s="467"/>
      <c r="M1223" s="467"/>
    </row>
    <row r="1224" spans="1:13" s="169" customFormat="1" ht="21" x14ac:dyDescent="0.25">
      <c r="A1224" s="528"/>
      <c r="B1224" s="539"/>
      <c r="C1224" s="537"/>
      <c r="D1224" s="618"/>
      <c r="E1224" s="47" t="s">
        <v>364</v>
      </c>
      <c r="F1224" s="193" t="s">
        <v>5425</v>
      </c>
      <c r="G1224" s="22" t="s">
        <v>5426</v>
      </c>
      <c r="H1224" s="548"/>
      <c r="I1224" s="613"/>
      <c r="J1224" s="22" t="s">
        <v>5426</v>
      </c>
      <c r="K1224" s="249" t="s">
        <v>53</v>
      </c>
      <c r="L1224" s="467"/>
      <c r="M1224" s="467"/>
    </row>
    <row r="1225" spans="1:13" s="169" customFormat="1" ht="21" x14ac:dyDescent="0.25">
      <c r="A1225" s="528"/>
      <c r="B1225" s="539"/>
      <c r="C1225" s="537"/>
      <c r="D1225" s="618"/>
      <c r="E1225" s="547" t="s">
        <v>5427</v>
      </c>
      <c r="F1225" s="538" t="s">
        <v>5428</v>
      </c>
      <c r="G1225" s="22" t="s">
        <v>5429</v>
      </c>
      <c r="H1225" s="548"/>
      <c r="I1225" s="613"/>
      <c r="J1225" s="22" t="s">
        <v>5429</v>
      </c>
      <c r="K1225" s="716" t="s">
        <v>53</v>
      </c>
      <c r="L1225" s="467"/>
      <c r="M1225" s="467"/>
    </row>
    <row r="1226" spans="1:13" s="169" customFormat="1" ht="10.5" x14ac:dyDescent="0.25">
      <c r="A1226" s="528"/>
      <c r="B1226" s="539"/>
      <c r="C1226" s="537"/>
      <c r="D1226" s="618"/>
      <c r="E1226" s="558"/>
      <c r="F1226" s="540"/>
      <c r="G1226" s="22" t="s">
        <v>5430</v>
      </c>
      <c r="H1226" s="548"/>
      <c r="I1226" s="613"/>
      <c r="J1226" s="22" t="s">
        <v>5430</v>
      </c>
      <c r="K1226" s="717"/>
      <c r="L1226" s="467"/>
      <c r="M1226" s="467"/>
    </row>
    <row r="1227" spans="1:13" s="169" customFormat="1" ht="10.5" x14ac:dyDescent="0.25">
      <c r="A1227" s="528"/>
      <c r="B1227" s="539"/>
      <c r="C1227" s="537"/>
      <c r="D1227" s="618"/>
      <c r="E1227" s="547" t="s">
        <v>164</v>
      </c>
      <c r="F1227" s="538" t="s">
        <v>5431</v>
      </c>
      <c r="G1227" s="199" t="s">
        <v>5432</v>
      </c>
      <c r="H1227" s="548"/>
      <c r="I1227" s="613"/>
      <c r="J1227" s="199" t="s">
        <v>5432</v>
      </c>
      <c r="K1227" s="716" t="s">
        <v>208</v>
      </c>
      <c r="L1227" s="467"/>
      <c r="M1227" s="467"/>
    </row>
    <row r="1228" spans="1:13" s="169" customFormat="1" ht="21" x14ac:dyDescent="0.25">
      <c r="A1228" s="528"/>
      <c r="B1228" s="539"/>
      <c r="C1228" s="537"/>
      <c r="D1228" s="618"/>
      <c r="E1228" s="548"/>
      <c r="F1228" s="539"/>
      <c r="G1228" s="199" t="s">
        <v>5433</v>
      </c>
      <c r="H1228" s="548"/>
      <c r="I1228" s="613"/>
      <c r="J1228" s="199" t="s">
        <v>5433</v>
      </c>
      <c r="K1228" s="718"/>
      <c r="L1228" s="467"/>
      <c r="M1228" s="467"/>
    </row>
    <row r="1229" spans="1:13" s="169" customFormat="1" ht="10.5" x14ac:dyDescent="0.25">
      <c r="A1229" s="528"/>
      <c r="B1229" s="539"/>
      <c r="C1229" s="537"/>
      <c r="D1229" s="618"/>
      <c r="E1229" s="548"/>
      <c r="F1229" s="539"/>
      <c r="G1229" s="199" t="s">
        <v>5434</v>
      </c>
      <c r="H1229" s="548"/>
      <c r="I1229" s="613"/>
      <c r="J1229" s="199" t="s">
        <v>5434</v>
      </c>
      <c r="K1229" s="718"/>
      <c r="L1229" s="467"/>
      <c r="M1229" s="467"/>
    </row>
    <row r="1230" spans="1:13" s="169" customFormat="1" ht="21" x14ac:dyDescent="0.25">
      <c r="A1230" s="528"/>
      <c r="B1230" s="539"/>
      <c r="C1230" s="537"/>
      <c r="D1230" s="618"/>
      <c r="E1230" s="548"/>
      <c r="F1230" s="539"/>
      <c r="G1230" s="199" t="s">
        <v>5435</v>
      </c>
      <c r="H1230" s="548"/>
      <c r="I1230" s="613"/>
      <c r="J1230" s="199" t="s">
        <v>5435</v>
      </c>
      <c r="K1230" s="718"/>
      <c r="L1230" s="467"/>
      <c r="M1230" s="467"/>
    </row>
    <row r="1231" spans="1:13" s="169" customFormat="1" ht="31.5" x14ac:dyDescent="0.25">
      <c r="A1231" s="528"/>
      <c r="B1231" s="539"/>
      <c r="C1231" s="537"/>
      <c r="D1231" s="618"/>
      <c r="E1231" s="548"/>
      <c r="F1231" s="539"/>
      <c r="G1231" s="199" t="s">
        <v>5436</v>
      </c>
      <c r="H1231" s="548"/>
      <c r="I1231" s="613"/>
      <c r="J1231" s="199" t="s">
        <v>5436</v>
      </c>
      <c r="K1231" s="718"/>
      <c r="L1231" s="467"/>
      <c r="M1231" s="467"/>
    </row>
    <row r="1232" spans="1:13" s="169" customFormat="1" ht="21" x14ac:dyDescent="0.25">
      <c r="A1232" s="528"/>
      <c r="B1232" s="539"/>
      <c r="C1232" s="537"/>
      <c r="D1232" s="618"/>
      <c r="E1232" s="548"/>
      <c r="F1232" s="539"/>
      <c r="G1232" s="199" t="s">
        <v>5437</v>
      </c>
      <c r="H1232" s="548"/>
      <c r="I1232" s="613"/>
      <c r="J1232" s="199" t="s">
        <v>5437</v>
      </c>
      <c r="K1232" s="718"/>
      <c r="L1232" s="467"/>
      <c r="M1232" s="467"/>
    </row>
    <row r="1233" spans="1:13" s="169" customFormat="1" ht="21" x14ac:dyDescent="0.25">
      <c r="A1233" s="528"/>
      <c r="B1233" s="539"/>
      <c r="C1233" s="537"/>
      <c r="D1233" s="618"/>
      <c r="E1233" s="548"/>
      <c r="F1233" s="539"/>
      <c r="G1233" s="199" t="s">
        <v>5433</v>
      </c>
      <c r="H1233" s="548"/>
      <c r="I1233" s="613"/>
      <c r="J1233" s="199" t="s">
        <v>5433</v>
      </c>
      <c r="K1233" s="718"/>
      <c r="L1233" s="467"/>
      <c r="M1233" s="467"/>
    </row>
    <row r="1234" spans="1:13" s="169" customFormat="1" ht="21" x14ac:dyDescent="0.25">
      <c r="A1234" s="528"/>
      <c r="B1234" s="539"/>
      <c r="C1234" s="537"/>
      <c r="D1234" s="618"/>
      <c r="E1234" s="558"/>
      <c r="F1234" s="540"/>
      <c r="G1234" s="199" t="s">
        <v>5438</v>
      </c>
      <c r="H1234" s="548"/>
      <c r="I1234" s="613"/>
      <c r="J1234" s="199" t="s">
        <v>5438</v>
      </c>
      <c r="K1234" s="717"/>
      <c r="L1234" s="467"/>
      <c r="M1234" s="467"/>
    </row>
    <row r="1235" spans="1:13" s="169" customFormat="1" ht="10.5" x14ac:dyDescent="0.25">
      <c r="A1235" s="528"/>
      <c r="B1235" s="539"/>
      <c r="C1235" s="537"/>
      <c r="D1235" s="618"/>
      <c r="E1235" s="201" t="s">
        <v>5439</v>
      </c>
      <c r="F1235" s="187" t="s">
        <v>5440</v>
      </c>
      <c r="G1235" s="199" t="s">
        <v>5441</v>
      </c>
      <c r="H1235" s="548"/>
      <c r="I1235" s="613"/>
      <c r="J1235" s="199" t="s">
        <v>5441</v>
      </c>
      <c r="K1235" s="249" t="s">
        <v>208</v>
      </c>
      <c r="L1235" s="467"/>
      <c r="M1235" s="467"/>
    </row>
    <row r="1236" spans="1:13" s="169" customFormat="1" ht="10.5" x14ac:dyDescent="0.25">
      <c r="A1236" s="528"/>
      <c r="B1236" s="539"/>
      <c r="C1236" s="537"/>
      <c r="D1236" s="618"/>
      <c r="E1236" s="47" t="s">
        <v>656</v>
      </c>
      <c r="F1236" s="193" t="s">
        <v>5442</v>
      </c>
      <c r="G1236" s="22" t="s">
        <v>5443</v>
      </c>
      <c r="H1236" s="548"/>
      <c r="I1236" s="613"/>
      <c r="J1236" s="22" t="s">
        <v>5443</v>
      </c>
      <c r="K1236" s="249" t="s">
        <v>71</v>
      </c>
      <c r="L1236" s="467"/>
      <c r="M1236" s="467"/>
    </row>
    <row r="1237" spans="1:13" s="169" customFormat="1" ht="21" x14ac:dyDescent="0.25">
      <c r="A1237" s="528"/>
      <c r="B1237" s="539"/>
      <c r="C1237" s="537"/>
      <c r="D1237" s="618"/>
      <c r="E1237" s="47" t="s">
        <v>660</v>
      </c>
      <c r="F1237" s="193" t="s">
        <v>5444</v>
      </c>
      <c r="G1237" s="22" t="s">
        <v>5445</v>
      </c>
      <c r="H1237" s="548"/>
      <c r="I1237" s="613"/>
      <c r="J1237" s="22" t="s">
        <v>5445</v>
      </c>
      <c r="K1237" s="249" t="s">
        <v>71</v>
      </c>
      <c r="L1237" s="467"/>
      <c r="M1237" s="467"/>
    </row>
    <row r="1238" spans="1:13" s="169" customFormat="1" ht="21" x14ac:dyDescent="0.25">
      <c r="A1238" s="528"/>
      <c r="B1238" s="186"/>
      <c r="C1238" s="537"/>
      <c r="D1238" s="618"/>
      <c r="E1238" s="547" t="s">
        <v>5446</v>
      </c>
      <c r="F1238" s="538" t="s">
        <v>5447</v>
      </c>
      <c r="G1238" s="22" t="s">
        <v>5448</v>
      </c>
      <c r="H1238" s="548"/>
      <c r="I1238" s="613"/>
      <c r="J1238" s="22" t="s">
        <v>5448</v>
      </c>
      <c r="K1238" s="716" t="s">
        <v>1200</v>
      </c>
      <c r="L1238" s="467"/>
      <c r="M1238" s="467"/>
    </row>
    <row r="1239" spans="1:13" s="169" customFormat="1" ht="10.5" x14ac:dyDescent="0.25">
      <c r="A1239" s="528"/>
      <c r="B1239" s="186"/>
      <c r="C1239" s="537"/>
      <c r="D1239" s="618"/>
      <c r="E1239" s="558"/>
      <c r="F1239" s="540"/>
      <c r="G1239" s="22" t="s">
        <v>5449</v>
      </c>
      <c r="H1239" s="548"/>
      <c r="I1239" s="613"/>
      <c r="J1239" s="22" t="s">
        <v>5449</v>
      </c>
      <c r="K1239" s="717"/>
      <c r="L1239" s="467"/>
      <c r="M1239" s="467"/>
    </row>
    <row r="1240" spans="1:13" s="169" customFormat="1" ht="10.5" x14ac:dyDescent="0.25">
      <c r="A1240" s="528"/>
      <c r="B1240" s="186"/>
      <c r="C1240" s="542"/>
      <c r="D1240" s="619"/>
      <c r="E1240" s="213" t="s">
        <v>5450</v>
      </c>
      <c r="F1240" s="186" t="s">
        <v>5451</v>
      </c>
      <c r="G1240" s="22" t="s">
        <v>5452</v>
      </c>
      <c r="H1240" s="548"/>
      <c r="I1240" s="620"/>
      <c r="J1240" s="22" t="s">
        <v>5452</v>
      </c>
      <c r="K1240" s="248" t="s">
        <v>454</v>
      </c>
      <c r="L1240" s="467"/>
      <c r="M1240" s="467"/>
    </row>
    <row r="1241" spans="1:13" s="169" customFormat="1" ht="10.5" x14ac:dyDescent="0.25">
      <c r="A1241" s="528"/>
      <c r="B1241" s="186"/>
      <c r="C1241" s="541">
        <v>7</v>
      </c>
      <c r="D1241" s="617" t="s">
        <v>5453</v>
      </c>
      <c r="E1241" s="547" t="s">
        <v>40</v>
      </c>
      <c r="F1241" s="538" t="s">
        <v>5454</v>
      </c>
      <c r="G1241" s="22" t="s">
        <v>5455</v>
      </c>
      <c r="H1241" s="548"/>
      <c r="I1241" s="612" t="s">
        <v>5453</v>
      </c>
      <c r="J1241" s="22" t="s">
        <v>5455</v>
      </c>
      <c r="K1241" s="716" t="s">
        <v>5456</v>
      </c>
      <c r="L1241" s="467"/>
      <c r="M1241" s="467"/>
    </row>
    <row r="1242" spans="1:13" s="169" customFormat="1" ht="10.5" x14ac:dyDescent="0.25">
      <c r="A1242" s="528"/>
      <c r="B1242" s="186"/>
      <c r="C1242" s="537"/>
      <c r="D1242" s="618"/>
      <c r="E1242" s="548"/>
      <c r="F1242" s="539"/>
      <c r="G1242" s="22" t="s">
        <v>5457</v>
      </c>
      <c r="H1242" s="548"/>
      <c r="I1242" s="613"/>
      <c r="J1242" s="22" t="s">
        <v>5457</v>
      </c>
      <c r="K1242" s="718"/>
      <c r="L1242" s="467"/>
      <c r="M1242" s="467"/>
    </row>
    <row r="1243" spans="1:13" s="169" customFormat="1" ht="10.5" x14ac:dyDescent="0.25">
      <c r="A1243" s="528"/>
      <c r="B1243" s="186"/>
      <c r="C1243" s="537"/>
      <c r="D1243" s="618"/>
      <c r="E1243" s="548"/>
      <c r="F1243" s="539"/>
      <c r="G1243" s="22" t="s">
        <v>5458</v>
      </c>
      <c r="H1243" s="548"/>
      <c r="I1243" s="613"/>
      <c r="J1243" s="22" t="s">
        <v>5458</v>
      </c>
      <c r="K1243" s="718"/>
      <c r="L1243" s="467"/>
      <c r="M1243" s="467"/>
    </row>
    <row r="1244" spans="1:13" s="169" customFormat="1" ht="21" x14ac:dyDescent="0.25">
      <c r="A1244" s="528"/>
      <c r="B1244" s="186"/>
      <c r="C1244" s="537"/>
      <c r="D1244" s="618"/>
      <c r="E1244" s="548"/>
      <c r="F1244" s="539"/>
      <c r="G1244" s="22" t="s">
        <v>5459</v>
      </c>
      <c r="H1244" s="548"/>
      <c r="I1244" s="613"/>
      <c r="J1244" s="22" t="s">
        <v>5459</v>
      </c>
      <c r="K1244" s="718"/>
      <c r="L1244" s="467"/>
      <c r="M1244" s="467"/>
    </row>
    <row r="1245" spans="1:13" s="169" customFormat="1" ht="31.5" x14ac:dyDescent="0.25">
      <c r="A1245" s="528"/>
      <c r="B1245" s="186"/>
      <c r="C1245" s="537"/>
      <c r="D1245" s="618"/>
      <c r="E1245" s="200" t="s">
        <v>46</v>
      </c>
      <c r="F1245" s="185" t="s">
        <v>5460</v>
      </c>
      <c r="G1245" s="22" t="s">
        <v>5461</v>
      </c>
      <c r="H1245" s="548"/>
      <c r="I1245" s="613"/>
      <c r="J1245" s="22" t="s">
        <v>5461</v>
      </c>
      <c r="K1245" s="249" t="s">
        <v>5462</v>
      </c>
      <c r="L1245" s="467"/>
      <c r="M1245" s="467"/>
    </row>
    <row r="1246" spans="1:13" s="169" customFormat="1" ht="31.5" x14ac:dyDescent="0.25">
      <c r="A1246" s="528"/>
      <c r="B1246" s="186"/>
      <c r="C1246" s="537"/>
      <c r="D1246" s="618"/>
      <c r="E1246" s="200" t="s">
        <v>50</v>
      </c>
      <c r="F1246" s="185" t="s">
        <v>5463</v>
      </c>
      <c r="G1246" s="22" t="s">
        <v>5464</v>
      </c>
      <c r="H1246" s="548"/>
      <c r="I1246" s="613"/>
      <c r="J1246" s="22" t="s">
        <v>5464</v>
      </c>
      <c r="K1246" s="249" t="s">
        <v>5462</v>
      </c>
      <c r="L1246" s="467"/>
      <c r="M1246" s="467"/>
    </row>
    <row r="1247" spans="1:13" s="169" customFormat="1" ht="31.5" x14ac:dyDescent="0.25">
      <c r="A1247" s="528"/>
      <c r="B1247" s="186"/>
      <c r="C1247" s="537"/>
      <c r="D1247" s="618"/>
      <c r="E1247" s="200" t="s">
        <v>1610</v>
      </c>
      <c r="F1247" s="185" t="s">
        <v>5465</v>
      </c>
      <c r="G1247" s="22" t="s">
        <v>5466</v>
      </c>
      <c r="H1247" s="548"/>
      <c r="I1247" s="613"/>
      <c r="J1247" s="22" t="s">
        <v>5466</v>
      </c>
      <c r="K1247" s="249" t="s">
        <v>5462</v>
      </c>
      <c r="L1247" s="467"/>
      <c r="M1247" s="467"/>
    </row>
    <row r="1248" spans="1:13" s="169" customFormat="1" ht="31.5" x14ac:dyDescent="0.25">
      <c r="A1248" s="528"/>
      <c r="B1248" s="186"/>
      <c r="C1248" s="537"/>
      <c r="D1248" s="618"/>
      <c r="E1248" s="200" t="s">
        <v>1617</v>
      </c>
      <c r="F1248" s="185" t="s">
        <v>5467</v>
      </c>
      <c r="G1248" s="22" t="s">
        <v>5468</v>
      </c>
      <c r="H1248" s="548"/>
      <c r="I1248" s="613"/>
      <c r="J1248" s="22" t="s">
        <v>5468</v>
      </c>
      <c r="K1248" s="249" t="s">
        <v>5462</v>
      </c>
      <c r="L1248" s="467"/>
      <c r="M1248" s="467"/>
    </row>
    <row r="1249" spans="1:13" s="169" customFormat="1" ht="31.5" x14ac:dyDescent="0.25">
      <c r="A1249" s="528"/>
      <c r="B1249" s="186"/>
      <c r="C1249" s="537"/>
      <c r="D1249" s="618"/>
      <c r="E1249" s="547" t="s">
        <v>62</v>
      </c>
      <c r="F1249" s="538" t="s">
        <v>5469</v>
      </c>
      <c r="G1249" s="22" t="s">
        <v>5470</v>
      </c>
      <c r="H1249" s="548"/>
      <c r="I1249" s="613"/>
      <c r="J1249" s="22" t="s">
        <v>5470</v>
      </c>
      <c r="K1249" s="249" t="s">
        <v>5471</v>
      </c>
      <c r="L1249" s="467"/>
      <c r="M1249" s="467"/>
    </row>
    <row r="1250" spans="1:13" s="169" customFormat="1" ht="10.5" x14ac:dyDescent="0.25">
      <c r="A1250" s="528"/>
      <c r="B1250" s="186"/>
      <c r="C1250" s="537"/>
      <c r="D1250" s="618"/>
      <c r="E1250" s="548"/>
      <c r="F1250" s="539"/>
      <c r="G1250" s="22" t="s">
        <v>5472</v>
      </c>
      <c r="H1250" s="548"/>
      <c r="I1250" s="613"/>
      <c r="J1250" s="22" t="s">
        <v>5472</v>
      </c>
      <c r="K1250" s="247" t="s">
        <v>53</v>
      </c>
      <c r="L1250" s="467"/>
      <c r="M1250" s="467"/>
    </row>
    <row r="1251" spans="1:13" s="169" customFormat="1" ht="31.5" x14ac:dyDescent="0.25">
      <c r="A1251" s="528"/>
      <c r="B1251" s="186"/>
      <c r="C1251" s="542"/>
      <c r="D1251" s="619"/>
      <c r="E1251" s="558"/>
      <c r="F1251" s="540"/>
      <c r="G1251" s="22" t="s">
        <v>5473</v>
      </c>
      <c r="H1251" s="548"/>
      <c r="I1251" s="620"/>
      <c r="J1251" s="22" t="s">
        <v>5473</v>
      </c>
      <c r="K1251" s="247" t="s">
        <v>5474</v>
      </c>
      <c r="L1251" s="467"/>
      <c r="M1251" s="467"/>
    </row>
    <row r="1252" spans="1:13" s="169" customFormat="1" ht="10.5" x14ac:dyDescent="0.25">
      <c r="A1252" s="528"/>
      <c r="B1252" s="186"/>
      <c r="C1252" s="541">
        <v>8</v>
      </c>
      <c r="D1252" s="617" t="s">
        <v>5475</v>
      </c>
      <c r="E1252" s="547" t="s">
        <v>40</v>
      </c>
      <c r="F1252" s="538" t="s">
        <v>5476</v>
      </c>
      <c r="G1252" s="22" t="s">
        <v>5477</v>
      </c>
      <c r="H1252" s="206"/>
      <c r="I1252" s="612" t="s">
        <v>5475</v>
      </c>
      <c r="J1252" s="22" t="s">
        <v>5477</v>
      </c>
      <c r="K1252" s="716" t="s">
        <v>52</v>
      </c>
      <c r="L1252" s="467"/>
      <c r="M1252" s="467"/>
    </row>
    <row r="1253" spans="1:13" s="169" customFormat="1" ht="10.5" x14ac:dyDescent="0.25">
      <c r="A1253" s="528"/>
      <c r="B1253" s="186"/>
      <c r="C1253" s="537"/>
      <c r="D1253" s="618"/>
      <c r="E1253" s="548"/>
      <c r="F1253" s="539"/>
      <c r="G1253" s="22" t="s">
        <v>5478</v>
      </c>
      <c r="H1253" s="206"/>
      <c r="I1253" s="613"/>
      <c r="J1253" s="22" t="s">
        <v>5478</v>
      </c>
      <c r="K1253" s="718"/>
      <c r="L1253" s="467"/>
      <c r="M1253" s="467"/>
    </row>
    <row r="1254" spans="1:13" s="169" customFormat="1" ht="10.5" x14ac:dyDescent="0.25">
      <c r="A1254" s="528"/>
      <c r="B1254" s="186"/>
      <c r="C1254" s="537"/>
      <c r="D1254" s="618"/>
      <c r="E1254" s="548"/>
      <c r="F1254" s="539"/>
      <c r="G1254" s="22" t="s">
        <v>5479</v>
      </c>
      <c r="H1254" s="206"/>
      <c r="I1254" s="613"/>
      <c r="J1254" s="22" t="s">
        <v>5479</v>
      </c>
      <c r="K1254" s="718"/>
      <c r="L1254" s="467"/>
      <c r="M1254" s="467"/>
    </row>
    <row r="1255" spans="1:13" s="169" customFormat="1" ht="10.5" x14ac:dyDescent="0.25">
      <c r="A1255" s="528"/>
      <c r="B1255" s="186"/>
      <c r="C1255" s="537"/>
      <c r="D1255" s="618"/>
      <c r="E1255" s="548"/>
      <c r="F1255" s="539"/>
      <c r="G1255" s="22" t="s">
        <v>5480</v>
      </c>
      <c r="H1255" s="206"/>
      <c r="I1255" s="613"/>
      <c r="J1255" s="22" t="s">
        <v>5480</v>
      </c>
      <c r="K1255" s="718"/>
      <c r="L1255" s="467"/>
      <c r="M1255" s="467"/>
    </row>
    <row r="1256" spans="1:13" s="169" customFormat="1" ht="10.5" x14ac:dyDescent="0.25">
      <c r="A1256" s="528"/>
      <c r="B1256" s="186"/>
      <c r="C1256" s="537"/>
      <c r="D1256" s="618"/>
      <c r="E1256" s="548"/>
      <c r="F1256" s="539"/>
      <c r="G1256" s="22" t="s">
        <v>5481</v>
      </c>
      <c r="H1256" s="206"/>
      <c r="I1256" s="613"/>
      <c r="J1256" s="22" t="s">
        <v>5481</v>
      </c>
      <c r="K1256" s="718"/>
      <c r="L1256" s="467"/>
      <c r="M1256" s="467"/>
    </row>
    <row r="1257" spans="1:13" s="169" customFormat="1" ht="10.5" x14ac:dyDescent="0.25">
      <c r="A1257" s="528"/>
      <c r="B1257" s="186"/>
      <c r="C1257" s="537"/>
      <c r="D1257" s="618"/>
      <c r="E1257" s="548"/>
      <c r="F1257" s="539"/>
      <c r="G1257" s="22" t="s">
        <v>5482</v>
      </c>
      <c r="H1257" s="206"/>
      <c r="I1257" s="613"/>
      <c r="J1257" s="22" t="s">
        <v>5482</v>
      </c>
      <c r="K1257" s="718"/>
      <c r="L1257" s="467"/>
      <c r="M1257" s="467"/>
    </row>
    <row r="1258" spans="1:13" s="169" customFormat="1" ht="21" x14ac:dyDescent="0.25">
      <c r="A1258" s="528"/>
      <c r="B1258" s="186"/>
      <c r="C1258" s="537"/>
      <c r="D1258" s="618"/>
      <c r="E1258" s="548"/>
      <c r="F1258" s="539"/>
      <c r="G1258" s="22" t="s">
        <v>5483</v>
      </c>
      <c r="H1258" s="206"/>
      <c r="I1258" s="613"/>
      <c r="J1258" s="22" t="s">
        <v>5483</v>
      </c>
      <c r="K1258" s="718"/>
      <c r="L1258" s="467"/>
      <c r="M1258" s="467"/>
    </row>
    <row r="1259" spans="1:13" s="169" customFormat="1" ht="10.5" x14ac:dyDescent="0.25">
      <c r="A1259" s="528"/>
      <c r="B1259" s="186"/>
      <c r="C1259" s="537"/>
      <c r="D1259" s="618"/>
      <c r="E1259" s="548"/>
      <c r="F1259" s="539"/>
      <c r="G1259" s="22" t="s">
        <v>5484</v>
      </c>
      <c r="H1259" s="206"/>
      <c r="I1259" s="613"/>
      <c r="J1259" s="22" t="s">
        <v>5484</v>
      </c>
      <c r="K1259" s="718"/>
      <c r="L1259" s="467"/>
      <c r="M1259" s="467"/>
    </row>
    <row r="1260" spans="1:13" s="169" customFormat="1" ht="21" x14ac:dyDescent="0.25">
      <c r="A1260" s="528"/>
      <c r="B1260" s="186"/>
      <c r="C1260" s="537"/>
      <c r="D1260" s="618"/>
      <c r="E1260" s="548"/>
      <c r="F1260" s="539"/>
      <c r="G1260" s="22" t="s">
        <v>5485</v>
      </c>
      <c r="H1260" s="206"/>
      <c r="I1260" s="613"/>
      <c r="J1260" s="22" t="s">
        <v>5485</v>
      </c>
      <c r="K1260" s="718"/>
      <c r="L1260" s="467"/>
      <c r="M1260" s="467"/>
    </row>
    <row r="1261" spans="1:13" s="169" customFormat="1" ht="21" x14ac:dyDescent="0.25">
      <c r="A1261" s="528"/>
      <c r="B1261" s="186"/>
      <c r="C1261" s="537"/>
      <c r="D1261" s="618"/>
      <c r="E1261" s="548"/>
      <c r="F1261" s="539"/>
      <c r="G1261" s="22" t="s">
        <v>5486</v>
      </c>
      <c r="H1261" s="206"/>
      <c r="I1261" s="613"/>
      <c r="J1261" s="22" t="s">
        <v>5486</v>
      </c>
      <c r="K1261" s="718"/>
      <c r="L1261" s="467"/>
      <c r="M1261" s="467"/>
    </row>
    <row r="1262" spans="1:13" s="169" customFormat="1" ht="21" x14ac:dyDescent="0.25">
      <c r="A1262" s="528"/>
      <c r="B1262" s="186"/>
      <c r="C1262" s="537"/>
      <c r="D1262" s="618"/>
      <c r="E1262" s="548"/>
      <c r="F1262" s="539"/>
      <c r="G1262" s="22" t="s">
        <v>5487</v>
      </c>
      <c r="H1262" s="206"/>
      <c r="I1262" s="613"/>
      <c r="J1262" s="22" t="s">
        <v>5487</v>
      </c>
      <c r="K1262" s="718"/>
      <c r="L1262" s="467"/>
      <c r="M1262" s="467"/>
    </row>
    <row r="1263" spans="1:13" s="169" customFormat="1" ht="10.5" x14ac:dyDescent="0.25">
      <c r="A1263" s="528"/>
      <c r="B1263" s="186"/>
      <c r="C1263" s="537"/>
      <c r="D1263" s="618"/>
      <c r="E1263" s="548"/>
      <c r="F1263" s="539"/>
      <c r="G1263" s="22" t="s">
        <v>5488</v>
      </c>
      <c r="H1263" s="206"/>
      <c r="I1263" s="613"/>
      <c r="J1263" s="22" t="s">
        <v>5488</v>
      </c>
      <c r="K1263" s="718"/>
      <c r="L1263" s="467"/>
      <c r="M1263" s="467"/>
    </row>
    <row r="1264" spans="1:13" s="169" customFormat="1" ht="21" x14ac:dyDescent="0.25">
      <c r="A1264" s="528"/>
      <c r="B1264" s="186"/>
      <c r="C1264" s="537"/>
      <c r="D1264" s="618"/>
      <c r="E1264" s="548"/>
      <c r="F1264" s="539"/>
      <c r="G1264" s="22" t="s">
        <v>5489</v>
      </c>
      <c r="H1264" s="206"/>
      <c r="I1264" s="613"/>
      <c r="J1264" s="22" t="s">
        <v>5489</v>
      </c>
      <c r="K1264" s="718"/>
      <c r="L1264" s="467"/>
      <c r="M1264" s="467"/>
    </row>
    <row r="1265" spans="1:13" s="169" customFormat="1" ht="21" x14ac:dyDescent="0.25">
      <c r="A1265" s="528"/>
      <c r="B1265" s="186"/>
      <c r="C1265" s="537"/>
      <c r="D1265" s="618"/>
      <c r="E1265" s="548"/>
      <c r="F1265" s="539"/>
      <c r="G1265" s="22" t="s">
        <v>5490</v>
      </c>
      <c r="H1265" s="206"/>
      <c r="I1265" s="613"/>
      <c r="J1265" s="22" t="s">
        <v>5490</v>
      </c>
      <c r="K1265" s="718"/>
      <c r="L1265" s="467"/>
      <c r="M1265" s="467"/>
    </row>
    <row r="1266" spans="1:13" s="169" customFormat="1" ht="21" x14ac:dyDescent="0.25">
      <c r="A1266" s="528"/>
      <c r="B1266" s="186"/>
      <c r="C1266" s="542"/>
      <c r="D1266" s="619"/>
      <c r="E1266" s="558"/>
      <c r="F1266" s="540"/>
      <c r="G1266" s="22" t="s">
        <v>5491</v>
      </c>
      <c r="H1266" s="206"/>
      <c r="I1266" s="620"/>
      <c r="J1266" s="22" t="s">
        <v>5491</v>
      </c>
      <c r="K1266" s="717"/>
      <c r="L1266" s="467"/>
      <c r="M1266" s="467"/>
    </row>
    <row r="1267" spans="1:13" s="169" customFormat="1" ht="21" x14ac:dyDescent="0.25">
      <c r="A1267" s="528"/>
      <c r="B1267" s="186"/>
      <c r="C1267" s="541">
        <v>9</v>
      </c>
      <c r="D1267" s="617" t="s">
        <v>5492</v>
      </c>
      <c r="E1267" s="47" t="s">
        <v>40</v>
      </c>
      <c r="F1267" s="193" t="s">
        <v>5493</v>
      </c>
      <c r="G1267" s="22" t="s">
        <v>5494</v>
      </c>
      <c r="H1267" s="206"/>
      <c r="I1267" s="612" t="s">
        <v>5492</v>
      </c>
      <c r="J1267" s="22" t="s">
        <v>5494</v>
      </c>
      <c r="K1267" s="249" t="s">
        <v>5309</v>
      </c>
      <c r="L1267" s="467"/>
      <c r="M1267" s="467"/>
    </row>
    <row r="1268" spans="1:13" s="169" customFormat="1" ht="21" x14ac:dyDescent="0.25">
      <c r="A1268" s="528"/>
      <c r="B1268" s="186"/>
      <c r="C1268" s="537"/>
      <c r="D1268" s="618"/>
      <c r="E1268" s="547" t="s">
        <v>46</v>
      </c>
      <c r="F1268" s="538" t="s">
        <v>5495</v>
      </c>
      <c r="G1268" s="22" t="s">
        <v>5496</v>
      </c>
      <c r="H1268" s="206"/>
      <c r="I1268" s="613"/>
      <c r="J1268" s="22" t="s">
        <v>5496</v>
      </c>
      <c r="K1268" s="172" t="s">
        <v>5312</v>
      </c>
      <c r="L1268" s="467"/>
      <c r="M1268" s="467"/>
    </row>
    <row r="1269" spans="1:13" s="169" customFormat="1" ht="21" x14ac:dyDescent="0.25">
      <c r="A1269" s="528"/>
      <c r="B1269" s="186"/>
      <c r="C1269" s="537"/>
      <c r="D1269" s="618"/>
      <c r="E1269" s="548"/>
      <c r="F1269" s="539"/>
      <c r="G1269" s="22" t="s">
        <v>5497</v>
      </c>
      <c r="H1269" s="206"/>
      <c r="I1269" s="613"/>
      <c r="J1269" s="22" t="s">
        <v>5497</v>
      </c>
      <c r="K1269" s="716" t="s">
        <v>2798</v>
      </c>
      <c r="L1269" s="467"/>
      <c r="M1269" s="467"/>
    </row>
    <row r="1270" spans="1:13" s="169" customFormat="1" ht="10.5" x14ac:dyDescent="0.25">
      <c r="A1270" s="528"/>
      <c r="B1270" s="186"/>
      <c r="C1270" s="537"/>
      <c r="D1270" s="618"/>
      <c r="E1270" s="558"/>
      <c r="F1270" s="540"/>
      <c r="G1270" s="22" t="s">
        <v>5498</v>
      </c>
      <c r="H1270" s="206"/>
      <c r="I1270" s="613"/>
      <c r="J1270" s="22" t="s">
        <v>5498</v>
      </c>
      <c r="K1270" s="717"/>
      <c r="L1270" s="467"/>
      <c r="M1270" s="467"/>
    </row>
    <row r="1271" spans="1:13" s="169" customFormat="1" ht="21" x14ac:dyDescent="0.25">
      <c r="A1271" s="528"/>
      <c r="B1271" s="186"/>
      <c r="C1271" s="537"/>
      <c r="D1271" s="618"/>
      <c r="E1271" s="547" t="s">
        <v>50</v>
      </c>
      <c r="F1271" s="538" t="s">
        <v>5499</v>
      </c>
      <c r="G1271" s="22" t="s">
        <v>5500</v>
      </c>
      <c r="H1271" s="206"/>
      <c r="I1271" s="613"/>
      <c r="J1271" s="22" t="s">
        <v>5500</v>
      </c>
      <c r="K1271" s="247" t="s">
        <v>5309</v>
      </c>
      <c r="L1271" s="467"/>
      <c r="M1271" s="467"/>
    </row>
    <row r="1272" spans="1:13" s="169" customFormat="1" ht="10.5" x14ac:dyDescent="0.25">
      <c r="A1272" s="528"/>
      <c r="B1272" s="186"/>
      <c r="C1272" s="537"/>
      <c r="D1272" s="618"/>
      <c r="E1272" s="558"/>
      <c r="F1272" s="540"/>
      <c r="G1272" s="22" t="s">
        <v>5501</v>
      </c>
      <c r="H1272" s="206"/>
      <c r="I1272" s="613"/>
      <c r="J1272" s="22" t="s">
        <v>5501</v>
      </c>
      <c r="K1272" s="247" t="s">
        <v>2798</v>
      </c>
      <c r="L1272" s="467"/>
      <c r="M1272" s="467"/>
    </row>
    <row r="1273" spans="1:13" s="169" customFormat="1" ht="10.5" x14ac:dyDescent="0.25">
      <c r="A1273" s="528"/>
      <c r="B1273" s="186"/>
      <c r="C1273" s="537"/>
      <c r="D1273" s="618"/>
      <c r="E1273" s="547" t="s">
        <v>54</v>
      </c>
      <c r="F1273" s="538" t="s">
        <v>5502</v>
      </c>
      <c r="G1273" s="22" t="s">
        <v>5503</v>
      </c>
      <c r="H1273" s="206"/>
      <c r="I1273" s="613"/>
      <c r="J1273" s="22" t="s">
        <v>5503</v>
      </c>
      <c r="K1273" s="716" t="s">
        <v>2798</v>
      </c>
      <c r="L1273" s="467"/>
      <c r="M1273" s="467"/>
    </row>
    <row r="1274" spans="1:13" s="169" customFormat="1" ht="21" x14ac:dyDescent="0.25">
      <c r="A1274" s="528"/>
      <c r="B1274" s="186"/>
      <c r="C1274" s="537"/>
      <c r="D1274" s="618"/>
      <c r="E1274" s="558"/>
      <c r="F1274" s="540"/>
      <c r="G1274" s="22" t="s">
        <v>5504</v>
      </c>
      <c r="H1274" s="206"/>
      <c r="I1274" s="613"/>
      <c r="J1274" s="22" t="s">
        <v>5504</v>
      </c>
      <c r="K1274" s="718"/>
      <c r="L1274" s="467"/>
      <c r="M1274" s="467"/>
    </row>
    <row r="1275" spans="1:13" s="169" customFormat="1" ht="21" x14ac:dyDescent="0.25">
      <c r="A1275" s="528"/>
      <c r="B1275" s="186"/>
      <c r="C1275" s="537"/>
      <c r="D1275" s="618"/>
      <c r="E1275" s="547" t="s">
        <v>58</v>
      </c>
      <c r="F1275" s="538" t="s">
        <v>5505</v>
      </c>
      <c r="G1275" s="22" t="s">
        <v>5506</v>
      </c>
      <c r="H1275" s="206"/>
      <c r="I1275" s="613"/>
      <c r="J1275" s="22" t="s">
        <v>5506</v>
      </c>
      <c r="K1275" s="718"/>
      <c r="L1275" s="467"/>
      <c r="M1275" s="467"/>
    </row>
    <row r="1276" spans="1:13" s="169" customFormat="1" ht="10.5" x14ac:dyDescent="0.25">
      <c r="A1276" s="528"/>
      <c r="B1276" s="186"/>
      <c r="C1276" s="537"/>
      <c r="D1276" s="618"/>
      <c r="E1276" s="558"/>
      <c r="F1276" s="540"/>
      <c r="G1276" s="22" t="s">
        <v>5507</v>
      </c>
      <c r="H1276" s="206"/>
      <c r="I1276" s="613"/>
      <c r="J1276" s="22" t="s">
        <v>5507</v>
      </c>
      <c r="K1276" s="718"/>
      <c r="L1276" s="467"/>
      <c r="M1276" s="467"/>
    </row>
    <row r="1277" spans="1:13" s="169" customFormat="1" ht="21" x14ac:dyDescent="0.25">
      <c r="A1277" s="528"/>
      <c r="B1277" s="186"/>
      <c r="C1277" s="537"/>
      <c r="D1277" s="618"/>
      <c r="E1277" s="547" t="s">
        <v>62</v>
      </c>
      <c r="F1277" s="538" t="s">
        <v>5508</v>
      </c>
      <c r="G1277" s="22" t="s">
        <v>5509</v>
      </c>
      <c r="H1277" s="206"/>
      <c r="I1277" s="613"/>
      <c r="J1277" s="22" t="s">
        <v>5509</v>
      </c>
      <c r="K1277" s="718"/>
      <c r="L1277" s="467"/>
      <c r="M1277" s="467"/>
    </row>
    <row r="1278" spans="1:13" s="169" customFormat="1" ht="21" x14ac:dyDescent="0.25">
      <c r="A1278" s="528"/>
      <c r="B1278" s="186"/>
      <c r="C1278" s="537"/>
      <c r="D1278" s="618"/>
      <c r="E1278" s="548"/>
      <c r="F1278" s="539"/>
      <c r="G1278" s="22" t="s">
        <v>5510</v>
      </c>
      <c r="H1278" s="206"/>
      <c r="I1278" s="613"/>
      <c r="J1278" s="22" t="s">
        <v>5510</v>
      </c>
      <c r="K1278" s="718"/>
      <c r="L1278" s="467"/>
      <c r="M1278" s="467"/>
    </row>
    <row r="1279" spans="1:13" s="169" customFormat="1" ht="10.5" x14ac:dyDescent="0.25">
      <c r="A1279" s="528"/>
      <c r="B1279" s="186"/>
      <c r="C1279" s="537"/>
      <c r="D1279" s="618"/>
      <c r="E1279" s="558"/>
      <c r="F1279" s="540"/>
      <c r="G1279" s="22" t="s">
        <v>5511</v>
      </c>
      <c r="H1279" s="206"/>
      <c r="I1279" s="613"/>
      <c r="J1279" s="22" t="s">
        <v>5511</v>
      </c>
      <c r="K1279" s="718"/>
      <c r="L1279" s="467"/>
      <c r="M1279" s="467"/>
    </row>
    <row r="1280" spans="1:13" s="169" customFormat="1" ht="21" x14ac:dyDescent="0.25">
      <c r="A1280" s="529"/>
      <c r="B1280" s="187"/>
      <c r="C1280" s="542"/>
      <c r="D1280" s="619"/>
      <c r="E1280" s="201" t="s">
        <v>129</v>
      </c>
      <c r="F1280" s="187" t="s">
        <v>5512</v>
      </c>
      <c r="G1280" s="22" t="s">
        <v>5513</v>
      </c>
      <c r="H1280" s="206"/>
      <c r="I1280" s="620"/>
      <c r="J1280" s="22" t="s">
        <v>5513</v>
      </c>
      <c r="K1280" s="717"/>
      <c r="L1280" s="504"/>
      <c r="M1280" s="504"/>
    </row>
    <row r="1281" spans="1:13" s="12" customFormat="1" ht="10.5" customHeight="1" x14ac:dyDescent="0.25">
      <c r="A1281" s="517" t="s">
        <v>1002</v>
      </c>
      <c r="B1281" s="518"/>
      <c r="C1281" s="59"/>
      <c r="D1281" s="59"/>
      <c r="E1281" s="168"/>
      <c r="F1281" s="59"/>
      <c r="G1281" s="59"/>
      <c r="H1281" s="59"/>
      <c r="I1281" s="59"/>
      <c r="J1281" s="59"/>
      <c r="K1281" s="168"/>
      <c r="L1281" s="74"/>
      <c r="M1281" s="28"/>
    </row>
    <row r="1282" spans="1:13" s="309" customFormat="1" ht="9.9499999999999993" customHeight="1" x14ac:dyDescent="0.25">
      <c r="A1282" s="308" t="s">
        <v>13657</v>
      </c>
      <c r="M1282" s="310"/>
    </row>
    <row r="1283" spans="1:13" s="309" customFormat="1" ht="20.100000000000001" customHeight="1" x14ac:dyDescent="0.25">
      <c r="A1283" s="454" t="s">
        <v>13658</v>
      </c>
      <c r="B1283" s="455"/>
      <c r="C1283" s="455"/>
      <c r="D1283" s="455"/>
      <c r="E1283" s="455"/>
      <c r="F1283" s="455"/>
      <c r="G1283" s="455"/>
      <c r="H1283" s="455"/>
      <c r="I1283" s="455"/>
      <c r="J1283" s="455"/>
      <c r="K1283" s="455"/>
      <c r="L1283" s="455"/>
      <c r="M1283" s="456"/>
    </row>
    <row r="1284" spans="1:13" s="309" customFormat="1" ht="20.100000000000001" customHeight="1" x14ac:dyDescent="0.25">
      <c r="A1284" s="454" t="s">
        <v>13659</v>
      </c>
      <c r="B1284" s="455"/>
      <c r="C1284" s="455"/>
      <c r="D1284" s="455"/>
      <c r="E1284" s="455"/>
      <c r="F1284" s="455"/>
      <c r="G1284" s="455"/>
      <c r="H1284" s="455"/>
      <c r="I1284" s="455"/>
      <c r="J1284" s="455"/>
      <c r="K1284" s="455"/>
      <c r="L1284" s="455"/>
      <c r="M1284" s="456"/>
    </row>
    <row r="1285" spans="1:13" s="309" customFormat="1" ht="9.9499999999999993" customHeight="1" x14ac:dyDescent="0.25">
      <c r="A1285" s="457" t="s">
        <v>13660</v>
      </c>
      <c r="B1285" s="458"/>
      <c r="C1285" s="458"/>
      <c r="D1285" s="458"/>
      <c r="E1285" s="458"/>
      <c r="F1285" s="458"/>
      <c r="G1285" s="458"/>
      <c r="H1285" s="458"/>
      <c r="I1285" s="458"/>
      <c r="J1285" s="458"/>
      <c r="K1285" s="458"/>
      <c r="L1285" s="458"/>
      <c r="M1285" s="459"/>
    </row>
    <row r="1286" spans="1:13" s="309" customFormat="1" ht="9.9499999999999993" customHeight="1" x14ac:dyDescent="0.25">
      <c r="A1286" s="457" t="s">
        <v>13661</v>
      </c>
      <c r="B1286" s="458"/>
      <c r="C1286" s="458"/>
      <c r="D1286" s="458"/>
      <c r="E1286" s="458"/>
      <c r="F1286" s="458"/>
      <c r="G1286" s="458"/>
      <c r="H1286" s="458"/>
      <c r="I1286" s="458"/>
      <c r="J1286" s="458"/>
      <c r="K1286" s="458"/>
      <c r="L1286" s="458"/>
      <c r="M1286" s="459"/>
    </row>
    <row r="1287" spans="1:13" s="309" customFormat="1" ht="9.9499999999999993" customHeight="1" x14ac:dyDescent="0.25">
      <c r="A1287" s="457" t="s">
        <v>13662</v>
      </c>
      <c r="B1287" s="458"/>
      <c r="C1287" s="458"/>
      <c r="D1287" s="458"/>
      <c r="E1287" s="458"/>
      <c r="F1287" s="458"/>
      <c r="G1287" s="458"/>
      <c r="H1287" s="458"/>
      <c r="I1287" s="458"/>
      <c r="J1287" s="458"/>
      <c r="K1287" s="458"/>
      <c r="L1287" s="458"/>
      <c r="M1287" s="459"/>
    </row>
    <row r="1288" spans="1:13" s="309" customFormat="1" ht="9.9499999999999993" customHeight="1" x14ac:dyDescent="0.25">
      <c r="A1288" s="457" t="s">
        <v>13663</v>
      </c>
      <c r="B1288" s="458"/>
      <c r="C1288" s="458"/>
      <c r="D1288" s="458"/>
      <c r="E1288" s="458"/>
      <c r="F1288" s="458"/>
      <c r="G1288" s="458"/>
      <c r="H1288" s="458"/>
      <c r="I1288" s="458"/>
      <c r="J1288" s="458"/>
      <c r="K1288" s="458"/>
      <c r="L1288" s="458"/>
      <c r="M1288" s="459"/>
    </row>
    <row r="1289" spans="1:13" s="309" customFormat="1" ht="9.9499999999999993" customHeight="1" x14ac:dyDescent="0.25">
      <c r="A1289" s="457" t="s">
        <v>13664</v>
      </c>
      <c r="B1289" s="458"/>
      <c r="C1289" s="458"/>
      <c r="D1289" s="458"/>
      <c r="E1289" s="458"/>
      <c r="F1289" s="458"/>
      <c r="G1289" s="458"/>
      <c r="H1289" s="458"/>
      <c r="I1289" s="458"/>
      <c r="J1289" s="458"/>
      <c r="K1289" s="458"/>
      <c r="L1289" s="458"/>
      <c r="M1289" s="459"/>
    </row>
    <row r="1290" spans="1:13" s="309" customFormat="1" ht="9.9499999999999993" customHeight="1" x14ac:dyDescent="0.25">
      <c r="A1290" s="457" t="s">
        <v>13665</v>
      </c>
      <c r="B1290" s="458"/>
      <c r="C1290" s="458"/>
      <c r="D1290" s="458"/>
      <c r="E1290" s="458"/>
      <c r="F1290" s="458"/>
      <c r="G1290" s="458"/>
      <c r="H1290" s="458"/>
      <c r="I1290" s="458"/>
      <c r="J1290" s="458"/>
      <c r="K1290" s="458"/>
      <c r="L1290" s="458"/>
      <c r="M1290" s="459"/>
    </row>
    <row r="1291" spans="1:13" s="309" customFormat="1" ht="9.9499999999999993" customHeight="1" x14ac:dyDescent="0.25">
      <c r="A1291" s="457" t="s">
        <v>13666</v>
      </c>
      <c r="B1291" s="458"/>
      <c r="C1291" s="458"/>
      <c r="D1291" s="458"/>
      <c r="E1291" s="458"/>
      <c r="F1291" s="458"/>
      <c r="G1291" s="458"/>
      <c r="H1291" s="458"/>
      <c r="I1291" s="458"/>
      <c r="J1291" s="458"/>
      <c r="K1291" s="458"/>
      <c r="L1291" s="458"/>
      <c r="M1291" s="459"/>
    </row>
    <row r="1292" spans="1:13" s="309" customFormat="1" ht="9.9499999999999993" customHeight="1" x14ac:dyDescent="0.25">
      <c r="A1292" s="457" t="s">
        <v>13667</v>
      </c>
      <c r="B1292" s="458"/>
      <c r="C1292" s="458"/>
      <c r="D1292" s="458"/>
      <c r="E1292" s="458"/>
      <c r="F1292" s="458"/>
      <c r="G1292" s="458"/>
      <c r="H1292" s="458"/>
      <c r="I1292" s="458"/>
      <c r="J1292" s="458"/>
      <c r="K1292" s="458"/>
      <c r="L1292" s="458"/>
      <c r="M1292" s="459"/>
    </row>
    <row r="1293" spans="1:13" s="309" customFormat="1" ht="9.9499999999999993" customHeight="1" x14ac:dyDescent="0.25">
      <c r="A1293" s="457" t="s">
        <v>13668</v>
      </c>
      <c r="B1293" s="458"/>
      <c r="C1293" s="458"/>
      <c r="D1293" s="458"/>
      <c r="E1293" s="458"/>
      <c r="F1293" s="458"/>
      <c r="G1293" s="458"/>
      <c r="H1293" s="458"/>
      <c r="I1293" s="458"/>
      <c r="J1293" s="458"/>
      <c r="K1293" s="458"/>
      <c r="L1293" s="458"/>
      <c r="M1293" s="459"/>
    </row>
    <row r="1294" spans="1:13" s="309" customFormat="1" ht="9.9499999999999993" customHeight="1" x14ac:dyDescent="0.25">
      <c r="A1294" s="457" t="s">
        <v>13669</v>
      </c>
      <c r="B1294" s="458"/>
      <c r="C1294" s="458"/>
      <c r="D1294" s="458"/>
      <c r="E1294" s="458"/>
      <c r="F1294" s="458"/>
      <c r="G1294" s="458"/>
      <c r="H1294" s="458"/>
      <c r="I1294" s="458"/>
      <c r="J1294" s="458"/>
      <c r="K1294" s="458"/>
      <c r="L1294" s="458"/>
      <c r="M1294" s="459"/>
    </row>
    <row r="1295" spans="1:13" s="309" customFormat="1" ht="9.9499999999999993" customHeight="1" x14ac:dyDescent="0.25">
      <c r="A1295" s="457" t="s">
        <v>13670</v>
      </c>
      <c r="B1295" s="458"/>
      <c r="C1295" s="458"/>
      <c r="D1295" s="458"/>
      <c r="E1295" s="458"/>
      <c r="F1295" s="458"/>
      <c r="G1295" s="458"/>
      <c r="H1295" s="458"/>
      <c r="I1295" s="458"/>
      <c r="J1295" s="458"/>
      <c r="K1295" s="458"/>
      <c r="L1295" s="458"/>
      <c r="M1295" s="459"/>
    </row>
    <row r="1296" spans="1:13" s="309" customFormat="1" ht="9.9499999999999993" customHeight="1" x14ac:dyDescent="0.25">
      <c r="A1296" s="457" t="s">
        <v>13671</v>
      </c>
      <c r="B1296" s="458"/>
      <c r="C1296" s="458"/>
      <c r="D1296" s="458"/>
      <c r="E1296" s="458"/>
      <c r="F1296" s="458"/>
      <c r="G1296" s="458"/>
      <c r="H1296" s="458"/>
      <c r="I1296" s="458"/>
      <c r="J1296" s="458"/>
      <c r="K1296" s="458"/>
      <c r="L1296" s="458"/>
      <c r="M1296" s="459"/>
    </row>
    <row r="1297" spans="1:13" s="309" customFormat="1" ht="30" customHeight="1" x14ac:dyDescent="0.25">
      <c r="A1297" s="454" t="s">
        <v>13672</v>
      </c>
      <c r="B1297" s="455"/>
      <c r="C1297" s="455"/>
      <c r="D1297" s="455"/>
      <c r="E1297" s="455"/>
      <c r="F1297" s="455"/>
      <c r="G1297" s="455"/>
      <c r="H1297" s="455"/>
      <c r="I1297" s="455"/>
      <c r="J1297" s="455"/>
      <c r="K1297" s="455"/>
      <c r="L1297" s="455"/>
      <c r="M1297" s="456"/>
    </row>
    <row r="1298" spans="1:13" s="309" customFormat="1" ht="9.9499999999999993" customHeight="1" x14ac:dyDescent="0.25">
      <c r="A1298" s="511" t="s">
        <v>13673</v>
      </c>
      <c r="B1298" s="512"/>
      <c r="C1298" s="512"/>
      <c r="D1298" s="512"/>
      <c r="E1298" s="512"/>
      <c r="F1298" s="512"/>
      <c r="G1298" s="512"/>
      <c r="H1298" s="512"/>
      <c r="I1298" s="512"/>
      <c r="J1298" s="512"/>
      <c r="K1298" s="512"/>
      <c r="L1298" s="512"/>
      <c r="M1298" s="513"/>
    </row>
    <row r="1299" spans="1:13" s="309" customFormat="1" ht="10.5" customHeight="1" x14ac:dyDescent="0.25"/>
    <row r="1300" spans="1:13" s="309" customFormat="1" ht="9.6" customHeight="1" x14ac:dyDescent="0.25"/>
    <row r="1301" spans="1:13" s="309" customFormat="1" ht="9.6" customHeight="1" x14ac:dyDescent="0.25"/>
    <row r="1302" spans="1:13" s="309" customFormat="1" ht="9.6" customHeight="1" x14ac:dyDescent="0.25"/>
    <row r="1303" spans="1:13" ht="12" customHeight="1" x14ac:dyDescent="0.25">
      <c r="A1303" s="15"/>
      <c r="B1303" s="15"/>
      <c r="C1303" s="169"/>
      <c r="D1303" s="2"/>
      <c r="E1303" s="2"/>
      <c r="F1303" s="3"/>
      <c r="K1303" s="3"/>
      <c r="L1303" s="3"/>
      <c r="M1303" s="169"/>
    </row>
    <row r="1304" spans="1:13" ht="12" customHeight="1" x14ac:dyDescent="0.25">
      <c r="A1304" s="15"/>
      <c r="B1304" s="15"/>
      <c r="C1304" s="169"/>
      <c r="D1304" s="2"/>
      <c r="E1304" s="2"/>
      <c r="F1304" s="3"/>
      <c r="K1304" s="3"/>
      <c r="L1304" s="3"/>
      <c r="M1304" s="169"/>
    </row>
    <row r="1305" spans="1:13" ht="12" customHeight="1" x14ac:dyDescent="0.25">
      <c r="A1305" s="15"/>
      <c r="B1305" s="15"/>
      <c r="C1305" s="169"/>
      <c r="D1305" s="2"/>
      <c r="E1305" s="2"/>
      <c r="F1305" s="3"/>
      <c r="K1305" s="3"/>
      <c r="L1305" s="3"/>
      <c r="M1305" s="169"/>
    </row>
    <row r="1306" spans="1:13" ht="12" customHeight="1" x14ac:dyDescent="0.25">
      <c r="A1306" s="15"/>
      <c r="B1306" s="15"/>
      <c r="C1306" s="169"/>
      <c r="D1306" s="2"/>
      <c r="E1306" s="2"/>
      <c r="F1306" s="3"/>
      <c r="K1306" s="3"/>
      <c r="L1306" s="3"/>
      <c r="M1306" s="169"/>
    </row>
    <row r="1307" spans="1:13" ht="12" customHeight="1" x14ac:dyDescent="0.25">
      <c r="A1307" s="15"/>
      <c r="B1307" s="15"/>
      <c r="C1307" s="169"/>
      <c r="D1307" s="2"/>
      <c r="E1307" s="2"/>
      <c r="F1307" s="3"/>
      <c r="K1307" s="3"/>
      <c r="L1307" s="3"/>
      <c r="M1307" s="169"/>
    </row>
  </sheetData>
  <sheetProtection algorithmName="SHA-512" hashValue="6hZGTZbkENhIy1TKEZ/77D4mUhVLdGcd1UfYtg3ClzM4eVdnsqqRZg6hwjc/fg32XYNg7cXGt+TxEsWX0BHYPQ==" saltValue="UYm1oWbOHS3zmcPMGSckOA==" spinCount="100000" sheet="1" objects="1" scenarios="1" selectLockedCells="1" selectUnlockedCells="1"/>
  <mergeCells count="949">
    <mergeCell ref="A1281:B1281"/>
    <mergeCell ref="K667:K670"/>
    <mergeCell ref="K671:K672"/>
    <mergeCell ref="C1241:C1251"/>
    <mergeCell ref="D1241:D1251"/>
    <mergeCell ref="E1241:E1244"/>
    <mergeCell ref="F1241:F1244"/>
    <mergeCell ref="I1241:I1251"/>
    <mergeCell ref="K1241:K1244"/>
    <mergeCell ref="E1225:E1226"/>
    <mergeCell ref="F1225:F1226"/>
    <mergeCell ref="K1225:K1226"/>
    <mergeCell ref="E1271:E1272"/>
    <mergeCell ref="F1271:F1272"/>
    <mergeCell ref="E1273:E1274"/>
    <mergeCell ref="F1273:F1274"/>
    <mergeCell ref="K1273:K1280"/>
    <mergeCell ref="C1267:C1280"/>
    <mergeCell ref="D1267:D1280"/>
    <mergeCell ref="I1267:I1280"/>
    <mergeCell ref="E1268:E1270"/>
    <mergeCell ref="F1268:F1270"/>
    <mergeCell ref="K1269:K1270"/>
    <mergeCell ref="E1277:E1279"/>
    <mergeCell ref="F1277:F1279"/>
    <mergeCell ref="C1209:C1240"/>
    <mergeCell ref="E1211:E1218"/>
    <mergeCell ref="F1211:F1218"/>
    <mergeCell ref="K1211:K1213"/>
    <mergeCell ref="K1214:K1218"/>
    <mergeCell ref="E1219:E1220"/>
    <mergeCell ref="F1219:F1220"/>
    <mergeCell ref="E1203:E1210"/>
    <mergeCell ref="F1203:F1210"/>
    <mergeCell ref="K1203:K1204"/>
    <mergeCell ref="K1205:K1207"/>
    <mergeCell ref="E1249:E1251"/>
    <mergeCell ref="F1249:F1251"/>
    <mergeCell ref="C1252:C1266"/>
    <mergeCell ref="D1252:D1266"/>
    <mergeCell ref="E1252:E1266"/>
    <mergeCell ref="F1252:F1266"/>
    <mergeCell ref="I1252:I1266"/>
    <mergeCell ref="K1252:K1266"/>
    <mergeCell ref="E1275:E1276"/>
    <mergeCell ref="F1275:F1276"/>
    <mergeCell ref="F1227:F1234"/>
    <mergeCell ref="K1227:K1234"/>
    <mergeCell ref="E1238:E1239"/>
    <mergeCell ref="F1238:F1239"/>
    <mergeCell ref="K1238:K1239"/>
    <mergeCell ref="K1219:K1220"/>
    <mergeCell ref="E1221:E1223"/>
    <mergeCell ref="F1221:F1223"/>
    <mergeCell ref="K1177:K1184"/>
    <mergeCell ref="E1196:E1197"/>
    <mergeCell ref="F1196:F1197"/>
    <mergeCell ref="K1196:K1197"/>
    <mergeCell ref="E1200:E1202"/>
    <mergeCell ref="F1200:F1202"/>
    <mergeCell ref="K1200:K1201"/>
    <mergeCell ref="K1190:K1191"/>
    <mergeCell ref="E1192:E1195"/>
    <mergeCell ref="F1192:F1195"/>
    <mergeCell ref="F1105:F1126"/>
    <mergeCell ref="I1105:I1126"/>
    <mergeCell ref="K1105:K1126"/>
    <mergeCell ref="K1192:K1195"/>
    <mergeCell ref="K1157:K1166"/>
    <mergeCell ref="K1167:K1168"/>
    <mergeCell ref="D1149:D1240"/>
    <mergeCell ref="E1149:E1171"/>
    <mergeCell ref="F1149:F1171"/>
    <mergeCell ref="I1149:I1240"/>
    <mergeCell ref="K1150:K1156"/>
    <mergeCell ref="K1169:K1171"/>
    <mergeCell ref="E1172:E1174"/>
    <mergeCell ref="F1172:F1174"/>
    <mergeCell ref="K1172:K1174"/>
    <mergeCell ref="E1185:E1187"/>
    <mergeCell ref="F1185:F1187"/>
    <mergeCell ref="K1185:K1187"/>
    <mergeCell ref="E1188:E1191"/>
    <mergeCell ref="F1188:F1191"/>
    <mergeCell ref="K1188:K1189"/>
    <mergeCell ref="E1175:E1176"/>
    <mergeCell ref="K1208:K1210"/>
    <mergeCell ref="E1227:E1234"/>
    <mergeCell ref="I1133:I1148"/>
    <mergeCell ref="E1134:E1136"/>
    <mergeCell ref="F1134:F1136"/>
    <mergeCell ref="K1134:K1135"/>
    <mergeCell ref="C1127:C1132"/>
    <mergeCell ref="D1127:D1132"/>
    <mergeCell ref="I1127:I1132"/>
    <mergeCell ref="E1130:E1132"/>
    <mergeCell ref="F1130:F1132"/>
    <mergeCell ref="K1130:K1132"/>
    <mergeCell ref="A1071:A1280"/>
    <mergeCell ref="B1071:B1237"/>
    <mergeCell ref="C1071:C1092"/>
    <mergeCell ref="D1071:D1092"/>
    <mergeCell ref="E1071:E1081"/>
    <mergeCell ref="F1071:F1081"/>
    <mergeCell ref="E1086:E1088"/>
    <mergeCell ref="F1086:F1088"/>
    <mergeCell ref="C1093:C1103"/>
    <mergeCell ref="D1093:D1103"/>
    <mergeCell ref="E1103:E1104"/>
    <mergeCell ref="F1103:F1104"/>
    <mergeCell ref="C1105:C1126"/>
    <mergeCell ref="D1105:D1126"/>
    <mergeCell ref="E1105:E1126"/>
    <mergeCell ref="E1093:E1094"/>
    <mergeCell ref="F1093:F1094"/>
    <mergeCell ref="E1095:E1098"/>
    <mergeCell ref="F1095:F1098"/>
    <mergeCell ref="E1099:E1100"/>
    <mergeCell ref="F1099:F1100"/>
    <mergeCell ref="E1146:E1147"/>
    <mergeCell ref="F1146:F1147"/>
    <mergeCell ref="F1175:F1176"/>
    <mergeCell ref="C1050:C1052"/>
    <mergeCell ref="D1050:D1052"/>
    <mergeCell ref="E1050:E1051"/>
    <mergeCell ref="F1050:F1051"/>
    <mergeCell ref="I1050:I1052"/>
    <mergeCell ref="K1050:K1051"/>
    <mergeCell ref="K1087:K1088"/>
    <mergeCell ref="E1089:E1091"/>
    <mergeCell ref="F1089:F1091"/>
    <mergeCell ref="K1089:K1090"/>
    <mergeCell ref="H1071:H1251"/>
    <mergeCell ref="I1071:I1092"/>
    <mergeCell ref="K1071:K1080"/>
    <mergeCell ref="E1083:E1084"/>
    <mergeCell ref="F1083:F1084"/>
    <mergeCell ref="K1083:K1084"/>
    <mergeCell ref="K1103:K1104"/>
    <mergeCell ref="I1093:I1103"/>
    <mergeCell ref="K1095:K1098"/>
    <mergeCell ref="K1146:K1147"/>
    <mergeCell ref="E1177:E1184"/>
    <mergeCell ref="F1177:F1184"/>
    <mergeCell ref="C1133:C1148"/>
    <mergeCell ref="D1133:D1148"/>
    <mergeCell ref="H1053:H1070"/>
    <mergeCell ref="I1053:I1070"/>
    <mergeCell ref="K1053:K1057"/>
    <mergeCell ref="K1058:K1060"/>
    <mergeCell ref="K1061:K1069"/>
    <mergeCell ref="A1053:A1070"/>
    <mergeCell ref="B1053:B1070"/>
    <mergeCell ref="C1053:C1070"/>
    <mergeCell ref="D1053:D1070"/>
    <mergeCell ref="E1053:E1068"/>
    <mergeCell ref="F1053:F1068"/>
    <mergeCell ref="I1044:I1045"/>
    <mergeCell ref="C1046:C1048"/>
    <mergeCell ref="D1046:D1048"/>
    <mergeCell ref="I1046:I1048"/>
    <mergeCell ref="E1047:E1048"/>
    <mergeCell ref="F1047:F1048"/>
    <mergeCell ref="E1026:E1028"/>
    <mergeCell ref="F1026:F1028"/>
    <mergeCell ref="K1026:K1028"/>
    <mergeCell ref="E1029:E1031"/>
    <mergeCell ref="F1029:F1031"/>
    <mergeCell ref="E1036:E1041"/>
    <mergeCell ref="F1036:F1041"/>
    <mergeCell ref="K1038:K1042"/>
    <mergeCell ref="C1024:C1043"/>
    <mergeCell ref="D1024:D1043"/>
    <mergeCell ref="E1024:E1025"/>
    <mergeCell ref="F1024:F1025"/>
    <mergeCell ref="I1024:I1043"/>
    <mergeCell ref="K1024:K1025"/>
    <mergeCell ref="H1005:H1052"/>
    <mergeCell ref="I1005:I1023"/>
    <mergeCell ref="E1007:E1010"/>
    <mergeCell ref="F1007:F1010"/>
    <mergeCell ref="K995:K998"/>
    <mergeCell ref="C1000:C1004"/>
    <mergeCell ref="D1000:D1004"/>
    <mergeCell ref="E1000:E1004"/>
    <mergeCell ref="F1000:F1004"/>
    <mergeCell ref="I1000:I1004"/>
    <mergeCell ref="K1000:K1002"/>
    <mergeCell ref="E1015:E1020"/>
    <mergeCell ref="F1015:F1020"/>
    <mergeCell ref="K1017:K1020"/>
    <mergeCell ref="E1021:E1022"/>
    <mergeCell ref="F1021:F1022"/>
    <mergeCell ref="K1021:K1022"/>
    <mergeCell ref="K1007:K1010"/>
    <mergeCell ref="E1011:E1012"/>
    <mergeCell ref="F1011:F1012"/>
    <mergeCell ref="K1011:K1012"/>
    <mergeCell ref="K1003:K1004"/>
    <mergeCell ref="C1044:C1045"/>
    <mergeCell ref="D1044:D1045"/>
    <mergeCell ref="C975:C990"/>
    <mergeCell ref="D975:D990"/>
    <mergeCell ref="E975:E976"/>
    <mergeCell ref="F975:F976"/>
    <mergeCell ref="F995:F998"/>
    <mergeCell ref="A1005:A1049"/>
    <mergeCell ref="B1005:B1049"/>
    <mergeCell ref="C1005:C1023"/>
    <mergeCell ref="D1005:D1023"/>
    <mergeCell ref="A975:A1004"/>
    <mergeCell ref="B975:B1004"/>
    <mergeCell ref="E991:E993"/>
    <mergeCell ref="F991:F993"/>
    <mergeCell ref="I991:I998"/>
    <mergeCell ref="K991:K994"/>
    <mergeCell ref="E995:E998"/>
    <mergeCell ref="K980:K981"/>
    <mergeCell ref="K983:K985"/>
    <mergeCell ref="H975:H1004"/>
    <mergeCell ref="I975:I990"/>
    <mergeCell ref="E977:E986"/>
    <mergeCell ref="F977:F986"/>
    <mergeCell ref="K977:K979"/>
    <mergeCell ref="E988:E989"/>
    <mergeCell ref="F988:F989"/>
    <mergeCell ref="K988:K989"/>
    <mergeCell ref="L923:L1280"/>
    <mergeCell ref="M923:M1280"/>
    <mergeCell ref="A972:A974"/>
    <mergeCell ref="B972:B974"/>
    <mergeCell ref="C972:C974"/>
    <mergeCell ref="D972:D974"/>
    <mergeCell ref="H972:H974"/>
    <mergeCell ref="I972:I974"/>
    <mergeCell ref="H967:H968"/>
    <mergeCell ref="I967:I968"/>
    <mergeCell ref="K967:K968"/>
    <mergeCell ref="D969:D971"/>
    <mergeCell ref="E969:E971"/>
    <mergeCell ref="F969:F971"/>
    <mergeCell ref="I969:I971"/>
    <mergeCell ref="K969:K971"/>
    <mergeCell ref="A967:A968"/>
    <mergeCell ref="B967:B968"/>
    <mergeCell ref="C967:C968"/>
    <mergeCell ref="D967:D968"/>
    <mergeCell ref="E967:E968"/>
    <mergeCell ref="F967:F968"/>
    <mergeCell ref="C991:C998"/>
    <mergeCell ref="D991:D998"/>
    <mergeCell ref="K910:K911"/>
    <mergeCell ref="K912:K913"/>
    <mergeCell ref="E960:E963"/>
    <mergeCell ref="F960:F963"/>
    <mergeCell ref="K961:K963"/>
    <mergeCell ref="E964:E966"/>
    <mergeCell ref="F964:F966"/>
    <mergeCell ref="E951:E952"/>
    <mergeCell ref="F951:F952"/>
    <mergeCell ref="I951:I966"/>
    <mergeCell ref="K951:K952"/>
    <mergeCell ref="E954:E959"/>
    <mergeCell ref="F954:F959"/>
    <mergeCell ref="K956:K958"/>
    <mergeCell ref="K930:K935"/>
    <mergeCell ref="E948:E949"/>
    <mergeCell ref="F948:F949"/>
    <mergeCell ref="K948:K949"/>
    <mergeCell ref="A811:A903"/>
    <mergeCell ref="B811:B903"/>
    <mergeCell ref="C811:C903"/>
    <mergeCell ref="F846:F850"/>
    <mergeCell ref="K846:K850"/>
    <mergeCell ref="H811:H903"/>
    <mergeCell ref="I811:I903"/>
    <mergeCell ref="A924:A966"/>
    <mergeCell ref="B924:B966"/>
    <mergeCell ref="C924:C950"/>
    <mergeCell ref="D924:D950"/>
    <mergeCell ref="H924:H966"/>
    <mergeCell ref="I924:I950"/>
    <mergeCell ref="E928:E947"/>
    <mergeCell ref="F928:F947"/>
    <mergeCell ref="C951:C966"/>
    <mergeCell ref="D951:D966"/>
    <mergeCell ref="E914:E915"/>
    <mergeCell ref="F914:F915"/>
    <mergeCell ref="K914:K915"/>
    <mergeCell ref="E917:E918"/>
    <mergeCell ref="F917:F918"/>
    <mergeCell ref="K917:K918"/>
    <mergeCell ref="I910:I920"/>
    <mergeCell ref="B904:B905"/>
    <mergeCell ref="C904:C905"/>
    <mergeCell ref="D904:D905"/>
    <mergeCell ref="H904:H905"/>
    <mergeCell ref="I904:I905"/>
    <mergeCell ref="A906:A909"/>
    <mergeCell ref="B906:B909"/>
    <mergeCell ref="C906:C909"/>
    <mergeCell ref="D906:D909"/>
    <mergeCell ref="E906:E908"/>
    <mergeCell ref="F906:F908"/>
    <mergeCell ref="H906:H909"/>
    <mergeCell ref="I906:I909"/>
    <mergeCell ref="A910:A921"/>
    <mergeCell ref="B910:B921"/>
    <mergeCell ref="C910:C920"/>
    <mergeCell ref="D910:D920"/>
    <mergeCell ref="E910:E913"/>
    <mergeCell ref="F910:F913"/>
    <mergeCell ref="H910:H921"/>
    <mergeCell ref="F814:F839"/>
    <mergeCell ref="K818:K842"/>
    <mergeCell ref="E885:E900"/>
    <mergeCell ref="F885:F900"/>
    <mergeCell ref="K885:K896"/>
    <mergeCell ref="E901:E902"/>
    <mergeCell ref="F901:F902"/>
    <mergeCell ref="E874:E884"/>
    <mergeCell ref="F874:F884"/>
    <mergeCell ref="K883:K884"/>
    <mergeCell ref="E868:E869"/>
    <mergeCell ref="F868:F869"/>
    <mergeCell ref="E871:E873"/>
    <mergeCell ref="F871:F873"/>
    <mergeCell ref="K871:K873"/>
    <mergeCell ref="D811:D903"/>
    <mergeCell ref="E811:E813"/>
    <mergeCell ref="F811:F813"/>
    <mergeCell ref="E851:E856"/>
    <mergeCell ref="F851:F856"/>
    <mergeCell ref="E801:E803"/>
    <mergeCell ref="F801:F803"/>
    <mergeCell ref="I801:I809"/>
    <mergeCell ref="K801:K803"/>
    <mergeCell ref="E804:E807"/>
    <mergeCell ref="F804:F807"/>
    <mergeCell ref="K806:K807"/>
    <mergeCell ref="E862:E863"/>
    <mergeCell ref="F862:F863"/>
    <mergeCell ref="E866:E867"/>
    <mergeCell ref="F866:F867"/>
    <mergeCell ref="K866:K867"/>
    <mergeCell ref="K851:K856"/>
    <mergeCell ref="E857:E860"/>
    <mergeCell ref="F857:F860"/>
    <mergeCell ref="K857:K860"/>
    <mergeCell ref="E846:E850"/>
    <mergeCell ref="K811:K813"/>
    <mergeCell ref="E814:E839"/>
    <mergeCell ref="A753:A808"/>
    <mergeCell ref="B753:B808"/>
    <mergeCell ref="C753:C800"/>
    <mergeCell ref="D753:D800"/>
    <mergeCell ref="E753:E757"/>
    <mergeCell ref="F753:F757"/>
    <mergeCell ref="E784:E795"/>
    <mergeCell ref="F784:F795"/>
    <mergeCell ref="C801:C808"/>
    <mergeCell ref="D801:D808"/>
    <mergeCell ref="E796:E800"/>
    <mergeCell ref="F796:F800"/>
    <mergeCell ref="E808:E809"/>
    <mergeCell ref="F808:F809"/>
    <mergeCell ref="E761:E766"/>
    <mergeCell ref="F761:F766"/>
    <mergeCell ref="K761:K766"/>
    <mergeCell ref="H753:H809"/>
    <mergeCell ref="I753:I800"/>
    <mergeCell ref="K753:K756"/>
    <mergeCell ref="E758:E760"/>
    <mergeCell ref="F758:F760"/>
    <mergeCell ref="K759:K760"/>
    <mergeCell ref="E767:E783"/>
    <mergeCell ref="F767:F783"/>
    <mergeCell ref="K784:K792"/>
    <mergeCell ref="K793:K794"/>
    <mergeCell ref="K796:K799"/>
    <mergeCell ref="K776:K778"/>
    <mergeCell ref="K779:K783"/>
    <mergeCell ref="K767:K770"/>
    <mergeCell ref="K771:K773"/>
    <mergeCell ref="K774:K775"/>
    <mergeCell ref="E742:E746"/>
    <mergeCell ref="F742:F746"/>
    <mergeCell ref="K742:K746"/>
    <mergeCell ref="E748:E750"/>
    <mergeCell ref="F748:F750"/>
    <mergeCell ref="K748:K749"/>
    <mergeCell ref="E733:E735"/>
    <mergeCell ref="F733:F735"/>
    <mergeCell ref="K734:K735"/>
    <mergeCell ref="E738:E741"/>
    <mergeCell ref="F738:F741"/>
    <mergeCell ref="K738:K741"/>
    <mergeCell ref="L594:L921"/>
    <mergeCell ref="M594:M921"/>
    <mergeCell ref="K702:K704"/>
    <mergeCell ref="E705:E706"/>
    <mergeCell ref="F705:F706"/>
    <mergeCell ref="E708:E715"/>
    <mergeCell ref="F708:F715"/>
    <mergeCell ref="K708:K713"/>
    <mergeCell ref="E695:E696"/>
    <mergeCell ref="F695:F696"/>
    <mergeCell ref="K695:K696"/>
    <mergeCell ref="E697:E704"/>
    <mergeCell ref="F697:F704"/>
    <mergeCell ref="K697:K701"/>
    <mergeCell ref="K724:K725"/>
    <mergeCell ref="E728:E732"/>
    <mergeCell ref="F728:F732"/>
    <mergeCell ref="K729:K731"/>
    <mergeCell ref="E716:E717"/>
    <mergeCell ref="F716:F717"/>
    <mergeCell ref="K716:K717"/>
    <mergeCell ref="E718:E725"/>
    <mergeCell ref="F718:F725"/>
    <mergeCell ref="K718:K723"/>
    <mergeCell ref="K658:K659"/>
    <mergeCell ref="E660:E673"/>
    <mergeCell ref="F660:F673"/>
    <mergeCell ref="K661:K665"/>
    <mergeCell ref="E689:E692"/>
    <mergeCell ref="F689:F692"/>
    <mergeCell ref="K689:K692"/>
    <mergeCell ref="E686:E687"/>
    <mergeCell ref="F686:F687"/>
    <mergeCell ref="K686:K687"/>
    <mergeCell ref="E682:E683"/>
    <mergeCell ref="F682:F683"/>
    <mergeCell ref="E684:E685"/>
    <mergeCell ref="F684:F685"/>
    <mergeCell ref="K684:K685"/>
    <mergeCell ref="E649:E653"/>
    <mergeCell ref="F649:F653"/>
    <mergeCell ref="K651:K653"/>
    <mergeCell ref="E654:E657"/>
    <mergeCell ref="F654:F657"/>
    <mergeCell ref="K654:K655"/>
    <mergeCell ref="K656:K657"/>
    <mergeCell ref="K641:K645"/>
    <mergeCell ref="K647:K648"/>
    <mergeCell ref="I624:I752"/>
    <mergeCell ref="K624:K626"/>
    <mergeCell ref="E627:E648"/>
    <mergeCell ref="F627:F648"/>
    <mergeCell ref="K627:K635"/>
    <mergeCell ref="K638:K639"/>
    <mergeCell ref="E674:E676"/>
    <mergeCell ref="F674:F676"/>
    <mergeCell ref="K675:K676"/>
    <mergeCell ref="E677:E681"/>
    <mergeCell ref="F677:F681"/>
    <mergeCell ref="K679:K681"/>
    <mergeCell ref="E693:E694"/>
    <mergeCell ref="F693:F694"/>
    <mergeCell ref="F658:F659"/>
    <mergeCell ref="L587:L593"/>
    <mergeCell ref="M587:M593"/>
    <mergeCell ref="E588:E589"/>
    <mergeCell ref="F588:F589"/>
    <mergeCell ref="K622:K623"/>
    <mergeCell ref="A624:A752"/>
    <mergeCell ref="B624:B752"/>
    <mergeCell ref="C624:C752"/>
    <mergeCell ref="D624:D752"/>
    <mergeCell ref="E624:E626"/>
    <mergeCell ref="F624:F626"/>
    <mergeCell ref="H624:H752"/>
    <mergeCell ref="A622:A623"/>
    <mergeCell ref="B622:B623"/>
    <mergeCell ref="E622:E623"/>
    <mergeCell ref="F622:F623"/>
    <mergeCell ref="H622:H623"/>
    <mergeCell ref="I622:I623"/>
    <mergeCell ref="C618:C621"/>
    <mergeCell ref="D618:D621"/>
    <mergeCell ref="I618:I621"/>
    <mergeCell ref="E619:E621"/>
    <mergeCell ref="F619:F621"/>
    <mergeCell ref="K619:K621"/>
    <mergeCell ref="K588:K589"/>
    <mergeCell ref="K590:K591"/>
    <mergeCell ref="C594:C617"/>
    <mergeCell ref="D594:D617"/>
    <mergeCell ref="I594:I617"/>
    <mergeCell ref="E596:E617"/>
    <mergeCell ref="F596:F617"/>
    <mergeCell ref="K596:K608"/>
    <mergeCell ref="K609:K614"/>
    <mergeCell ref="K615:K617"/>
    <mergeCell ref="C587:C593"/>
    <mergeCell ref="D587:D593"/>
    <mergeCell ref="H587:H621"/>
    <mergeCell ref="I587:I593"/>
    <mergeCell ref="F526:F528"/>
    <mergeCell ref="H526:H586"/>
    <mergeCell ref="I526:I528"/>
    <mergeCell ref="K527:K528"/>
    <mergeCell ref="K531:K532"/>
    <mergeCell ref="K534:K535"/>
    <mergeCell ref="H522:H525"/>
    <mergeCell ref="I522:I525"/>
    <mergeCell ref="K522:K524"/>
    <mergeCell ref="F557:F577"/>
    <mergeCell ref="K558:K575"/>
    <mergeCell ref="F529:F530"/>
    <mergeCell ref="F538:F539"/>
    <mergeCell ref="K538:K539"/>
    <mergeCell ref="F540:F541"/>
    <mergeCell ref="K540:K541"/>
    <mergeCell ref="F536:F537"/>
    <mergeCell ref="K536:K537"/>
    <mergeCell ref="I529:I582"/>
    <mergeCell ref="F531:F533"/>
    <mergeCell ref="F534:F535"/>
    <mergeCell ref="D529:D582"/>
    <mergeCell ref="E529:E530"/>
    <mergeCell ref="E540:E541"/>
    <mergeCell ref="C583:C586"/>
    <mergeCell ref="D583:D586"/>
    <mergeCell ref="E583:E586"/>
    <mergeCell ref="F583:F586"/>
    <mergeCell ref="I583:I586"/>
    <mergeCell ref="K583:K586"/>
    <mergeCell ref="E536:E537"/>
    <mergeCell ref="E531:E533"/>
    <mergeCell ref="E534:E535"/>
    <mergeCell ref="K493:K495"/>
    <mergeCell ref="K496:K500"/>
    <mergeCell ref="A526:A586"/>
    <mergeCell ref="B526:B586"/>
    <mergeCell ref="C526:C528"/>
    <mergeCell ref="D526:D528"/>
    <mergeCell ref="E526:E528"/>
    <mergeCell ref="A522:A525"/>
    <mergeCell ref="B522:B525"/>
    <mergeCell ref="C522:C525"/>
    <mergeCell ref="D522:D525"/>
    <mergeCell ref="E522:E525"/>
    <mergeCell ref="F522:F525"/>
    <mergeCell ref="E542:E544"/>
    <mergeCell ref="F542:F544"/>
    <mergeCell ref="K542:K544"/>
    <mergeCell ref="E545:E556"/>
    <mergeCell ref="F545:F556"/>
    <mergeCell ref="K545:K556"/>
    <mergeCell ref="E538:E539"/>
    <mergeCell ref="F578:F582"/>
    <mergeCell ref="K578:K582"/>
    <mergeCell ref="E557:E577"/>
    <mergeCell ref="C529:C582"/>
    <mergeCell ref="K514:K518"/>
    <mergeCell ref="C519:C521"/>
    <mergeCell ref="D519:D521"/>
    <mergeCell ref="E519:E521"/>
    <mergeCell ref="F519:F521"/>
    <mergeCell ref="C501:C518"/>
    <mergeCell ref="D501:D518"/>
    <mergeCell ref="E501:E518"/>
    <mergeCell ref="F501:F518"/>
    <mergeCell ref="K501:K502"/>
    <mergeCell ref="K505:K512"/>
    <mergeCell ref="C477:C479"/>
    <mergeCell ref="D477:D479"/>
    <mergeCell ref="I477:I479"/>
    <mergeCell ref="E478:E479"/>
    <mergeCell ref="F478:F479"/>
    <mergeCell ref="C473:C476"/>
    <mergeCell ref="D473:D476"/>
    <mergeCell ref="E473:E476"/>
    <mergeCell ref="F473:F476"/>
    <mergeCell ref="I473:I476"/>
    <mergeCell ref="C487:C500"/>
    <mergeCell ref="D487:D500"/>
    <mergeCell ref="E487:E500"/>
    <mergeCell ref="F487:F500"/>
    <mergeCell ref="I487:I500"/>
    <mergeCell ref="C480:C486"/>
    <mergeCell ref="D480:D486"/>
    <mergeCell ref="E480:E485"/>
    <mergeCell ref="F480:F485"/>
    <mergeCell ref="I480:I486"/>
    <mergeCell ref="E470:E472"/>
    <mergeCell ref="F470:F472"/>
    <mergeCell ref="K470:K472"/>
    <mergeCell ref="K461:K462"/>
    <mergeCell ref="E465:E469"/>
    <mergeCell ref="F465:F469"/>
    <mergeCell ref="K465:K467"/>
    <mergeCell ref="K468:K469"/>
    <mergeCell ref="K483:K485"/>
    <mergeCell ref="K480:K481"/>
    <mergeCell ref="K473:K476"/>
    <mergeCell ref="A345:A387"/>
    <mergeCell ref="B345:B387"/>
    <mergeCell ref="F351:F353"/>
    <mergeCell ref="C356:C360"/>
    <mergeCell ref="C433:C450"/>
    <mergeCell ref="D433:D450"/>
    <mergeCell ref="E433:E434"/>
    <mergeCell ref="F433:F434"/>
    <mergeCell ref="I433:I450"/>
    <mergeCell ref="E419:E423"/>
    <mergeCell ref="F419:F423"/>
    <mergeCell ref="C424:C432"/>
    <mergeCell ref="D424:D432"/>
    <mergeCell ref="I424:I432"/>
    <mergeCell ref="E425:E432"/>
    <mergeCell ref="F425:F432"/>
    <mergeCell ref="E435:E450"/>
    <mergeCell ref="F435:F450"/>
    <mergeCell ref="K412:K413"/>
    <mergeCell ref="K414:K418"/>
    <mergeCell ref="G395:G396"/>
    <mergeCell ref="J395:J396"/>
    <mergeCell ref="K395:K407"/>
    <mergeCell ref="A389:A521"/>
    <mergeCell ref="B389:B521"/>
    <mergeCell ref="C389:C423"/>
    <mergeCell ref="D389:D423"/>
    <mergeCell ref="E389:E418"/>
    <mergeCell ref="F389:F418"/>
    <mergeCell ref="K391:K394"/>
    <mergeCell ref="K433:K434"/>
    <mergeCell ref="K425:K432"/>
    <mergeCell ref="C451:C472"/>
    <mergeCell ref="D451:D472"/>
    <mergeCell ref="E451:E459"/>
    <mergeCell ref="F451:F459"/>
    <mergeCell ref="I451:I472"/>
    <mergeCell ref="E461:E464"/>
    <mergeCell ref="F461:F464"/>
    <mergeCell ref="K435:K437"/>
    <mergeCell ref="K439:K447"/>
    <mergeCell ref="K449:K450"/>
    <mergeCell ref="D361:D362"/>
    <mergeCell ref="I361:I362"/>
    <mergeCell ref="H345:H387"/>
    <mergeCell ref="I345:I353"/>
    <mergeCell ref="K346:K347"/>
    <mergeCell ref="K349:K350"/>
    <mergeCell ref="K351:K353"/>
    <mergeCell ref="K367:K374"/>
    <mergeCell ref="C345:C353"/>
    <mergeCell ref="D345:D353"/>
    <mergeCell ref="E345:E350"/>
    <mergeCell ref="F345:F350"/>
    <mergeCell ref="E351:E353"/>
    <mergeCell ref="C377:C387"/>
    <mergeCell ref="D377:D387"/>
    <mergeCell ref="E377:E387"/>
    <mergeCell ref="F377:F387"/>
    <mergeCell ref="I377:I387"/>
    <mergeCell ref="K383:K387"/>
    <mergeCell ref="C363:C366"/>
    <mergeCell ref="D363:D366"/>
    <mergeCell ref="E363:E364"/>
    <mergeCell ref="F363:F364"/>
    <mergeCell ref="I363:I366"/>
    <mergeCell ref="C367:C376"/>
    <mergeCell ref="D367:D376"/>
    <mergeCell ref="E367:E375"/>
    <mergeCell ref="F367:F375"/>
    <mergeCell ref="I367:I376"/>
    <mergeCell ref="D356:D360"/>
    <mergeCell ref="F336:F337"/>
    <mergeCell ref="K336:K337"/>
    <mergeCell ref="E339:E344"/>
    <mergeCell ref="F339:F344"/>
    <mergeCell ref="K339:K344"/>
    <mergeCell ref="E333:E335"/>
    <mergeCell ref="F333:F335"/>
    <mergeCell ref="K333:K335"/>
    <mergeCell ref="E356:E360"/>
    <mergeCell ref="F356:F360"/>
    <mergeCell ref="K356:K360"/>
    <mergeCell ref="A285:A344"/>
    <mergeCell ref="B285:B344"/>
    <mergeCell ref="C285:C288"/>
    <mergeCell ref="D285:D288"/>
    <mergeCell ref="E285:E288"/>
    <mergeCell ref="E299:E301"/>
    <mergeCell ref="F299:F301"/>
    <mergeCell ref="K299:K301"/>
    <mergeCell ref="E302:E307"/>
    <mergeCell ref="F302:F307"/>
    <mergeCell ref="K302:K303"/>
    <mergeCell ref="K290:K293"/>
    <mergeCell ref="E294:E298"/>
    <mergeCell ref="F294:F298"/>
    <mergeCell ref="K294:K295"/>
    <mergeCell ref="K296:K297"/>
    <mergeCell ref="E311:E313"/>
    <mergeCell ref="F311:F313"/>
    <mergeCell ref="K311:K312"/>
    <mergeCell ref="E314:E315"/>
    <mergeCell ref="F314:F315"/>
    <mergeCell ref="K308:K309"/>
    <mergeCell ref="K319:K321"/>
    <mergeCell ref="E322:E328"/>
    <mergeCell ref="C282:C284"/>
    <mergeCell ref="D282:D284"/>
    <mergeCell ref="E282:E284"/>
    <mergeCell ref="F282:F284"/>
    <mergeCell ref="I282:I284"/>
    <mergeCell ref="K314:K315"/>
    <mergeCell ref="K304:K307"/>
    <mergeCell ref="E308:E309"/>
    <mergeCell ref="F308:F309"/>
    <mergeCell ref="F285:F288"/>
    <mergeCell ref="H285:H344"/>
    <mergeCell ref="I285:I288"/>
    <mergeCell ref="K285:K288"/>
    <mergeCell ref="C289:C315"/>
    <mergeCell ref="D289:D315"/>
    <mergeCell ref="E289:E293"/>
    <mergeCell ref="F289:F293"/>
    <mergeCell ref="I289:I293"/>
    <mergeCell ref="F322:F328"/>
    <mergeCell ref="K324:K328"/>
    <mergeCell ref="C316:C344"/>
    <mergeCell ref="D316:D344"/>
    <mergeCell ref="I316:I344"/>
    <mergeCell ref="E317:E321"/>
    <mergeCell ref="F317:F321"/>
    <mergeCell ref="K317:K318"/>
    <mergeCell ref="E331:E332"/>
    <mergeCell ref="F331:F332"/>
    <mergeCell ref="K331:K332"/>
    <mergeCell ref="E336:E337"/>
    <mergeCell ref="C275:C279"/>
    <mergeCell ref="D275:D279"/>
    <mergeCell ref="E275:E276"/>
    <mergeCell ref="F275:F276"/>
    <mergeCell ref="I275:I281"/>
    <mergeCell ref="K275:K276"/>
    <mergeCell ref="E271:E273"/>
    <mergeCell ref="F271:F273"/>
    <mergeCell ref="K272:K273"/>
    <mergeCell ref="E252:E254"/>
    <mergeCell ref="F252:F254"/>
    <mergeCell ref="K252:K254"/>
    <mergeCell ref="E255:E262"/>
    <mergeCell ref="E277:E278"/>
    <mergeCell ref="F277:F278"/>
    <mergeCell ref="E279:E281"/>
    <mergeCell ref="F279:F281"/>
    <mergeCell ref="K279:K280"/>
    <mergeCell ref="K221:K222"/>
    <mergeCell ref="A234:A284"/>
    <mergeCell ref="C234:C274"/>
    <mergeCell ref="D234:D274"/>
    <mergeCell ref="H234:H284"/>
    <mergeCell ref="I234:I274"/>
    <mergeCell ref="E240:E241"/>
    <mergeCell ref="F240:F241"/>
    <mergeCell ref="A220:A233"/>
    <mergeCell ref="B220:B233"/>
    <mergeCell ref="C220:C225"/>
    <mergeCell ref="D220:D225"/>
    <mergeCell ref="H220:H225"/>
    <mergeCell ref="I220:I228"/>
    <mergeCell ref="E221:E224"/>
    <mergeCell ref="F221:F224"/>
    <mergeCell ref="F255:F262"/>
    <mergeCell ref="K255:K262"/>
    <mergeCell ref="E263:E270"/>
    <mergeCell ref="F263:F270"/>
    <mergeCell ref="K263:K265"/>
    <mergeCell ref="K266:K270"/>
    <mergeCell ref="K245:K251"/>
    <mergeCell ref="B252:B284"/>
    <mergeCell ref="C217:C218"/>
    <mergeCell ref="D217:D218"/>
    <mergeCell ref="E217:E219"/>
    <mergeCell ref="F217:F219"/>
    <mergeCell ref="I217:I218"/>
    <mergeCell ref="K217:K219"/>
    <mergeCell ref="E208:E214"/>
    <mergeCell ref="F208:F214"/>
    <mergeCell ref="K208:K213"/>
    <mergeCell ref="I200:I216"/>
    <mergeCell ref="K200:K206"/>
    <mergeCell ref="E215:E216"/>
    <mergeCell ref="K185:K189"/>
    <mergeCell ref="C190:C199"/>
    <mergeCell ref="D190:D199"/>
    <mergeCell ref="E190:E195"/>
    <mergeCell ref="I190:I199"/>
    <mergeCell ref="K194:K195"/>
    <mergeCell ref="E196:E197"/>
    <mergeCell ref="F196:F197"/>
    <mergeCell ref="F215:F216"/>
    <mergeCell ref="K215:K216"/>
    <mergeCell ref="K153:K159"/>
    <mergeCell ref="E160:E168"/>
    <mergeCell ref="F160:F168"/>
    <mergeCell ref="K160:K169"/>
    <mergeCell ref="K132:K143"/>
    <mergeCell ref="E145:E152"/>
    <mergeCell ref="F145:F152"/>
    <mergeCell ref="K146:K151"/>
    <mergeCell ref="L104:L586"/>
    <mergeCell ref="E153:E159"/>
    <mergeCell ref="F153:F159"/>
    <mergeCell ref="I153:I169"/>
    <mergeCell ref="E131:E144"/>
    <mergeCell ref="F131:F144"/>
    <mergeCell ref="I131:I152"/>
    <mergeCell ref="E183:E184"/>
    <mergeCell ref="F183:F184"/>
    <mergeCell ref="I183:I184"/>
    <mergeCell ref="E185:E189"/>
    <mergeCell ref="F185:F189"/>
    <mergeCell ref="I185:I189"/>
    <mergeCell ref="K172:K175"/>
    <mergeCell ref="E177:E182"/>
    <mergeCell ref="F177:F182"/>
    <mergeCell ref="K129:K130"/>
    <mergeCell ref="C117:C130"/>
    <mergeCell ref="D117:D130"/>
    <mergeCell ref="E117:E122"/>
    <mergeCell ref="F117:F122"/>
    <mergeCell ref="I117:I130"/>
    <mergeCell ref="K117:K122"/>
    <mergeCell ref="E110:E111"/>
    <mergeCell ref="F110:F111"/>
    <mergeCell ref="K110:K111"/>
    <mergeCell ref="E112:E115"/>
    <mergeCell ref="F112:F115"/>
    <mergeCell ref="K112:K115"/>
    <mergeCell ref="A96:A219"/>
    <mergeCell ref="B96:B219"/>
    <mergeCell ref="H96:H219"/>
    <mergeCell ref="C97:C102"/>
    <mergeCell ref="D97:D102"/>
    <mergeCell ref="I97:I102"/>
    <mergeCell ref="E98:E102"/>
    <mergeCell ref="E129:E130"/>
    <mergeCell ref="F129:F130"/>
    <mergeCell ref="C153:C168"/>
    <mergeCell ref="D153:D168"/>
    <mergeCell ref="C131:C152"/>
    <mergeCell ref="D131:D152"/>
    <mergeCell ref="C183:C184"/>
    <mergeCell ref="D183:D184"/>
    <mergeCell ref="C185:C189"/>
    <mergeCell ref="D185:D189"/>
    <mergeCell ref="C177:C182"/>
    <mergeCell ref="D177:D182"/>
    <mergeCell ref="I177:I182"/>
    <mergeCell ref="C170:C176"/>
    <mergeCell ref="D170:D176"/>
    <mergeCell ref="E170:E175"/>
    <mergeCell ref="F170:F175"/>
    <mergeCell ref="L21:L95"/>
    <mergeCell ref="M21:M95"/>
    <mergeCell ref="F98:F102"/>
    <mergeCell ref="K98:K102"/>
    <mergeCell ref="L98:L101"/>
    <mergeCell ref="M98:M101"/>
    <mergeCell ref="C103:C116"/>
    <mergeCell ref="D103:D116"/>
    <mergeCell ref="E103:E109"/>
    <mergeCell ref="F103:F109"/>
    <mergeCell ref="I103:I116"/>
    <mergeCell ref="K104:K109"/>
    <mergeCell ref="K90:K93"/>
    <mergeCell ref="K94:K95"/>
    <mergeCell ref="M104:M586"/>
    <mergeCell ref="K177:K182"/>
    <mergeCell ref="I170:I176"/>
    <mergeCell ref="E198:E199"/>
    <mergeCell ref="F198:F199"/>
    <mergeCell ref="K198:K199"/>
    <mergeCell ref="C200:C216"/>
    <mergeCell ref="D200:D216"/>
    <mergeCell ref="E200:E206"/>
    <mergeCell ref="F200:F206"/>
    <mergeCell ref="K71:K76"/>
    <mergeCell ref="E77:E79"/>
    <mergeCell ref="F77:F79"/>
    <mergeCell ref="K77:K78"/>
    <mergeCell ref="E80:E81"/>
    <mergeCell ref="F80:F81"/>
    <mergeCell ref="E66:E68"/>
    <mergeCell ref="F66:F68"/>
    <mergeCell ref="K66:K68"/>
    <mergeCell ref="A4:B4"/>
    <mergeCell ref="C4:D4"/>
    <mergeCell ref="E4:F4"/>
    <mergeCell ref="K40:K53"/>
    <mergeCell ref="F54:F65"/>
    <mergeCell ref="K54:K57"/>
    <mergeCell ref="K58:K65"/>
    <mergeCell ref="K23:K35"/>
    <mergeCell ref="K36:K39"/>
    <mergeCell ref="A21:A95"/>
    <mergeCell ref="B21:B95"/>
    <mergeCell ref="C21:C95"/>
    <mergeCell ref="D21:D95"/>
    <mergeCell ref="H21:H95"/>
    <mergeCell ref="I21:I95"/>
    <mergeCell ref="E22:E53"/>
    <mergeCell ref="F22:F53"/>
    <mergeCell ref="E71:E76"/>
    <mergeCell ref="F71:F76"/>
    <mergeCell ref="E82:E88"/>
    <mergeCell ref="F82:F88"/>
    <mergeCell ref="K86:K88"/>
    <mergeCell ref="E89:E94"/>
    <mergeCell ref="F89:F94"/>
    <mergeCell ref="A1292:M1292"/>
    <mergeCell ref="A1293:M1293"/>
    <mergeCell ref="A1294:M1294"/>
    <mergeCell ref="A1295:M1295"/>
    <mergeCell ref="A1296:M1296"/>
    <mergeCell ref="A1297:M1297"/>
    <mergeCell ref="A1298:M1298"/>
    <mergeCell ref="A1:M1"/>
    <mergeCell ref="K8:K14"/>
    <mergeCell ref="A15:A20"/>
    <mergeCell ref="B15:B20"/>
    <mergeCell ref="H15:H20"/>
    <mergeCell ref="I15:I20"/>
    <mergeCell ref="M15:M17"/>
    <mergeCell ref="K17:K18"/>
    <mergeCell ref="E18:E20"/>
    <mergeCell ref="F18:F20"/>
    <mergeCell ref="B5:B8"/>
    <mergeCell ref="D5:D7"/>
    <mergeCell ref="F5:F6"/>
    <mergeCell ref="H5:H14"/>
    <mergeCell ref="D8:D10"/>
    <mergeCell ref="F8:F9"/>
    <mergeCell ref="L3:M3"/>
    <mergeCell ref="A1283:M1283"/>
    <mergeCell ref="A1284:M1284"/>
    <mergeCell ref="A1285:M1285"/>
    <mergeCell ref="A1286:M1286"/>
    <mergeCell ref="A1287:M1287"/>
    <mergeCell ref="A1288:M1288"/>
    <mergeCell ref="A1289:M1289"/>
    <mergeCell ref="A1290:M1290"/>
    <mergeCell ref="A1291:M1291"/>
  </mergeCells>
  <phoneticPr fontId="4"/>
  <printOptions horizontalCentered="1"/>
  <pageMargins left="0.27559055118110237" right="0.19685039370078741" top="0.38" bottom="0.19685039370078741" header="0.19685039370078741" footer="0.19685039370078741"/>
  <pageSetup paperSize="8" scale="95" fitToHeight="0" orientation="landscape" r:id="rId1"/>
  <headerFooter differentFirst="1" scaleWithDoc="0"/>
  <rowBreaks count="21" manualBreakCount="21">
    <brk id="69" max="12" man="1"/>
    <brk id="130" max="12" man="1"/>
    <brk id="152" max="12" man="1"/>
    <brk id="219" max="12" man="1"/>
    <brk id="262" max="12" man="1"/>
    <brk id="284" max="12" man="1"/>
    <brk id="360" max="12" man="1"/>
    <brk id="423" max="12" man="1"/>
    <brk id="450" max="12" man="1"/>
    <brk id="518" max="12" man="1"/>
    <brk id="586" max="12" man="1"/>
    <brk id="623" max="12" man="1"/>
    <brk id="704" max="12" man="1"/>
    <brk id="747" max="12" man="1"/>
    <brk id="793" max="12" man="1"/>
    <brk id="810" max="12" man="1"/>
    <brk id="946" max="12" man="1"/>
    <brk id="1111" max="12" man="1"/>
    <brk id="1184" max="12" man="1"/>
    <brk id="1251" max="12" man="1"/>
    <brk id="1280" max="12" man="1"/>
  </rowBreaks>
  <colBreaks count="3" manualBreakCount="3">
    <brk id="1" max="1356" man="1"/>
    <brk id="3" max="1356" man="1"/>
    <brk id="4" max="135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DFFD0-27FE-4B2F-831B-6F0D3A33C760}">
  <sheetPr codeName="Sheet7">
    <pageSetUpPr autoPageBreaks="0" fitToPage="1"/>
  </sheetPr>
  <dimension ref="A1:M838"/>
  <sheetViews>
    <sheetView showGridLines="0" zoomScale="70" zoomScaleNormal="70" zoomScaleSheetLayoutView="70" workbookViewId="0">
      <selection sqref="A1:M1"/>
    </sheetView>
  </sheetViews>
  <sheetFormatPr defaultColWidth="8.88671875" defaultRowHeight="21.75" customHeight="1" x14ac:dyDescent="0.25"/>
  <cols>
    <col min="1" max="1" width="3.5546875" style="15" customWidth="1"/>
    <col min="2" max="2" width="10" style="15" customWidth="1"/>
    <col min="3" max="3" width="4.5546875" style="15" customWidth="1"/>
    <col min="4" max="4" width="12.44140625" style="16" customWidth="1"/>
    <col min="5" max="5" width="2.88671875" style="16" customWidth="1"/>
    <col min="6" max="7" width="33.6640625" style="3" customWidth="1"/>
    <col min="8" max="9" width="13.88671875" style="3" customWidth="1"/>
    <col min="10" max="10" width="17.109375" style="3" customWidth="1"/>
    <col min="11" max="11" width="9.6640625" style="3" customWidth="1"/>
    <col min="12" max="12" width="9.6640625" style="12" customWidth="1"/>
    <col min="13" max="13" width="11.44140625" style="1" customWidth="1"/>
    <col min="14" max="16384" width="8.88671875" style="3"/>
  </cols>
  <sheetData>
    <row r="1" spans="1:13" ht="18.600000000000001" customHeight="1" x14ac:dyDescent="0.25">
      <c r="A1" s="460" t="s">
        <v>11618</v>
      </c>
      <c r="B1" s="460"/>
      <c r="C1" s="460"/>
      <c r="D1" s="460"/>
      <c r="E1" s="460"/>
      <c r="F1" s="460"/>
      <c r="G1" s="460"/>
      <c r="H1" s="460"/>
      <c r="I1" s="460"/>
      <c r="J1" s="460"/>
      <c r="K1" s="460"/>
      <c r="L1" s="460"/>
      <c r="M1" s="460"/>
    </row>
    <row r="2" spans="1:13" s="30" customFormat="1" ht="18.600000000000001" customHeight="1" x14ac:dyDescent="0.25"/>
    <row r="3" spans="1:13" ht="18.600000000000001" customHeight="1" x14ac:dyDescent="0.25">
      <c r="A3" s="34" t="s">
        <v>13645</v>
      </c>
      <c r="B3" s="34"/>
      <c r="C3" s="34"/>
      <c r="D3" s="34"/>
      <c r="E3" s="33"/>
      <c r="F3" s="30"/>
      <c r="G3" s="61"/>
      <c r="K3" s="468" t="s">
        <v>13644</v>
      </c>
      <c r="L3" s="468"/>
      <c r="M3" s="468"/>
    </row>
    <row r="4" spans="1:13" ht="25.5" customHeight="1" x14ac:dyDescent="0.25">
      <c r="A4" s="469" t="s">
        <v>1</v>
      </c>
      <c r="B4" s="470"/>
      <c r="C4" s="469" t="s">
        <v>2</v>
      </c>
      <c r="D4" s="470"/>
      <c r="E4" s="469" t="s">
        <v>3</v>
      </c>
      <c r="F4" s="470"/>
      <c r="G4" s="6" t="s">
        <v>4</v>
      </c>
      <c r="H4" s="6" t="s">
        <v>5</v>
      </c>
      <c r="I4" s="6" t="s">
        <v>6</v>
      </c>
      <c r="J4" s="6" t="s">
        <v>7</v>
      </c>
      <c r="K4" s="6" t="s">
        <v>8</v>
      </c>
      <c r="L4" s="6" t="s">
        <v>9</v>
      </c>
      <c r="M4" s="6" t="s">
        <v>10</v>
      </c>
    </row>
    <row r="5" spans="1:13" s="169" customFormat="1" ht="21" x14ac:dyDescent="0.25">
      <c r="A5" s="320">
        <v>22</v>
      </c>
      <c r="B5" s="314" t="s">
        <v>11619</v>
      </c>
      <c r="C5" s="348">
        <v>1</v>
      </c>
      <c r="D5" s="314" t="s">
        <v>12</v>
      </c>
      <c r="E5" s="320" t="s">
        <v>13</v>
      </c>
      <c r="F5" s="314" t="s">
        <v>14</v>
      </c>
      <c r="G5" s="316" t="s">
        <v>11620</v>
      </c>
      <c r="H5" s="316" t="s">
        <v>11619</v>
      </c>
      <c r="I5" s="316" t="s">
        <v>12</v>
      </c>
      <c r="J5" s="316" t="s">
        <v>11621</v>
      </c>
      <c r="K5" s="316" t="s">
        <v>18</v>
      </c>
      <c r="L5" s="415" t="s">
        <v>19</v>
      </c>
      <c r="M5" s="415" t="s">
        <v>1470</v>
      </c>
    </row>
    <row r="6" spans="1:13" s="169" customFormat="1" ht="10.5" x14ac:dyDescent="0.25">
      <c r="A6" s="324"/>
      <c r="B6" s="315" t="s">
        <v>11622</v>
      </c>
      <c r="C6" s="349"/>
      <c r="D6" s="315"/>
      <c r="E6" s="324"/>
      <c r="F6" s="315"/>
      <c r="G6" s="317"/>
      <c r="H6" s="317" t="s">
        <v>11622</v>
      </c>
      <c r="I6" s="317"/>
      <c r="J6" s="317"/>
      <c r="K6" s="317"/>
      <c r="L6" s="414"/>
      <c r="M6" s="414"/>
    </row>
    <row r="7" spans="1:13" s="169" customFormat="1" ht="21" x14ac:dyDescent="0.25">
      <c r="A7" s="324"/>
      <c r="B7" s="315"/>
      <c r="C7" s="349"/>
      <c r="D7" s="315"/>
      <c r="E7" s="320" t="s">
        <v>20</v>
      </c>
      <c r="F7" s="314" t="s">
        <v>21</v>
      </c>
      <c r="G7" s="316" t="s">
        <v>1480</v>
      </c>
      <c r="H7" s="317"/>
      <c r="I7" s="317"/>
      <c r="J7" s="316" t="s">
        <v>2766</v>
      </c>
      <c r="K7" s="316" t="s">
        <v>22</v>
      </c>
      <c r="L7" s="414"/>
      <c r="M7" s="414"/>
    </row>
    <row r="8" spans="1:13" s="169" customFormat="1" ht="21" x14ac:dyDescent="0.25">
      <c r="A8" s="322"/>
      <c r="B8" s="323"/>
      <c r="C8" s="349"/>
      <c r="D8" s="315"/>
      <c r="E8" s="320" t="s">
        <v>27</v>
      </c>
      <c r="F8" s="314" t="s">
        <v>28</v>
      </c>
      <c r="G8" s="316" t="s">
        <v>29</v>
      </c>
      <c r="H8" s="318"/>
      <c r="I8" s="317"/>
      <c r="J8" s="319" t="s">
        <v>11623</v>
      </c>
      <c r="K8" s="319" t="s">
        <v>13620</v>
      </c>
      <c r="L8" s="414"/>
      <c r="M8" s="414"/>
    </row>
    <row r="9" spans="1:13" s="169" customFormat="1" ht="92.1" customHeight="1" x14ac:dyDescent="0.25">
      <c r="A9" s="345">
        <v>28</v>
      </c>
      <c r="B9" s="344" t="s">
        <v>8350</v>
      </c>
      <c r="C9" s="343">
        <v>1</v>
      </c>
      <c r="D9" s="344" t="s">
        <v>8351</v>
      </c>
      <c r="E9" s="320" t="s">
        <v>1383</v>
      </c>
      <c r="F9" s="314" t="s">
        <v>8352</v>
      </c>
      <c r="G9" s="319" t="s">
        <v>8353</v>
      </c>
      <c r="H9" s="319" t="s">
        <v>8350</v>
      </c>
      <c r="I9" s="319" t="s">
        <v>8351</v>
      </c>
      <c r="J9" s="316" t="s">
        <v>8353</v>
      </c>
      <c r="K9" s="316" t="s">
        <v>8354</v>
      </c>
      <c r="L9" s="413" t="s">
        <v>44</v>
      </c>
      <c r="M9" s="413" t="s">
        <v>8355</v>
      </c>
    </row>
    <row r="10" spans="1:13" s="169" customFormat="1" ht="21" x14ac:dyDescent="0.25">
      <c r="A10" s="354">
        <v>51</v>
      </c>
      <c r="B10" s="356" t="s">
        <v>38</v>
      </c>
      <c r="C10" s="372">
        <v>1</v>
      </c>
      <c r="D10" s="356" t="s">
        <v>39</v>
      </c>
      <c r="E10" s="38" t="s">
        <v>40</v>
      </c>
      <c r="F10" s="37" t="s">
        <v>41</v>
      </c>
      <c r="G10" s="35" t="s">
        <v>42</v>
      </c>
      <c r="H10" s="351" t="s">
        <v>38</v>
      </c>
      <c r="I10" s="351" t="s">
        <v>39</v>
      </c>
      <c r="J10" s="35" t="s">
        <v>42</v>
      </c>
      <c r="K10" s="39" t="s">
        <v>43</v>
      </c>
      <c r="L10" s="415" t="s">
        <v>44</v>
      </c>
      <c r="M10" s="439" t="s">
        <v>45</v>
      </c>
    </row>
    <row r="11" spans="1:13" s="169" customFormat="1" ht="58.5" customHeight="1" x14ac:dyDescent="0.25">
      <c r="A11" s="355"/>
      <c r="B11" s="357"/>
      <c r="C11" s="373"/>
      <c r="D11" s="357"/>
      <c r="E11" s="354" t="s">
        <v>46</v>
      </c>
      <c r="F11" s="356" t="s">
        <v>47</v>
      </c>
      <c r="G11" s="35" t="s">
        <v>48</v>
      </c>
      <c r="H11" s="352"/>
      <c r="I11" s="352"/>
      <c r="J11" s="353" t="s">
        <v>48</v>
      </c>
      <c r="K11" s="385" t="s">
        <v>49</v>
      </c>
      <c r="L11" s="414"/>
      <c r="M11" s="449"/>
    </row>
    <row r="12" spans="1:13" s="169" customFormat="1" ht="10.5" x14ac:dyDescent="0.25">
      <c r="A12" s="355"/>
      <c r="B12" s="357"/>
      <c r="C12" s="373"/>
      <c r="D12" s="357"/>
      <c r="E12" s="355"/>
      <c r="F12" s="357"/>
      <c r="G12" s="35" t="s">
        <v>11624</v>
      </c>
      <c r="H12" s="352"/>
      <c r="I12" s="352"/>
      <c r="J12" s="35" t="s">
        <v>11625</v>
      </c>
      <c r="K12" s="384" t="s">
        <v>985</v>
      </c>
      <c r="L12" s="414"/>
      <c r="M12" s="449"/>
    </row>
    <row r="13" spans="1:13" s="169" customFormat="1" ht="10.5" x14ac:dyDescent="0.25">
      <c r="A13" s="355"/>
      <c r="B13" s="357"/>
      <c r="C13" s="373"/>
      <c r="D13" s="357"/>
      <c r="E13" s="355"/>
      <c r="F13" s="357"/>
      <c r="G13" s="35" t="s">
        <v>1504</v>
      </c>
      <c r="H13" s="352"/>
      <c r="I13" s="352"/>
      <c r="J13" s="35" t="s">
        <v>1504</v>
      </c>
      <c r="K13" s="383" t="s">
        <v>52</v>
      </c>
      <c r="L13" s="414"/>
      <c r="M13" s="449"/>
    </row>
    <row r="14" spans="1:13" s="169" customFormat="1" ht="10.5" x14ac:dyDescent="0.25">
      <c r="A14" s="355"/>
      <c r="B14" s="357"/>
      <c r="C14" s="373"/>
      <c r="D14" s="357"/>
      <c r="E14" s="355"/>
      <c r="F14" s="357"/>
      <c r="G14" s="35" t="s">
        <v>56</v>
      </c>
      <c r="H14" s="352"/>
      <c r="I14" s="352"/>
      <c r="J14" s="35" t="s">
        <v>56</v>
      </c>
      <c r="K14" s="39" t="s">
        <v>57</v>
      </c>
      <c r="L14" s="414"/>
      <c r="M14" s="449"/>
    </row>
    <row r="15" spans="1:13" s="169" customFormat="1" ht="42" x14ac:dyDescent="0.25">
      <c r="A15" s="355"/>
      <c r="B15" s="357"/>
      <c r="C15" s="373"/>
      <c r="D15" s="357"/>
      <c r="E15" s="374"/>
      <c r="F15" s="358"/>
      <c r="G15" s="35" t="s">
        <v>60</v>
      </c>
      <c r="H15" s="352"/>
      <c r="I15" s="352"/>
      <c r="J15" s="35" t="s">
        <v>60</v>
      </c>
      <c r="K15" s="39" t="s">
        <v>61</v>
      </c>
      <c r="L15" s="414"/>
      <c r="M15" s="449"/>
    </row>
    <row r="16" spans="1:13" s="169" customFormat="1" ht="21" x14ac:dyDescent="0.25">
      <c r="A16" s="355"/>
      <c r="B16" s="357"/>
      <c r="C16" s="373"/>
      <c r="D16" s="357"/>
      <c r="E16" s="354" t="s">
        <v>50</v>
      </c>
      <c r="F16" s="356" t="s">
        <v>51</v>
      </c>
      <c r="G16" s="353" t="s">
        <v>64</v>
      </c>
      <c r="H16" s="352"/>
      <c r="I16" s="352"/>
      <c r="J16" s="35" t="s">
        <v>64</v>
      </c>
      <c r="K16" s="39" t="s">
        <v>53</v>
      </c>
      <c r="L16" s="414"/>
      <c r="M16" s="449"/>
    </row>
    <row r="17" spans="1:13" s="169" customFormat="1" ht="10.5" x14ac:dyDescent="0.25">
      <c r="A17" s="355"/>
      <c r="B17" s="357"/>
      <c r="C17" s="373"/>
      <c r="D17" s="357"/>
      <c r="E17" s="38" t="s">
        <v>54</v>
      </c>
      <c r="F17" s="37" t="s">
        <v>55</v>
      </c>
      <c r="G17" s="35" t="s">
        <v>2771</v>
      </c>
      <c r="H17" s="352"/>
      <c r="I17" s="352"/>
      <c r="J17" s="35" t="s">
        <v>2771</v>
      </c>
      <c r="K17" s="383" t="s">
        <v>158</v>
      </c>
      <c r="L17" s="414"/>
      <c r="M17" s="449"/>
    </row>
    <row r="18" spans="1:13" s="169" customFormat="1" ht="21" x14ac:dyDescent="0.25">
      <c r="A18" s="355"/>
      <c r="B18" s="357"/>
      <c r="C18" s="373"/>
      <c r="D18" s="357"/>
      <c r="E18" s="374" t="s">
        <v>58</v>
      </c>
      <c r="F18" s="358" t="s">
        <v>59</v>
      </c>
      <c r="G18" s="35" t="s">
        <v>11626</v>
      </c>
      <c r="H18" s="352"/>
      <c r="I18" s="352"/>
      <c r="J18" s="35" t="s">
        <v>11626</v>
      </c>
      <c r="K18" s="383" t="s">
        <v>158</v>
      </c>
      <c r="L18" s="414"/>
      <c r="M18" s="449"/>
    </row>
    <row r="19" spans="1:13" s="169" customFormat="1" ht="10.5" x14ac:dyDescent="0.25">
      <c r="A19" s="355"/>
      <c r="B19" s="357"/>
      <c r="C19" s="373"/>
      <c r="D19" s="357"/>
      <c r="E19" s="38" t="s">
        <v>62</v>
      </c>
      <c r="F19" s="358" t="s">
        <v>63</v>
      </c>
      <c r="G19" s="35" t="s">
        <v>4324</v>
      </c>
      <c r="H19" s="352"/>
      <c r="I19" s="352"/>
      <c r="J19" s="35" t="s">
        <v>4324</v>
      </c>
      <c r="K19" s="39" t="s">
        <v>1554</v>
      </c>
      <c r="L19" s="414"/>
      <c r="M19" s="449"/>
    </row>
    <row r="20" spans="1:13" s="169" customFormat="1" ht="10.5" x14ac:dyDescent="0.25">
      <c r="A20" s="355"/>
      <c r="B20" s="357"/>
      <c r="C20" s="373"/>
      <c r="D20" s="357"/>
      <c r="E20" s="354" t="s">
        <v>1626</v>
      </c>
      <c r="F20" s="356" t="s">
        <v>11627</v>
      </c>
      <c r="G20" s="35" t="s">
        <v>11628</v>
      </c>
      <c r="H20" s="352"/>
      <c r="I20" s="352"/>
      <c r="J20" s="35" t="s">
        <v>11628</v>
      </c>
      <c r="K20" s="39" t="s">
        <v>158</v>
      </c>
      <c r="L20" s="414"/>
      <c r="M20" s="449"/>
    </row>
    <row r="21" spans="1:13" s="169" customFormat="1" ht="10.5" x14ac:dyDescent="0.25">
      <c r="A21" s="355"/>
      <c r="B21" s="357"/>
      <c r="C21" s="373"/>
      <c r="D21" s="357"/>
      <c r="E21" s="355"/>
      <c r="F21" s="357"/>
      <c r="G21" s="86" t="s">
        <v>11629</v>
      </c>
      <c r="H21" s="352"/>
      <c r="I21" s="352"/>
      <c r="J21" s="86" t="s">
        <v>11629</v>
      </c>
      <c r="K21" s="39" t="s">
        <v>1554</v>
      </c>
      <c r="L21" s="414"/>
      <c r="M21" s="449"/>
    </row>
    <row r="22" spans="1:13" s="169" customFormat="1" ht="10.5" x14ac:dyDescent="0.25">
      <c r="A22" s="355"/>
      <c r="B22" s="357"/>
      <c r="C22" s="373"/>
      <c r="D22" s="357"/>
      <c r="E22" s="374"/>
      <c r="F22" s="358"/>
      <c r="G22" s="86" t="s">
        <v>11630</v>
      </c>
      <c r="H22" s="352"/>
      <c r="I22" s="352"/>
      <c r="J22" s="86" t="s">
        <v>11630</v>
      </c>
      <c r="K22" s="39" t="s">
        <v>158</v>
      </c>
      <c r="L22" s="414"/>
      <c r="M22" s="449"/>
    </row>
    <row r="23" spans="1:13" s="169" customFormat="1" ht="21" x14ac:dyDescent="0.25">
      <c r="A23" s="355"/>
      <c r="B23" s="357"/>
      <c r="C23" s="373"/>
      <c r="D23" s="357"/>
      <c r="E23" s="354" t="s">
        <v>73</v>
      </c>
      <c r="F23" s="356" t="s">
        <v>11631</v>
      </c>
      <c r="G23" s="35" t="s">
        <v>4333</v>
      </c>
      <c r="H23" s="352"/>
      <c r="I23" s="352"/>
      <c r="J23" s="35" t="s">
        <v>11632</v>
      </c>
      <c r="K23" s="39" t="s">
        <v>3449</v>
      </c>
      <c r="L23" s="414"/>
      <c r="M23" s="449"/>
    </row>
    <row r="24" spans="1:13" s="169" customFormat="1" ht="42" x14ac:dyDescent="0.25">
      <c r="A24" s="355"/>
      <c r="B24" s="357"/>
      <c r="C24" s="373"/>
      <c r="D24" s="357"/>
      <c r="E24" s="355"/>
      <c r="F24" s="357"/>
      <c r="G24" s="35" t="s">
        <v>11633</v>
      </c>
      <c r="H24" s="352"/>
      <c r="I24" s="352"/>
      <c r="J24" s="351" t="s">
        <v>11634</v>
      </c>
      <c r="K24" s="383" t="s">
        <v>53</v>
      </c>
      <c r="L24" s="414"/>
      <c r="M24" s="449"/>
    </row>
    <row r="25" spans="1:13" s="169" customFormat="1" ht="10.5" x14ac:dyDescent="0.25">
      <c r="A25" s="355"/>
      <c r="B25" s="357"/>
      <c r="C25" s="373"/>
      <c r="D25" s="357"/>
      <c r="E25" s="355"/>
      <c r="F25" s="357"/>
      <c r="G25" s="35" t="s">
        <v>11635</v>
      </c>
      <c r="H25" s="352"/>
      <c r="I25" s="352"/>
      <c r="J25" s="352"/>
      <c r="K25" s="384"/>
      <c r="L25" s="414"/>
      <c r="M25" s="449"/>
    </row>
    <row r="26" spans="1:13" s="169" customFormat="1" ht="10.5" x14ac:dyDescent="0.25">
      <c r="A26" s="355"/>
      <c r="B26" s="357"/>
      <c r="C26" s="373"/>
      <c r="D26" s="357"/>
      <c r="E26" s="374"/>
      <c r="F26" s="358"/>
      <c r="G26" s="35" t="s">
        <v>11636</v>
      </c>
      <c r="H26" s="352"/>
      <c r="I26" s="352"/>
      <c r="J26" s="352"/>
      <c r="K26" s="384"/>
      <c r="L26" s="414"/>
      <c r="M26" s="449"/>
    </row>
    <row r="27" spans="1:13" s="169" customFormat="1" ht="10.5" x14ac:dyDescent="0.25">
      <c r="A27" s="355"/>
      <c r="B27" s="357"/>
      <c r="C27" s="373"/>
      <c r="D27" s="357"/>
      <c r="E27" s="374" t="s">
        <v>76</v>
      </c>
      <c r="F27" s="358" t="s">
        <v>11637</v>
      </c>
      <c r="G27" s="35" t="s">
        <v>11638</v>
      </c>
      <c r="H27" s="352"/>
      <c r="I27" s="352"/>
      <c r="J27" s="352"/>
      <c r="K27" s="384"/>
      <c r="L27" s="414"/>
      <c r="M27" s="449"/>
    </row>
    <row r="28" spans="1:13" s="169" customFormat="1" ht="10.5" x14ac:dyDescent="0.25">
      <c r="A28" s="355"/>
      <c r="B28" s="357"/>
      <c r="C28" s="373"/>
      <c r="D28" s="357"/>
      <c r="E28" s="354" t="s">
        <v>138</v>
      </c>
      <c r="F28" s="356" t="s">
        <v>11639</v>
      </c>
      <c r="G28" s="35" t="s">
        <v>11640</v>
      </c>
      <c r="H28" s="352"/>
      <c r="I28" s="352"/>
      <c r="J28" s="352"/>
      <c r="K28" s="384"/>
      <c r="L28" s="414"/>
      <c r="M28" s="449"/>
    </row>
    <row r="29" spans="1:13" s="169" customFormat="1" ht="21" x14ac:dyDescent="0.25">
      <c r="A29" s="355"/>
      <c r="B29" s="357"/>
      <c r="C29" s="373"/>
      <c r="D29" s="357"/>
      <c r="E29" s="355"/>
      <c r="F29" s="357"/>
      <c r="G29" s="35" t="s">
        <v>11641</v>
      </c>
      <c r="H29" s="352"/>
      <c r="I29" s="352"/>
      <c r="J29" s="351" t="s">
        <v>11642</v>
      </c>
      <c r="K29" s="383" t="s">
        <v>71</v>
      </c>
      <c r="L29" s="414"/>
      <c r="M29" s="449"/>
    </row>
    <row r="30" spans="1:13" s="169" customFormat="1" ht="10.5" x14ac:dyDescent="0.25">
      <c r="A30" s="355"/>
      <c r="B30" s="357"/>
      <c r="C30" s="373"/>
      <c r="D30" s="357"/>
      <c r="E30" s="355"/>
      <c r="F30" s="357"/>
      <c r="G30" s="35" t="s">
        <v>11643</v>
      </c>
      <c r="H30" s="352"/>
      <c r="I30" s="352"/>
      <c r="J30" s="352"/>
      <c r="K30" s="384"/>
      <c r="L30" s="414"/>
      <c r="M30" s="449"/>
    </row>
    <row r="31" spans="1:13" s="169" customFormat="1" ht="10.5" x14ac:dyDescent="0.25">
      <c r="A31" s="355"/>
      <c r="B31" s="357"/>
      <c r="C31" s="373"/>
      <c r="D31" s="357"/>
      <c r="E31" s="355"/>
      <c r="F31" s="357"/>
      <c r="G31" s="35" t="s">
        <v>11644</v>
      </c>
      <c r="H31" s="352"/>
      <c r="I31" s="352"/>
      <c r="J31" s="352"/>
      <c r="K31" s="384"/>
      <c r="L31" s="414"/>
      <c r="M31" s="449"/>
    </row>
    <row r="32" spans="1:13" s="169" customFormat="1" ht="10.5" x14ac:dyDescent="0.25">
      <c r="A32" s="355"/>
      <c r="B32" s="357"/>
      <c r="C32" s="373"/>
      <c r="D32" s="357"/>
      <c r="E32" s="355"/>
      <c r="F32" s="357"/>
      <c r="G32" s="35" t="s">
        <v>11645</v>
      </c>
      <c r="H32" s="352"/>
      <c r="I32" s="352"/>
      <c r="J32" s="352"/>
      <c r="K32" s="384"/>
      <c r="L32" s="414"/>
      <c r="M32" s="449"/>
    </row>
    <row r="33" spans="1:13" s="169" customFormat="1" ht="10.5" x14ac:dyDescent="0.25">
      <c r="A33" s="355"/>
      <c r="B33" s="357"/>
      <c r="C33" s="373"/>
      <c r="D33" s="357"/>
      <c r="E33" s="355"/>
      <c r="F33" s="357"/>
      <c r="G33" s="35" t="s">
        <v>11646</v>
      </c>
      <c r="H33" s="352"/>
      <c r="I33" s="352"/>
      <c r="J33" s="352"/>
      <c r="K33" s="384"/>
      <c r="L33" s="414"/>
      <c r="M33" s="449"/>
    </row>
    <row r="34" spans="1:13" s="169" customFormat="1" ht="10.5" x14ac:dyDescent="0.25">
      <c r="A34" s="355"/>
      <c r="B34" s="357"/>
      <c r="C34" s="373"/>
      <c r="D34" s="357"/>
      <c r="E34" s="355"/>
      <c r="F34" s="357"/>
      <c r="G34" s="35" t="s">
        <v>11647</v>
      </c>
      <c r="H34" s="352"/>
      <c r="I34" s="352"/>
      <c r="J34" s="352"/>
      <c r="K34" s="385"/>
      <c r="L34" s="414"/>
      <c r="M34" s="449"/>
    </row>
    <row r="35" spans="1:13" s="169" customFormat="1" ht="42" x14ac:dyDescent="0.25">
      <c r="A35" s="355"/>
      <c r="B35" s="357"/>
      <c r="C35" s="373"/>
      <c r="D35" s="357"/>
      <c r="E35" s="355"/>
      <c r="F35" s="357"/>
      <c r="G35" s="35" t="s">
        <v>11648</v>
      </c>
      <c r="H35" s="352"/>
      <c r="I35" s="352"/>
      <c r="J35" s="35" t="s">
        <v>11649</v>
      </c>
      <c r="K35" s="385" t="s">
        <v>265</v>
      </c>
      <c r="L35" s="414"/>
      <c r="M35" s="449"/>
    </row>
    <row r="36" spans="1:13" s="169" customFormat="1" ht="10.5" x14ac:dyDescent="0.25">
      <c r="A36" s="355"/>
      <c r="B36" s="357"/>
      <c r="C36" s="373"/>
      <c r="D36" s="357"/>
      <c r="E36" s="355"/>
      <c r="F36" s="357"/>
      <c r="G36" s="35" t="s">
        <v>11650</v>
      </c>
      <c r="H36" s="352"/>
      <c r="I36" s="352"/>
      <c r="J36" s="35" t="s">
        <v>11650</v>
      </c>
      <c r="K36" s="385" t="s">
        <v>265</v>
      </c>
      <c r="L36" s="414"/>
      <c r="M36" s="449"/>
    </row>
    <row r="37" spans="1:13" s="169" customFormat="1" ht="10.5" x14ac:dyDescent="0.25">
      <c r="A37" s="355"/>
      <c r="B37" s="357"/>
      <c r="C37" s="373"/>
      <c r="D37" s="357"/>
      <c r="E37" s="355"/>
      <c r="F37" s="357"/>
      <c r="G37" s="35" t="s">
        <v>11651</v>
      </c>
      <c r="H37" s="352"/>
      <c r="I37" s="352"/>
      <c r="J37" s="35" t="s">
        <v>11651</v>
      </c>
      <c r="K37" s="385" t="s">
        <v>71</v>
      </c>
      <c r="L37" s="414"/>
      <c r="M37" s="449"/>
    </row>
    <row r="38" spans="1:13" s="169" customFormat="1" ht="21" x14ac:dyDescent="0.25">
      <c r="A38" s="355"/>
      <c r="B38" s="357"/>
      <c r="C38" s="373"/>
      <c r="D38" s="357"/>
      <c r="E38" s="355"/>
      <c r="F38" s="357"/>
      <c r="G38" s="35" t="s">
        <v>11652</v>
      </c>
      <c r="H38" s="352"/>
      <c r="I38" s="352"/>
      <c r="J38" s="35" t="s">
        <v>11653</v>
      </c>
      <c r="K38" s="385" t="s">
        <v>79</v>
      </c>
      <c r="L38" s="414"/>
      <c r="M38" s="449"/>
    </row>
    <row r="39" spans="1:13" s="169" customFormat="1" ht="10.5" x14ac:dyDescent="0.25">
      <c r="A39" s="355"/>
      <c r="B39" s="357"/>
      <c r="C39" s="373"/>
      <c r="D39" s="357"/>
      <c r="E39" s="354" t="s">
        <v>142</v>
      </c>
      <c r="F39" s="356" t="s">
        <v>11654</v>
      </c>
      <c r="G39" s="35" t="s">
        <v>11655</v>
      </c>
      <c r="H39" s="352"/>
      <c r="I39" s="352"/>
      <c r="J39" s="376" t="s">
        <v>11656</v>
      </c>
      <c r="K39" s="376" t="s">
        <v>11657</v>
      </c>
      <c r="L39" s="414"/>
      <c r="M39" s="449"/>
    </row>
    <row r="40" spans="1:13" s="169" customFormat="1" ht="10.5" x14ac:dyDescent="0.25">
      <c r="A40" s="355"/>
      <c r="B40" s="357"/>
      <c r="C40" s="373"/>
      <c r="D40" s="357"/>
      <c r="E40" s="355"/>
      <c r="F40" s="357"/>
      <c r="G40" s="35" t="s">
        <v>11658</v>
      </c>
      <c r="H40" s="352"/>
      <c r="I40" s="352"/>
      <c r="J40" s="380"/>
      <c r="K40" s="380"/>
      <c r="L40" s="414"/>
      <c r="M40" s="449"/>
    </row>
    <row r="41" spans="1:13" s="169" customFormat="1" ht="21" x14ac:dyDescent="0.25">
      <c r="A41" s="355"/>
      <c r="B41" s="357"/>
      <c r="C41" s="373"/>
      <c r="D41" s="357"/>
      <c r="E41" s="355"/>
      <c r="F41" s="357"/>
      <c r="G41" s="35" t="s">
        <v>11659</v>
      </c>
      <c r="H41" s="352"/>
      <c r="I41" s="352"/>
      <c r="J41" s="35" t="s">
        <v>11659</v>
      </c>
      <c r="K41" s="380" t="s">
        <v>13694</v>
      </c>
      <c r="L41" s="414"/>
      <c r="M41" s="449"/>
    </row>
    <row r="42" spans="1:13" s="169" customFormat="1" ht="10.5" x14ac:dyDescent="0.25">
      <c r="A42" s="355"/>
      <c r="B42" s="357"/>
      <c r="C42" s="373"/>
      <c r="D42" s="357"/>
      <c r="E42" s="38" t="s">
        <v>360</v>
      </c>
      <c r="F42" s="37" t="s">
        <v>11661</v>
      </c>
      <c r="G42" s="380" t="s">
        <v>11662</v>
      </c>
      <c r="H42" s="352"/>
      <c r="I42" s="352"/>
      <c r="J42" s="380" t="s">
        <v>11662</v>
      </c>
      <c r="K42" s="380" t="s">
        <v>741</v>
      </c>
      <c r="L42" s="416"/>
      <c r="M42" s="450"/>
    </row>
    <row r="43" spans="1:13" s="169" customFormat="1" ht="10.5" x14ac:dyDescent="0.25">
      <c r="A43" s="354">
        <v>52</v>
      </c>
      <c r="B43" s="356" t="s">
        <v>88</v>
      </c>
      <c r="C43" s="372">
        <v>1</v>
      </c>
      <c r="D43" s="356" t="s">
        <v>2789</v>
      </c>
      <c r="E43" s="38" t="s">
        <v>20</v>
      </c>
      <c r="F43" s="37" t="s">
        <v>11663</v>
      </c>
      <c r="G43" s="35" t="s">
        <v>11664</v>
      </c>
      <c r="H43" s="351" t="s">
        <v>88</v>
      </c>
      <c r="I43" s="351" t="s">
        <v>2789</v>
      </c>
      <c r="J43" s="35" t="s">
        <v>11664</v>
      </c>
      <c r="K43" s="39" t="s">
        <v>43</v>
      </c>
      <c r="L43" s="413" t="s">
        <v>44</v>
      </c>
      <c r="M43" s="438" t="s">
        <v>3096</v>
      </c>
    </row>
    <row r="44" spans="1:13" s="169" customFormat="1" ht="10.5" x14ac:dyDescent="0.25">
      <c r="A44" s="355"/>
      <c r="B44" s="357"/>
      <c r="C44" s="448" t="s">
        <v>8565</v>
      </c>
      <c r="D44" s="378" t="s">
        <v>92</v>
      </c>
      <c r="E44" s="388" t="s">
        <v>13</v>
      </c>
      <c r="F44" s="379" t="s">
        <v>93</v>
      </c>
      <c r="G44" s="35" t="s">
        <v>11665</v>
      </c>
      <c r="H44" s="352"/>
      <c r="I44" s="376" t="s">
        <v>92</v>
      </c>
      <c r="J44" s="35" t="s">
        <v>11666</v>
      </c>
      <c r="K44" s="352" t="s">
        <v>208</v>
      </c>
      <c r="L44" s="466" t="s">
        <v>44</v>
      </c>
      <c r="M44" s="466" t="s">
        <v>323</v>
      </c>
    </row>
    <row r="45" spans="1:13" s="169" customFormat="1" ht="21" x14ac:dyDescent="0.25">
      <c r="A45" s="355"/>
      <c r="B45" s="357"/>
      <c r="C45" s="393"/>
      <c r="D45" s="379"/>
      <c r="E45" s="388"/>
      <c r="F45" s="379"/>
      <c r="G45" s="35" t="s">
        <v>11667</v>
      </c>
      <c r="H45" s="352"/>
      <c r="I45" s="377"/>
      <c r="J45" s="35" t="s">
        <v>11668</v>
      </c>
      <c r="K45" s="352"/>
      <c r="L45" s="467"/>
      <c r="M45" s="467"/>
    </row>
    <row r="46" spans="1:13" s="169" customFormat="1" ht="21" x14ac:dyDescent="0.25">
      <c r="A46" s="355"/>
      <c r="B46" s="357"/>
      <c r="C46" s="393"/>
      <c r="D46" s="379"/>
      <c r="E46" s="388"/>
      <c r="F46" s="379"/>
      <c r="G46" s="35" t="s">
        <v>11669</v>
      </c>
      <c r="H46" s="352"/>
      <c r="I46" s="377"/>
      <c r="J46" s="353" t="s">
        <v>11670</v>
      </c>
      <c r="K46" s="353"/>
      <c r="L46" s="467"/>
      <c r="M46" s="467"/>
    </row>
    <row r="47" spans="1:13" s="169" customFormat="1" ht="21" x14ac:dyDescent="0.25">
      <c r="A47" s="355"/>
      <c r="B47" s="357"/>
      <c r="C47" s="393"/>
      <c r="D47" s="379"/>
      <c r="E47" s="388"/>
      <c r="F47" s="379"/>
      <c r="G47" s="35" t="s">
        <v>11671</v>
      </c>
      <c r="H47" s="352"/>
      <c r="I47" s="377"/>
      <c r="J47" s="35" t="s">
        <v>11672</v>
      </c>
      <c r="K47" s="353" t="s">
        <v>11673</v>
      </c>
      <c r="L47" s="467"/>
      <c r="M47" s="467"/>
    </row>
    <row r="48" spans="1:13" s="169" customFormat="1" ht="21" x14ac:dyDescent="0.25">
      <c r="A48" s="355"/>
      <c r="B48" s="357"/>
      <c r="C48" s="393"/>
      <c r="D48" s="379"/>
      <c r="E48" s="388"/>
      <c r="F48" s="379"/>
      <c r="G48" s="35" t="s">
        <v>11674</v>
      </c>
      <c r="H48" s="352"/>
      <c r="I48" s="377"/>
      <c r="J48" s="35" t="s">
        <v>11675</v>
      </c>
      <c r="K48" s="353" t="s">
        <v>208</v>
      </c>
      <c r="L48" s="467"/>
      <c r="M48" s="467"/>
    </row>
    <row r="49" spans="1:13" s="169" customFormat="1" ht="10.5" x14ac:dyDescent="0.25">
      <c r="A49" s="355"/>
      <c r="B49" s="357"/>
      <c r="C49" s="296" t="s">
        <v>8434</v>
      </c>
      <c r="D49" s="356" t="s">
        <v>4350</v>
      </c>
      <c r="E49" s="38" t="s">
        <v>40</v>
      </c>
      <c r="F49" s="37" t="s">
        <v>390</v>
      </c>
      <c r="G49" s="35" t="s">
        <v>11676</v>
      </c>
      <c r="H49" s="352"/>
      <c r="I49" s="351" t="s">
        <v>4350</v>
      </c>
      <c r="J49" s="351" t="s">
        <v>11676</v>
      </c>
      <c r="K49" s="384" t="s">
        <v>43</v>
      </c>
      <c r="L49" s="467"/>
      <c r="M49" s="467"/>
    </row>
    <row r="50" spans="1:13" s="169" customFormat="1" ht="10.5" x14ac:dyDescent="0.25">
      <c r="A50" s="355"/>
      <c r="B50" s="357"/>
      <c r="C50" s="373"/>
      <c r="D50" s="357"/>
      <c r="E50" s="355" t="s">
        <v>20</v>
      </c>
      <c r="F50" s="357" t="s">
        <v>11677</v>
      </c>
      <c r="G50" s="35" t="s">
        <v>11678</v>
      </c>
      <c r="H50" s="352"/>
      <c r="I50" s="352"/>
      <c r="J50" s="35" t="s">
        <v>11678</v>
      </c>
      <c r="K50" s="383" t="s">
        <v>265</v>
      </c>
      <c r="L50" s="467"/>
      <c r="M50" s="467"/>
    </row>
    <row r="51" spans="1:13" s="169" customFormat="1" ht="10.5" x14ac:dyDescent="0.25">
      <c r="A51" s="355"/>
      <c r="B51" s="357"/>
      <c r="C51" s="373"/>
      <c r="D51" s="357"/>
      <c r="E51" s="355"/>
      <c r="F51" s="357"/>
      <c r="G51" s="35" t="s">
        <v>11679</v>
      </c>
      <c r="H51" s="352"/>
      <c r="I51" s="352"/>
      <c r="J51" s="35" t="s">
        <v>11679</v>
      </c>
      <c r="K51" s="352"/>
      <c r="L51" s="467"/>
      <c r="M51" s="467"/>
    </row>
    <row r="52" spans="1:13" s="169" customFormat="1" ht="10.5" x14ac:dyDescent="0.25">
      <c r="A52" s="355"/>
      <c r="B52" s="357"/>
      <c r="C52" s="373"/>
      <c r="D52" s="357"/>
      <c r="E52" s="355"/>
      <c r="F52" s="357"/>
      <c r="G52" s="35" t="s">
        <v>11680</v>
      </c>
      <c r="H52" s="352"/>
      <c r="I52" s="352"/>
      <c r="J52" s="35" t="s">
        <v>11680</v>
      </c>
      <c r="K52" s="385"/>
      <c r="L52" s="467"/>
      <c r="M52" s="467"/>
    </row>
    <row r="53" spans="1:13" s="169" customFormat="1" ht="10.5" x14ac:dyDescent="0.25">
      <c r="A53" s="355"/>
      <c r="B53" s="357"/>
      <c r="C53" s="373"/>
      <c r="D53" s="357"/>
      <c r="E53" s="355"/>
      <c r="F53" s="357"/>
      <c r="G53" s="353" t="s">
        <v>11681</v>
      </c>
      <c r="H53" s="352"/>
      <c r="I53" s="352"/>
      <c r="J53" s="353" t="s">
        <v>11682</v>
      </c>
      <c r="K53" s="39" t="s">
        <v>300</v>
      </c>
      <c r="L53" s="467"/>
      <c r="M53" s="467"/>
    </row>
    <row r="54" spans="1:13" s="169" customFormat="1" ht="10.5" x14ac:dyDescent="0.25">
      <c r="A54" s="355"/>
      <c r="B54" s="357"/>
      <c r="C54" s="373"/>
      <c r="D54" s="357"/>
      <c r="E54" s="355"/>
      <c r="F54" s="357"/>
      <c r="G54" s="353" t="s">
        <v>11683</v>
      </c>
      <c r="H54" s="352"/>
      <c r="I54" s="352"/>
      <c r="J54" s="353" t="s">
        <v>11684</v>
      </c>
      <c r="K54" s="39" t="s">
        <v>79</v>
      </c>
      <c r="L54" s="467"/>
      <c r="M54" s="467"/>
    </row>
    <row r="55" spans="1:13" s="169" customFormat="1" ht="21" x14ac:dyDescent="0.25">
      <c r="A55" s="355"/>
      <c r="B55" s="357"/>
      <c r="C55" s="373"/>
      <c r="D55" s="357"/>
      <c r="E55" s="374"/>
      <c r="F55" s="358"/>
      <c r="G55" s="353" t="s">
        <v>11685</v>
      </c>
      <c r="H55" s="352"/>
      <c r="I55" s="352"/>
      <c r="J55" s="353" t="s">
        <v>11685</v>
      </c>
      <c r="K55" s="39" t="s">
        <v>985</v>
      </c>
      <c r="L55" s="467"/>
      <c r="M55" s="467"/>
    </row>
    <row r="56" spans="1:13" s="169" customFormat="1" ht="31.5" x14ac:dyDescent="0.25">
      <c r="A56" s="355"/>
      <c r="B56" s="357"/>
      <c r="C56" s="373"/>
      <c r="D56" s="357"/>
      <c r="E56" s="355" t="s">
        <v>50</v>
      </c>
      <c r="F56" s="357" t="s">
        <v>8534</v>
      </c>
      <c r="G56" s="353" t="s">
        <v>11686</v>
      </c>
      <c r="H56" s="352"/>
      <c r="I56" s="352"/>
      <c r="J56" s="353" t="s">
        <v>11686</v>
      </c>
      <c r="K56" s="39" t="s">
        <v>13695</v>
      </c>
      <c r="L56" s="467"/>
      <c r="M56" s="467"/>
    </row>
    <row r="57" spans="1:13" s="169" customFormat="1" ht="31.5" x14ac:dyDescent="0.25">
      <c r="A57" s="355"/>
      <c r="B57" s="357"/>
      <c r="C57" s="373"/>
      <c r="D57" s="357"/>
      <c r="E57" s="374"/>
      <c r="F57" s="358"/>
      <c r="G57" s="353" t="s">
        <v>11687</v>
      </c>
      <c r="H57" s="352"/>
      <c r="I57" s="352"/>
      <c r="J57" s="353" t="s">
        <v>11687</v>
      </c>
      <c r="K57" s="39" t="s">
        <v>298</v>
      </c>
      <c r="L57" s="467"/>
      <c r="M57" s="467"/>
    </row>
    <row r="58" spans="1:13" s="169" customFormat="1" ht="21" x14ac:dyDescent="0.25">
      <c r="A58" s="355"/>
      <c r="B58" s="357"/>
      <c r="C58" s="373"/>
      <c r="D58" s="357"/>
      <c r="E58" s="355" t="s">
        <v>27</v>
      </c>
      <c r="F58" s="357" t="s">
        <v>11688</v>
      </c>
      <c r="G58" s="353" t="s">
        <v>11689</v>
      </c>
      <c r="H58" s="352"/>
      <c r="I58" s="352"/>
      <c r="J58" s="353" t="s">
        <v>11689</v>
      </c>
      <c r="K58" s="39" t="s">
        <v>13696</v>
      </c>
      <c r="L58" s="467"/>
      <c r="M58" s="467"/>
    </row>
    <row r="59" spans="1:13" s="169" customFormat="1" ht="21" x14ac:dyDescent="0.25">
      <c r="A59" s="355"/>
      <c r="B59" s="357"/>
      <c r="C59" s="373"/>
      <c r="D59" s="357"/>
      <c r="E59" s="355"/>
      <c r="F59" s="357"/>
      <c r="G59" s="353" t="s">
        <v>11690</v>
      </c>
      <c r="H59" s="352"/>
      <c r="I59" s="352"/>
      <c r="J59" s="353" t="s">
        <v>11690</v>
      </c>
      <c r="K59" s="39" t="s">
        <v>13696</v>
      </c>
      <c r="L59" s="467"/>
      <c r="M59" s="467"/>
    </row>
    <row r="60" spans="1:13" s="169" customFormat="1" ht="10.5" x14ac:dyDescent="0.25">
      <c r="A60" s="355"/>
      <c r="B60" s="357"/>
      <c r="C60" s="373"/>
      <c r="D60" s="357"/>
      <c r="E60" s="355"/>
      <c r="F60" s="357"/>
      <c r="G60" s="353" t="s">
        <v>11691</v>
      </c>
      <c r="H60" s="352"/>
      <c r="I60" s="352"/>
      <c r="J60" s="353" t="s">
        <v>11691</v>
      </c>
      <c r="K60" s="39" t="s">
        <v>11692</v>
      </c>
      <c r="L60" s="467"/>
      <c r="M60" s="467"/>
    </row>
    <row r="61" spans="1:13" s="169" customFormat="1" ht="21" x14ac:dyDescent="0.25">
      <c r="A61" s="355"/>
      <c r="B61" s="357"/>
      <c r="C61" s="373"/>
      <c r="D61" s="357"/>
      <c r="E61" s="355"/>
      <c r="F61" s="357"/>
      <c r="G61" s="353" t="s">
        <v>11693</v>
      </c>
      <c r="H61" s="352"/>
      <c r="I61" s="352"/>
      <c r="J61" s="353" t="s">
        <v>11693</v>
      </c>
      <c r="K61" s="39" t="s">
        <v>300</v>
      </c>
      <c r="L61" s="467"/>
      <c r="M61" s="467"/>
    </row>
    <row r="62" spans="1:13" s="169" customFormat="1" ht="10.5" x14ac:dyDescent="0.25">
      <c r="A62" s="355"/>
      <c r="B62" s="357"/>
      <c r="C62" s="373"/>
      <c r="D62" s="357"/>
      <c r="E62" s="374"/>
      <c r="F62" s="358"/>
      <c r="G62" s="353" t="s">
        <v>11694</v>
      </c>
      <c r="H62" s="352"/>
      <c r="I62" s="352"/>
      <c r="J62" s="353" t="s">
        <v>11694</v>
      </c>
      <c r="K62" s="39" t="s">
        <v>79</v>
      </c>
      <c r="L62" s="467"/>
      <c r="M62" s="467"/>
    </row>
    <row r="63" spans="1:13" s="169" customFormat="1" ht="10.5" x14ac:dyDescent="0.25">
      <c r="A63" s="355"/>
      <c r="B63" s="357"/>
      <c r="C63" s="373"/>
      <c r="D63" s="357"/>
      <c r="E63" s="355" t="s">
        <v>1618</v>
      </c>
      <c r="F63" s="37" t="s">
        <v>11695</v>
      </c>
      <c r="G63" s="353" t="s">
        <v>4453</v>
      </c>
      <c r="H63" s="352"/>
      <c r="I63" s="352"/>
      <c r="J63" s="353" t="s">
        <v>4453</v>
      </c>
      <c r="K63" s="39" t="s">
        <v>79</v>
      </c>
      <c r="L63" s="467"/>
      <c r="M63" s="467"/>
    </row>
    <row r="64" spans="1:13" s="169" customFormat="1" ht="21" x14ac:dyDescent="0.25">
      <c r="A64" s="355"/>
      <c r="B64" s="357"/>
      <c r="C64" s="373"/>
      <c r="D64" s="357"/>
      <c r="E64" s="38" t="s">
        <v>1622</v>
      </c>
      <c r="F64" s="37" t="s">
        <v>11696</v>
      </c>
      <c r="G64" s="353" t="s">
        <v>11697</v>
      </c>
      <c r="H64" s="352"/>
      <c r="I64" s="352"/>
      <c r="J64" s="353" t="s">
        <v>11697</v>
      </c>
      <c r="K64" s="39" t="s">
        <v>43</v>
      </c>
      <c r="L64" s="467"/>
      <c r="M64" s="467"/>
    </row>
    <row r="65" spans="1:13" s="169" customFormat="1" ht="21" x14ac:dyDescent="0.25">
      <c r="A65" s="355"/>
      <c r="B65" s="357"/>
      <c r="C65" s="373"/>
      <c r="D65" s="357"/>
      <c r="E65" s="38" t="s">
        <v>65</v>
      </c>
      <c r="F65" s="37" t="s">
        <v>11698</v>
      </c>
      <c r="G65" s="353" t="s">
        <v>11699</v>
      </c>
      <c r="H65" s="352"/>
      <c r="I65" s="352"/>
      <c r="J65" s="353" t="s">
        <v>11699</v>
      </c>
      <c r="K65" s="39" t="s">
        <v>300</v>
      </c>
      <c r="L65" s="467"/>
      <c r="M65" s="467"/>
    </row>
    <row r="66" spans="1:13" s="169" customFormat="1" ht="21" x14ac:dyDescent="0.25">
      <c r="A66" s="355"/>
      <c r="B66" s="357"/>
      <c r="C66" s="373"/>
      <c r="D66" s="357"/>
      <c r="E66" s="38" t="s">
        <v>73</v>
      </c>
      <c r="F66" s="37" t="s">
        <v>11700</v>
      </c>
      <c r="G66" s="353" t="s">
        <v>11701</v>
      </c>
      <c r="H66" s="352"/>
      <c r="I66" s="352"/>
      <c r="J66" s="353" t="s">
        <v>11701</v>
      </c>
      <c r="K66" s="39" t="s">
        <v>985</v>
      </c>
      <c r="L66" s="467"/>
      <c r="M66" s="467"/>
    </row>
    <row r="67" spans="1:13" s="169" customFormat="1" ht="10.5" x14ac:dyDescent="0.25">
      <c r="A67" s="355"/>
      <c r="B67" s="357"/>
      <c r="C67" s="373"/>
      <c r="D67" s="357"/>
      <c r="E67" s="38" t="s">
        <v>76</v>
      </c>
      <c r="F67" s="37" t="s">
        <v>11702</v>
      </c>
      <c r="G67" s="353" t="s">
        <v>11703</v>
      </c>
      <c r="H67" s="352"/>
      <c r="I67" s="352"/>
      <c r="J67" s="353" t="s">
        <v>11703</v>
      </c>
      <c r="K67" s="39" t="s">
        <v>265</v>
      </c>
      <c r="L67" s="467"/>
      <c r="M67" s="467"/>
    </row>
    <row r="68" spans="1:13" s="169" customFormat="1" ht="10.5" x14ac:dyDescent="0.25">
      <c r="A68" s="355"/>
      <c r="B68" s="357"/>
      <c r="C68" s="373"/>
      <c r="D68" s="357"/>
      <c r="E68" s="38" t="s">
        <v>138</v>
      </c>
      <c r="F68" s="37" t="s">
        <v>11704</v>
      </c>
      <c r="G68" s="353" t="s">
        <v>11705</v>
      </c>
      <c r="H68" s="352"/>
      <c r="I68" s="352"/>
      <c r="J68" s="353" t="s">
        <v>11706</v>
      </c>
      <c r="K68" s="39" t="s">
        <v>79</v>
      </c>
      <c r="L68" s="467"/>
      <c r="M68" s="467"/>
    </row>
    <row r="69" spans="1:13" s="169" customFormat="1" ht="21" x14ac:dyDescent="0.25">
      <c r="A69" s="355"/>
      <c r="B69" s="357"/>
      <c r="C69" s="373"/>
      <c r="D69" s="357"/>
      <c r="E69" s="354" t="s">
        <v>142</v>
      </c>
      <c r="F69" s="357" t="s">
        <v>9905</v>
      </c>
      <c r="G69" s="353" t="s">
        <v>11707</v>
      </c>
      <c r="H69" s="352"/>
      <c r="I69" s="352"/>
      <c r="J69" s="353" t="s">
        <v>11707</v>
      </c>
      <c r="K69" s="39" t="s">
        <v>13696</v>
      </c>
      <c r="L69" s="467"/>
      <c r="M69" s="467"/>
    </row>
    <row r="70" spans="1:13" s="169" customFormat="1" ht="21" x14ac:dyDescent="0.25">
      <c r="A70" s="355"/>
      <c r="B70" s="357"/>
      <c r="C70" s="373"/>
      <c r="D70" s="357"/>
      <c r="E70" s="355"/>
      <c r="F70" s="357"/>
      <c r="G70" s="353" t="s">
        <v>11708</v>
      </c>
      <c r="H70" s="352"/>
      <c r="I70" s="352"/>
      <c r="J70" s="353" t="s">
        <v>11708</v>
      </c>
      <c r="K70" s="39" t="s">
        <v>13696</v>
      </c>
      <c r="L70" s="467"/>
      <c r="M70" s="467"/>
    </row>
    <row r="71" spans="1:13" s="169" customFormat="1" ht="21" x14ac:dyDescent="0.25">
      <c r="A71" s="355"/>
      <c r="B71" s="357"/>
      <c r="C71" s="373"/>
      <c r="D71" s="357"/>
      <c r="E71" s="355"/>
      <c r="F71" s="357"/>
      <c r="G71" s="353" t="s">
        <v>11709</v>
      </c>
      <c r="H71" s="352"/>
      <c r="I71" s="352"/>
      <c r="J71" s="353" t="s">
        <v>11709</v>
      </c>
      <c r="K71" s="39" t="s">
        <v>11710</v>
      </c>
      <c r="L71" s="467"/>
      <c r="M71" s="467"/>
    </row>
    <row r="72" spans="1:13" s="169" customFormat="1" ht="21" x14ac:dyDescent="0.25">
      <c r="A72" s="355"/>
      <c r="B72" s="357"/>
      <c r="C72" s="373"/>
      <c r="D72" s="357"/>
      <c r="E72" s="355"/>
      <c r="F72" s="357"/>
      <c r="G72" s="353" t="s">
        <v>11711</v>
      </c>
      <c r="H72" s="352"/>
      <c r="I72" s="352"/>
      <c r="J72" s="353" t="s">
        <v>11711</v>
      </c>
      <c r="K72" s="39" t="s">
        <v>13696</v>
      </c>
      <c r="L72" s="467"/>
      <c r="M72" s="467"/>
    </row>
    <row r="73" spans="1:13" s="169" customFormat="1" ht="21" x14ac:dyDescent="0.25">
      <c r="A73" s="355"/>
      <c r="B73" s="357"/>
      <c r="C73" s="373"/>
      <c r="D73" s="357"/>
      <c r="E73" s="355"/>
      <c r="F73" s="357"/>
      <c r="G73" s="353" t="s">
        <v>11712</v>
      </c>
      <c r="H73" s="352"/>
      <c r="I73" s="352"/>
      <c r="J73" s="353" t="s">
        <v>11712</v>
      </c>
      <c r="K73" s="39" t="s">
        <v>13696</v>
      </c>
      <c r="L73" s="467"/>
      <c r="M73" s="467"/>
    </row>
    <row r="74" spans="1:13" s="169" customFormat="1" ht="10.5" x14ac:dyDescent="0.25">
      <c r="A74" s="355"/>
      <c r="B74" s="357"/>
      <c r="C74" s="373"/>
      <c r="D74" s="357"/>
      <c r="E74" s="355"/>
      <c r="F74" s="357"/>
      <c r="G74" s="353" t="s">
        <v>11713</v>
      </c>
      <c r="H74" s="352"/>
      <c r="I74" s="352"/>
      <c r="J74" s="353" t="s">
        <v>11713</v>
      </c>
      <c r="K74" s="39" t="s">
        <v>298</v>
      </c>
      <c r="L74" s="467"/>
      <c r="M74" s="467"/>
    </row>
    <row r="75" spans="1:13" s="169" customFormat="1" ht="21" x14ac:dyDescent="0.25">
      <c r="A75" s="355"/>
      <c r="B75" s="357"/>
      <c r="C75" s="373"/>
      <c r="D75" s="357"/>
      <c r="E75" s="374"/>
      <c r="F75" s="358"/>
      <c r="G75" s="353" t="s">
        <v>11714</v>
      </c>
      <c r="H75" s="352"/>
      <c r="I75" s="352"/>
      <c r="J75" s="353" t="s">
        <v>11714</v>
      </c>
      <c r="K75" s="39" t="s">
        <v>985</v>
      </c>
      <c r="L75" s="467"/>
      <c r="M75" s="467"/>
    </row>
    <row r="76" spans="1:13" s="169" customFormat="1" ht="10.5" x14ac:dyDescent="0.25">
      <c r="A76" s="355"/>
      <c r="B76" s="357"/>
      <c r="C76" s="373"/>
      <c r="D76" s="357"/>
      <c r="E76" s="355" t="s">
        <v>357</v>
      </c>
      <c r="F76" s="357" t="s">
        <v>11715</v>
      </c>
      <c r="G76" s="35" t="s">
        <v>11716</v>
      </c>
      <c r="H76" s="352"/>
      <c r="I76" s="352"/>
      <c r="J76" s="35" t="s">
        <v>11717</v>
      </c>
      <c r="K76" s="383" t="s">
        <v>79</v>
      </c>
      <c r="L76" s="467"/>
      <c r="M76" s="467"/>
    </row>
    <row r="77" spans="1:13" s="169" customFormat="1" ht="10.5" x14ac:dyDescent="0.25">
      <c r="A77" s="355"/>
      <c r="B77" s="357"/>
      <c r="C77" s="373"/>
      <c r="D77" s="357"/>
      <c r="E77" s="374"/>
      <c r="F77" s="358"/>
      <c r="G77" s="35" t="s">
        <v>11718</v>
      </c>
      <c r="H77" s="352"/>
      <c r="I77" s="352"/>
      <c r="J77" s="35" t="s">
        <v>11718</v>
      </c>
      <c r="K77" s="39" t="s">
        <v>79</v>
      </c>
      <c r="L77" s="467"/>
      <c r="M77" s="467"/>
    </row>
    <row r="78" spans="1:13" s="169" customFormat="1" ht="31.5" x14ac:dyDescent="0.25">
      <c r="A78" s="355"/>
      <c r="B78" s="357"/>
      <c r="C78" s="373"/>
      <c r="D78" s="357"/>
      <c r="E78" s="374" t="s">
        <v>360</v>
      </c>
      <c r="F78" s="358" t="s">
        <v>11719</v>
      </c>
      <c r="G78" s="35" t="s">
        <v>11720</v>
      </c>
      <c r="H78" s="352"/>
      <c r="I78" s="352"/>
      <c r="J78" s="35" t="s">
        <v>11720</v>
      </c>
      <c r="K78" s="39" t="s">
        <v>13697</v>
      </c>
      <c r="L78" s="467"/>
      <c r="M78" s="467"/>
    </row>
    <row r="79" spans="1:13" s="169" customFormat="1" ht="10.5" x14ac:dyDescent="0.25">
      <c r="A79" s="355"/>
      <c r="B79" s="357"/>
      <c r="C79" s="296" t="s">
        <v>8447</v>
      </c>
      <c r="D79" s="356" t="s">
        <v>11721</v>
      </c>
      <c r="E79" s="355" t="s">
        <v>13</v>
      </c>
      <c r="F79" s="357" t="s">
        <v>11722</v>
      </c>
      <c r="G79" s="353" t="s">
        <v>11723</v>
      </c>
      <c r="H79" s="352"/>
      <c r="I79" s="351" t="s">
        <v>11721</v>
      </c>
      <c r="J79" s="35" t="s">
        <v>11724</v>
      </c>
      <c r="K79" s="383" t="s">
        <v>53</v>
      </c>
      <c r="L79" s="467"/>
      <c r="M79" s="467"/>
    </row>
    <row r="80" spans="1:13" s="169" customFormat="1" ht="21" x14ac:dyDescent="0.25">
      <c r="A80" s="355"/>
      <c r="B80" s="357"/>
      <c r="C80" s="373"/>
      <c r="D80" s="357"/>
      <c r="E80" s="355"/>
      <c r="F80" s="357"/>
      <c r="G80" s="353" t="s">
        <v>11725</v>
      </c>
      <c r="H80" s="352"/>
      <c r="I80" s="352"/>
      <c r="J80" s="353" t="s">
        <v>11726</v>
      </c>
      <c r="K80" s="384"/>
      <c r="L80" s="467"/>
      <c r="M80" s="467"/>
    </row>
    <row r="81" spans="1:13" s="169" customFormat="1" ht="21" x14ac:dyDescent="0.25">
      <c r="A81" s="355"/>
      <c r="B81" s="357"/>
      <c r="C81" s="373"/>
      <c r="D81" s="357"/>
      <c r="E81" s="374"/>
      <c r="F81" s="358"/>
      <c r="G81" s="353" t="s">
        <v>11727</v>
      </c>
      <c r="H81" s="352"/>
      <c r="I81" s="352"/>
      <c r="J81" s="353" t="s">
        <v>11727</v>
      </c>
      <c r="K81" s="385"/>
      <c r="L81" s="467"/>
      <c r="M81" s="467"/>
    </row>
    <row r="82" spans="1:13" s="169" customFormat="1" ht="10.5" x14ac:dyDescent="0.25">
      <c r="A82" s="355"/>
      <c r="B82" s="357"/>
      <c r="C82" s="373"/>
      <c r="D82" s="357"/>
      <c r="E82" s="355" t="s">
        <v>46</v>
      </c>
      <c r="F82" s="357" t="s">
        <v>11728</v>
      </c>
      <c r="G82" s="353" t="s">
        <v>11729</v>
      </c>
      <c r="H82" s="352"/>
      <c r="I82" s="352"/>
      <c r="J82" s="353" t="s">
        <v>11729</v>
      </c>
      <c r="K82" s="39" t="s">
        <v>265</v>
      </c>
      <c r="L82" s="467"/>
      <c r="M82" s="467"/>
    </row>
    <row r="83" spans="1:13" s="169" customFormat="1" ht="10.5" x14ac:dyDescent="0.25">
      <c r="A83" s="355"/>
      <c r="B83" s="357"/>
      <c r="C83" s="373"/>
      <c r="D83" s="357"/>
      <c r="E83" s="38" t="s">
        <v>50</v>
      </c>
      <c r="F83" s="37" t="s">
        <v>11730</v>
      </c>
      <c r="G83" s="353" t="s">
        <v>11731</v>
      </c>
      <c r="H83" s="352"/>
      <c r="I83" s="352"/>
      <c r="J83" s="353" t="s">
        <v>11731</v>
      </c>
      <c r="K83" s="39" t="s">
        <v>79</v>
      </c>
      <c r="L83" s="467"/>
      <c r="M83" s="467"/>
    </row>
    <row r="84" spans="1:13" s="169" customFormat="1" ht="21" x14ac:dyDescent="0.25">
      <c r="A84" s="355"/>
      <c r="B84" s="357"/>
      <c r="C84" s="373"/>
      <c r="D84" s="357"/>
      <c r="E84" s="355" t="s">
        <v>27</v>
      </c>
      <c r="F84" s="357" t="s">
        <v>11732</v>
      </c>
      <c r="G84" s="353" t="s">
        <v>11733</v>
      </c>
      <c r="H84" s="352"/>
      <c r="I84" s="352"/>
      <c r="J84" s="353" t="s">
        <v>11733</v>
      </c>
      <c r="K84" s="39" t="s">
        <v>79</v>
      </c>
      <c r="L84" s="467"/>
      <c r="M84" s="467"/>
    </row>
    <row r="85" spans="1:13" s="169" customFormat="1" ht="10.5" x14ac:dyDescent="0.25">
      <c r="A85" s="355"/>
      <c r="B85" s="357"/>
      <c r="C85" s="373"/>
      <c r="D85" s="357"/>
      <c r="E85" s="355"/>
      <c r="F85" s="357"/>
      <c r="G85" s="353" t="s">
        <v>11734</v>
      </c>
      <c r="H85" s="352"/>
      <c r="I85" s="352"/>
      <c r="J85" s="353" t="s">
        <v>11734</v>
      </c>
      <c r="K85" s="39" t="s">
        <v>3656</v>
      </c>
      <c r="L85" s="467"/>
      <c r="M85" s="467"/>
    </row>
    <row r="86" spans="1:13" s="169" customFormat="1" ht="10.5" x14ac:dyDescent="0.25">
      <c r="A86" s="355"/>
      <c r="B86" s="357"/>
      <c r="C86" s="373"/>
      <c r="D86" s="357"/>
      <c r="E86" s="355"/>
      <c r="F86" s="357"/>
      <c r="G86" s="353" t="s">
        <v>9655</v>
      </c>
      <c r="H86" s="352"/>
      <c r="I86" s="352"/>
      <c r="J86" s="353" t="s">
        <v>9655</v>
      </c>
      <c r="K86" s="39" t="s">
        <v>298</v>
      </c>
      <c r="L86" s="467"/>
      <c r="M86" s="467"/>
    </row>
    <row r="87" spans="1:13" s="169" customFormat="1" ht="10.5" x14ac:dyDescent="0.25">
      <c r="A87" s="355"/>
      <c r="B87" s="357"/>
      <c r="C87" s="373"/>
      <c r="D87" s="357"/>
      <c r="E87" s="355"/>
      <c r="F87" s="357"/>
      <c r="G87" s="353" t="s">
        <v>11735</v>
      </c>
      <c r="H87" s="352"/>
      <c r="I87" s="352"/>
      <c r="J87" s="353" t="s">
        <v>11735</v>
      </c>
      <c r="K87" s="39" t="s">
        <v>71</v>
      </c>
      <c r="L87" s="467"/>
      <c r="M87" s="467"/>
    </row>
    <row r="88" spans="1:13" s="169" customFormat="1" ht="21" x14ac:dyDescent="0.25">
      <c r="A88" s="355"/>
      <c r="B88" s="357"/>
      <c r="C88" s="373"/>
      <c r="D88" s="357"/>
      <c r="E88" s="355"/>
      <c r="F88" s="357"/>
      <c r="G88" s="353" t="s">
        <v>11736</v>
      </c>
      <c r="H88" s="352"/>
      <c r="I88" s="352"/>
      <c r="J88" s="353" t="s">
        <v>11737</v>
      </c>
      <c r="K88" s="39" t="s">
        <v>79</v>
      </c>
      <c r="L88" s="467"/>
      <c r="M88" s="467"/>
    </row>
    <row r="89" spans="1:13" s="169" customFormat="1" ht="21" x14ac:dyDescent="0.25">
      <c r="A89" s="355"/>
      <c r="B89" s="357"/>
      <c r="C89" s="373"/>
      <c r="D89" s="357"/>
      <c r="E89" s="355"/>
      <c r="F89" s="357"/>
      <c r="G89" s="353" t="s">
        <v>11738</v>
      </c>
      <c r="H89" s="352"/>
      <c r="I89" s="352"/>
      <c r="J89" s="353" t="s">
        <v>11738</v>
      </c>
      <c r="K89" s="39" t="s">
        <v>265</v>
      </c>
      <c r="L89" s="467"/>
      <c r="M89" s="467"/>
    </row>
    <row r="90" spans="1:13" s="169" customFormat="1" ht="31.5" x14ac:dyDescent="0.25">
      <c r="A90" s="355"/>
      <c r="B90" s="357"/>
      <c r="C90" s="373"/>
      <c r="D90" s="357"/>
      <c r="E90" s="355"/>
      <c r="F90" s="357"/>
      <c r="G90" s="353" t="s">
        <v>11739</v>
      </c>
      <c r="H90" s="352"/>
      <c r="I90" s="352"/>
      <c r="J90" s="353" t="s">
        <v>11740</v>
      </c>
      <c r="K90" s="383" t="s">
        <v>79</v>
      </c>
      <c r="L90" s="467"/>
      <c r="M90" s="467"/>
    </row>
    <row r="91" spans="1:13" s="169" customFormat="1" ht="31.5" x14ac:dyDescent="0.25">
      <c r="A91" s="355"/>
      <c r="B91" s="357"/>
      <c r="C91" s="373"/>
      <c r="D91" s="357"/>
      <c r="E91" s="355"/>
      <c r="F91" s="357"/>
      <c r="G91" s="353" t="s">
        <v>11741</v>
      </c>
      <c r="H91" s="352"/>
      <c r="I91" s="352"/>
      <c r="J91" s="353" t="s">
        <v>11742</v>
      </c>
      <c r="K91" s="384"/>
      <c r="L91" s="467"/>
      <c r="M91" s="467"/>
    </row>
    <row r="92" spans="1:13" s="169" customFormat="1" ht="21" x14ac:dyDescent="0.25">
      <c r="A92" s="355"/>
      <c r="B92" s="357"/>
      <c r="C92" s="373"/>
      <c r="D92" s="357"/>
      <c r="E92" s="355"/>
      <c r="F92" s="357"/>
      <c r="G92" s="353" t="s">
        <v>11743</v>
      </c>
      <c r="H92" s="352"/>
      <c r="I92" s="352"/>
      <c r="J92" s="353" t="s">
        <v>11744</v>
      </c>
      <c r="K92" s="385"/>
      <c r="L92" s="467"/>
      <c r="M92" s="467"/>
    </row>
    <row r="93" spans="1:13" s="169" customFormat="1" ht="10.5" x14ac:dyDescent="0.25">
      <c r="A93" s="355"/>
      <c r="B93" s="357"/>
      <c r="C93" s="375"/>
      <c r="D93" s="358"/>
      <c r="E93" s="355"/>
      <c r="F93" s="357"/>
      <c r="G93" s="353" t="s">
        <v>11745</v>
      </c>
      <c r="H93" s="352"/>
      <c r="I93" s="353"/>
      <c r="J93" s="353" t="s">
        <v>11745</v>
      </c>
      <c r="K93" s="39" t="s">
        <v>985</v>
      </c>
      <c r="L93" s="467"/>
      <c r="M93" s="467"/>
    </row>
    <row r="94" spans="1:13" s="169" customFormat="1" ht="10.5" x14ac:dyDescent="0.25">
      <c r="A94" s="355"/>
      <c r="B94" s="357"/>
      <c r="C94" s="297" t="s">
        <v>8498</v>
      </c>
      <c r="D94" s="357" t="s">
        <v>11746</v>
      </c>
      <c r="E94" s="354" t="s">
        <v>40</v>
      </c>
      <c r="F94" s="356" t="s">
        <v>11747</v>
      </c>
      <c r="G94" s="353" t="s">
        <v>11748</v>
      </c>
      <c r="H94" s="352"/>
      <c r="I94" s="352" t="s">
        <v>11746</v>
      </c>
      <c r="J94" s="353" t="s">
        <v>11748</v>
      </c>
      <c r="K94" s="39" t="s">
        <v>11749</v>
      </c>
      <c r="L94" s="467"/>
      <c r="M94" s="467"/>
    </row>
    <row r="95" spans="1:13" s="169" customFormat="1" ht="31.5" x14ac:dyDescent="0.25">
      <c r="A95" s="355"/>
      <c r="B95" s="357"/>
      <c r="C95" s="297"/>
      <c r="D95" s="357"/>
      <c r="E95" s="355"/>
      <c r="F95" s="357"/>
      <c r="G95" s="353" t="s">
        <v>11750</v>
      </c>
      <c r="H95" s="352"/>
      <c r="I95" s="352"/>
      <c r="J95" s="353" t="s">
        <v>11750</v>
      </c>
      <c r="K95" s="39" t="s">
        <v>13698</v>
      </c>
      <c r="L95" s="467"/>
      <c r="M95" s="467"/>
    </row>
    <row r="96" spans="1:13" s="169" customFormat="1" ht="10.5" x14ac:dyDescent="0.25">
      <c r="A96" s="355"/>
      <c r="B96" s="357"/>
      <c r="C96" s="298"/>
      <c r="D96" s="358"/>
      <c r="E96" s="355"/>
      <c r="F96" s="357"/>
      <c r="G96" s="353" t="s">
        <v>11751</v>
      </c>
      <c r="H96" s="352"/>
      <c r="I96" s="353"/>
      <c r="J96" s="353" t="s">
        <v>11751</v>
      </c>
      <c r="K96" s="39" t="s">
        <v>985</v>
      </c>
      <c r="L96" s="467"/>
      <c r="M96" s="467"/>
    </row>
    <row r="97" spans="1:13" s="169" customFormat="1" ht="31.5" x14ac:dyDescent="0.25">
      <c r="A97" s="369">
        <v>53</v>
      </c>
      <c r="B97" s="359" t="s">
        <v>11752</v>
      </c>
      <c r="C97" s="63">
        <v>1</v>
      </c>
      <c r="D97" s="359" t="s">
        <v>97</v>
      </c>
      <c r="E97" s="40" t="s">
        <v>40</v>
      </c>
      <c r="F97" s="64" t="s">
        <v>98</v>
      </c>
      <c r="G97" s="36" t="s">
        <v>99</v>
      </c>
      <c r="H97" s="364" t="s">
        <v>11752</v>
      </c>
      <c r="I97" s="364" t="s">
        <v>97</v>
      </c>
      <c r="J97" s="36" t="s">
        <v>11753</v>
      </c>
      <c r="K97" s="39" t="s">
        <v>100</v>
      </c>
      <c r="L97" s="467"/>
      <c r="M97" s="467"/>
    </row>
    <row r="98" spans="1:13" s="169" customFormat="1" ht="60.6" customHeight="1" x14ac:dyDescent="0.25">
      <c r="A98" s="371"/>
      <c r="B98" s="360"/>
      <c r="C98" s="66"/>
      <c r="D98" s="360"/>
      <c r="E98" s="369" t="s">
        <v>46</v>
      </c>
      <c r="F98" s="359" t="s">
        <v>101</v>
      </c>
      <c r="G98" s="36" t="s">
        <v>102</v>
      </c>
      <c r="H98" s="362"/>
      <c r="I98" s="362"/>
      <c r="J98" s="364" t="s">
        <v>102</v>
      </c>
      <c r="K98" s="351" t="s">
        <v>103</v>
      </c>
      <c r="L98" s="467"/>
      <c r="M98" s="467"/>
    </row>
    <row r="99" spans="1:13" s="169" customFormat="1" ht="65.099999999999994" customHeight="1" x14ac:dyDescent="0.25">
      <c r="A99" s="371"/>
      <c r="B99" s="360"/>
      <c r="C99" s="66"/>
      <c r="D99" s="360"/>
      <c r="E99" s="371"/>
      <c r="F99" s="360"/>
      <c r="G99" s="363" t="s">
        <v>2828</v>
      </c>
      <c r="H99" s="362"/>
      <c r="I99" s="362"/>
      <c r="J99" s="36" t="s">
        <v>2828</v>
      </c>
      <c r="K99" s="364" t="s">
        <v>103</v>
      </c>
      <c r="L99" s="467"/>
      <c r="M99" s="467"/>
    </row>
    <row r="100" spans="1:13" s="169" customFormat="1" ht="10.5" x14ac:dyDescent="0.25">
      <c r="A100" s="371"/>
      <c r="B100" s="360"/>
      <c r="C100" s="66"/>
      <c r="D100" s="360"/>
      <c r="E100" s="371"/>
      <c r="F100" s="360"/>
      <c r="G100" s="363" t="s">
        <v>11754</v>
      </c>
      <c r="H100" s="362"/>
      <c r="I100" s="362"/>
      <c r="J100" s="363" t="s">
        <v>11754</v>
      </c>
      <c r="K100" s="364" t="s">
        <v>741</v>
      </c>
      <c r="L100" s="467"/>
      <c r="M100" s="467"/>
    </row>
    <row r="101" spans="1:13" s="169" customFormat="1" ht="21" x14ac:dyDescent="0.25">
      <c r="A101" s="371"/>
      <c r="B101" s="360"/>
      <c r="C101" s="66"/>
      <c r="D101" s="360"/>
      <c r="E101" s="370"/>
      <c r="F101" s="361"/>
      <c r="G101" s="363" t="s">
        <v>11755</v>
      </c>
      <c r="H101" s="362"/>
      <c r="I101" s="362"/>
      <c r="J101" s="363" t="s">
        <v>11755</v>
      </c>
      <c r="K101" s="364" t="s">
        <v>208</v>
      </c>
      <c r="L101" s="467"/>
      <c r="M101" s="467"/>
    </row>
    <row r="102" spans="1:13" s="169" customFormat="1" ht="31.5" x14ac:dyDescent="0.25">
      <c r="A102" s="371"/>
      <c r="B102" s="360"/>
      <c r="C102" s="66"/>
      <c r="D102" s="360"/>
      <c r="E102" s="370" t="s">
        <v>215</v>
      </c>
      <c r="F102" s="64" t="s">
        <v>2831</v>
      </c>
      <c r="G102" s="36" t="s">
        <v>2832</v>
      </c>
      <c r="H102" s="362"/>
      <c r="I102" s="362"/>
      <c r="J102" s="36" t="s">
        <v>2832</v>
      </c>
      <c r="K102" s="36" t="s">
        <v>1200</v>
      </c>
      <c r="L102" s="467"/>
      <c r="M102" s="467"/>
    </row>
    <row r="103" spans="1:13" s="169" customFormat="1" ht="52.5" x14ac:dyDescent="0.25">
      <c r="A103" s="371"/>
      <c r="B103" s="360"/>
      <c r="C103" s="66"/>
      <c r="D103" s="360"/>
      <c r="E103" s="369" t="s">
        <v>1611</v>
      </c>
      <c r="F103" s="359" t="s">
        <v>2835</v>
      </c>
      <c r="G103" s="363" t="s">
        <v>2836</v>
      </c>
      <c r="H103" s="362"/>
      <c r="I103" s="362"/>
      <c r="J103" s="36" t="s">
        <v>2836</v>
      </c>
      <c r="K103" s="36" t="s">
        <v>2837</v>
      </c>
      <c r="L103" s="467"/>
      <c r="M103" s="467"/>
    </row>
    <row r="104" spans="1:13" s="169" customFormat="1" ht="31.5" x14ac:dyDescent="0.25">
      <c r="A104" s="371"/>
      <c r="B104" s="360"/>
      <c r="C104" s="66"/>
      <c r="D104" s="360"/>
      <c r="E104" s="371"/>
      <c r="F104" s="360"/>
      <c r="G104" s="363" t="s">
        <v>11756</v>
      </c>
      <c r="H104" s="362"/>
      <c r="I104" s="362"/>
      <c r="J104" s="363" t="s">
        <v>11756</v>
      </c>
      <c r="K104" s="39" t="s">
        <v>13699</v>
      </c>
      <c r="L104" s="467"/>
      <c r="M104" s="467"/>
    </row>
    <row r="105" spans="1:13" s="169" customFormat="1" ht="10.5" x14ac:dyDescent="0.25">
      <c r="A105" s="371"/>
      <c r="B105" s="360"/>
      <c r="C105" s="66"/>
      <c r="D105" s="360"/>
      <c r="E105" s="370"/>
      <c r="F105" s="361"/>
      <c r="G105" s="363" t="s">
        <v>11758</v>
      </c>
      <c r="H105" s="362"/>
      <c r="I105" s="362"/>
      <c r="J105" s="363" t="s">
        <v>11758</v>
      </c>
      <c r="K105" s="36" t="s">
        <v>1158</v>
      </c>
      <c r="L105" s="467"/>
      <c r="M105" s="467"/>
    </row>
    <row r="106" spans="1:13" s="169" customFormat="1" ht="21" x14ac:dyDescent="0.25">
      <c r="A106" s="371"/>
      <c r="B106" s="360"/>
      <c r="C106" s="66"/>
      <c r="D106" s="360"/>
      <c r="E106" s="370" t="s">
        <v>1618</v>
      </c>
      <c r="F106" s="64" t="s">
        <v>2838</v>
      </c>
      <c r="G106" s="363" t="s">
        <v>2839</v>
      </c>
      <c r="H106" s="362"/>
      <c r="I106" s="362"/>
      <c r="J106" s="36" t="s">
        <v>2839</v>
      </c>
      <c r="K106" s="36" t="s">
        <v>686</v>
      </c>
      <c r="L106" s="467"/>
      <c r="M106" s="467"/>
    </row>
    <row r="107" spans="1:13" s="169" customFormat="1" ht="10.5" x14ac:dyDescent="0.25">
      <c r="A107" s="371"/>
      <c r="B107" s="360"/>
      <c r="C107" s="66"/>
      <c r="D107" s="360"/>
      <c r="E107" s="371" t="s">
        <v>1622</v>
      </c>
      <c r="F107" s="359" t="s">
        <v>2840</v>
      </c>
      <c r="G107" s="363" t="s">
        <v>2841</v>
      </c>
      <c r="H107" s="362"/>
      <c r="I107" s="362"/>
      <c r="J107" s="364" t="s">
        <v>2841</v>
      </c>
      <c r="K107" s="364" t="s">
        <v>57</v>
      </c>
      <c r="L107" s="467"/>
      <c r="M107" s="467"/>
    </row>
    <row r="108" spans="1:13" s="169" customFormat="1" ht="21" x14ac:dyDescent="0.25">
      <c r="A108" s="371"/>
      <c r="B108" s="360"/>
      <c r="C108" s="66"/>
      <c r="D108" s="360"/>
      <c r="E108" s="354" t="s">
        <v>1626</v>
      </c>
      <c r="F108" s="356" t="s">
        <v>11759</v>
      </c>
      <c r="G108" s="352" t="s">
        <v>11760</v>
      </c>
      <c r="H108" s="362"/>
      <c r="I108" s="362"/>
      <c r="J108" s="351" t="s">
        <v>11761</v>
      </c>
      <c r="K108" s="351" t="s">
        <v>91</v>
      </c>
      <c r="L108" s="467"/>
      <c r="M108" s="467"/>
    </row>
    <row r="109" spans="1:13" s="169" customFormat="1" ht="10.5" x14ac:dyDescent="0.25">
      <c r="A109" s="371"/>
      <c r="B109" s="360"/>
      <c r="C109" s="66"/>
      <c r="D109" s="360"/>
      <c r="E109" s="355"/>
      <c r="F109" s="357"/>
      <c r="G109" s="352" t="s">
        <v>11762</v>
      </c>
      <c r="H109" s="362"/>
      <c r="I109" s="362"/>
      <c r="J109" s="352"/>
      <c r="K109" s="352"/>
      <c r="L109" s="467"/>
      <c r="M109" s="467"/>
    </row>
    <row r="110" spans="1:13" s="169" customFormat="1" ht="10.5" x14ac:dyDescent="0.25">
      <c r="A110" s="371"/>
      <c r="B110" s="360"/>
      <c r="C110" s="66"/>
      <c r="D110" s="360"/>
      <c r="E110" s="355"/>
      <c r="F110" s="357"/>
      <c r="G110" s="352" t="s">
        <v>11763</v>
      </c>
      <c r="H110" s="362"/>
      <c r="I110" s="362"/>
      <c r="J110" s="352"/>
      <c r="K110" s="352"/>
      <c r="L110" s="467"/>
      <c r="M110" s="467"/>
    </row>
    <row r="111" spans="1:13" s="169" customFormat="1" ht="10.5" x14ac:dyDescent="0.25">
      <c r="A111" s="371"/>
      <c r="B111" s="360"/>
      <c r="C111" s="66"/>
      <c r="D111" s="360"/>
      <c r="E111" s="355"/>
      <c r="F111" s="357"/>
      <c r="G111" s="352" t="s">
        <v>11764</v>
      </c>
      <c r="H111" s="362"/>
      <c r="I111" s="362"/>
      <c r="J111" s="352"/>
      <c r="K111" s="352"/>
      <c r="L111" s="467"/>
      <c r="M111" s="467"/>
    </row>
    <row r="112" spans="1:13" s="169" customFormat="1" ht="10.5" x14ac:dyDescent="0.25">
      <c r="A112" s="371"/>
      <c r="B112" s="360"/>
      <c r="C112" s="66"/>
      <c r="D112" s="360"/>
      <c r="E112" s="355"/>
      <c r="F112" s="357"/>
      <c r="G112" s="352" t="s">
        <v>11765</v>
      </c>
      <c r="H112" s="362"/>
      <c r="I112" s="362"/>
      <c r="J112" s="352"/>
      <c r="K112" s="352"/>
      <c r="L112" s="467"/>
      <c r="M112" s="467"/>
    </row>
    <row r="113" spans="1:13" s="169" customFormat="1" ht="10.5" x14ac:dyDescent="0.25">
      <c r="A113" s="371"/>
      <c r="B113" s="360"/>
      <c r="C113" s="66"/>
      <c r="D113" s="360"/>
      <c r="E113" s="355"/>
      <c r="F113" s="357"/>
      <c r="G113" s="352" t="s">
        <v>11766</v>
      </c>
      <c r="H113" s="362"/>
      <c r="I113" s="362"/>
      <c r="J113" s="352"/>
      <c r="K113" s="352"/>
      <c r="L113" s="467"/>
      <c r="M113" s="467"/>
    </row>
    <row r="114" spans="1:13" s="169" customFormat="1" ht="10.5" x14ac:dyDescent="0.25">
      <c r="A114" s="371"/>
      <c r="B114" s="360"/>
      <c r="C114" s="66"/>
      <c r="D114" s="360"/>
      <c r="E114" s="355"/>
      <c r="F114" s="357"/>
      <c r="G114" s="352" t="s">
        <v>11767</v>
      </c>
      <c r="H114" s="362"/>
      <c r="I114" s="362"/>
      <c r="J114" s="352"/>
      <c r="K114" s="352"/>
      <c r="L114" s="467"/>
      <c r="M114" s="467"/>
    </row>
    <row r="115" spans="1:13" s="169" customFormat="1" ht="10.5" x14ac:dyDescent="0.25">
      <c r="A115" s="371"/>
      <c r="B115" s="360"/>
      <c r="C115" s="66"/>
      <c r="D115" s="360"/>
      <c r="E115" s="355"/>
      <c r="F115" s="357"/>
      <c r="G115" s="353" t="s">
        <v>11768</v>
      </c>
      <c r="H115" s="362"/>
      <c r="I115" s="362"/>
      <c r="J115" s="353"/>
      <c r="K115" s="353"/>
      <c r="L115" s="467"/>
      <c r="M115" s="467"/>
    </row>
    <row r="116" spans="1:13" s="169" customFormat="1" ht="10.5" x14ac:dyDescent="0.25">
      <c r="A116" s="371"/>
      <c r="B116" s="360"/>
      <c r="C116" s="66"/>
      <c r="D116" s="360"/>
      <c r="E116" s="355"/>
      <c r="F116" s="357"/>
      <c r="G116" s="353" t="s">
        <v>11766</v>
      </c>
      <c r="H116" s="362"/>
      <c r="I116" s="362"/>
      <c r="J116" s="353" t="s">
        <v>11766</v>
      </c>
      <c r="K116" s="351" t="s">
        <v>91</v>
      </c>
      <c r="L116" s="467"/>
      <c r="M116" s="467"/>
    </row>
    <row r="117" spans="1:13" s="169" customFormat="1" ht="10.5" x14ac:dyDescent="0.25">
      <c r="A117" s="371"/>
      <c r="B117" s="360"/>
      <c r="C117" s="66"/>
      <c r="D117" s="360"/>
      <c r="E117" s="374"/>
      <c r="F117" s="358"/>
      <c r="G117" s="353" t="s">
        <v>11767</v>
      </c>
      <c r="H117" s="362"/>
      <c r="I117" s="362"/>
      <c r="J117" s="353" t="s">
        <v>11767</v>
      </c>
      <c r="K117" s="353"/>
      <c r="L117" s="467"/>
      <c r="M117" s="467"/>
    </row>
    <row r="118" spans="1:13" s="169" customFormat="1" ht="42" x14ac:dyDescent="0.25">
      <c r="A118" s="371"/>
      <c r="B118" s="360"/>
      <c r="C118" s="63">
        <v>2</v>
      </c>
      <c r="D118" s="359" t="s">
        <v>2842</v>
      </c>
      <c r="E118" s="370" t="s">
        <v>1383</v>
      </c>
      <c r="F118" s="361" t="s">
        <v>2843</v>
      </c>
      <c r="G118" s="363" t="s">
        <v>2844</v>
      </c>
      <c r="H118" s="362"/>
      <c r="I118" s="364" t="s">
        <v>2842</v>
      </c>
      <c r="J118" s="363" t="s">
        <v>2844</v>
      </c>
      <c r="K118" s="366" t="s">
        <v>1174</v>
      </c>
      <c r="L118" s="467"/>
      <c r="M118" s="467"/>
    </row>
    <row r="119" spans="1:13" s="169" customFormat="1" ht="52.5" x14ac:dyDescent="0.25">
      <c r="A119" s="371"/>
      <c r="B119" s="360"/>
      <c r="C119" s="66"/>
      <c r="D119" s="360"/>
      <c r="E119" s="40" t="s">
        <v>1281</v>
      </c>
      <c r="F119" s="64" t="s">
        <v>2835</v>
      </c>
      <c r="G119" s="363" t="s">
        <v>2845</v>
      </c>
      <c r="H119" s="362"/>
      <c r="I119" s="362"/>
      <c r="J119" s="36" t="s">
        <v>2845</v>
      </c>
      <c r="K119" s="67" t="s">
        <v>2837</v>
      </c>
      <c r="L119" s="467"/>
      <c r="M119" s="467"/>
    </row>
    <row r="120" spans="1:13" s="169" customFormat="1" ht="21" x14ac:dyDescent="0.25">
      <c r="A120" s="371"/>
      <c r="B120" s="360"/>
      <c r="C120" s="66"/>
      <c r="D120" s="360"/>
      <c r="E120" s="40" t="s">
        <v>215</v>
      </c>
      <c r="F120" s="64" t="s">
        <v>2846</v>
      </c>
      <c r="G120" s="363" t="s">
        <v>2847</v>
      </c>
      <c r="H120" s="362"/>
      <c r="I120" s="362"/>
      <c r="J120" s="36" t="s">
        <v>2847</v>
      </c>
      <c r="K120" s="67" t="s">
        <v>686</v>
      </c>
      <c r="L120" s="467"/>
      <c r="M120" s="467"/>
    </row>
    <row r="121" spans="1:13" s="169" customFormat="1" ht="42" x14ac:dyDescent="0.25">
      <c r="A121" s="371"/>
      <c r="B121" s="360"/>
      <c r="C121" s="66"/>
      <c r="D121" s="360"/>
      <c r="E121" s="40" t="s">
        <v>1611</v>
      </c>
      <c r="F121" s="64" t="s">
        <v>2848</v>
      </c>
      <c r="G121" s="363" t="s">
        <v>2849</v>
      </c>
      <c r="H121" s="362"/>
      <c r="I121" s="362"/>
      <c r="J121" s="36" t="s">
        <v>2849</v>
      </c>
      <c r="K121" s="67" t="s">
        <v>3601</v>
      </c>
      <c r="L121" s="467"/>
      <c r="M121" s="467"/>
    </row>
    <row r="122" spans="1:13" s="169" customFormat="1" ht="42" x14ac:dyDescent="0.25">
      <c r="A122" s="370"/>
      <c r="B122" s="361"/>
      <c r="C122" s="68"/>
      <c r="D122" s="361"/>
      <c r="E122" s="40" t="s">
        <v>1618</v>
      </c>
      <c r="F122" s="64" t="s">
        <v>2851</v>
      </c>
      <c r="G122" s="363" t="s">
        <v>2852</v>
      </c>
      <c r="H122" s="363"/>
      <c r="I122" s="363"/>
      <c r="J122" s="35" t="s">
        <v>11769</v>
      </c>
      <c r="K122" s="67" t="s">
        <v>614</v>
      </c>
      <c r="L122" s="467"/>
      <c r="M122" s="467"/>
    </row>
    <row r="123" spans="1:13" s="169" customFormat="1" ht="31.5" x14ac:dyDescent="0.25">
      <c r="A123" s="354">
        <v>54</v>
      </c>
      <c r="B123" s="356" t="s">
        <v>111</v>
      </c>
      <c r="C123" s="372">
        <v>1</v>
      </c>
      <c r="D123" s="356" t="s">
        <v>112</v>
      </c>
      <c r="E123" s="38" t="s">
        <v>40</v>
      </c>
      <c r="F123" s="37" t="s">
        <v>113</v>
      </c>
      <c r="G123" s="353" t="s">
        <v>114</v>
      </c>
      <c r="H123" s="351" t="s">
        <v>111</v>
      </c>
      <c r="I123" s="351" t="s">
        <v>112</v>
      </c>
      <c r="J123" s="353" t="s">
        <v>114</v>
      </c>
      <c r="K123" s="39" t="s">
        <v>115</v>
      </c>
      <c r="L123" s="467"/>
      <c r="M123" s="467"/>
    </row>
    <row r="124" spans="1:13" s="169" customFormat="1" ht="10.5" x14ac:dyDescent="0.25">
      <c r="A124" s="355"/>
      <c r="B124" s="357"/>
      <c r="C124" s="373"/>
      <c r="D124" s="357"/>
      <c r="E124" s="354" t="s">
        <v>46</v>
      </c>
      <c r="F124" s="356" t="s">
        <v>116</v>
      </c>
      <c r="G124" s="35" t="s">
        <v>117</v>
      </c>
      <c r="H124" s="352"/>
      <c r="I124" s="352"/>
      <c r="J124" s="35" t="s">
        <v>117</v>
      </c>
      <c r="K124" s="383" t="s">
        <v>22</v>
      </c>
      <c r="L124" s="467"/>
      <c r="M124" s="467"/>
    </row>
    <row r="125" spans="1:13" s="169" customFormat="1" ht="10.5" x14ac:dyDescent="0.25">
      <c r="A125" s="355"/>
      <c r="B125" s="357"/>
      <c r="C125" s="373"/>
      <c r="D125" s="357"/>
      <c r="E125" s="355"/>
      <c r="F125" s="357"/>
      <c r="G125" s="35" t="s">
        <v>11770</v>
      </c>
      <c r="H125" s="352"/>
      <c r="I125" s="352"/>
      <c r="J125" s="35" t="s">
        <v>11770</v>
      </c>
      <c r="K125" s="383" t="s">
        <v>22</v>
      </c>
      <c r="L125" s="467"/>
      <c r="M125" s="467"/>
    </row>
    <row r="126" spans="1:13" s="169" customFormat="1" ht="10.5" x14ac:dyDescent="0.25">
      <c r="A126" s="355"/>
      <c r="B126" s="357"/>
      <c r="C126" s="373"/>
      <c r="D126" s="357"/>
      <c r="E126" s="355"/>
      <c r="F126" s="357"/>
      <c r="G126" s="35" t="s">
        <v>11771</v>
      </c>
      <c r="H126" s="352"/>
      <c r="I126" s="352"/>
      <c r="J126" s="35" t="s">
        <v>11772</v>
      </c>
      <c r="K126" s="383" t="s">
        <v>52</v>
      </c>
      <c r="L126" s="467"/>
      <c r="M126" s="467"/>
    </row>
    <row r="127" spans="1:13" s="169" customFormat="1" ht="10.5" x14ac:dyDescent="0.25">
      <c r="A127" s="355"/>
      <c r="B127" s="357"/>
      <c r="C127" s="373"/>
      <c r="D127" s="357"/>
      <c r="E127" s="355"/>
      <c r="F127" s="357"/>
      <c r="G127" s="35" t="s">
        <v>11773</v>
      </c>
      <c r="H127" s="352"/>
      <c r="I127" s="352"/>
      <c r="J127" s="35" t="s">
        <v>11773</v>
      </c>
      <c r="K127" s="383" t="s">
        <v>22</v>
      </c>
      <c r="L127" s="467"/>
      <c r="M127" s="467"/>
    </row>
    <row r="128" spans="1:13" s="169" customFormat="1" ht="10.5" x14ac:dyDescent="0.25">
      <c r="A128" s="355"/>
      <c r="B128" s="357"/>
      <c r="C128" s="373"/>
      <c r="D128" s="357"/>
      <c r="E128" s="374"/>
      <c r="F128" s="358"/>
      <c r="G128" s="35" t="s">
        <v>11774</v>
      </c>
      <c r="H128" s="352"/>
      <c r="I128" s="352"/>
      <c r="J128" s="35" t="s">
        <v>11774</v>
      </c>
      <c r="K128" s="383" t="s">
        <v>52</v>
      </c>
      <c r="L128" s="467"/>
      <c r="M128" s="467"/>
    </row>
    <row r="129" spans="1:13" s="169" customFormat="1" ht="31.5" x14ac:dyDescent="0.25">
      <c r="A129" s="355"/>
      <c r="B129" s="357"/>
      <c r="C129" s="373"/>
      <c r="D129" s="357"/>
      <c r="E129" s="38" t="s">
        <v>50</v>
      </c>
      <c r="F129" s="37" t="s">
        <v>120</v>
      </c>
      <c r="G129" s="35" t="s">
        <v>121</v>
      </c>
      <c r="H129" s="352"/>
      <c r="I129" s="352"/>
      <c r="J129" s="35" t="s">
        <v>121</v>
      </c>
      <c r="K129" s="39" t="s">
        <v>115</v>
      </c>
      <c r="L129" s="467"/>
      <c r="M129" s="467"/>
    </row>
    <row r="130" spans="1:13" s="169" customFormat="1" ht="10.5" x14ac:dyDescent="0.25">
      <c r="A130" s="355"/>
      <c r="B130" s="357"/>
      <c r="C130" s="373"/>
      <c r="D130" s="357"/>
      <c r="E130" s="38" t="s">
        <v>54</v>
      </c>
      <c r="F130" s="37" t="s">
        <v>122</v>
      </c>
      <c r="G130" s="35" t="s">
        <v>123</v>
      </c>
      <c r="H130" s="352"/>
      <c r="I130" s="352"/>
      <c r="J130" s="35" t="s">
        <v>123</v>
      </c>
      <c r="K130" s="39" t="s">
        <v>22</v>
      </c>
      <c r="L130" s="467"/>
      <c r="M130" s="467"/>
    </row>
    <row r="131" spans="1:13" s="169" customFormat="1" ht="10.5" x14ac:dyDescent="0.25">
      <c r="A131" s="355"/>
      <c r="B131" s="357"/>
      <c r="C131" s="373"/>
      <c r="D131" s="357"/>
      <c r="E131" s="354" t="s">
        <v>58</v>
      </c>
      <c r="F131" s="356" t="s">
        <v>125</v>
      </c>
      <c r="G131" s="35" t="s">
        <v>126</v>
      </c>
      <c r="H131" s="352"/>
      <c r="I131" s="352"/>
      <c r="J131" s="35" t="s">
        <v>126</v>
      </c>
      <c r="K131" s="39" t="s">
        <v>22</v>
      </c>
      <c r="L131" s="467"/>
      <c r="M131" s="467"/>
    </row>
    <row r="132" spans="1:13" s="169" customFormat="1" ht="10.5" x14ac:dyDescent="0.25">
      <c r="A132" s="355"/>
      <c r="B132" s="357"/>
      <c r="C132" s="373"/>
      <c r="D132" s="357"/>
      <c r="E132" s="354" t="s">
        <v>62</v>
      </c>
      <c r="F132" s="356" t="s">
        <v>127</v>
      </c>
      <c r="G132" s="35" t="s">
        <v>128</v>
      </c>
      <c r="H132" s="352"/>
      <c r="I132" s="352"/>
      <c r="J132" s="35" t="s">
        <v>128</v>
      </c>
      <c r="K132" s="39" t="s">
        <v>22</v>
      </c>
      <c r="L132" s="467"/>
      <c r="M132" s="467"/>
    </row>
    <row r="133" spans="1:13" s="169" customFormat="1" ht="10.5" x14ac:dyDescent="0.25">
      <c r="A133" s="355"/>
      <c r="B133" s="357"/>
      <c r="C133" s="373"/>
      <c r="D133" s="357"/>
      <c r="E133" s="355"/>
      <c r="F133" s="357"/>
      <c r="G133" s="35" t="s">
        <v>11775</v>
      </c>
      <c r="H133" s="352"/>
      <c r="I133" s="352"/>
      <c r="J133" s="35" t="s">
        <v>11775</v>
      </c>
      <c r="K133" s="39" t="s">
        <v>22</v>
      </c>
      <c r="L133" s="467"/>
      <c r="M133" s="467"/>
    </row>
    <row r="134" spans="1:13" s="169" customFormat="1" ht="10.5" x14ac:dyDescent="0.25">
      <c r="A134" s="355"/>
      <c r="B134" s="357"/>
      <c r="C134" s="373"/>
      <c r="D134" s="357"/>
      <c r="E134" s="374"/>
      <c r="F134" s="358"/>
      <c r="G134" s="35" t="s">
        <v>2862</v>
      </c>
      <c r="H134" s="352"/>
      <c r="I134" s="352"/>
      <c r="J134" s="35" t="s">
        <v>11776</v>
      </c>
      <c r="K134" s="39" t="s">
        <v>22</v>
      </c>
      <c r="L134" s="467"/>
      <c r="M134" s="467"/>
    </row>
    <row r="135" spans="1:13" s="169" customFormat="1" ht="31.5" x14ac:dyDescent="0.25">
      <c r="A135" s="355"/>
      <c r="B135" s="357"/>
      <c r="C135" s="373"/>
      <c r="D135" s="357"/>
      <c r="E135" s="374" t="s">
        <v>129</v>
      </c>
      <c r="F135" s="358" t="s">
        <v>130</v>
      </c>
      <c r="G135" s="35" t="s">
        <v>131</v>
      </c>
      <c r="H135" s="352"/>
      <c r="I135" s="352"/>
      <c r="J135" s="35" t="s">
        <v>131</v>
      </c>
      <c r="K135" s="39" t="s">
        <v>115</v>
      </c>
      <c r="L135" s="467"/>
      <c r="M135" s="467"/>
    </row>
    <row r="136" spans="1:13" s="169" customFormat="1" ht="10.5" x14ac:dyDescent="0.25">
      <c r="A136" s="355"/>
      <c r="B136" s="357"/>
      <c r="C136" s="373"/>
      <c r="D136" s="357"/>
      <c r="E136" s="38" t="s">
        <v>132</v>
      </c>
      <c r="F136" s="37" t="s">
        <v>133</v>
      </c>
      <c r="G136" s="35" t="s">
        <v>134</v>
      </c>
      <c r="H136" s="352"/>
      <c r="I136" s="352"/>
      <c r="J136" s="35" t="s">
        <v>134</v>
      </c>
      <c r="K136" s="39" t="s">
        <v>22</v>
      </c>
      <c r="L136" s="467"/>
      <c r="M136" s="467"/>
    </row>
    <row r="137" spans="1:13" s="169" customFormat="1" ht="10.5" x14ac:dyDescent="0.25">
      <c r="A137" s="355"/>
      <c r="B137" s="357"/>
      <c r="C137" s="373"/>
      <c r="D137" s="357"/>
      <c r="E137" s="38" t="s">
        <v>135</v>
      </c>
      <c r="F137" s="37" t="s">
        <v>136</v>
      </c>
      <c r="G137" s="35" t="s">
        <v>137</v>
      </c>
      <c r="H137" s="352"/>
      <c r="I137" s="352"/>
      <c r="J137" s="35" t="s">
        <v>137</v>
      </c>
      <c r="K137" s="39" t="s">
        <v>22</v>
      </c>
      <c r="L137" s="467"/>
      <c r="M137" s="467"/>
    </row>
    <row r="138" spans="1:13" s="169" customFormat="1" ht="31.5" x14ac:dyDescent="0.25">
      <c r="A138" s="355"/>
      <c r="B138" s="357"/>
      <c r="C138" s="373"/>
      <c r="D138" s="357"/>
      <c r="E138" s="354" t="s">
        <v>138</v>
      </c>
      <c r="F138" s="356" t="s">
        <v>139</v>
      </c>
      <c r="G138" s="35" t="s">
        <v>140</v>
      </c>
      <c r="H138" s="352"/>
      <c r="I138" s="352"/>
      <c r="J138" s="35" t="s">
        <v>140</v>
      </c>
      <c r="K138" s="39" t="s">
        <v>141</v>
      </c>
      <c r="L138" s="467"/>
      <c r="M138" s="467"/>
    </row>
    <row r="139" spans="1:13" s="169" customFormat="1" ht="31.5" x14ac:dyDescent="0.25">
      <c r="A139" s="355"/>
      <c r="B139" s="357"/>
      <c r="C139" s="373"/>
      <c r="D139" s="357"/>
      <c r="E139" s="355"/>
      <c r="F139" s="357"/>
      <c r="G139" s="35" t="s">
        <v>8610</v>
      </c>
      <c r="H139" s="352"/>
      <c r="I139" s="352"/>
      <c r="J139" s="35" t="s">
        <v>8610</v>
      </c>
      <c r="K139" s="39" t="s">
        <v>11777</v>
      </c>
      <c r="L139" s="467"/>
      <c r="M139" s="467"/>
    </row>
    <row r="140" spans="1:13" s="169" customFormat="1" ht="10.5" x14ac:dyDescent="0.25">
      <c r="A140" s="355"/>
      <c r="B140" s="357"/>
      <c r="C140" s="373"/>
      <c r="D140" s="357"/>
      <c r="E140" s="355"/>
      <c r="F140" s="357"/>
      <c r="G140" s="35" t="s">
        <v>11778</v>
      </c>
      <c r="H140" s="352"/>
      <c r="I140" s="352"/>
      <c r="J140" s="35" t="s">
        <v>11778</v>
      </c>
      <c r="K140" s="39" t="s">
        <v>22</v>
      </c>
      <c r="L140" s="467"/>
      <c r="M140" s="467"/>
    </row>
    <row r="141" spans="1:13" s="169" customFormat="1" ht="10.5" x14ac:dyDescent="0.25">
      <c r="A141" s="355"/>
      <c r="B141" s="357"/>
      <c r="C141" s="373"/>
      <c r="D141" s="357"/>
      <c r="E141" s="355"/>
      <c r="F141" s="357"/>
      <c r="G141" s="35" t="s">
        <v>11779</v>
      </c>
      <c r="H141" s="352"/>
      <c r="I141" s="352"/>
      <c r="J141" s="35" t="s">
        <v>11779</v>
      </c>
      <c r="K141" s="385" t="s">
        <v>52</v>
      </c>
      <c r="L141" s="467"/>
      <c r="M141" s="467"/>
    </row>
    <row r="142" spans="1:13" s="169" customFormat="1" ht="10.5" x14ac:dyDescent="0.25">
      <c r="A142" s="355"/>
      <c r="B142" s="357"/>
      <c r="C142" s="373"/>
      <c r="D142" s="357"/>
      <c r="E142" s="354" t="s">
        <v>347</v>
      </c>
      <c r="F142" s="356" t="s">
        <v>11780</v>
      </c>
      <c r="G142" s="35" t="s">
        <v>11781</v>
      </c>
      <c r="H142" s="352"/>
      <c r="I142" s="352"/>
      <c r="J142" s="35" t="s">
        <v>11781</v>
      </c>
      <c r="K142" s="383" t="s">
        <v>22</v>
      </c>
      <c r="L142" s="467"/>
      <c r="M142" s="467"/>
    </row>
    <row r="143" spans="1:13" s="169" customFormat="1" ht="10.5" x14ac:dyDescent="0.25">
      <c r="A143" s="355"/>
      <c r="B143" s="357"/>
      <c r="C143" s="373"/>
      <c r="D143" s="357"/>
      <c r="E143" s="374"/>
      <c r="F143" s="358"/>
      <c r="G143" s="35" t="s">
        <v>11782</v>
      </c>
      <c r="H143" s="352"/>
      <c r="I143" s="352"/>
      <c r="J143" s="35" t="s">
        <v>11783</v>
      </c>
      <c r="K143" s="383" t="s">
        <v>22</v>
      </c>
      <c r="L143" s="467"/>
      <c r="M143" s="467"/>
    </row>
    <row r="144" spans="1:13" s="169" customFormat="1" ht="10.5" x14ac:dyDescent="0.25">
      <c r="A144" s="355"/>
      <c r="B144" s="357"/>
      <c r="C144" s="373"/>
      <c r="D144" s="357"/>
      <c r="E144" s="355" t="s">
        <v>7702</v>
      </c>
      <c r="F144" s="357" t="s">
        <v>11784</v>
      </c>
      <c r="G144" s="35" t="s">
        <v>11785</v>
      </c>
      <c r="H144" s="352"/>
      <c r="I144" s="352"/>
      <c r="J144" s="35" t="s">
        <v>11785</v>
      </c>
      <c r="K144" s="383" t="s">
        <v>22</v>
      </c>
      <c r="L144" s="467"/>
      <c r="M144" s="467"/>
    </row>
    <row r="145" spans="1:13" s="169" customFormat="1" ht="10.5" x14ac:dyDescent="0.25">
      <c r="A145" s="355"/>
      <c r="B145" s="357"/>
      <c r="C145" s="373"/>
      <c r="D145" s="357"/>
      <c r="E145" s="355"/>
      <c r="F145" s="357"/>
      <c r="G145" s="35" t="s">
        <v>11786</v>
      </c>
      <c r="H145" s="352"/>
      <c r="I145" s="352"/>
      <c r="J145" s="351" t="s">
        <v>11787</v>
      </c>
      <c r="K145" s="383" t="s">
        <v>22</v>
      </c>
      <c r="L145" s="467"/>
      <c r="M145" s="467"/>
    </row>
    <row r="146" spans="1:13" s="169" customFormat="1" ht="10.5" x14ac:dyDescent="0.25">
      <c r="A146" s="355"/>
      <c r="B146" s="357"/>
      <c r="C146" s="373"/>
      <c r="D146" s="357"/>
      <c r="E146" s="355"/>
      <c r="F146" s="357"/>
      <c r="G146" s="35" t="s">
        <v>11788</v>
      </c>
      <c r="H146" s="352"/>
      <c r="I146" s="352"/>
      <c r="J146" s="352"/>
      <c r="K146" s="384"/>
      <c r="L146" s="467"/>
      <c r="M146" s="467"/>
    </row>
    <row r="147" spans="1:13" s="169" customFormat="1" ht="10.5" x14ac:dyDescent="0.25">
      <c r="A147" s="355"/>
      <c r="B147" s="357"/>
      <c r="C147" s="373"/>
      <c r="D147" s="357"/>
      <c r="E147" s="355"/>
      <c r="F147" s="357"/>
      <c r="G147" s="35" t="s">
        <v>11789</v>
      </c>
      <c r="H147" s="352"/>
      <c r="I147" s="352"/>
      <c r="J147" s="352"/>
      <c r="K147" s="384"/>
      <c r="L147" s="467"/>
      <c r="M147" s="467"/>
    </row>
    <row r="148" spans="1:13" s="169" customFormat="1" ht="10.5" x14ac:dyDescent="0.25">
      <c r="A148" s="355"/>
      <c r="B148" s="357"/>
      <c r="C148" s="373"/>
      <c r="D148" s="357"/>
      <c r="E148" s="355"/>
      <c r="F148" s="357"/>
      <c r="G148" s="35" t="s">
        <v>11790</v>
      </c>
      <c r="H148" s="352"/>
      <c r="I148" s="352"/>
      <c r="J148" s="353"/>
      <c r="K148" s="385"/>
      <c r="L148" s="467"/>
      <c r="M148" s="467"/>
    </row>
    <row r="149" spans="1:13" s="169" customFormat="1" ht="10.5" x14ac:dyDescent="0.25">
      <c r="A149" s="355"/>
      <c r="B149" s="357"/>
      <c r="C149" s="373"/>
      <c r="D149" s="357"/>
      <c r="E149" s="355"/>
      <c r="F149" s="357"/>
      <c r="G149" s="35" t="s">
        <v>11791</v>
      </c>
      <c r="H149" s="352"/>
      <c r="I149" s="352"/>
      <c r="J149" s="351" t="s">
        <v>11792</v>
      </c>
      <c r="K149" s="383" t="s">
        <v>22</v>
      </c>
      <c r="L149" s="467"/>
      <c r="M149" s="467"/>
    </row>
    <row r="150" spans="1:13" s="169" customFormat="1" ht="10.5" x14ac:dyDescent="0.25">
      <c r="A150" s="355"/>
      <c r="B150" s="357"/>
      <c r="C150" s="373"/>
      <c r="D150" s="357"/>
      <c r="E150" s="355"/>
      <c r="F150" s="357"/>
      <c r="G150" s="35" t="s">
        <v>11793</v>
      </c>
      <c r="H150" s="352"/>
      <c r="I150" s="352"/>
      <c r="J150" s="353"/>
      <c r="K150" s="385"/>
      <c r="L150" s="467"/>
      <c r="M150" s="467"/>
    </row>
    <row r="151" spans="1:13" s="169" customFormat="1" ht="10.5" x14ac:dyDescent="0.25">
      <c r="A151" s="355"/>
      <c r="B151" s="357"/>
      <c r="C151" s="373"/>
      <c r="D151" s="357"/>
      <c r="E151" s="355"/>
      <c r="F151" s="357"/>
      <c r="G151" s="35" t="s">
        <v>11794</v>
      </c>
      <c r="H151" s="352"/>
      <c r="I151" s="352"/>
      <c r="J151" s="351" t="s">
        <v>11795</v>
      </c>
      <c r="K151" s="383" t="s">
        <v>22</v>
      </c>
      <c r="L151" s="467"/>
      <c r="M151" s="467"/>
    </row>
    <row r="152" spans="1:13" s="169" customFormat="1" ht="10.5" x14ac:dyDescent="0.25">
      <c r="A152" s="355"/>
      <c r="B152" s="357"/>
      <c r="C152" s="373"/>
      <c r="D152" s="357"/>
      <c r="E152" s="355"/>
      <c r="F152" s="357"/>
      <c r="G152" s="35" t="s">
        <v>11796</v>
      </c>
      <c r="H152" s="352"/>
      <c r="I152" s="352"/>
      <c r="J152" s="352"/>
      <c r="K152" s="384"/>
      <c r="L152" s="467"/>
      <c r="M152" s="467"/>
    </row>
    <row r="153" spans="1:13" s="169" customFormat="1" ht="10.5" x14ac:dyDescent="0.25">
      <c r="A153" s="355"/>
      <c r="B153" s="357"/>
      <c r="C153" s="373"/>
      <c r="D153" s="357"/>
      <c r="E153" s="355"/>
      <c r="F153" s="357"/>
      <c r="G153" s="35" t="s">
        <v>11797</v>
      </c>
      <c r="H153" s="352"/>
      <c r="I153" s="352"/>
      <c r="J153" s="352"/>
      <c r="K153" s="384"/>
      <c r="L153" s="467"/>
      <c r="M153" s="467"/>
    </row>
    <row r="154" spans="1:13" s="169" customFormat="1" ht="10.5" x14ac:dyDescent="0.25">
      <c r="A154" s="355"/>
      <c r="B154" s="357"/>
      <c r="C154" s="373"/>
      <c r="D154" s="357"/>
      <c r="E154" s="355"/>
      <c r="F154" s="357"/>
      <c r="G154" s="35" t="s">
        <v>11798</v>
      </c>
      <c r="H154" s="352"/>
      <c r="I154" s="352"/>
      <c r="J154" s="353"/>
      <c r="K154" s="385"/>
      <c r="L154" s="467"/>
      <c r="M154" s="467"/>
    </row>
    <row r="155" spans="1:13" s="169" customFormat="1" ht="10.5" x14ac:dyDescent="0.25">
      <c r="A155" s="355"/>
      <c r="B155" s="357"/>
      <c r="C155" s="373"/>
      <c r="D155" s="357"/>
      <c r="E155" s="355"/>
      <c r="F155" s="357"/>
      <c r="G155" s="35" t="s">
        <v>4523</v>
      </c>
      <c r="H155" s="352"/>
      <c r="I155" s="352"/>
      <c r="J155" s="35" t="s">
        <v>4523</v>
      </c>
      <c r="K155" s="383" t="s">
        <v>52</v>
      </c>
      <c r="L155" s="467"/>
      <c r="M155" s="467"/>
    </row>
    <row r="156" spans="1:13" s="169" customFormat="1" ht="10.5" x14ac:dyDescent="0.25">
      <c r="A156" s="355"/>
      <c r="B156" s="357"/>
      <c r="C156" s="373"/>
      <c r="D156" s="357"/>
      <c r="E156" s="355"/>
      <c r="F156" s="357"/>
      <c r="G156" s="35" t="s">
        <v>11799</v>
      </c>
      <c r="H156" s="352"/>
      <c r="I156" s="352"/>
      <c r="J156" s="35" t="s">
        <v>11800</v>
      </c>
      <c r="K156" s="383" t="s">
        <v>53</v>
      </c>
      <c r="L156" s="467"/>
      <c r="M156" s="467"/>
    </row>
    <row r="157" spans="1:13" s="169" customFormat="1" ht="10.5" x14ac:dyDescent="0.25">
      <c r="A157" s="355"/>
      <c r="B157" s="357"/>
      <c r="C157" s="373"/>
      <c r="D157" s="357"/>
      <c r="E157" s="374"/>
      <c r="F157" s="358"/>
      <c r="G157" s="35" t="s">
        <v>11801</v>
      </c>
      <c r="H157" s="352"/>
      <c r="I157" s="352"/>
      <c r="J157" s="35" t="s">
        <v>6199</v>
      </c>
      <c r="K157" s="383" t="s">
        <v>985</v>
      </c>
      <c r="L157" s="467"/>
      <c r="M157" s="467"/>
    </row>
    <row r="158" spans="1:13" s="169" customFormat="1" ht="10.5" x14ac:dyDescent="0.25">
      <c r="A158" s="355"/>
      <c r="B158" s="357"/>
      <c r="C158" s="373"/>
      <c r="D158" s="357"/>
      <c r="E158" s="38" t="s">
        <v>149</v>
      </c>
      <c r="F158" s="37" t="s">
        <v>11802</v>
      </c>
      <c r="G158" s="35" t="s">
        <v>11803</v>
      </c>
      <c r="H158" s="352"/>
      <c r="I158" s="352"/>
      <c r="J158" s="35" t="s">
        <v>11803</v>
      </c>
      <c r="K158" s="383" t="s">
        <v>145</v>
      </c>
      <c r="L158" s="467"/>
      <c r="M158" s="467"/>
    </row>
    <row r="159" spans="1:13" s="169" customFormat="1" ht="10.5" x14ac:dyDescent="0.25">
      <c r="A159" s="355"/>
      <c r="B159" s="357"/>
      <c r="C159" s="375"/>
      <c r="D159" s="358"/>
      <c r="E159" s="374" t="s">
        <v>155</v>
      </c>
      <c r="F159" s="358" t="s">
        <v>159</v>
      </c>
      <c r="G159" s="35" t="s">
        <v>11804</v>
      </c>
      <c r="H159" s="352"/>
      <c r="I159" s="353"/>
      <c r="J159" s="35" t="s">
        <v>11804</v>
      </c>
      <c r="K159" s="39" t="s">
        <v>145</v>
      </c>
      <c r="L159" s="467"/>
      <c r="M159" s="467"/>
    </row>
    <row r="160" spans="1:13" s="169" customFormat="1" ht="10.5" x14ac:dyDescent="0.25">
      <c r="A160" s="355"/>
      <c r="B160" s="357"/>
      <c r="C160" s="373">
        <v>2</v>
      </c>
      <c r="D160" s="357" t="s">
        <v>4571</v>
      </c>
      <c r="E160" s="354" t="s">
        <v>13</v>
      </c>
      <c r="F160" s="356" t="s">
        <v>11805</v>
      </c>
      <c r="G160" s="35" t="s">
        <v>11806</v>
      </c>
      <c r="H160" s="352"/>
      <c r="I160" s="352" t="s">
        <v>4571</v>
      </c>
      <c r="J160" s="35" t="s">
        <v>11806</v>
      </c>
      <c r="K160" s="383" t="s">
        <v>22</v>
      </c>
      <c r="L160" s="467"/>
      <c r="M160" s="467"/>
    </row>
    <row r="161" spans="1:13" s="169" customFormat="1" ht="10.5" x14ac:dyDescent="0.25">
      <c r="A161" s="355"/>
      <c r="B161" s="357"/>
      <c r="C161" s="373"/>
      <c r="D161" s="357"/>
      <c r="E161" s="355"/>
      <c r="F161" s="357"/>
      <c r="G161" s="35" t="s">
        <v>11807</v>
      </c>
      <c r="H161" s="352"/>
      <c r="I161" s="352"/>
      <c r="J161" s="35" t="s">
        <v>11807</v>
      </c>
      <c r="K161" s="383" t="s">
        <v>1531</v>
      </c>
      <c r="L161" s="467"/>
      <c r="M161" s="467"/>
    </row>
    <row r="162" spans="1:13" s="169" customFormat="1" ht="10.5" x14ac:dyDescent="0.25">
      <c r="A162" s="355"/>
      <c r="B162" s="357"/>
      <c r="C162" s="373"/>
      <c r="D162" s="357"/>
      <c r="E162" s="355"/>
      <c r="F162" s="357"/>
      <c r="G162" s="35" t="s">
        <v>11808</v>
      </c>
      <c r="H162" s="352"/>
      <c r="I162" s="352"/>
      <c r="J162" s="35" t="s">
        <v>11809</v>
      </c>
      <c r="K162" s="39" t="s">
        <v>22</v>
      </c>
      <c r="L162" s="467"/>
      <c r="M162" s="467"/>
    </row>
    <row r="163" spans="1:13" s="169" customFormat="1" ht="21" x14ac:dyDescent="0.25">
      <c r="A163" s="355"/>
      <c r="B163" s="357"/>
      <c r="C163" s="373"/>
      <c r="D163" s="357"/>
      <c r="E163" s="355"/>
      <c r="F163" s="357"/>
      <c r="G163" s="35" t="s">
        <v>11810</v>
      </c>
      <c r="H163" s="352"/>
      <c r="I163" s="352"/>
      <c r="J163" s="35" t="s">
        <v>11811</v>
      </c>
      <c r="K163" s="39" t="s">
        <v>22</v>
      </c>
      <c r="L163" s="467"/>
      <c r="M163" s="467"/>
    </row>
    <row r="164" spans="1:13" s="169" customFormat="1" ht="21" x14ac:dyDescent="0.25">
      <c r="A164" s="355"/>
      <c r="B164" s="357"/>
      <c r="C164" s="373"/>
      <c r="D164" s="357"/>
      <c r="E164" s="355"/>
      <c r="F164" s="357"/>
      <c r="G164" s="35" t="s">
        <v>11812</v>
      </c>
      <c r="H164" s="352"/>
      <c r="I164" s="352"/>
      <c r="J164" s="35" t="s">
        <v>11813</v>
      </c>
      <c r="K164" s="39" t="s">
        <v>22</v>
      </c>
      <c r="L164" s="467"/>
      <c r="M164" s="467"/>
    </row>
    <row r="165" spans="1:13" s="169" customFormat="1" ht="42" x14ac:dyDescent="0.25">
      <c r="A165" s="355"/>
      <c r="B165" s="357"/>
      <c r="C165" s="373"/>
      <c r="D165" s="357"/>
      <c r="E165" s="355"/>
      <c r="F165" s="357"/>
      <c r="G165" s="35" t="s">
        <v>11814</v>
      </c>
      <c r="H165" s="352"/>
      <c r="I165" s="352"/>
      <c r="J165" s="35" t="s">
        <v>11815</v>
      </c>
      <c r="K165" s="39" t="s">
        <v>22</v>
      </c>
      <c r="L165" s="467"/>
      <c r="M165" s="467"/>
    </row>
    <row r="166" spans="1:13" s="169" customFormat="1" ht="31.5" x14ac:dyDescent="0.25">
      <c r="A166" s="374"/>
      <c r="B166" s="358"/>
      <c r="C166" s="375"/>
      <c r="D166" s="358"/>
      <c r="E166" s="38" t="s">
        <v>46</v>
      </c>
      <c r="F166" s="37" t="s">
        <v>11816</v>
      </c>
      <c r="G166" s="35" t="s">
        <v>11817</v>
      </c>
      <c r="H166" s="353"/>
      <c r="I166" s="353"/>
      <c r="J166" s="35" t="s">
        <v>11818</v>
      </c>
      <c r="K166" s="39" t="s">
        <v>53</v>
      </c>
      <c r="L166" s="467"/>
      <c r="M166" s="467"/>
    </row>
    <row r="167" spans="1:13" s="169" customFormat="1" ht="10.5" x14ac:dyDescent="0.25">
      <c r="A167" s="354">
        <v>55</v>
      </c>
      <c r="B167" s="356" t="s">
        <v>170</v>
      </c>
      <c r="C167" s="372">
        <v>1</v>
      </c>
      <c r="D167" s="356" t="s">
        <v>171</v>
      </c>
      <c r="E167" s="354" t="s">
        <v>40</v>
      </c>
      <c r="F167" s="356" t="s">
        <v>172</v>
      </c>
      <c r="G167" s="35" t="s">
        <v>173</v>
      </c>
      <c r="H167" s="351" t="s">
        <v>170</v>
      </c>
      <c r="I167" s="351" t="s">
        <v>171</v>
      </c>
      <c r="J167" s="351" t="s">
        <v>11819</v>
      </c>
      <c r="K167" s="383" t="s">
        <v>53</v>
      </c>
      <c r="L167" s="467"/>
      <c r="M167" s="467"/>
    </row>
    <row r="168" spans="1:13" s="169" customFormat="1" ht="10.5" x14ac:dyDescent="0.25">
      <c r="A168" s="355"/>
      <c r="B168" s="357"/>
      <c r="C168" s="373"/>
      <c r="D168" s="357"/>
      <c r="E168" s="355"/>
      <c r="F168" s="357"/>
      <c r="G168" s="35" t="s">
        <v>174</v>
      </c>
      <c r="H168" s="352"/>
      <c r="I168" s="352"/>
      <c r="J168" s="352"/>
      <c r="K168" s="384"/>
      <c r="L168" s="467"/>
      <c r="M168" s="467"/>
    </row>
    <row r="169" spans="1:13" s="169" customFormat="1" ht="10.5" x14ac:dyDescent="0.25">
      <c r="A169" s="355"/>
      <c r="B169" s="357"/>
      <c r="C169" s="373"/>
      <c r="D169" s="357"/>
      <c r="E169" s="355"/>
      <c r="F169" s="357"/>
      <c r="G169" s="35" t="s">
        <v>175</v>
      </c>
      <c r="H169" s="352"/>
      <c r="I169" s="352"/>
      <c r="J169" s="352"/>
      <c r="K169" s="384"/>
      <c r="L169" s="467"/>
      <c r="M169" s="467"/>
    </row>
    <row r="170" spans="1:13" s="169" customFormat="1" ht="10.5" x14ac:dyDescent="0.25">
      <c r="A170" s="355"/>
      <c r="B170" s="357"/>
      <c r="C170" s="373"/>
      <c r="D170" s="357"/>
      <c r="E170" s="374"/>
      <c r="F170" s="358"/>
      <c r="G170" s="35" t="s">
        <v>176</v>
      </c>
      <c r="H170" s="352"/>
      <c r="I170" s="352"/>
      <c r="J170" s="353"/>
      <c r="K170" s="385"/>
      <c r="L170" s="467"/>
      <c r="M170" s="467"/>
    </row>
    <row r="171" spans="1:13" s="169" customFormat="1" ht="21" x14ac:dyDescent="0.25">
      <c r="A171" s="355"/>
      <c r="B171" s="357"/>
      <c r="C171" s="372">
        <v>3</v>
      </c>
      <c r="D171" s="356" t="s">
        <v>178</v>
      </c>
      <c r="E171" s="38" t="s">
        <v>40</v>
      </c>
      <c r="F171" s="37" t="s">
        <v>11820</v>
      </c>
      <c r="G171" s="35" t="s">
        <v>11821</v>
      </c>
      <c r="H171" s="352"/>
      <c r="I171" s="351" t="s">
        <v>178</v>
      </c>
      <c r="J171" s="35" t="s">
        <v>11822</v>
      </c>
      <c r="K171" s="67" t="s">
        <v>53</v>
      </c>
      <c r="L171" s="467"/>
      <c r="M171" s="467"/>
    </row>
    <row r="172" spans="1:13" s="169" customFormat="1" ht="10.5" x14ac:dyDescent="0.25">
      <c r="A172" s="355"/>
      <c r="B172" s="357"/>
      <c r="C172" s="296" t="s">
        <v>8447</v>
      </c>
      <c r="D172" s="356" t="s">
        <v>200</v>
      </c>
      <c r="E172" s="371" t="s">
        <v>40</v>
      </c>
      <c r="F172" s="360" t="s">
        <v>11823</v>
      </c>
      <c r="G172" s="36" t="s">
        <v>11824</v>
      </c>
      <c r="H172" s="352"/>
      <c r="I172" s="351" t="s">
        <v>200</v>
      </c>
      <c r="J172" s="36" t="s">
        <v>11824</v>
      </c>
      <c r="K172" s="366" t="s">
        <v>985</v>
      </c>
      <c r="L172" s="467"/>
      <c r="M172" s="467"/>
    </row>
    <row r="173" spans="1:13" s="169" customFormat="1" ht="10.5" x14ac:dyDescent="0.25">
      <c r="A173" s="355"/>
      <c r="B173" s="357"/>
      <c r="C173" s="373"/>
      <c r="D173" s="357"/>
      <c r="E173" s="370"/>
      <c r="F173" s="361"/>
      <c r="G173" s="36" t="s">
        <v>11825</v>
      </c>
      <c r="H173" s="352"/>
      <c r="I173" s="352"/>
      <c r="J173" s="36" t="s">
        <v>11825</v>
      </c>
      <c r="K173" s="366" t="s">
        <v>985</v>
      </c>
      <c r="L173" s="467"/>
      <c r="M173" s="467"/>
    </row>
    <row r="174" spans="1:13" s="169" customFormat="1" ht="10.5" x14ac:dyDescent="0.25">
      <c r="A174" s="355"/>
      <c r="B174" s="357"/>
      <c r="C174" s="373"/>
      <c r="D174" s="357"/>
      <c r="E174" s="40" t="s">
        <v>46</v>
      </c>
      <c r="F174" s="64" t="s">
        <v>5058</v>
      </c>
      <c r="G174" s="36" t="s">
        <v>11826</v>
      </c>
      <c r="H174" s="352"/>
      <c r="I174" s="352"/>
      <c r="J174" s="36" t="s">
        <v>11826</v>
      </c>
      <c r="K174" s="366" t="s">
        <v>265</v>
      </c>
      <c r="L174" s="467"/>
      <c r="M174" s="467"/>
    </row>
    <row r="175" spans="1:13" s="169" customFormat="1" ht="10.5" x14ac:dyDescent="0.25">
      <c r="A175" s="355"/>
      <c r="B175" s="357"/>
      <c r="C175" s="373"/>
      <c r="D175" s="357"/>
      <c r="E175" s="371" t="s">
        <v>215</v>
      </c>
      <c r="F175" s="360" t="s">
        <v>11827</v>
      </c>
      <c r="G175" s="36" t="s">
        <v>11828</v>
      </c>
      <c r="H175" s="352"/>
      <c r="I175" s="352"/>
      <c r="J175" s="36" t="s">
        <v>11828</v>
      </c>
      <c r="K175" s="366" t="s">
        <v>265</v>
      </c>
      <c r="L175" s="467"/>
      <c r="M175" s="467"/>
    </row>
    <row r="176" spans="1:13" s="169" customFormat="1" ht="10.5" x14ac:dyDescent="0.25">
      <c r="A176" s="355"/>
      <c r="B176" s="357"/>
      <c r="C176" s="373"/>
      <c r="D176" s="357"/>
      <c r="E176" s="371"/>
      <c r="F176" s="360"/>
      <c r="G176" s="36" t="s">
        <v>7490</v>
      </c>
      <c r="H176" s="352"/>
      <c r="I176" s="352"/>
      <c r="J176" s="36" t="s">
        <v>7490</v>
      </c>
      <c r="K176" s="366" t="s">
        <v>79</v>
      </c>
      <c r="L176" s="467"/>
      <c r="M176" s="467"/>
    </row>
    <row r="177" spans="1:13" s="169" customFormat="1" ht="10.5" x14ac:dyDescent="0.25">
      <c r="A177" s="355"/>
      <c r="B177" s="357"/>
      <c r="C177" s="373"/>
      <c r="D177" s="357"/>
      <c r="E177" s="371"/>
      <c r="F177" s="360"/>
      <c r="G177" s="36" t="s">
        <v>11829</v>
      </c>
      <c r="H177" s="352"/>
      <c r="I177" s="352"/>
      <c r="J177" s="36" t="s">
        <v>11829</v>
      </c>
      <c r="K177" s="366" t="s">
        <v>79</v>
      </c>
      <c r="L177" s="467"/>
      <c r="M177" s="467"/>
    </row>
    <row r="178" spans="1:13" s="169" customFormat="1" ht="10.5" x14ac:dyDescent="0.25">
      <c r="A178" s="355"/>
      <c r="B178" s="357"/>
      <c r="C178" s="373"/>
      <c r="D178" s="357"/>
      <c r="E178" s="371"/>
      <c r="F178" s="360"/>
      <c r="G178" s="36" t="s">
        <v>11830</v>
      </c>
      <c r="H178" s="352"/>
      <c r="I178" s="352"/>
      <c r="J178" s="36" t="s">
        <v>11830</v>
      </c>
      <c r="K178" s="366" t="s">
        <v>79</v>
      </c>
      <c r="L178" s="467"/>
      <c r="M178" s="467"/>
    </row>
    <row r="179" spans="1:13" s="169" customFormat="1" ht="21" x14ac:dyDescent="0.25">
      <c r="A179" s="355"/>
      <c r="B179" s="357"/>
      <c r="C179" s="373"/>
      <c r="D179" s="357"/>
      <c r="E179" s="371"/>
      <c r="F179" s="360"/>
      <c r="G179" s="36" t="s">
        <v>11831</v>
      </c>
      <c r="H179" s="352"/>
      <c r="I179" s="352"/>
      <c r="J179" s="36" t="s">
        <v>11831</v>
      </c>
      <c r="K179" s="366" t="s">
        <v>79</v>
      </c>
      <c r="L179" s="467"/>
      <c r="M179" s="467"/>
    </row>
    <row r="180" spans="1:13" s="169" customFormat="1" ht="21" x14ac:dyDescent="0.25">
      <c r="A180" s="355"/>
      <c r="B180" s="357"/>
      <c r="C180" s="373"/>
      <c r="D180" s="357"/>
      <c r="E180" s="371"/>
      <c r="F180" s="360"/>
      <c r="G180" s="36" t="s">
        <v>11832</v>
      </c>
      <c r="H180" s="352"/>
      <c r="I180" s="352"/>
      <c r="J180" s="36" t="s">
        <v>11832</v>
      </c>
      <c r="K180" s="366" t="s">
        <v>79</v>
      </c>
      <c r="L180" s="467"/>
      <c r="M180" s="467"/>
    </row>
    <row r="181" spans="1:13" s="169" customFormat="1" ht="10.5" x14ac:dyDescent="0.25">
      <c r="A181" s="355"/>
      <c r="B181" s="357"/>
      <c r="C181" s="373"/>
      <c r="D181" s="357"/>
      <c r="E181" s="371"/>
      <c r="F181" s="360"/>
      <c r="G181" s="36" t="s">
        <v>11833</v>
      </c>
      <c r="H181" s="352"/>
      <c r="I181" s="352"/>
      <c r="J181" s="36" t="s">
        <v>11833</v>
      </c>
      <c r="K181" s="366" t="s">
        <v>79</v>
      </c>
      <c r="L181" s="467"/>
      <c r="M181" s="467"/>
    </row>
    <row r="182" spans="1:13" s="169" customFormat="1" ht="21" x14ac:dyDescent="0.25">
      <c r="A182" s="355"/>
      <c r="B182" s="357"/>
      <c r="C182" s="375"/>
      <c r="D182" s="358"/>
      <c r="E182" s="371"/>
      <c r="F182" s="360"/>
      <c r="G182" s="36" t="s">
        <v>11834</v>
      </c>
      <c r="H182" s="352"/>
      <c r="I182" s="353"/>
      <c r="J182" s="36" t="s">
        <v>11834</v>
      </c>
      <c r="K182" s="366" t="s">
        <v>79</v>
      </c>
      <c r="L182" s="467"/>
      <c r="M182" s="467"/>
    </row>
    <row r="183" spans="1:13" s="169" customFormat="1" ht="10.5" x14ac:dyDescent="0.25">
      <c r="A183" s="355"/>
      <c r="B183" s="357"/>
      <c r="C183" s="297" t="s">
        <v>8498</v>
      </c>
      <c r="D183" s="357" t="s">
        <v>11835</v>
      </c>
      <c r="E183" s="369" t="s">
        <v>40</v>
      </c>
      <c r="F183" s="359" t="s">
        <v>11836</v>
      </c>
      <c r="G183" s="36" t="s">
        <v>11837</v>
      </c>
      <c r="H183" s="352"/>
      <c r="I183" s="352" t="s">
        <v>11835</v>
      </c>
      <c r="J183" s="36" t="s">
        <v>11837</v>
      </c>
      <c r="K183" s="366" t="s">
        <v>79</v>
      </c>
      <c r="L183" s="467"/>
      <c r="M183" s="467"/>
    </row>
    <row r="184" spans="1:13" s="169" customFormat="1" ht="21" x14ac:dyDescent="0.25">
      <c r="A184" s="355"/>
      <c r="B184" s="357"/>
      <c r="C184" s="297"/>
      <c r="D184" s="357"/>
      <c r="E184" s="370"/>
      <c r="F184" s="361"/>
      <c r="G184" s="36" t="s">
        <v>11838</v>
      </c>
      <c r="H184" s="352"/>
      <c r="I184" s="352"/>
      <c r="J184" s="364" t="s">
        <v>11839</v>
      </c>
      <c r="K184" s="366" t="s">
        <v>13702</v>
      </c>
      <c r="L184" s="467"/>
      <c r="M184" s="467"/>
    </row>
    <row r="185" spans="1:13" s="169" customFormat="1" ht="21" x14ac:dyDescent="0.25">
      <c r="A185" s="355"/>
      <c r="B185" s="357"/>
      <c r="C185" s="373"/>
      <c r="D185" s="357"/>
      <c r="E185" s="369" t="s">
        <v>46</v>
      </c>
      <c r="F185" s="359" t="s">
        <v>7489</v>
      </c>
      <c r="G185" s="36" t="s">
        <v>11840</v>
      </c>
      <c r="H185" s="352"/>
      <c r="I185" s="352"/>
      <c r="J185" s="36" t="s">
        <v>11840</v>
      </c>
      <c r="K185" s="67" t="s">
        <v>79</v>
      </c>
      <c r="L185" s="467"/>
      <c r="M185" s="467"/>
    </row>
    <row r="186" spans="1:13" s="169" customFormat="1" ht="21" x14ac:dyDescent="0.25">
      <c r="A186" s="355"/>
      <c r="B186" s="357"/>
      <c r="C186" s="373"/>
      <c r="D186" s="357"/>
      <c r="E186" s="371"/>
      <c r="F186" s="360"/>
      <c r="G186" s="36" t="s">
        <v>11841</v>
      </c>
      <c r="H186" s="352"/>
      <c r="I186" s="352"/>
      <c r="J186" s="36" t="s">
        <v>11841</v>
      </c>
      <c r="K186" s="67" t="s">
        <v>13700</v>
      </c>
      <c r="L186" s="467"/>
      <c r="M186" s="467"/>
    </row>
    <row r="187" spans="1:13" s="169" customFormat="1" ht="21" x14ac:dyDescent="0.25">
      <c r="A187" s="355"/>
      <c r="B187" s="357"/>
      <c r="C187" s="373"/>
      <c r="D187" s="357"/>
      <c r="E187" s="371"/>
      <c r="F187" s="360"/>
      <c r="G187" s="36" t="s">
        <v>11842</v>
      </c>
      <c r="H187" s="352"/>
      <c r="I187" s="352"/>
      <c r="J187" s="36" t="s">
        <v>11842</v>
      </c>
      <c r="K187" s="67" t="s">
        <v>13701</v>
      </c>
      <c r="L187" s="467"/>
      <c r="M187" s="467"/>
    </row>
    <row r="188" spans="1:13" s="169" customFormat="1" ht="10.5" x14ac:dyDescent="0.25">
      <c r="A188" s="371"/>
      <c r="B188" s="360"/>
      <c r="C188" s="375"/>
      <c r="D188" s="358"/>
      <c r="E188" s="40" t="s">
        <v>50</v>
      </c>
      <c r="F188" s="64" t="s">
        <v>11843</v>
      </c>
      <c r="G188" s="36" t="s">
        <v>11844</v>
      </c>
      <c r="H188" s="362"/>
      <c r="I188" s="353"/>
      <c r="J188" s="36" t="s">
        <v>11844</v>
      </c>
      <c r="K188" s="366" t="s">
        <v>985</v>
      </c>
      <c r="L188" s="467"/>
      <c r="M188" s="467"/>
    </row>
    <row r="189" spans="1:13" s="169" customFormat="1" ht="10.5" x14ac:dyDescent="0.25">
      <c r="A189" s="371"/>
      <c r="B189" s="360"/>
      <c r="C189" s="297" t="s">
        <v>8530</v>
      </c>
      <c r="D189" s="357" t="s">
        <v>11845</v>
      </c>
      <c r="E189" s="40" t="s">
        <v>1383</v>
      </c>
      <c r="F189" s="64" t="s">
        <v>11846</v>
      </c>
      <c r="G189" s="36" t="s">
        <v>11847</v>
      </c>
      <c r="H189" s="362"/>
      <c r="I189" s="352" t="s">
        <v>11845</v>
      </c>
      <c r="J189" s="36" t="s">
        <v>11847</v>
      </c>
      <c r="K189" s="366" t="s">
        <v>79</v>
      </c>
      <c r="L189" s="467"/>
      <c r="M189" s="467"/>
    </row>
    <row r="190" spans="1:13" s="169" customFormat="1" ht="10.5" x14ac:dyDescent="0.25">
      <c r="A190" s="371"/>
      <c r="B190" s="360"/>
      <c r="C190" s="373"/>
      <c r="D190" s="357"/>
      <c r="E190" s="40" t="s">
        <v>1281</v>
      </c>
      <c r="F190" s="64" t="s">
        <v>11848</v>
      </c>
      <c r="G190" s="36" t="s">
        <v>4639</v>
      </c>
      <c r="H190" s="362"/>
      <c r="I190" s="352"/>
      <c r="J190" s="36" t="s">
        <v>4639</v>
      </c>
      <c r="K190" s="366" t="s">
        <v>3656</v>
      </c>
      <c r="L190" s="467"/>
      <c r="M190" s="467"/>
    </row>
    <row r="191" spans="1:13" s="169" customFormat="1" ht="21" x14ac:dyDescent="0.25">
      <c r="A191" s="371"/>
      <c r="B191" s="360"/>
      <c r="C191" s="373"/>
      <c r="D191" s="357"/>
      <c r="E191" s="370" t="s">
        <v>215</v>
      </c>
      <c r="F191" s="361" t="s">
        <v>11849</v>
      </c>
      <c r="G191" s="36" t="s">
        <v>11850</v>
      </c>
      <c r="H191" s="362"/>
      <c r="I191" s="352"/>
      <c r="J191" s="36" t="s">
        <v>11850</v>
      </c>
      <c r="K191" s="366" t="s">
        <v>13703</v>
      </c>
      <c r="L191" s="467"/>
      <c r="M191" s="467"/>
    </row>
    <row r="192" spans="1:13" s="169" customFormat="1" ht="10.5" x14ac:dyDescent="0.25">
      <c r="A192" s="371"/>
      <c r="B192" s="360"/>
      <c r="C192" s="373"/>
      <c r="D192" s="357"/>
      <c r="E192" s="40" t="s">
        <v>1611</v>
      </c>
      <c r="F192" s="64" t="s">
        <v>11851</v>
      </c>
      <c r="G192" s="36" t="s">
        <v>11852</v>
      </c>
      <c r="H192" s="362"/>
      <c r="I192" s="352"/>
      <c r="J192" s="36" t="s">
        <v>11852</v>
      </c>
      <c r="K192" s="366" t="s">
        <v>79</v>
      </c>
      <c r="L192" s="467"/>
      <c r="M192" s="467"/>
    </row>
    <row r="193" spans="1:13" s="169" customFormat="1" ht="21" x14ac:dyDescent="0.25">
      <c r="A193" s="371"/>
      <c r="B193" s="360"/>
      <c r="C193" s="373"/>
      <c r="D193" s="357"/>
      <c r="E193" s="369"/>
      <c r="F193" s="359"/>
      <c r="G193" s="36" t="s">
        <v>11853</v>
      </c>
      <c r="H193" s="362"/>
      <c r="I193" s="352"/>
      <c r="J193" s="36" t="s">
        <v>11854</v>
      </c>
      <c r="K193" s="366" t="s">
        <v>79</v>
      </c>
      <c r="L193" s="467"/>
      <c r="M193" s="467"/>
    </row>
    <row r="194" spans="1:13" s="169" customFormat="1" ht="21" x14ac:dyDescent="0.25">
      <c r="A194" s="371"/>
      <c r="B194" s="360"/>
      <c r="C194" s="375"/>
      <c r="D194" s="358"/>
      <c r="E194" s="369" t="s">
        <v>1618</v>
      </c>
      <c r="F194" s="359" t="s">
        <v>11855</v>
      </c>
      <c r="G194" s="36" t="s">
        <v>5160</v>
      </c>
      <c r="H194" s="362"/>
      <c r="I194" s="353"/>
      <c r="J194" s="36" t="s">
        <v>5160</v>
      </c>
      <c r="K194" s="366" t="s">
        <v>13703</v>
      </c>
      <c r="L194" s="467"/>
      <c r="M194" s="467"/>
    </row>
    <row r="195" spans="1:13" s="169" customFormat="1" ht="10.5" x14ac:dyDescent="0.25">
      <c r="A195" s="371"/>
      <c r="B195" s="360"/>
      <c r="C195" s="297" t="s">
        <v>9518</v>
      </c>
      <c r="D195" s="357" t="s">
        <v>5120</v>
      </c>
      <c r="E195" s="40" t="s">
        <v>40</v>
      </c>
      <c r="F195" s="64" t="s">
        <v>11856</v>
      </c>
      <c r="G195" s="36" t="s">
        <v>11857</v>
      </c>
      <c r="H195" s="362"/>
      <c r="I195" s="352" t="s">
        <v>5120</v>
      </c>
      <c r="J195" s="36" t="s">
        <v>11857</v>
      </c>
      <c r="K195" s="365" t="s">
        <v>79</v>
      </c>
      <c r="L195" s="467"/>
      <c r="M195" s="467"/>
    </row>
    <row r="196" spans="1:13" s="169" customFormat="1" ht="21" x14ac:dyDescent="0.25">
      <c r="A196" s="371"/>
      <c r="B196" s="360"/>
      <c r="C196" s="373"/>
      <c r="D196" s="357"/>
      <c r="E196" s="371" t="s">
        <v>46</v>
      </c>
      <c r="F196" s="360" t="s">
        <v>11858</v>
      </c>
      <c r="G196" s="36" t="s">
        <v>11859</v>
      </c>
      <c r="H196" s="362"/>
      <c r="I196" s="352"/>
      <c r="J196" s="36" t="s">
        <v>11859</v>
      </c>
      <c r="K196" s="365"/>
      <c r="L196" s="467"/>
      <c r="M196" s="467"/>
    </row>
    <row r="197" spans="1:13" s="169" customFormat="1" ht="21" x14ac:dyDescent="0.25">
      <c r="A197" s="371"/>
      <c r="B197" s="360"/>
      <c r="C197" s="375"/>
      <c r="D197" s="358"/>
      <c r="E197" s="370"/>
      <c r="F197" s="361"/>
      <c r="G197" s="36" t="s">
        <v>11860</v>
      </c>
      <c r="H197" s="362"/>
      <c r="I197" s="353"/>
      <c r="J197" s="36" t="s">
        <v>11860</v>
      </c>
      <c r="K197" s="366"/>
      <c r="L197" s="467"/>
      <c r="M197" s="467"/>
    </row>
    <row r="198" spans="1:13" s="169" customFormat="1" ht="10.5" x14ac:dyDescent="0.25">
      <c r="A198" s="371"/>
      <c r="B198" s="360"/>
      <c r="C198" s="297" t="s">
        <v>9854</v>
      </c>
      <c r="D198" s="357" t="s">
        <v>7428</v>
      </c>
      <c r="E198" s="371" t="s">
        <v>1383</v>
      </c>
      <c r="F198" s="360" t="s">
        <v>11861</v>
      </c>
      <c r="G198" s="36" t="s">
        <v>11862</v>
      </c>
      <c r="H198" s="362"/>
      <c r="I198" s="352" t="s">
        <v>7428</v>
      </c>
      <c r="J198" s="36" t="s">
        <v>11862</v>
      </c>
      <c r="K198" s="65" t="s">
        <v>79</v>
      </c>
      <c r="L198" s="467"/>
      <c r="M198" s="467"/>
    </row>
    <row r="199" spans="1:13" s="169" customFormat="1" ht="10.5" x14ac:dyDescent="0.25">
      <c r="A199" s="371"/>
      <c r="B199" s="360"/>
      <c r="C199" s="373"/>
      <c r="D199" s="357"/>
      <c r="E199" s="371"/>
      <c r="F199" s="360"/>
      <c r="G199" s="36" t="s">
        <v>11863</v>
      </c>
      <c r="H199" s="362"/>
      <c r="I199" s="352"/>
      <c r="J199" s="363" t="s">
        <v>11864</v>
      </c>
      <c r="K199" s="365"/>
      <c r="L199" s="467"/>
      <c r="M199" s="467"/>
    </row>
    <row r="200" spans="1:13" s="169" customFormat="1" ht="21" x14ac:dyDescent="0.25">
      <c r="A200" s="371"/>
      <c r="B200" s="360"/>
      <c r="C200" s="373"/>
      <c r="D200" s="357"/>
      <c r="E200" s="370"/>
      <c r="F200" s="361"/>
      <c r="G200" s="36" t="s">
        <v>11865</v>
      </c>
      <c r="H200" s="362"/>
      <c r="I200" s="352"/>
      <c r="J200" s="363" t="s">
        <v>11865</v>
      </c>
      <c r="K200" s="365"/>
      <c r="L200" s="467"/>
      <c r="M200" s="467"/>
    </row>
    <row r="201" spans="1:13" s="169" customFormat="1" ht="10.5" x14ac:dyDescent="0.25">
      <c r="A201" s="371"/>
      <c r="B201" s="360"/>
      <c r="C201" s="373"/>
      <c r="D201" s="357"/>
      <c r="E201" s="369" t="s">
        <v>46</v>
      </c>
      <c r="F201" s="359" t="s">
        <v>11866</v>
      </c>
      <c r="G201" s="36" t="s">
        <v>11867</v>
      </c>
      <c r="H201" s="362"/>
      <c r="I201" s="352"/>
      <c r="J201" s="36" t="s">
        <v>11867</v>
      </c>
      <c r="K201" s="365"/>
      <c r="L201" s="467"/>
      <c r="M201" s="467"/>
    </row>
    <row r="202" spans="1:13" s="169" customFormat="1" ht="10.5" x14ac:dyDescent="0.25">
      <c r="A202" s="371"/>
      <c r="B202" s="360"/>
      <c r="C202" s="373"/>
      <c r="D202" s="357"/>
      <c r="E202" s="371"/>
      <c r="F202" s="360"/>
      <c r="G202" s="36" t="s">
        <v>11868</v>
      </c>
      <c r="H202" s="362"/>
      <c r="I202" s="352"/>
      <c r="J202" s="36" t="s">
        <v>11868</v>
      </c>
      <c r="K202" s="366"/>
      <c r="L202" s="467"/>
      <c r="M202" s="467"/>
    </row>
    <row r="203" spans="1:13" s="169" customFormat="1" ht="10.5" x14ac:dyDescent="0.25">
      <c r="A203" s="371"/>
      <c r="B203" s="360"/>
      <c r="C203" s="373"/>
      <c r="D203" s="357"/>
      <c r="E203" s="371"/>
      <c r="F203" s="360"/>
      <c r="G203" s="36" t="s">
        <v>11869</v>
      </c>
      <c r="H203" s="362"/>
      <c r="I203" s="352"/>
      <c r="J203" s="36" t="s">
        <v>11869</v>
      </c>
      <c r="K203" s="366" t="s">
        <v>11870</v>
      </c>
      <c r="L203" s="467"/>
      <c r="M203" s="467"/>
    </row>
    <row r="204" spans="1:13" s="169" customFormat="1" ht="10.5" x14ac:dyDescent="0.25">
      <c r="A204" s="371"/>
      <c r="B204" s="360"/>
      <c r="C204" s="375"/>
      <c r="D204" s="358"/>
      <c r="E204" s="370"/>
      <c r="F204" s="361"/>
      <c r="G204" s="36" t="s">
        <v>11871</v>
      </c>
      <c r="H204" s="362"/>
      <c r="I204" s="353"/>
      <c r="J204" s="36" t="s">
        <v>11871</v>
      </c>
      <c r="K204" s="366" t="s">
        <v>79</v>
      </c>
      <c r="L204" s="467"/>
      <c r="M204" s="467"/>
    </row>
    <row r="205" spans="1:13" s="169" customFormat="1" ht="10.5" x14ac:dyDescent="0.25">
      <c r="A205" s="371"/>
      <c r="B205" s="360"/>
      <c r="C205" s="297" t="s">
        <v>9535</v>
      </c>
      <c r="D205" s="357" t="s">
        <v>11872</v>
      </c>
      <c r="E205" s="369" t="s">
        <v>40</v>
      </c>
      <c r="F205" s="359" t="s">
        <v>11873</v>
      </c>
      <c r="G205" s="36" t="s">
        <v>11874</v>
      </c>
      <c r="H205" s="362"/>
      <c r="I205" s="352" t="s">
        <v>11872</v>
      </c>
      <c r="J205" s="36" t="s">
        <v>11874</v>
      </c>
      <c r="K205" s="366" t="s">
        <v>3656</v>
      </c>
      <c r="L205" s="467"/>
      <c r="M205" s="467"/>
    </row>
    <row r="206" spans="1:13" s="169" customFormat="1" ht="10.5" x14ac:dyDescent="0.25">
      <c r="A206" s="371"/>
      <c r="B206" s="360"/>
      <c r="C206" s="373"/>
      <c r="D206" s="357"/>
      <c r="E206" s="371"/>
      <c r="F206" s="360"/>
      <c r="G206" s="36" t="s">
        <v>11875</v>
      </c>
      <c r="H206" s="362"/>
      <c r="I206" s="352"/>
      <c r="J206" s="36" t="s">
        <v>11875</v>
      </c>
      <c r="K206" s="366" t="s">
        <v>3656</v>
      </c>
      <c r="L206" s="467"/>
      <c r="M206" s="467"/>
    </row>
    <row r="207" spans="1:13" s="169" customFormat="1" ht="21" x14ac:dyDescent="0.25">
      <c r="A207" s="371"/>
      <c r="B207" s="360"/>
      <c r="C207" s="375"/>
      <c r="D207" s="358"/>
      <c r="E207" s="370"/>
      <c r="F207" s="361"/>
      <c r="G207" s="36" t="s">
        <v>11876</v>
      </c>
      <c r="H207" s="362"/>
      <c r="I207" s="353"/>
      <c r="J207" s="36" t="s">
        <v>11877</v>
      </c>
      <c r="K207" s="366" t="s">
        <v>13704</v>
      </c>
      <c r="L207" s="467"/>
      <c r="M207" s="467"/>
    </row>
    <row r="208" spans="1:13" s="169" customFormat="1" ht="10.5" x14ac:dyDescent="0.25">
      <c r="A208" s="371"/>
      <c r="B208" s="360"/>
      <c r="C208" s="298" t="s">
        <v>11878</v>
      </c>
      <c r="D208" s="37" t="s">
        <v>6237</v>
      </c>
      <c r="E208" s="370" t="s">
        <v>40</v>
      </c>
      <c r="F208" s="361" t="s">
        <v>11879</v>
      </c>
      <c r="G208" s="36" t="s">
        <v>11880</v>
      </c>
      <c r="H208" s="362"/>
      <c r="I208" s="35" t="s">
        <v>6237</v>
      </c>
      <c r="J208" s="36" t="s">
        <v>11880</v>
      </c>
      <c r="K208" s="366" t="s">
        <v>52</v>
      </c>
      <c r="L208" s="467"/>
      <c r="M208" s="467"/>
    </row>
    <row r="209" spans="1:13" s="169" customFormat="1" ht="21" x14ac:dyDescent="0.25">
      <c r="A209" s="371"/>
      <c r="B209" s="360"/>
      <c r="C209" s="296">
        <v>11</v>
      </c>
      <c r="D209" s="356" t="s">
        <v>5184</v>
      </c>
      <c r="E209" s="371"/>
      <c r="F209" s="360"/>
      <c r="G209" s="363" t="s">
        <v>11881</v>
      </c>
      <c r="H209" s="362"/>
      <c r="I209" s="351" t="s">
        <v>5184</v>
      </c>
      <c r="J209" s="363" t="s">
        <v>11881</v>
      </c>
      <c r="K209" s="365" t="s">
        <v>79</v>
      </c>
      <c r="L209" s="467"/>
      <c r="M209" s="467"/>
    </row>
    <row r="210" spans="1:13" s="169" customFormat="1" ht="31.5" x14ac:dyDescent="0.25">
      <c r="A210" s="370"/>
      <c r="B210" s="361"/>
      <c r="C210" s="298"/>
      <c r="D210" s="358"/>
      <c r="E210" s="371"/>
      <c r="F210" s="360"/>
      <c r="G210" s="363" t="s">
        <v>11882</v>
      </c>
      <c r="H210" s="363"/>
      <c r="I210" s="353"/>
      <c r="J210" s="363" t="s">
        <v>11883</v>
      </c>
      <c r="K210" s="366"/>
      <c r="L210" s="467"/>
      <c r="M210" s="467"/>
    </row>
    <row r="211" spans="1:13" s="169" customFormat="1" ht="31.5" x14ac:dyDescent="0.25">
      <c r="A211" s="355">
        <v>56</v>
      </c>
      <c r="B211" s="357" t="s">
        <v>199</v>
      </c>
      <c r="C211" s="373">
        <v>1</v>
      </c>
      <c r="D211" s="357" t="s">
        <v>200</v>
      </c>
      <c r="E211" s="38" t="s">
        <v>40</v>
      </c>
      <c r="F211" s="37" t="s">
        <v>201</v>
      </c>
      <c r="G211" s="353" t="s">
        <v>202</v>
      </c>
      <c r="H211" s="352" t="s">
        <v>199</v>
      </c>
      <c r="I211" s="352" t="s">
        <v>200</v>
      </c>
      <c r="J211" s="353" t="s">
        <v>202</v>
      </c>
      <c r="K211" s="353" t="s">
        <v>13705</v>
      </c>
      <c r="L211" s="467"/>
      <c r="M211" s="467"/>
    </row>
    <row r="212" spans="1:13" s="169" customFormat="1" ht="21" x14ac:dyDescent="0.25">
      <c r="A212" s="355"/>
      <c r="B212" s="357"/>
      <c r="C212" s="373"/>
      <c r="D212" s="357"/>
      <c r="E212" s="354" t="s">
        <v>11884</v>
      </c>
      <c r="F212" s="356" t="s">
        <v>11885</v>
      </c>
      <c r="G212" s="35" t="s">
        <v>11886</v>
      </c>
      <c r="H212" s="352"/>
      <c r="I212" s="352"/>
      <c r="J212" s="35" t="s">
        <v>11887</v>
      </c>
      <c r="K212" s="365" t="s">
        <v>79</v>
      </c>
      <c r="L212" s="467"/>
      <c r="M212" s="467"/>
    </row>
    <row r="213" spans="1:13" s="169" customFormat="1" ht="31.5" x14ac:dyDescent="0.25">
      <c r="A213" s="355"/>
      <c r="B213" s="357"/>
      <c r="C213" s="373"/>
      <c r="D213" s="357"/>
      <c r="E213" s="38" t="s">
        <v>50</v>
      </c>
      <c r="F213" s="37" t="s">
        <v>6305</v>
      </c>
      <c r="G213" s="35" t="s">
        <v>11888</v>
      </c>
      <c r="H213" s="352"/>
      <c r="I213" s="352"/>
      <c r="J213" s="35" t="s">
        <v>11888</v>
      </c>
      <c r="K213" s="39" t="s">
        <v>13706</v>
      </c>
      <c r="L213" s="467"/>
      <c r="M213" s="467"/>
    </row>
    <row r="214" spans="1:13" s="169" customFormat="1" ht="21" x14ac:dyDescent="0.25">
      <c r="A214" s="355"/>
      <c r="B214" s="357"/>
      <c r="C214" s="373"/>
      <c r="D214" s="357"/>
      <c r="E214" s="38" t="s">
        <v>54</v>
      </c>
      <c r="F214" s="37" t="s">
        <v>11889</v>
      </c>
      <c r="G214" s="35" t="s">
        <v>11890</v>
      </c>
      <c r="H214" s="352"/>
      <c r="I214" s="352"/>
      <c r="J214" s="35" t="s">
        <v>11891</v>
      </c>
      <c r="K214" s="39" t="s">
        <v>13707</v>
      </c>
      <c r="L214" s="467"/>
      <c r="M214" s="467"/>
    </row>
    <row r="215" spans="1:13" s="169" customFormat="1" ht="10.5" x14ac:dyDescent="0.25">
      <c r="A215" s="355"/>
      <c r="B215" s="357"/>
      <c r="C215" s="373"/>
      <c r="D215" s="357"/>
      <c r="E215" s="355" t="s">
        <v>58</v>
      </c>
      <c r="F215" s="357" t="s">
        <v>6314</v>
      </c>
      <c r="G215" s="35" t="s">
        <v>11892</v>
      </c>
      <c r="H215" s="352"/>
      <c r="I215" s="352"/>
      <c r="J215" s="351" t="s">
        <v>11893</v>
      </c>
      <c r="K215" s="383" t="s">
        <v>79</v>
      </c>
      <c r="L215" s="467"/>
      <c r="M215" s="467"/>
    </row>
    <row r="216" spans="1:13" s="169" customFormat="1" ht="10.5" x14ac:dyDescent="0.25">
      <c r="A216" s="355"/>
      <c r="B216" s="357"/>
      <c r="C216" s="373"/>
      <c r="D216" s="357"/>
      <c r="E216" s="355"/>
      <c r="F216" s="357"/>
      <c r="G216" s="35" t="s">
        <v>11894</v>
      </c>
      <c r="H216" s="352"/>
      <c r="I216" s="352"/>
      <c r="J216" s="352"/>
      <c r="K216" s="384"/>
      <c r="L216" s="467"/>
      <c r="M216" s="467"/>
    </row>
    <row r="217" spans="1:13" s="169" customFormat="1" ht="21" x14ac:dyDescent="0.25">
      <c r="A217" s="355"/>
      <c r="B217" s="357"/>
      <c r="C217" s="373"/>
      <c r="D217" s="357"/>
      <c r="E217" s="355"/>
      <c r="F217" s="357"/>
      <c r="G217" s="35" t="s">
        <v>11895</v>
      </c>
      <c r="H217" s="352"/>
      <c r="I217" s="352"/>
      <c r="J217" s="352"/>
      <c r="K217" s="384"/>
      <c r="L217" s="467"/>
      <c r="M217" s="467"/>
    </row>
    <row r="218" spans="1:13" s="169" customFormat="1" ht="10.5" x14ac:dyDescent="0.25">
      <c r="A218" s="355"/>
      <c r="B218" s="357"/>
      <c r="C218" s="373"/>
      <c r="D218" s="357"/>
      <c r="E218" s="374"/>
      <c r="F218" s="358"/>
      <c r="G218" s="35" t="s">
        <v>11896</v>
      </c>
      <c r="H218" s="352"/>
      <c r="I218" s="352"/>
      <c r="J218" s="353"/>
      <c r="K218" s="385"/>
      <c r="L218" s="467"/>
      <c r="M218" s="467"/>
    </row>
    <row r="219" spans="1:13" s="169" customFormat="1" ht="21" x14ac:dyDescent="0.25">
      <c r="A219" s="355"/>
      <c r="B219" s="357"/>
      <c r="C219" s="373"/>
      <c r="D219" s="357"/>
      <c r="E219" s="38" t="s">
        <v>62</v>
      </c>
      <c r="F219" s="37" t="s">
        <v>11897</v>
      </c>
      <c r="G219" s="35" t="s">
        <v>11898</v>
      </c>
      <c r="H219" s="352"/>
      <c r="I219" s="352"/>
      <c r="J219" s="35" t="s">
        <v>11898</v>
      </c>
      <c r="K219" s="39" t="s">
        <v>13708</v>
      </c>
      <c r="L219" s="467"/>
      <c r="M219" s="467"/>
    </row>
    <row r="220" spans="1:13" s="169" customFormat="1" ht="21" x14ac:dyDescent="0.25">
      <c r="A220" s="355"/>
      <c r="B220" s="357"/>
      <c r="C220" s="373"/>
      <c r="D220" s="357"/>
      <c r="E220" s="355" t="s">
        <v>1626</v>
      </c>
      <c r="F220" s="357" t="s">
        <v>11899</v>
      </c>
      <c r="G220" s="35" t="s">
        <v>11900</v>
      </c>
      <c r="H220" s="352"/>
      <c r="I220" s="352"/>
      <c r="J220" s="35" t="s">
        <v>11900</v>
      </c>
      <c r="K220" s="39" t="s">
        <v>985</v>
      </c>
      <c r="L220" s="467"/>
      <c r="M220" s="467"/>
    </row>
    <row r="221" spans="1:13" s="169" customFormat="1" ht="10.5" x14ac:dyDescent="0.25">
      <c r="A221" s="355"/>
      <c r="B221" s="357"/>
      <c r="C221" s="373"/>
      <c r="D221" s="357"/>
      <c r="E221" s="38" t="s">
        <v>132</v>
      </c>
      <c r="F221" s="37" t="s">
        <v>11901</v>
      </c>
      <c r="G221" s="35" t="s">
        <v>11902</v>
      </c>
      <c r="H221" s="352"/>
      <c r="I221" s="352"/>
      <c r="J221" s="35" t="s">
        <v>11902</v>
      </c>
      <c r="K221" s="39" t="s">
        <v>79</v>
      </c>
      <c r="L221" s="467"/>
      <c r="M221" s="467"/>
    </row>
    <row r="222" spans="1:13" s="169" customFormat="1" ht="10.5" x14ac:dyDescent="0.25">
      <c r="A222" s="355"/>
      <c r="B222" s="357"/>
      <c r="C222" s="373"/>
      <c r="D222" s="357"/>
      <c r="E222" s="354" t="s">
        <v>1217</v>
      </c>
      <c r="F222" s="356" t="s">
        <v>11903</v>
      </c>
      <c r="G222" s="35" t="s">
        <v>11904</v>
      </c>
      <c r="H222" s="352"/>
      <c r="I222" s="352"/>
      <c r="J222" s="35" t="s">
        <v>11904</v>
      </c>
      <c r="K222" s="39" t="s">
        <v>79</v>
      </c>
      <c r="L222" s="467"/>
      <c r="M222" s="467"/>
    </row>
    <row r="223" spans="1:13" s="169" customFormat="1" ht="21" x14ac:dyDescent="0.25">
      <c r="A223" s="355"/>
      <c r="B223" s="357"/>
      <c r="C223" s="373"/>
      <c r="D223" s="357"/>
      <c r="E223" s="374"/>
      <c r="F223" s="358"/>
      <c r="G223" s="35" t="s">
        <v>7459</v>
      </c>
      <c r="H223" s="352"/>
      <c r="I223" s="352"/>
      <c r="J223" s="35" t="s">
        <v>7459</v>
      </c>
      <c r="K223" s="39" t="s">
        <v>13709</v>
      </c>
      <c r="L223" s="467"/>
      <c r="M223" s="467"/>
    </row>
    <row r="224" spans="1:13" s="169" customFormat="1" ht="21" x14ac:dyDescent="0.25">
      <c r="A224" s="355"/>
      <c r="B224" s="357"/>
      <c r="C224" s="373"/>
      <c r="D224" s="357"/>
      <c r="E224" s="354" t="s">
        <v>80</v>
      </c>
      <c r="F224" s="356" t="s">
        <v>11905</v>
      </c>
      <c r="G224" s="35" t="s">
        <v>11906</v>
      </c>
      <c r="H224" s="352"/>
      <c r="I224" s="352"/>
      <c r="J224" s="35" t="s">
        <v>11906</v>
      </c>
      <c r="K224" s="39" t="s">
        <v>79</v>
      </c>
      <c r="L224" s="467"/>
      <c r="M224" s="467"/>
    </row>
    <row r="225" spans="1:13" s="169" customFormat="1" ht="21" x14ac:dyDescent="0.25">
      <c r="A225" s="355"/>
      <c r="B225" s="357"/>
      <c r="C225" s="373"/>
      <c r="D225" s="357"/>
      <c r="E225" s="355"/>
      <c r="F225" s="357"/>
      <c r="G225" s="35" t="s">
        <v>11907</v>
      </c>
      <c r="H225" s="352"/>
      <c r="I225" s="352"/>
      <c r="J225" s="35" t="s">
        <v>11907</v>
      </c>
      <c r="K225" s="39" t="s">
        <v>79</v>
      </c>
      <c r="L225" s="467"/>
      <c r="M225" s="467"/>
    </row>
    <row r="226" spans="1:13" s="169" customFormat="1" ht="21" x14ac:dyDescent="0.25">
      <c r="A226" s="355"/>
      <c r="B226" s="357"/>
      <c r="C226" s="373"/>
      <c r="D226" s="357"/>
      <c r="E226" s="355"/>
      <c r="F226" s="357"/>
      <c r="G226" s="35" t="s">
        <v>11908</v>
      </c>
      <c r="H226" s="352"/>
      <c r="I226" s="352"/>
      <c r="J226" s="35" t="s">
        <v>11908</v>
      </c>
      <c r="K226" s="39" t="s">
        <v>79</v>
      </c>
      <c r="L226" s="467"/>
      <c r="M226" s="467"/>
    </row>
    <row r="227" spans="1:13" s="169" customFormat="1" ht="10.5" x14ac:dyDescent="0.25">
      <c r="A227" s="355"/>
      <c r="B227" s="357"/>
      <c r="C227" s="373"/>
      <c r="D227" s="357"/>
      <c r="E227" s="355"/>
      <c r="F227" s="357"/>
      <c r="G227" s="35" t="s">
        <v>11909</v>
      </c>
      <c r="H227" s="352"/>
      <c r="I227" s="352"/>
      <c r="J227" s="35" t="s">
        <v>11909</v>
      </c>
      <c r="K227" s="39" t="s">
        <v>79</v>
      </c>
      <c r="L227" s="467"/>
      <c r="M227" s="467"/>
    </row>
    <row r="228" spans="1:13" s="169" customFormat="1" ht="21" x14ac:dyDescent="0.25">
      <c r="A228" s="355"/>
      <c r="B228" s="357"/>
      <c r="C228" s="373"/>
      <c r="D228" s="357"/>
      <c r="E228" s="355"/>
      <c r="F228" s="357"/>
      <c r="G228" s="35" t="s">
        <v>11910</v>
      </c>
      <c r="H228" s="352"/>
      <c r="I228" s="352"/>
      <c r="J228" s="35" t="s">
        <v>11910</v>
      </c>
      <c r="K228" s="39"/>
      <c r="L228" s="467"/>
      <c r="M228" s="467"/>
    </row>
    <row r="229" spans="1:13" s="169" customFormat="1" ht="21" x14ac:dyDescent="0.25">
      <c r="A229" s="355"/>
      <c r="B229" s="357"/>
      <c r="C229" s="373"/>
      <c r="D229" s="357"/>
      <c r="E229" s="374"/>
      <c r="F229" s="358"/>
      <c r="G229" s="35" t="s">
        <v>11911</v>
      </c>
      <c r="H229" s="352"/>
      <c r="I229" s="352"/>
      <c r="J229" s="35" t="s">
        <v>11911</v>
      </c>
      <c r="K229" s="39" t="s">
        <v>79</v>
      </c>
      <c r="L229" s="467"/>
      <c r="M229" s="467"/>
    </row>
    <row r="230" spans="1:13" s="169" customFormat="1" ht="10.5" x14ac:dyDescent="0.25">
      <c r="A230" s="355"/>
      <c r="B230" s="357"/>
      <c r="C230" s="375"/>
      <c r="D230" s="358"/>
      <c r="E230" s="40" t="s">
        <v>142</v>
      </c>
      <c r="F230" s="64" t="s">
        <v>11912</v>
      </c>
      <c r="G230" s="36" t="s">
        <v>242</v>
      </c>
      <c r="H230" s="352"/>
      <c r="I230" s="353"/>
      <c r="J230" s="36" t="s">
        <v>242</v>
      </c>
      <c r="K230" s="366" t="s">
        <v>79</v>
      </c>
      <c r="L230" s="467"/>
      <c r="M230" s="467"/>
    </row>
    <row r="231" spans="1:13" s="169" customFormat="1" ht="10.5" x14ac:dyDescent="0.25">
      <c r="A231" s="355"/>
      <c r="B231" s="357"/>
      <c r="C231" s="373">
        <v>2</v>
      </c>
      <c r="D231" s="357" t="s">
        <v>232</v>
      </c>
      <c r="E231" s="355" t="s">
        <v>1383</v>
      </c>
      <c r="F231" s="357" t="s">
        <v>1836</v>
      </c>
      <c r="G231" s="35" t="s">
        <v>1837</v>
      </c>
      <c r="H231" s="352"/>
      <c r="I231" s="352" t="s">
        <v>232</v>
      </c>
      <c r="J231" s="35" t="s">
        <v>11913</v>
      </c>
      <c r="K231" s="35" t="s">
        <v>741</v>
      </c>
      <c r="L231" s="467"/>
      <c r="M231" s="467"/>
    </row>
    <row r="232" spans="1:13" s="169" customFormat="1" ht="10.5" x14ac:dyDescent="0.25">
      <c r="A232" s="355"/>
      <c r="B232" s="357"/>
      <c r="C232" s="373"/>
      <c r="D232" s="357"/>
      <c r="E232" s="374"/>
      <c r="F232" s="358"/>
      <c r="G232" s="35" t="s">
        <v>2944</v>
      </c>
      <c r="H232" s="352"/>
      <c r="I232" s="352"/>
      <c r="J232" s="35" t="s">
        <v>11914</v>
      </c>
      <c r="K232" s="35" t="s">
        <v>478</v>
      </c>
      <c r="L232" s="467"/>
      <c r="M232" s="467"/>
    </row>
    <row r="233" spans="1:13" s="169" customFormat="1" ht="10.5" x14ac:dyDescent="0.25">
      <c r="A233" s="355"/>
      <c r="B233" s="357"/>
      <c r="C233" s="373"/>
      <c r="D233" s="357"/>
      <c r="E233" s="354" t="s">
        <v>46</v>
      </c>
      <c r="F233" s="356" t="s">
        <v>11915</v>
      </c>
      <c r="G233" s="35" t="s">
        <v>11916</v>
      </c>
      <c r="H233" s="352"/>
      <c r="I233" s="352"/>
      <c r="J233" s="35" t="s">
        <v>11916</v>
      </c>
      <c r="K233" s="35" t="s">
        <v>478</v>
      </c>
      <c r="L233" s="467"/>
      <c r="M233" s="467"/>
    </row>
    <row r="234" spans="1:13" s="169" customFormat="1" ht="10.5" x14ac:dyDescent="0.25">
      <c r="A234" s="355"/>
      <c r="B234" s="357"/>
      <c r="C234" s="373"/>
      <c r="D234" s="357"/>
      <c r="E234" s="374"/>
      <c r="F234" s="358"/>
      <c r="G234" s="35" t="s">
        <v>11917</v>
      </c>
      <c r="H234" s="352"/>
      <c r="I234" s="352"/>
      <c r="J234" s="35" t="s">
        <v>11917</v>
      </c>
      <c r="K234" s="35" t="s">
        <v>208</v>
      </c>
      <c r="L234" s="467"/>
      <c r="M234" s="467"/>
    </row>
    <row r="235" spans="1:13" s="169" customFormat="1" ht="10.5" x14ac:dyDescent="0.25">
      <c r="A235" s="355"/>
      <c r="B235" s="357"/>
      <c r="C235" s="373"/>
      <c r="D235" s="357"/>
      <c r="E235" s="38" t="s">
        <v>50</v>
      </c>
      <c r="F235" s="37" t="s">
        <v>11918</v>
      </c>
      <c r="G235" s="35" t="s">
        <v>11919</v>
      </c>
      <c r="H235" s="352"/>
      <c r="I235" s="352"/>
      <c r="J235" s="35" t="s">
        <v>11919</v>
      </c>
      <c r="K235" s="35" t="s">
        <v>3656</v>
      </c>
      <c r="L235" s="467"/>
      <c r="M235" s="467"/>
    </row>
    <row r="236" spans="1:13" s="169" customFormat="1" ht="10.5" x14ac:dyDescent="0.25">
      <c r="A236" s="355"/>
      <c r="B236" s="357"/>
      <c r="C236" s="373"/>
      <c r="D236" s="357"/>
      <c r="E236" s="38" t="s">
        <v>1611</v>
      </c>
      <c r="F236" s="37" t="s">
        <v>11920</v>
      </c>
      <c r="G236" s="35" t="s">
        <v>11921</v>
      </c>
      <c r="H236" s="352"/>
      <c r="I236" s="352"/>
      <c r="J236" s="35" t="s">
        <v>11922</v>
      </c>
      <c r="K236" s="35" t="s">
        <v>3656</v>
      </c>
      <c r="L236" s="467"/>
      <c r="M236" s="467"/>
    </row>
    <row r="237" spans="1:13" s="169" customFormat="1" ht="10.5" x14ac:dyDescent="0.25">
      <c r="A237" s="355"/>
      <c r="B237" s="357"/>
      <c r="C237" s="373"/>
      <c r="D237" s="357"/>
      <c r="E237" s="374" t="s">
        <v>1618</v>
      </c>
      <c r="F237" s="358" t="s">
        <v>11923</v>
      </c>
      <c r="G237" s="35" t="s">
        <v>1153</v>
      </c>
      <c r="H237" s="352"/>
      <c r="I237" s="352"/>
      <c r="J237" s="35" t="s">
        <v>1153</v>
      </c>
      <c r="K237" s="35" t="s">
        <v>3656</v>
      </c>
      <c r="L237" s="467"/>
      <c r="M237" s="467"/>
    </row>
    <row r="238" spans="1:13" s="169" customFormat="1" ht="21" x14ac:dyDescent="0.25">
      <c r="A238" s="355"/>
      <c r="B238" s="357"/>
      <c r="C238" s="373"/>
      <c r="D238" s="357"/>
      <c r="E238" s="374"/>
      <c r="F238" s="358"/>
      <c r="G238" s="35" t="s">
        <v>11924</v>
      </c>
      <c r="H238" s="352"/>
      <c r="I238" s="352"/>
      <c r="J238" s="35" t="s">
        <v>11925</v>
      </c>
      <c r="K238" s="35" t="s">
        <v>208</v>
      </c>
      <c r="L238" s="467"/>
      <c r="M238" s="467"/>
    </row>
    <row r="239" spans="1:13" s="169" customFormat="1" ht="10.5" x14ac:dyDescent="0.25">
      <c r="A239" s="355"/>
      <c r="B239" s="357"/>
      <c r="C239" s="375"/>
      <c r="D239" s="358"/>
      <c r="E239" s="374" t="s">
        <v>62</v>
      </c>
      <c r="F239" s="358" t="s">
        <v>11926</v>
      </c>
      <c r="G239" s="35" t="s">
        <v>11927</v>
      </c>
      <c r="H239" s="352"/>
      <c r="I239" s="353"/>
      <c r="J239" s="35" t="s">
        <v>11927</v>
      </c>
      <c r="K239" s="35" t="s">
        <v>478</v>
      </c>
      <c r="L239" s="467"/>
      <c r="M239" s="467"/>
    </row>
    <row r="240" spans="1:13" s="169" customFormat="1" ht="10.5" x14ac:dyDescent="0.25">
      <c r="A240" s="355"/>
      <c r="B240" s="357"/>
      <c r="C240" s="297" t="s">
        <v>8434</v>
      </c>
      <c r="D240" s="357" t="s">
        <v>11928</v>
      </c>
      <c r="E240" s="38" t="s">
        <v>13</v>
      </c>
      <c r="F240" s="37" t="s">
        <v>11929</v>
      </c>
      <c r="G240" s="35" t="s">
        <v>213</v>
      </c>
      <c r="H240" s="352"/>
      <c r="I240" s="352" t="s">
        <v>11928</v>
      </c>
      <c r="J240" s="35" t="s">
        <v>213</v>
      </c>
      <c r="K240" s="35" t="s">
        <v>208</v>
      </c>
      <c r="L240" s="467"/>
      <c r="M240" s="467"/>
    </row>
    <row r="241" spans="1:13" s="169" customFormat="1" ht="10.5" x14ac:dyDescent="0.25">
      <c r="A241" s="355"/>
      <c r="B241" s="357"/>
      <c r="C241" s="373"/>
      <c r="D241" s="357"/>
      <c r="E241" s="38" t="s">
        <v>46</v>
      </c>
      <c r="F241" s="37" t="s">
        <v>11930</v>
      </c>
      <c r="G241" s="35" t="s">
        <v>11931</v>
      </c>
      <c r="H241" s="352"/>
      <c r="I241" s="352"/>
      <c r="J241" s="35" t="s">
        <v>11931</v>
      </c>
      <c r="K241" s="35" t="s">
        <v>52</v>
      </c>
      <c r="L241" s="467"/>
      <c r="M241" s="467"/>
    </row>
    <row r="242" spans="1:13" s="169" customFormat="1" ht="10.5" x14ac:dyDescent="0.25">
      <c r="A242" s="355"/>
      <c r="B242" s="357"/>
      <c r="C242" s="373"/>
      <c r="D242" s="357"/>
      <c r="E242" s="38" t="s">
        <v>50</v>
      </c>
      <c r="F242" s="37" t="s">
        <v>11932</v>
      </c>
      <c r="G242" s="35" t="s">
        <v>11933</v>
      </c>
      <c r="H242" s="352"/>
      <c r="I242" s="352"/>
      <c r="J242" s="35" t="s">
        <v>11933</v>
      </c>
      <c r="K242" s="35" t="s">
        <v>208</v>
      </c>
      <c r="L242" s="467"/>
      <c r="M242" s="467"/>
    </row>
    <row r="243" spans="1:13" s="169" customFormat="1" ht="10.5" x14ac:dyDescent="0.25">
      <c r="A243" s="355"/>
      <c r="B243" s="357"/>
      <c r="C243" s="375"/>
      <c r="D243" s="358"/>
      <c r="E243" s="38" t="s">
        <v>54</v>
      </c>
      <c r="F243" s="37" t="s">
        <v>11934</v>
      </c>
      <c r="G243" s="35" t="s">
        <v>11935</v>
      </c>
      <c r="H243" s="352"/>
      <c r="I243" s="353"/>
      <c r="J243" s="35" t="s">
        <v>11935</v>
      </c>
      <c r="K243" s="35" t="s">
        <v>177</v>
      </c>
      <c r="L243" s="467"/>
      <c r="M243" s="467"/>
    </row>
    <row r="244" spans="1:13" s="169" customFormat="1" ht="21" x14ac:dyDescent="0.25">
      <c r="A244" s="355"/>
      <c r="B244" s="357"/>
      <c r="C244" s="297" t="s">
        <v>8447</v>
      </c>
      <c r="D244" s="357" t="s">
        <v>11936</v>
      </c>
      <c r="E244" s="38" t="s">
        <v>40</v>
      </c>
      <c r="F244" s="37" t="s">
        <v>11937</v>
      </c>
      <c r="G244" s="35" t="s">
        <v>11938</v>
      </c>
      <c r="H244" s="352"/>
      <c r="I244" s="352" t="s">
        <v>11936</v>
      </c>
      <c r="J244" s="35" t="s">
        <v>11938</v>
      </c>
      <c r="K244" s="35" t="s">
        <v>741</v>
      </c>
      <c r="L244" s="467"/>
      <c r="M244" s="467"/>
    </row>
    <row r="245" spans="1:13" s="169" customFormat="1" ht="10.5" x14ac:dyDescent="0.25">
      <c r="A245" s="355"/>
      <c r="B245" s="357"/>
      <c r="C245" s="375"/>
      <c r="D245" s="358"/>
      <c r="E245" s="374" t="s">
        <v>46</v>
      </c>
      <c r="F245" s="358" t="s">
        <v>11939</v>
      </c>
      <c r="G245" s="351" t="s">
        <v>11940</v>
      </c>
      <c r="H245" s="352"/>
      <c r="I245" s="353"/>
      <c r="J245" s="351" t="s">
        <v>11940</v>
      </c>
      <c r="K245" s="35" t="s">
        <v>1158</v>
      </c>
      <c r="L245" s="467"/>
      <c r="M245" s="467"/>
    </row>
    <row r="246" spans="1:13" s="169" customFormat="1" ht="10.5" x14ac:dyDescent="0.25">
      <c r="A246" s="355"/>
      <c r="B246" s="357"/>
      <c r="C246" s="297" t="s">
        <v>8498</v>
      </c>
      <c r="D246" s="357" t="s">
        <v>6276</v>
      </c>
      <c r="E246" s="355" t="s">
        <v>40</v>
      </c>
      <c r="F246" s="357" t="s">
        <v>11941</v>
      </c>
      <c r="G246" s="351" t="s">
        <v>11942</v>
      </c>
      <c r="H246" s="352"/>
      <c r="I246" s="352" t="s">
        <v>6276</v>
      </c>
      <c r="J246" s="35" t="s">
        <v>11942</v>
      </c>
      <c r="K246" s="35" t="s">
        <v>3656</v>
      </c>
      <c r="L246" s="467"/>
      <c r="M246" s="467"/>
    </row>
    <row r="247" spans="1:13" s="169" customFormat="1" ht="21" x14ac:dyDescent="0.25">
      <c r="A247" s="355"/>
      <c r="B247" s="357"/>
      <c r="C247" s="373"/>
      <c r="D247" s="357"/>
      <c r="E247" s="355"/>
      <c r="F247" s="357"/>
      <c r="G247" s="351" t="s">
        <v>11943</v>
      </c>
      <c r="H247" s="352"/>
      <c r="I247" s="352"/>
      <c r="J247" s="35" t="s">
        <v>11944</v>
      </c>
      <c r="K247" s="351" t="s">
        <v>208</v>
      </c>
      <c r="L247" s="467"/>
      <c r="M247" s="467"/>
    </row>
    <row r="248" spans="1:13" s="169" customFormat="1" ht="21" x14ac:dyDescent="0.25">
      <c r="A248" s="355"/>
      <c r="B248" s="357"/>
      <c r="C248" s="373"/>
      <c r="D248" s="357"/>
      <c r="E248" s="355"/>
      <c r="F248" s="357"/>
      <c r="G248" s="351" t="s">
        <v>11945</v>
      </c>
      <c r="H248" s="352"/>
      <c r="I248" s="352"/>
      <c r="J248" s="351" t="s">
        <v>11945</v>
      </c>
      <c r="K248" s="351" t="s">
        <v>208</v>
      </c>
      <c r="L248" s="467"/>
      <c r="M248" s="467"/>
    </row>
    <row r="249" spans="1:13" s="169" customFormat="1" ht="10.5" x14ac:dyDescent="0.25">
      <c r="A249" s="355"/>
      <c r="B249" s="357"/>
      <c r="C249" s="373"/>
      <c r="D249" s="357"/>
      <c r="E249" s="355"/>
      <c r="F249" s="357"/>
      <c r="G249" s="351" t="s">
        <v>11946</v>
      </c>
      <c r="H249" s="352"/>
      <c r="I249" s="352"/>
      <c r="J249" s="352" t="s">
        <v>11947</v>
      </c>
      <c r="K249" s="352"/>
      <c r="L249" s="467"/>
      <c r="M249" s="467"/>
    </row>
    <row r="250" spans="1:13" s="169" customFormat="1" ht="10.5" x14ac:dyDescent="0.25">
      <c r="A250" s="374"/>
      <c r="B250" s="358"/>
      <c r="C250" s="373"/>
      <c r="D250" s="357"/>
      <c r="E250" s="374"/>
      <c r="F250" s="358"/>
      <c r="G250" s="351" t="s">
        <v>11948</v>
      </c>
      <c r="H250" s="353"/>
      <c r="I250" s="352"/>
      <c r="J250" s="353" t="s">
        <v>11949</v>
      </c>
      <c r="K250" s="353"/>
      <c r="L250" s="467"/>
      <c r="M250" s="467"/>
    </row>
    <row r="251" spans="1:13" s="169" customFormat="1" ht="21" x14ac:dyDescent="0.25">
      <c r="A251" s="355">
        <v>57</v>
      </c>
      <c r="B251" s="357" t="s">
        <v>11950</v>
      </c>
      <c r="C251" s="372">
        <v>1</v>
      </c>
      <c r="D251" s="356" t="s">
        <v>244</v>
      </c>
      <c r="E251" s="354" t="s">
        <v>40</v>
      </c>
      <c r="F251" s="356" t="s">
        <v>245</v>
      </c>
      <c r="G251" s="35" t="s">
        <v>1260</v>
      </c>
      <c r="H251" s="352" t="s">
        <v>11950</v>
      </c>
      <c r="I251" s="351" t="s">
        <v>244</v>
      </c>
      <c r="J251" s="35" t="s">
        <v>1260</v>
      </c>
      <c r="K251" s="385" t="s">
        <v>1261</v>
      </c>
      <c r="L251" s="467"/>
      <c r="M251" s="467"/>
    </row>
    <row r="252" spans="1:13" s="169" customFormat="1" ht="10.5" x14ac:dyDescent="0.25">
      <c r="A252" s="355"/>
      <c r="B252" s="357"/>
      <c r="C252" s="373"/>
      <c r="D252" s="357"/>
      <c r="E252" s="355"/>
      <c r="F252" s="357"/>
      <c r="G252" s="35" t="s">
        <v>250</v>
      </c>
      <c r="H252" s="352"/>
      <c r="I252" s="352"/>
      <c r="J252" s="35" t="s">
        <v>250</v>
      </c>
      <c r="K252" s="383" t="s">
        <v>251</v>
      </c>
      <c r="L252" s="467"/>
      <c r="M252" s="467"/>
    </row>
    <row r="253" spans="1:13" s="169" customFormat="1" ht="21" x14ac:dyDescent="0.25">
      <c r="A253" s="355"/>
      <c r="B253" s="357"/>
      <c r="C253" s="373"/>
      <c r="D253" s="357"/>
      <c r="E253" s="355"/>
      <c r="F253" s="357"/>
      <c r="G253" s="35" t="s">
        <v>252</v>
      </c>
      <c r="H253" s="352"/>
      <c r="I253" s="352"/>
      <c r="J253" s="35" t="s">
        <v>252</v>
      </c>
      <c r="K253" s="383" t="s">
        <v>251</v>
      </c>
      <c r="L253" s="467"/>
      <c r="M253" s="467"/>
    </row>
    <row r="254" spans="1:13" s="169" customFormat="1" ht="10.5" x14ac:dyDescent="0.25">
      <c r="A254" s="355"/>
      <c r="B254" s="357"/>
      <c r="C254" s="373"/>
      <c r="D254" s="357"/>
      <c r="E254" s="355"/>
      <c r="F254" s="357"/>
      <c r="G254" s="35" t="s">
        <v>253</v>
      </c>
      <c r="H254" s="352"/>
      <c r="I254" s="352"/>
      <c r="J254" s="35" t="s">
        <v>253</v>
      </c>
      <c r="K254" s="383" t="s">
        <v>251</v>
      </c>
      <c r="L254" s="467"/>
      <c r="M254" s="467"/>
    </row>
    <row r="255" spans="1:13" s="169" customFormat="1" ht="10.5" x14ac:dyDescent="0.25">
      <c r="A255" s="355"/>
      <c r="B255" s="357"/>
      <c r="C255" s="373"/>
      <c r="D255" s="357"/>
      <c r="E255" s="355"/>
      <c r="F255" s="357"/>
      <c r="G255" s="35" t="s">
        <v>254</v>
      </c>
      <c r="H255" s="352"/>
      <c r="I255" s="352"/>
      <c r="J255" s="35" t="s">
        <v>254</v>
      </c>
      <c r="K255" s="383" t="s">
        <v>251</v>
      </c>
      <c r="L255" s="467"/>
      <c r="M255" s="467"/>
    </row>
    <row r="256" spans="1:13" s="169" customFormat="1" ht="10.5" x14ac:dyDescent="0.25">
      <c r="A256" s="355"/>
      <c r="B256" s="357"/>
      <c r="C256" s="373"/>
      <c r="D256" s="357"/>
      <c r="E256" s="355"/>
      <c r="F256" s="357"/>
      <c r="G256" s="35" t="s">
        <v>11951</v>
      </c>
      <c r="H256" s="352"/>
      <c r="I256" s="352"/>
      <c r="J256" s="35" t="s">
        <v>11952</v>
      </c>
      <c r="K256" s="35" t="s">
        <v>208</v>
      </c>
      <c r="L256" s="467"/>
      <c r="M256" s="467"/>
    </row>
    <row r="257" spans="1:13" s="169" customFormat="1" ht="10.5" x14ac:dyDescent="0.25">
      <c r="A257" s="355"/>
      <c r="B257" s="357"/>
      <c r="C257" s="373"/>
      <c r="D257" s="357"/>
      <c r="E257" s="355"/>
      <c r="F257" s="357"/>
      <c r="G257" s="35" t="s">
        <v>11953</v>
      </c>
      <c r="H257" s="352"/>
      <c r="I257" s="352"/>
      <c r="J257" s="351" t="s">
        <v>11954</v>
      </c>
      <c r="K257" s="351" t="s">
        <v>208</v>
      </c>
      <c r="L257" s="467"/>
      <c r="M257" s="467"/>
    </row>
    <row r="258" spans="1:13" s="169" customFormat="1" ht="10.5" x14ac:dyDescent="0.25">
      <c r="A258" s="355"/>
      <c r="B258" s="357"/>
      <c r="C258" s="373"/>
      <c r="D258" s="357"/>
      <c r="E258" s="355"/>
      <c r="F258" s="357"/>
      <c r="G258" s="35" t="s">
        <v>11955</v>
      </c>
      <c r="H258" s="352"/>
      <c r="I258" s="352"/>
      <c r="J258" s="352"/>
      <c r="K258" s="352"/>
      <c r="L258" s="467"/>
      <c r="M258" s="467"/>
    </row>
    <row r="259" spans="1:13" s="169" customFormat="1" ht="31.5" x14ac:dyDescent="0.25">
      <c r="A259" s="355"/>
      <c r="B259" s="357"/>
      <c r="C259" s="373"/>
      <c r="D259" s="357"/>
      <c r="E259" s="355"/>
      <c r="F259" s="357"/>
      <c r="G259" s="35" t="s">
        <v>11956</v>
      </c>
      <c r="H259" s="352"/>
      <c r="I259" s="352"/>
      <c r="J259" s="351" t="s">
        <v>11957</v>
      </c>
      <c r="K259" s="383" t="s">
        <v>11958</v>
      </c>
      <c r="L259" s="467"/>
      <c r="M259" s="467"/>
    </row>
    <row r="260" spans="1:13" s="169" customFormat="1" ht="10.5" x14ac:dyDescent="0.25">
      <c r="A260" s="355"/>
      <c r="B260" s="357"/>
      <c r="C260" s="373"/>
      <c r="D260" s="357"/>
      <c r="E260" s="355"/>
      <c r="F260" s="357"/>
      <c r="G260" s="35" t="s">
        <v>11959</v>
      </c>
      <c r="H260" s="352"/>
      <c r="I260" s="352"/>
      <c r="J260" s="352"/>
      <c r="K260" s="384"/>
      <c r="L260" s="467"/>
      <c r="M260" s="467"/>
    </row>
    <row r="261" spans="1:13" s="169" customFormat="1" ht="10.5" x14ac:dyDescent="0.25">
      <c r="A261" s="355"/>
      <c r="B261" s="357"/>
      <c r="C261" s="373"/>
      <c r="D261" s="357"/>
      <c r="E261" s="355"/>
      <c r="F261" s="357"/>
      <c r="G261" s="35" t="s">
        <v>11960</v>
      </c>
      <c r="H261" s="352"/>
      <c r="I261" s="352"/>
      <c r="J261" s="352"/>
      <c r="K261" s="384"/>
      <c r="L261" s="467"/>
      <c r="M261" s="467"/>
    </row>
    <row r="262" spans="1:13" s="169" customFormat="1" ht="10.5" x14ac:dyDescent="0.25">
      <c r="A262" s="355"/>
      <c r="B262" s="357"/>
      <c r="C262" s="373"/>
      <c r="D262" s="357"/>
      <c r="E262" s="355"/>
      <c r="F262" s="357"/>
      <c r="G262" s="35" t="s">
        <v>11961</v>
      </c>
      <c r="H262" s="352"/>
      <c r="I262" s="352"/>
      <c r="J262" s="352"/>
      <c r="K262" s="384"/>
      <c r="L262" s="467"/>
      <c r="M262" s="467"/>
    </row>
    <row r="263" spans="1:13" s="169" customFormat="1" ht="21" x14ac:dyDescent="0.25">
      <c r="A263" s="355"/>
      <c r="B263" s="357"/>
      <c r="C263" s="373"/>
      <c r="D263" s="357"/>
      <c r="E263" s="355"/>
      <c r="F263" s="357"/>
      <c r="G263" s="35" t="s">
        <v>11962</v>
      </c>
      <c r="H263" s="352"/>
      <c r="I263" s="352"/>
      <c r="J263" s="35" t="s">
        <v>11962</v>
      </c>
      <c r="K263" s="39" t="s">
        <v>265</v>
      </c>
      <c r="L263" s="467"/>
      <c r="M263" s="467"/>
    </row>
    <row r="264" spans="1:13" s="169" customFormat="1" ht="21" x14ac:dyDescent="0.25">
      <c r="A264" s="355"/>
      <c r="B264" s="357"/>
      <c r="C264" s="373"/>
      <c r="D264" s="357"/>
      <c r="E264" s="355"/>
      <c r="F264" s="357"/>
      <c r="G264" s="35" t="s">
        <v>11963</v>
      </c>
      <c r="H264" s="352"/>
      <c r="I264" s="352"/>
      <c r="J264" s="35" t="s">
        <v>11964</v>
      </c>
      <c r="K264" s="385" t="s">
        <v>265</v>
      </c>
      <c r="L264" s="467"/>
      <c r="M264" s="467"/>
    </row>
    <row r="265" spans="1:13" s="169" customFormat="1" ht="10.5" x14ac:dyDescent="0.25">
      <c r="A265" s="355"/>
      <c r="B265" s="357"/>
      <c r="C265" s="373"/>
      <c r="D265" s="357"/>
      <c r="E265" s="355"/>
      <c r="F265" s="357"/>
      <c r="G265" s="35" t="s">
        <v>11965</v>
      </c>
      <c r="H265" s="352"/>
      <c r="I265" s="352"/>
      <c r="J265" s="35" t="s">
        <v>11965</v>
      </c>
      <c r="K265" s="35" t="s">
        <v>741</v>
      </c>
      <c r="L265" s="467"/>
      <c r="M265" s="467"/>
    </row>
    <row r="266" spans="1:13" s="169" customFormat="1" ht="10.5" x14ac:dyDescent="0.25">
      <c r="A266" s="355"/>
      <c r="B266" s="357"/>
      <c r="C266" s="373"/>
      <c r="D266" s="357"/>
      <c r="E266" s="355"/>
      <c r="F266" s="357"/>
      <c r="G266" s="35" t="s">
        <v>11966</v>
      </c>
      <c r="H266" s="352"/>
      <c r="I266" s="352"/>
      <c r="J266" s="35" t="s">
        <v>11966</v>
      </c>
      <c r="K266" s="35" t="s">
        <v>741</v>
      </c>
      <c r="L266" s="467"/>
      <c r="M266" s="467"/>
    </row>
    <row r="267" spans="1:13" s="169" customFormat="1" ht="21" x14ac:dyDescent="0.25">
      <c r="A267" s="355"/>
      <c r="B267" s="357"/>
      <c r="C267" s="373"/>
      <c r="D267" s="357"/>
      <c r="E267" s="355"/>
      <c r="F267" s="357"/>
      <c r="G267" s="35" t="s">
        <v>11967</v>
      </c>
      <c r="H267" s="352"/>
      <c r="I267" s="352"/>
      <c r="J267" s="35" t="s">
        <v>11967</v>
      </c>
      <c r="K267" s="35" t="s">
        <v>741</v>
      </c>
      <c r="L267" s="467"/>
      <c r="M267" s="467"/>
    </row>
    <row r="268" spans="1:13" s="169" customFormat="1" ht="10.5" x14ac:dyDescent="0.25">
      <c r="A268" s="355"/>
      <c r="B268" s="357"/>
      <c r="C268" s="373"/>
      <c r="D268" s="357"/>
      <c r="E268" s="355"/>
      <c r="F268" s="357"/>
      <c r="G268" s="35" t="s">
        <v>257</v>
      </c>
      <c r="H268" s="352"/>
      <c r="I268" s="352"/>
      <c r="J268" s="35" t="s">
        <v>257</v>
      </c>
      <c r="K268" s="39" t="s">
        <v>11968</v>
      </c>
      <c r="L268" s="467"/>
      <c r="M268" s="467"/>
    </row>
    <row r="269" spans="1:13" s="169" customFormat="1" ht="10.5" x14ac:dyDescent="0.25">
      <c r="A269" s="355"/>
      <c r="B269" s="357"/>
      <c r="C269" s="373"/>
      <c r="D269" s="357"/>
      <c r="E269" s="355"/>
      <c r="F269" s="357"/>
      <c r="G269" s="35" t="s">
        <v>11969</v>
      </c>
      <c r="H269" s="352"/>
      <c r="I269" s="352"/>
      <c r="J269" s="35" t="s">
        <v>11969</v>
      </c>
      <c r="K269" s="35" t="s">
        <v>741</v>
      </c>
      <c r="L269" s="467"/>
      <c r="M269" s="467"/>
    </row>
    <row r="270" spans="1:13" s="169" customFormat="1" ht="10.5" x14ac:dyDescent="0.25">
      <c r="A270" s="355"/>
      <c r="B270" s="357"/>
      <c r="C270" s="373"/>
      <c r="D270" s="357"/>
      <c r="E270" s="355"/>
      <c r="F270" s="357"/>
      <c r="G270" s="35" t="s">
        <v>11970</v>
      </c>
      <c r="H270" s="352"/>
      <c r="I270" s="352"/>
      <c r="J270" s="35" t="s">
        <v>11970</v>
      </c>
      <c r="K270" s="35" t="s">
        <v>741</v>
      </c>
      <c r="L270" s="467"/>
      <c r="M270" s="467"/>
    </row>
    <row r="271" spans="1:13" s="169" customFormat="1" ht="10.5" x14ac:dyDescent="0.25">
      <c r="A271" s="355"/>
      <c r="B271" s="357"/>
      <c r="C271" s="373"/>
      <c r="D271" s="357"/>
      <c r="E271" s="355"/>
      <c r="F271" s="357"/>
      <c r="G271" s="35" t="s">
        <v>11971</v>
      </c>
      <c r="H271" s="352"/>
      <c r="I271" s="352"/>
      <c r="J271" s="35" t="s">
        <v>11972</v>
      </c>
      <c r="K271" s="35" t="s">
        <v>741</v>
      </c>
      <c r="L271" s="467"/>
      <c r="M271" s="467"/>
    </row>
    <row r="272" spans="1:13" s="169" customFormat="1" ht="10.5" x14ac:dyDescent="0.25">
      <c r="A272" s="355"/>
      <c r="B272" s="357"/>
      <c r="C272" s="373"/>
      <c r="D272" s="357"/>
      <c r="E272" s="355"/>
      <c r="F272" s="357"/>
      <c r="G272" s="35" t="s">
        <v>2862</v>
      </c>
      <c r="H272" s="352"/>
      <c r="I272" s="352"/>
      <c r="J272" s="35" t="s">
        <v>2862</v>
      </c>
      <c r="K272" s="35" t="s">
        <v>741</v>
      </c>
      <c r="L272" s="467"/>
      <c r="M272" s="467"/>
    </row>
    <row r="273" spans="1:13" s="169" customFormat="1" ht="42" x14ac:dyDescent="0.25">
      <c r="A273" s="355"/>
      <c r="B273" s="357"/>
      <c r="C273" s="373"/>
      <c r="D273" s="357"/>
      <c r="E273" s="355"/>
      <c r="F273" s="357"/>
      <c r="G273" s="35" t="s">
        <v>11973</v>
      </c>
      <c r="H273" s="352"/>
      <c r="I273" s="352"/>
      <c r="J273" s="35" t="s">
        <v>4668</v>
      </c>
      <c r="K273" s="39" t="s">
        <v>11974</v>
      </c>
      <c r="L273" s="467"/>
      <c r="M273" s="467"/>
    </row>
    <row r="274" spans="1:13" s="169" customFormat="1" ht="21" x14ac:dyDescent="0.25">
      <c r="A274" s="355"/>
      <c r="B274" s="357"/>
      <c r="C274" s="373"/>
      <c r="D274" s="357"/>
      <c r="E274" s="355"/>
      <c r="F274" s="357"/>
      <c r="G274" s="35" t="s">
        <v>11975</v>
      </c>
      <c r="H274" s="352"/>
      <c r="I274" s="352"/>
      <c r="J274" s="35" t="s">
        <v>11976</v>
      </c>
      <c r="K274" s="69" t="s">
        <v>11968</v>
      </c>
      <c r="L274" s="467"/>
      <c r="M274" s="467"/>
    </row>
    <row r="275" spans="1:13" s="169" customFormat="1" ht="21" x14ac:dyDescent="0.25">
      <c r="A275" s="355"/>
      <c r="B275" s="357"/>
      <c r="C275" s="373"/>
      <c r="D275" s="357"/>
      <c r="E275" s="355"/>
      <c r="F275" s="357"/>
      <c r="G275" s="35" t="s">
        <v>11977</v>
      </c>
      <c r="H275" s="352"/>
      <c r="I275" s="352"/>
      <c r="J275" s="351" t="s">
        <v>11978</v>
      </c>
      <c r="K275" s="70" t="s">
        <v>11968</v>
      </c>
      <c r="L275" s="467"/>
      <c r="M275" s="467"/>
    </row>
    <row r="276" spans="1:13" s="169" customFormat="1" ht="10.5" x14ac:dyDescent="0.25">
      <c r="A276" s="355"/>
      <c r="B276" s="357"/>
      <c r="C276" s="373"/>
      <c r="D276" s="357"/>
      <c r="E276" s="355"/>
      <c r="F276" s="357"/>
      <c r="G276" s="35" t="s">
        <v>11979</v>
      </c>
      <c r="H276" s="352"/>
      <c r="I276" s="352"/>
      <c r="J276" s="353" t="s">
        <v>7495</v>
      </c>
      <c r="K276" s="51" t="s">
        <v>7456</v>
      </c>
      <c r="L276" s="467"/>
      <c r="M276" s="467"/>
    </row>
    <row r="277" spans="1:13" s="169" customFormat="1" ht="10.5" x14ac:dyDescent="0.25">
      <c r="A277" s="355"/>
      <c r="B277" s="357"/>
      <c r="C277" s="373"/>
      <c r="D277" s="357"/>
      <c r="E277" s="355"/>
      <c r="F277" s="357"/>
      <c r="G277" s="35" t="s">
        <v>11980</v>
      </c>
      <c r="H277" s="352"/>
      <c r="I277" s="352"/>
      <c r="J277" s="353" t="s">
        <v>11981</v>
      </c>
      <c r="K277" s="51" t="s">
        <v>265</v>
      </c>
      <c r="L277" s="467"/>
      <c r="M277" s="467"/>
    </row>
    <row r="278" spans="1:13" s="169" customFormat="1" ht="21" x14ac:dyDescent="0.25">
      <c r="A278" s="355"/>
      <c r="B278" s="357"/>
      <c r="C278" s="373"/>
      <c r="D278" s="357"/>
      <c r="E278" s="355"/>
      <c r="F278" s="357"/>
      <c r="G278" s="35" t="s">
        <v>11979</v>
      </c>
      <c r="H278" s="352"/>
      <c r="I278" s="352"/>
      <c r="J278" s="35" t="s">
        <v>11979</v>
      </c>
      <c r="K278" s="69" t="s">
        <v>11968</v>
      </c>
      <c r="L278" s="467"/>
      <c r="M278" s="467"/>
    </row>
    <row r="279" spans="1:13" s="169" customFormat="1" ht="10.5" x14ac:dyDescent="0.25">
      <c r="A279" s="355"/>
      <c r="B279" s="357"/>
      <c r="C279" s="373"/>
      <c r="D279" s="357"/>
      <c r="E279" s="355"/>
      <c r="F279" s="357"/>
      <c r="G279" s="35" t="s">
        <v>11982</v>
      </c>
      <c r="H279" s="352"/>
      <c r="I279" s="352"/>
      <c r="J279" s="35" t="s">
        <v>11982</v>
      </c>
      <c r="K279" s="35" t="s">
        <v>741</v>
      </c>
      <c r="L279" s="467"/>
      <c r="M279" s="467"/>
    </row>
    <row r="280" spans="1:13" s="169" customFormat="1" ht="21" x14ac:dyDescent="0.25">
      <c r="A280" s="355"/>
      <c r="B280" s="357"/>
      <c r="C280" s="373"/>
      <c r="D280" s="357"/>
      <c r="E280" s="355"/>
      <c r="F280" s="357"/>
      <c r="G280" s="35" t="s">
        <v>11983</v>
      </c>
      <c r="H280" s="352"/>
      <c r="I280" s="352"/>
      <c r="J280" s="35" t="s">
        <v>11983</v>
      </c>
      <c r="K280" s="39" t="s">
        <v>11968</v>
      </c>
      <c r="L280" s="467"/>
      <c r="M280" s="467"/>
    </row>
    <row r="281" spans="1:13" s="169" customFormat="1" ht="21" x14ac:dyDescent="0.25">
      <c r="A281" s="355"/>
      <c r="B281" s="357"/>
      <c r="C281" s="373"/>
      <c r="D281" s="357"/>
      <c r="E281" s="355"/>
      <c r="F281" s="357"/>
      <c r="G281" s="35" t="s">
        <v>11984</v>
      </c>
      <c r="H281" s="352"/>
      <c r="I281" s="352"/>
      <c r="J281" s="35" t="s">
        <v>11985</v>
      </c>
      <c r="K281" s="39" t="s">
        <v>265</v>
      </c>
      <c r="L281" s="467"/>
      <c r="M281" s="467"/>
    </row>
    <row r="282" spans="1:13" s="169" customFormat="1" ht="10.5" x14ac:dyDescent="0.25">
      <c r="A282" s="355"/>
      <c r="B282" s="357"/>
      <c r="C282" s="373"/>
      <c r="D282" s="357"/>
      <c r="E282" s="355"/>
      <c r="F282" s="357"/>
      <c r="G282" s="35" t="s">
        <v>11986</v>
      </c>
      <c r="H282" s="352"/>
      <c r="I282" s="352"/>
      <c r="J282" s="35" t="s">
        <v>11987</v>
      </c>
      <c r="K282" s="39" t="s">
        <v>11968</v>
      </c>
      <c r="L282" s="467"/>
      <c r="M282" s="467"/>
    </row>
    <row r="283" spans="1:13" s="169" customFormat="1" ht="10.5" x14ac:dyDescent="0.25">
      <c r="A283" s="355"/>
      <c r="B283" s="357"/>
      <c r="C283" s="373"/>
      <c r="D283" s="357"/>
      <c r="E283" s="355"/>
      <c r="F283" s="357"/>
      <c r="G283" s="35" t="s">
        <v>11988</v>
      </c>
      <c r="H283" s="352"/>
      <c r="I283" s="352"/>
      <c r="J283" s="35" t="s">
        <v>11988</v>
      </c>
      <c r="K283" s="35" t="s">
        <v>208</v>
      </c>
      <c r="L283" s="467"/>
      <c r="M283" s="467"/>
    </row>
    <row r="284" spans="1:13" s="169" customFormat="1" ht="10.5" x14ac:dyDescent="0.25">
      <c r="A284" s="355"/>
      <c r="B284" s="357"/>
      <c r="C284" s="373"/>
      <c r="D284" s="357"/>
      <c r="E284" s="355"/>
      <c r="F284" s="357"/>
      <c r="G284" s="35" t="s">
        <v>11989</v>
      </c>
      <c r="H284" s="352"/>
      <c r="I284" s="352"/>
      <c r="J284" s="35" t="s">
        <v>11990</v>
      </c>
      <c r="K284" s="35" t="s">
        <v>478</v>
      </c>
      <c r="L284" s="467"/>
      <c r="M284" s="467"/>
    </row>
    <row r="285" spans="1:13" s="169" customFormat="1" ht="21" x14ac:dyDescent="0.25">
      <c r="A285" s="355"/>
      <c r="B285" s="357"/>
      <c r="C285" s="373"/>
      <c r="D285" s="357"/>
      <c r="E285" s="355"/>
      <c r="F285" s="357"/>
      <c r="G285" s="35" t="s">
        <v>11991</v>
      </c>
      <c r="H285" s="352"/>
      <c r="I285" s="352"/>
      <c r="J285" s="35" t="s">
        <v>11991</v>
      </c>
      <c r="K285" s="35" t="s">
        <v>478</v>
      </c>
      <c r="L285" s="467"/>
      <c r="M285" s="467"/>
    </row>
    <row r="286" spans="1:13" s="169" customFormat="1" ht="10.5" x14ac:dyDescent="0.25">
      <c r="A286" s="355"/>
      <c r="B286" s="357"/>
      <c r="C286" s="373"/>
      <c r="D286" s="357"/>
      <c r="E286" s="355"/>
      <c r="F286" s="357"/>
      <c r="G286" s="35" t="s">
        <v>11992</v>
      </c>
      <c r="H286" s="352"/>
      <c r="I286" s="352"/>
      <c r="J286" s="35" t="s">
        <v>11992</v>
      </c>
      <c r="K286" s="35" t="s">
        <v>478</v>
      </c>
      <c r="L286" s="467"/>
      <c r="M286" s="467"/>
    </row>
    <row r="287" spans="1:13" s="169" customFormat="1" ht="21" x14ac:dyDescent="0.25">
      <c r="A287" s="355"/>
      <c r="B287" s="357"/>
      <c r="C287" s="373"/>
      <c r="D287" s="357"/>
      <c r="E287" s="355"/>
      <c r="F287" s="357"/>
      <c r="G287" s="35" t="s">
        <v>11993</v>
      </c>
      <c r="H287" s="352"/>
      <c r="I287" s="352"/>
      <c r="J287" s="35" t="s">
        <v>11993</v>
      </c>
      <c r="K287" s="35" t="s">
        <v>208</v>
      </c>
      <c r="L287" s="467"/>
      <c r="M287" s="467"/>
    </row>
    <row r="288" spans="1:13" s="169" customFormat="1" ht="21" x14ac:dyDescent="0.25">
      <c r="A288" s="355"/>
      <c r="B288" s="357"/>
      <c r="C288" s="373"/>
      <c r="D288" s="357"/>
      <c r="E288" s="355"/>
      <c r="F288" s="357"/>
      <c r="G288" s="35" t="s">
        <v>11994</v>
      </c>
      <c r="H288" s="352"/>
      <c r="I288" s="352"/>
      <c r="J288" s="35" t="s">
        <v>11994</v>
      </c>
      <c r="K288" s="35" t="s">
        <v>741</v>
      </c>
      <c r="L288" s="467"/>
      <c r="M288" s="467"/>
    </row>
    <row r="289" spans="1:13" s="169" customFormat="1" ht="21" x14ac:dyDescent="0.25">
      <c r="A289" s="355"/>
      <c r="B289" s="357"/>
      <c r="C289" s="373"/>
      <c r="D289" s="357"/>
      <c r="E289" s="355"/>
      <c r="F289" s="357"/>
      <c r="G289" s="35" t="s">
        <v>11995</v>
      </c>
      <c r="H289" s="352"/>
      <c r="I289" s="352"/>
      <c r="J289" s="35" t="s">
        <v>11996</v>
      </c>
      <c r="K289" s="35" t="s">
        <v>53</v>
      </c>
      <c r="L289" s="467"/>
      <c r="M289" s="467"/>
    </row>
    <row r="290" spans="1:13" s="169" customFormat="1" ht="10.5" x14ac:dyDescent="0.25">
      <c r="A290" s="355"/>
      <c r="B290" s="357"/>
      <c r="C290" s="373"/>
      <c r="D290" s="357"/>
      <c r="E290" s="355"/>
      <c r="F290" s="357"/>
      <c r="G290" s="35" t="s">
        <v>11997</v>
      </c>
      <c r="H290" s="352"/>
      <c r="I290" s="352"/>
      <c r="J290" s="35" t="s">
        <v>11997</v>
      </c>
      <c r="K290" s="35" t="s">
        <v>208</v>
      </c>
      <c r="L290" s="467"/>
      <c r="M290" s="467"/>
    </row>
    <row r="291" spans="1:13" s="169" customFormat="1" ht="21" x14ac:dyDescent="0.25">
      <c r="A291" s="355"/>
      <c r="B291" s="357"/>
      <c r="C291" s="373"/>
      <c r="D291" s="357"/>
      <c r="E291" s="355"/>
      <c r="F291" s="357"/>
      <c r="G291" s="35" t="s">
        <v>11998</v>
      </c>
      <c r="H291" s="352"/>
      <c r="I291" s="352"/>
      <c r="J291" s="35" t="s">
        <v>11998</v>
      </c>
      <c r="K291" s="35" t="s">
        <v>208</v>
      </c>
      <c r="L291" s="467"/>
      <c r="M291" s="467"/>
    </row>
    <row r="292" spans="1:13" s="169" customFormat="1" ht="21" x14ac:dyDescent="0.25">
      <c r="A292" s="355"/>
      <c r="B292" s="357"/>
      <c r="C292" s="373"/>
      <c r="D292" s="357"/>
      <c r="E292" s="355"/>
      <c r="F292" s="357"/>
      <c r="G292" s="35" t="s">
        <v>11999</v>
      </c>
      <c r="H292" s="352"/>
      <c r="I292" s="352"/>
      <c r="J292" s="35" t="s">
        <v>11999</v>
      </c>
      <c r="K292" s="35" t="s">
        <v>208</v>
      </c>
      <c r="L292" s="467"/>
      <c r="M292" s="467"/>
    </row>
    <row r="293" spans="1:13" s="169" customFormat="1" ht="10.5" x14ac:dyDescent="0.25">
      <c r="A293" s="355"/>
      <c r="B293" s="357"/>
      <c r="C293" s="373"/>
      <c r="D293" s="357"/>
      <c r="E293" s="355"/>
      <c r="F293" s="357"/>
      <c r="G293" s="35" t="s">
        <v>4704</v>
      </c>
      <c r="H293" s="352"/>
      <c r="I293" s="352"/>
      <c r="J293" s="35" t="s">
        <v>4704</v>
      </c>
      <c r="K293" s="35" t="s">
        <v>478</v>
      </c>
      <c r="L293" s="467"/>
      <c r="M293" s="467"/>
    </row>
    <row r="294" spans="1:13" s="169" customFormat="1" ht="10.5" x14ac:dyDescent="0.25">
      <c r="A294" s="355"/>
      <c r="B294" s="357"/>
      <c r="C294" s="373"/>
      <c r="D294" s="357"/>
      <c r="E294" s="355"/>
      <c r="F294" s="357"/>
      <c r="G294" s="35" t="s">
        <v>12000</v>
      </c>
      <c r="H294" s="352"/>
      <c r="I294" s="352"/>
      <c r="J294" s="35" t="s">
        <v>12001</v>
      </c>
      <c r="K294" s="35" t="s">
        <v>478</v>
      </c>
      <c r="L294" s="467"/>
      <c r="M294" s="467"/>
    </row>
    <row r="295" spans="1:13" s="169" customFormat="1" ht="21" x14ac:dyDescent="0.25">
      <c r="A295" s="355"/>
      <c r="B295" s="357"/>
      <c r="C295" s="373"/>
      <c r="D295" s="357"/>
      <c r="E295" s="355"/>
      <c r="F295" s="357"/>
      <c r="G295" s="35" t="s">
        <v>12002</v>
      </c>
      <c r="H295" s="352"/>
      <c r="I295" s="352"/>
      <c r="J295" s="35" t="s">
        <v>12002</v>
      </c>
      <c r="K295" s="35" t="s">
        <v>478</v>
      </c>
      <c r="L295" s="467"/>
      <c r="M295" s="467"/>
    </row>
    <row r="296" spans="1:13" s="169" customFormat="1" ht="21" x14ac:dyDescent="0.25">
      <c r="A296" s="355"/>
      <c r="B296" s="357"/>
      <c r="C296" s="373"/>
      <c r="D296" s="357"/>
      <c r="E296" s="355"/>
      <c r="F296" s="357"/>
      <c r="G296" s="35" t="s">
        <v>12003</v>
      </c>
      <c r="H296" s="352"/>
      <c r="I296" s="352"/>
      <c r="J296" s="35" t="s">
        <v>12003</v>
      </c>
      <c r="K296" s="39" t="s">
        <v>985</v>
      </c>
      <c r="L296" s="467"/>
      <c r="M296" s="467"/>
    </row>
    <row r="297" spans="1:13" s="169" customFormat="1" ht="10.5" x14ac:dyDescent="0.25">
      <c r="A297" s="355"/>
      <c r="B297" s="357"/>
      <c r="C297" s="373"/>
      <c r="D297" s="357"/>
      <c r="E297" s="355"/>
      <c r="F297" s="357"/>
      <c r="G297" s="35" t="s">
        <v>12004</v>
      </c>
      <c r="H297" s="352"/>
      <c r="I297" s="352"/>
      <c r="J297" s="35" t="s">
        <v>12004</v>
      </c>
      <c r="K297" s="35" t="s">
        <v>741</v>
      </c>
      <c r="L297" s="467"/>
      <c r="M297" s="467"/>
    </row>
    <row r="298" spans="1:13" s="169" customFormat="1" ht="10.5" x14ac:dyDescent="0.25">
      <c r="A298" s="355"/>
      <c r="B298" s="357"/>
      <c r="C298" s="373"/>
      <c r="D298" s="357"/>
      <c r="E298" s="355"/>
      <c r="F298" s="357"/>
      <c r="G298" s="35" t="s">
        <v>11770</v>
      </c>
      <c r="H298" s="352"/>
      <c r="I298" s="352"/>
      <c r="J298" s="35" t="s">
        <v>12005</v>
      </c>
      <c r="K298" s="35" t="s">
        <v>741</v>
      </c>
      <c r="L298" s="467"/>
      <c r="M298" s="467"/>
    </row>
    <row r="299" spans="1:13" s="169" customFormat="1" ht="10.5" x14ac:dyDescent="0.25">
      <c r="A299" s="355"/>
      <c r="B299" s="357"/>
      <c r="C299" s="373"/>
      <c r="D299" s="357"/>
      <c r="E299" s="355"/>
      <c r="F299" s="357"/>
      <c r="G299" s="35" t="s">
        <v>12006</v>
      </c>
      <c r="H299" s="352"/>
      <c r="I299" s="352"/>
      <c r="J299" s="35" t="s">
        <v>12006</v>
      </c>
      <c r="K299" s="35" t="s">
        <v>478</v>
      </c>
      <c r="L299" s="467"/>
      <c r="M299" s="467"/>
    </row>
    <row r="300" spans="1:13" s="169" customFormat="1" ht="31.5" x14ac:dyDescent="0.25">
      <c r="A300" s="355"/>
      <c r="B300" s="357"/>
      <c r="C300" s="373"/>
      <c r="D300" s="357"/>
      <c r="E300" s="355"/>
      <c r="F300" s="357"/>
      <c r="G300" s="35" t="s">
        <v>12007</v>
      </c>
      <c r="H300" s="352"/>
      <c r="I300" s="352"/>
      <c r="J300" s="35" t="s">
        <v>12007</v>
      </c>
      <c r="K300" s="39" t="s">
        <v>13710</v>
      </c>
      <c r="L300" s="467"/>
      <c r="M300" s="467"/>
    </row>
    <row r="301" spans="1:13" s="169" customFormat="1" ht="31.5" x14ac:dyDescent="0.25">
      <c r="A301" s="355"/>
      <c r="B301" s="357"/>
      <c r="C301" s="373"/>
      <c r="D301" s="357"/>
      <c r="E301" s="355"/>
      <c r="F301" s="357"/>
      <c r="G301" s="35" t="s">
        <v>12008</v>
      </c>
      <c r="H301" s="352"/>
      <c r="I301" s="352"/>
      <c r="J301" s="35" t="s">
        <v>12008</v>
      </c>
      <c r="K301" s="39" t="s">
        <v>13710</v>
      </c>
      <c r="L301" s="467"/>
      <c r="M301" s="467"/>
    </row>
    <row r="302" spans="1:13" s="169" customFormat="1" ht="21" x14ac:dyDescent="0.25">
      <c r="A302" s="355"/>
      <c r="B302" s="357"/>
      <c r="C302" s="373"/>
      <c r="D302" s="357"/>
      <c r="E302" s="355"/>
      <c r="F302" s="357"/>
      <c r="G302" s="35" t="s">
        <v>12009</v>
      </c>
      <c r="H302" s="352"/>
      <c r="I302" s="352"/>
      <c r="J302" s="35" t="s">
        <v>12010</v>
      </c>
      <c r="K302" s="39" t="s">
        <v>265</v>
      </c>
      <c r="L302" s="467"/>
      <c r="M302" s="467"/>
    </row>
    <row r="303" spans="1:13" s="169" customFormat="1" ht="21" x14ac:dyDescent="0.25">
      <c r="A303" s="355"/>
      <c r="B303" s="357"/>
      <c r="C303" s="373"/>
      <c r="D303" s="357"/>
      <c r="E303" s="355"/>
      <c r="F303" s="357"/>
      <c r="G303" s="35" t="s">
        <v>12011</v>
      </c>
      <c r="H303" s="352"/>
      <c r="I303" s="352"/>
      <c r="J303" s="35" t="s">
        <v>12012</v>
      </c>
      <c r="K303" s="39" t="s">
        <v>53</v>
      </c>
      <c r="L303" s="467"/>
      <c r="M303" s="467"/>
    </row>
    <row r="304" spans="1:13" s="169" customFormat="1" ht="21" x14ac:dyDescent="0.25">
      <c r="A304" s="355"/>
      <c r="B304" s="357"/>
      <c r="C304" s="373"/>
      <c r="D304" s="357"/>
      <c r="E304" s="355"/>
      <c r="F304" s="357"/>
      <c r="G304" s="35" t="s">
        <v>12013</v>
      </c>
      <c r="H304" s="352"/>
      <c r="I304" s="352"/>
      <c r="J304" s="35" t="s">
        <v>12014</v>
      </c>
      <c r="K304" s="39" t="s">
        <v>53</v>
      </c>
      <c r="L304" s="467"/>
      <c r="M304" s="467"/>
    </row>
    <row r="305" spans="1:13" s="169" customFormat="1" ht="21" x14ac:dyDescent="0.25">
      <c r="A305" s="355"/>
      <c r="B305" s="357"/>
      <c r="C305" s="373"/>
      <c r="D305" s="357"/>
      <c r="E305" s="355"/>
      <c r="F305" s="357"/>
      <c r="G305" s="35" t="s">
        <v>12015</v>
      </c>
      <c r="H305" s="352"/>
      <c r="I305" s="352"/>
      <c r="J305" s="35" t="s">
        <v>12016</v>
      </c>
      <c r="K305" s="39" t="s">
        <v>53</v>
      </c>
      <c r="L305" s="467"/>
      <c r="M305" s="467"/>
    </row>
    <row r="306" spans="1:13" s="169" customFormat="1" ht="21" x14ac:dyDescent="0.25">
      <c r="A306" s="355"/>
      <c r="B306" s="357"/>
      <c r="C306" s="373"/>
      <c r="D306" s="357"/>
      <c r="E306" s="355"/>
      <c r="F306" s="357"/>
      <c r="G306" s="35" t="s">
        <v>12017</v>
      </c>
      <c r="H306" s="352"/>
      <c r="I306" s="352"/>
      <c r="J306" s="35" t="s">
        <v>12018</v>
      </c>
      <c r="K306" s="39" t="s">
        <v>53</v>
      </c>
      <c r="L306" s="467"/>
      <c r="M306" s="467"/>
    </row>
    <row r="307" spans="1:13" s="169" customFormat="1" ht="21" x14ac:dyDescent="0.25">
      <c r="A307" s="355"/>
      <c r="B307" s="357"/>
      <c r="C307" s="373"/>
      <c r="D307" s="357"/>
      <c r="E307" s="355"/>
      <c r="F307" s="357"/>
      <c r="G307" s="35" t="s">
        <v>12019</v>
      </c>
      <c r="H307" s="352"/>
      <c r="I307" s="352"/>
      <c r="J307" s="35" t="s">
        <v>12019</v>
      </c>
      <c r="K307" s="39" t="s">
        <v>53</v>
      </c>
      <c r="L307" s="467"/>
      <c r="M307" s="467"/>
    </row>
    <row r="308" spans="1:13" s="169" customFormat="1" ht="10.5" x14ac:dyDescent="0.25">
      <c r="A308" s="355"/>
      <c r="B308" s="357"/>
      <c r="C308" s="373"/>
      <c r="D308" s="357"/>
      <c r="E308" s="355"/>
      <c r="F308" s="357"/>
      <c r="G308" s="35" t="s">
        <v>12020</v>
      </c>
      <c r="H308" s="352"/>
      <c r="I308" s="352"/>
      <c r="J308" s="35" t="s">
        <v>12020</v>
      </c>
      <c r="K308" s="39" t="s">
        <v>53</v>
      </c>
      <c r="L308" s="467"/>
      <c r="M308" s="467"/>
    </row>
    <row r="309" spans="1:13" s="169" customFormat="1" ht="10.5" x14ac:dyDescent="0.25">
      <c r="A309" s="355"/>
      <c r="B309" s="357"/>
      <c r="C309" s="373"/>
      <c r="D309" s="357"/>
      <c r="E309" s="354" t="s">
        <v>1281</v>
      </c>
      <c r="F309" s="356" t="s">
        <v>12021</v>
      </c>
      <c r="G309" s="35" t="s">
        <v>12022</v>
      </c>
      <c r="H309" s="352"/>
      <c r="I309" s="352"/>
      <c r="J309" s="35" t="s">
        <v>12022</v>
      </c>
      <c r="K309" s="35" t="s">
        <v>741</v>
      </c>
      <c r="L309" s="467"/>
      <c r="M309" s="467"/>
    </row>
    <row r="310" spans="1:13" s="169" customFormat="1" ht="10.5" x14ac:dyDescent="0.25">
      <c r="A310" s="355"/>
      <c r="B310" s="357"/>
      <c r="C310" s="373"/>
      <c r="D310" s="357"/>
      <c r="E310" s="355"/>
      <c r="F310" s="357"/>
      <c r="G310" s="35" t="s">
        <v>12023</v>
      </c>
      <c r="H310" s="352"/>
      <c r="I310" s="352"/>
      <c r="J310" s="35" t="s">
        <v>12023</v>
      </c>
      <c r="K310" s="35" t="s">
        <v>741</v>
      </c>
      <c r="L310" s="467"/>
      <c r="M310" s="467"/>
    </row>
    <row r="311" spans="1:13" s="169" customFormat="1" ht="21" x14ac:dyDescent="0.25">
      <c r="A311" s="355"/>
      <c r="B311" s="357"/>
      <c r="C311" s="373"/>
      <c r="D311" s="357"/>
      <c r="E311" s="355"/>
      <c r="F311" s="357"/>
      <c r="G311" s="35" t="s">
        <v>12024</v>
      </c>
      <c r="H311" s="352"/>
      <c r="I311" s="352"/>
      <c r="J311" s="35" t="s">
        <v>12024</v>
      </c>
      <c r="K311" s="35" t="s">
        <v>741</v>
      </c>
      <c r="L311" s="467"/>
      <c r="M311" s="467"/>
    </row>
    <row r="312" spans="1:13" s="169" customFormat="1" ht="10.5" x14ac:dyDescent="0.25">
      <c r="A312" s="355"/>
      <c r="B312" s="357"/>
      <c r="C312" s="373"/>
      <c r="D312" s="357"/>
      <c r="E312" s="355"/>
      <c r="F312" s="357"/>
      <c r="G312" s="35" t="s">
        <v>12025</v>
      </c>
      <c r="H312" s="352"/>
      <c r="I312" s="352"/>
      <c r="J312" s="654" t="s">
        <v>12026</v>
      </c>
      <c r="K312" s="351" t="s">
        <v>741</v>
      </c>
      <c r="L312" s="467"/>
      <c r="M312" s="467"/>
    </row>
    <row r="313" spans="1:13" s="169" customFormat="1" ht="10.5" x14ac:dyDescent="0.25">
      <c r="A313" s="355"/>
      <c r="B313" s="357"/>
      <c r="C313" s="373"/>
      <c r="D313" s="357"/>
      <c r="E313" s="355"/>
      <c r="F313" s="357"/>
      <c r="G313" s="35" t="s">
        <v>12027</v>
      </c>
      <c r="H313" s="352"/>
      <c r="I313" s="352"/>
      <c r="J313" s="655"/>
      <c r="K313" s="352"/>
      <c r="L313" s="467"/>
      <c r="M313" s="467"/>
    </row>
    <row r="314" spans="1:13" s="169" customFormat="1" ht="10.5" x14ac:dyDescent="0.25">
      <c r="A314" s="355"/>
      <c r="B314" s="357"/>
      <c r="C314" s="373"/>
      <c r="D314" s="357"/>
      <c r="E314" s="355"/>
      <c r="F314" s="357"/>
      <c r="G314" s="35" t="s">
        <v>12028</v>
      </c>
      <c r="H314" s="352"/>
      <c r="I314" s="352"/>
      <c r="J314" s="352"/>
      <c r="K314" s="352"/>
      <c r="L314" s="467"/>
      <c r="M314" s="467"/>
    </row>
    <row r="315" spans="1:13" s="169" customFormat="1" ht="21" x14ac:dyDescent="0.25">
      <c r="A315" s="355"/>
      <c r="B315" s="357"/>
      <c r="C315" s="373"/>
      <c r="D315" s="357"/>
      <c r="E315" s="355"/>
      <c r="F315" s="357"/>
      <c r="G315" s="35" t="s">
        <v>12029</v>
      </c>
      <c r="H315" s="352"/>
      <c r="I315" s="352"/>
      <c r="J315" s="352"/>
      <c r="K315" s="352"/>
      <c r="L315" s="467"/>
      <c r="M315" s="467"/>
    </row>
    <row r="316" spans="1:13" s="169" customFormat="1" ht="10.5" x14ac:dyDescent="0.25">
      <c r="A316" s="355"/>
      <c r="B316" s="357"/>
      <c r="C316" s="373"/>
      <c r="D316" s="357"/>
      <c r="E316" s="355"/>
      <c r="F316" s="357"/>
      <c r="G316" s="35" t="s">
        <v>12030</v>
      </c>
      <c r="H316" s="352"/>
      <c r="I316" s="352"/>
      <c r="J316" s="352"/>
      <c r="K316" s="352"/>
      <c r="L316" s="467"/>
      <c r="M316" s="467"/>
    </row>
    <row r="317" spans="1:13" s="169" customFormat="1" ht="10.5" x14ac:dyDescent="0.25">
      <c r="A317" s="355"/>
      <c r="B317" s="357"/>
      <c r="C317" s="373"/>
      <c r="D317" s="357"/>
      <c r="E317" s="355"/>
      <c r="F317" s="357"/>
      <c r="G317" s="35" t="s">
        <v>12031</v>
      </c>
      <c r="H317" s="352"/>
      <c r="I317" s="352"/>
      <c r="J317" s="352"/>
      <c r="K317" s="352"/>
      <c r="L317" s="467"/>
      <c r="M317" s="467"/>
    </row>
    <row r="318" spans="1:13" s="169" customFormat="1" ht="21" x14ac:dyDescent="0.25">
      <c r="A318" s="355"/>
      <c r="B318" s="357"/>
      <c r="C318" s="373"/>
      <c r="D318" s="357"/>
      <c r="E318" s="374"/>
      <c r="F318" s="358"/>
      <c r="G318" s="35" t="s">
        <v>11963</v>
      </c>
      <c r="H318" s="352"/>
      <c r="I318" s="352"/>
      <c r="J318" s="35" t="s">
        <v>12032</v>
      </c>
      <c r="K318" s="39" t="s">
        <v>265</v>
      </c>
      <c r="L318" s="467"/>
      <c r="M318" s="467"/>
    </row>
    <row r="319" spans="1:13" s="169" customFormat="1" ht="10.5" x14ac:dyDescent="0.25">
      <c r="A319" s="355"/>
      <c r="B319" s="357"/>
      <c r="C319" s="373"/>
      <c r="D319" s="357"/>
      <c r="E319" s="355" t="s">
        <v>50</v>
      </c>
      <c r="F319" s="357" t="s">
        <v>12033</v>
      </c>
      <c r="G319" s="35" t="s">
        <v>12034</v>
      </c>
      <c r="H319" s="352"/>
      <c r="I319" s="352"/>
      <c r="J319" s="35" t="s">
        <v>12034</v>
      </c>
      <c r="K319" s="35" t="s">
        <v>741</v>
      </c>
      <c r="L319" s="467"/>
      <c r="M319" s="467"/>
    </row>
    <row r="320" spans="1:13" s="169" customFormat="1" ht="10.5" x14ac:dyDescent="0.25">
      <c r="A320" s="355"/>
      <c r="B320" s="357"/>
      <c r="C320" s="373"/>
      <c r="D320" s="357"/>
      <c r="E320" s="355"/>
      <c r="F320" s="357"/>
      <c r="G320" s="35" t="s">
        <v>12035</v>
      </c>
      <c r="H320" s="352"/>
      <c r="I320" s="352"/>
      <c r="J320" s="35" t="s">
        <v>12035</v>
      </c>
      <c r="K320" s="35" t="s">
        <v>741</v>
      </c>
      <c r="L320" s="467"/>
      <c r="M320" s="467"/>
    </row>
    <row r="321" spans="1:13" s="169" customFormat="1" ht="10.5" x14ac:dyDescent="0.25">
      <c r="A321" s="355"/>
      <c r="B321" s="357"/>
      <c r="C321" s="373"/>
      <c r="D321" s="357"/>
      <c r="E321" s="374"/>
      <c r="F321" s="358"/>
      <c r="G321" s="35" t="s">
        <v>12036</v>
      </c>
      <c r="H321" s="352"/>
      <c r="I321" s="352"/>
      <c r="J321" s="35" t="s">
        <v>12036</v>
      </c>
      <c r="K321" s="35" t="s">
        <v>741</v>
      </c>
      <c r="L321" s="467"/>
      <c r="M321" s="467"/>
    </row>
    <row r="322" spans="1:13" s="169" customFormat="1" ht="10.5" x14ac:dyDescent="0.25">
      <c r="A322" s="355"/>
      <c r="B322" s="357"/>
      <c r="C322" s="373"/>
      <c r="D322" s="357"/>
      <c r="E322" s="354" t="s">
        <v>54</v>
      </c>
      <c r="F322" s="356" t="s">
        <v>12037</v>
      </c>
      <c r="G322" s="35" t="s">
        <v>12038</v>
      </c>
      <c r="H322" s="352"/>
      <c r="I322" s="352"/>
      <c r="J322" s="35" t="s">
        <v>12038</v>
      </c>
      <c r="K322" s="35" t="s">
        <v>478</v>
      </c>
      <c r="L322" s="467"/>
      <c r="M322" s="467"/>
    </row>
    <row r="323" spans="1:13" s="169" customFormat="1" ht="21" x14ac:dyDescent="0.25">
      <c r="A323" s="355"/>
      <c r="B323" s="357"/>
      <c r="C323" s="373"/>
      <c r="D323" s="357"/>
      <c r="E323" s="355"/>
      <c r="F323" s="357"/>
      <c r="G323" s="35" t="s">
        <v>12039</v>
      </c>
      <c r="H323" s="352"/>
      <c r="I323" s="352"/>
      <c r="J323" s="351" t="s">
        <v>12040</v>
      </c>
      <c r="K323" s="352" t="s">
        <v>741</v>
      </c>
      <c r="L323" s="467"/>
      <c r="M323" s="467"/>
    </row>
    <row r="324" spans="1:13" s="169" customFormat="1" ht="10.5" x14ac:dyDescent="0.25">
      <c r="A324" s="355"/>
      <c r="B324" s="357"/>
      <c r="C324" s="373"/>
      <c r="D324" s="357"/>
      <c r="E324" s="355"/>
      <c r="F324" s="357"/>
      <c r="G324" s="35" t="s">
        <v>12041</v>
      </c>
      <c r="H324" s="352"/>
      <c r="I324" s="352"/>
      <c r="J324" s="352"/>
      <c r="K324" s="352"/>
      <c r="L324" s="467"/>
      <c r="M324" s="467"/>
    </row>
    <row r="325" spans="1:13" s="169" customFormat="1" ht="10.5" x14ac:dyDescent="0.25">
      <c r="A325" s="355"/>
      <c r="B325" s="357"/>
      <c r="C325" s="373"/>
      <c r="D325" s="357"/>
      <c r="E325" s="355"/>
      <c r="F325" s="357"/>
      <c r="G325" s="35" t="s">
        <v>12042</v>
      </c>
      <c r="H325" s="352"/>
      <c r="I325" s="352"/>
      <c r="J325" s="352"/>
      <c r="K325" s="352"/>
      <c r="L325" s="467"/>
      <c r="M325" s="467"/>
    </row>
    <row r="326" spans="1:13" s="169" customFormat="1" ht="10.5" x14ac:dyDescent="0.25">
      <c r="A326" s="355"/>
      <c r="B326" s="357"/>
      <c r="C326" s="373"/>
      <c r="D326" s="357"/>
      <c r="E326" s="355"/>
      <c r="F326" s="357"/>
      <c r="G326" s="35" t="s">
        <v>12043</v>
      </c>
      <c r="H326" s="352"/>
      <c r="I326" s="352"/>
      <c r="J326" s="352"/>
      <c r="K326" s="353"/>
      <c r="L326" s="467"/>
      <c r="M326" s="467"/>
    </row>
    <row r="327" spans="1:13" s="169" customFormat="1" ht="10.5" x14ac:dyDescent="0.25">
      <c r="A327" s="355"/>
      <c r="B327" s="357"/>
      <c r="C327" s="373"/>
      <c r="D327" s="357"/>
      <c r="E327" s="355"/>
      <c r="F327" s="357"/>
      <c r="G327" s="35" t="s">
        <v>4698</v>
      </c>
      <c r="H327" s="352"/>
      <c r="I327" s="352"/>
      <c r="J327" s="351" t="s">
        <v>4698</v>
      </c>
      <c r="K327" s="352" t="s">
        <v>741</v>
      </c>
      <c r="L327" s="467"/>
      <c r="M327" s="467"/>
    </row>
    <row r="328" spans="1:13" s="169" customFormat="1" ht="10.5" x14ac:dyDescent="0.25">
      <c r="A328" s="355"/>
      <c r="B328" s="357"/>
      <c r="C328" s="373"/>
      <c r="D328" s="357"/>
      <c r="E328" s="355"/>
      <c r="F328" s="357"/>
      <c r="G328" s="35" t="s">
        <v>12044</v>
      </c>
      <c r="H328" s="352"/>
      <c r="I328" s="352"/>
      <c r="J328" s="352"/>
      <c r="K328" s="352"/>
      <c r="L328" s="467"/>
      <c r="M328" s="467"/>
    </row>
    <row r="329" spans="1:13" s="169" customFormat="1" ht="10.5" x14ac:dyDescent="0.25">
      <c r="A329" s="355"/>
      <c r="B329" s="357"/>
      <c r="C329" s="373"/>
      <c r="D329" s="357"/>
      <c r="E329" s="355"/>
      <c r="F329" s="357"/>
      <c r="G329" s="35" t="s">
        <v>12045</v>
      </c>
      <c r="H329" s="352"/>
      <c r="I329" s="352"/>
      <c r="J329" s="352"/>
      <c r="K329" s="352"/>
      <c r="L329" s="467"/>
      <c r="M329" s="467"/>
    </row>
    <row r="330" spans="1:13" s="169" customFormat="1" ht="10.5" x14ac:dyDescent="0.25">
      <c r="A330" s="355"/>
      <c r="B330" s="357"/>
      <c r="C330" s="373"/>
      <c r="D330" s="357"/>
      <c r="E330" s="355"/>
      <c r="F330" s="357"/>
      <c r="G330" s="35" t="s">
        <v>12046</v>
      </c>
      <c r="H330" s="352"/>
      <c r="I330" s="352"/>
      <c r="J330" s="352"/>
      <c r="K330" s="352"/>
      <c r="L330" s="467"/>
      <c r="M330" s="467"/>
    </row>
    <row r="331" spans="1:13" s="169" customFormat="1" ht="10.5" x14ac:dyDescent="0.25">
      <c r="A331" s="355"/>
      <c r="B331" s="357"/>
      <c r="C331" s="375"/>
      <c r="D331" s="358"/>
      <c r="E331" s="38" t="s">
        <v>58</v>
      </c>
      <c r="F331" s="37" t="s">
        <v>12047</v>
      </c>
      <c r="G331" s="35" t="s">
        <v>12048</v>
      </c>
      <c r="H331" s="352"/>
      <c r="I331" s="353"/>
      <c r="J331" s="35" t="s">
        <v>12048</v>
      </c>
      <c r="K331" s="35" t="s">
        <v>208</v>
      </c>
      <c r="L331" s="467"/>
      <c r="M331" s="467"/>
    </row>
    <row r="332" spans="1:13" s="169" customFormat="1" ht="10.5" x14ac:dyDescent="0.25">
      <c r="A332" s="355"/>
      <c r="B332" s="357"/>
      <c r="C332" s="372">
        <v>2</v>
      </c>
      <c r="D332" s="356" t="s">
        <v>4760</v>
      </c>
      <c r="E332" s="354" t="s">
        <v>1383</v>
      </c>
      <c r="F332" s="356" t="s">
        <v>12049</v>
      </c>
      <c r="G332" s="35" t="s">
        <v>12050</v>
      </c>
      <c r="H332" s="352"/>
      <c r="I332" s="351" t="s">
        <v>4760</v>
      </c>
      <c r="J332" s="35" t="s">
        <v>12050</v>
      </c>
      <c r="K332" s="351" t="s">
        <v>5961</v>
      </c>
      <c r="L332" s="467"/>
      <c r="M332" s="467"/>
    </row>
    <row r="333" spans="1:13" s="169" customFormat="1" ht="10.5" x14ac:dyDescent="0.25">
      <c r="A333" s="355"/>
      <c r="B333" s="357"/>
      <c r="C333" s="373"/>
      <c r="D333" s="357"/>
      <c r="E333" s="355"/>
      <c r="F333" s="357"/>
      <c r="G333" s="35" t="s">
        <v>12051</v>
      </c>
      <c r="H333" s="352"/>
      <c r="I333" s="352"/>
      <c r="J333" s="35" t="s">
        <v>12051</v>
      </c>
      <c r="K333" s="35" t="s">
        <v>208</v>
      </c>
      <c r="L333" s="467"/>
      <c r="M333" s="467"/>
    </row>
    <row r="334" spans="1:13" s="169" customFormat="1" ht="10.5" x14ac:dyDescent="0.25">
      <c r="A334" s="355"/>
      <c r="B334" s="357"/>
      <c r="C334" s="373"/>
      <c r="D334" s="357"/>
      <c r="E334" s="355"/>
      <c r="F334" s="357"/>
      <c r="G334" s="319" t="s">
        <v>12052</v>
      </c>
      <c r="H334" s="352"/>
      <c r="I334" s="352"/>
      <c r="J334" s="319" t="s">
        <v>12052</v>
      </c>
      <c r="K334" s="35" t="s">
        <v>5961</v>
      </c>
      <c r="L334" s="467"/>
      <c r="M334" s="467"/>
    </row>
    <row r="335" spans="1:13" s="169" customFormat="1" ht="10.5" x14ac:dyDescent="0.25">
      <c r="A335" s="355"/>
      <c r="B335" s="357"/>
      <c r="C335" s="373"/>
      <c r="D335" s="357"/>
      <c r="E335" s="355"/>
      <c r="F335" s="357"/>
      <c r="G335" s="319" t="s">
        <v>12053</v>
      </c>
      <c r="H335" s="352"/>
      <c r="I335" s="352"/>
      <c r="J335" s="319" t="s">
        <v>12053</v>
      </c>
      <c r="K335" s="35" t="s">
        <v>5961</v>
      </c>
      <c r="L335" s="467"/>
      <c r="M335" s="467"/>
    </row>
    <row r="336" spans="1:13" s="169" customFormat="1" ht="21" x14ac:dyDescent="0.25">
      <c r="A336" s="355"/>
      <c r="B336" s="357"/>
      <c r="C336" s="373"/>
      <c r="D336" s="357"/>
      <c r="E336" s="374"/>
      <c r="F336" s="358"/>
      <c r="G336" s="35" t="s">
        <v>12054</v>
      </c>
      <c r="H336" s="352"/>
      <c r="I336" s="352"/>
      <c r="J336" s="35" t="s">
        <v>12054</v>
      </c>
      <c r="K336" s="35" t="s">
        <v>741</v>
      </c>
      <c r="L336" s="467"/>
      <c r="M336" s="467"/>
    </row>
    <row r="337" spans="1:13" s="169" customFormat="1" ht="31.5" x14ac:dyDescent="0.25">
      <c r="A337" s="355"/>
      <c r="B337" s="357"/>
      <c r="C337" s="373"/>
      <c r="D337" s="357"/>
      <c r="E337" s="355" t="s">
        <v>1281</v>
      </c>
      <c r="F337" s="357" t="s">
        <v>12055</v>
      </c>
      <c r="G337" s="35" t="s">
        <v>12056</v>
      </c>
      <c r="H337" s="352"/>
      <c r="I337" s="352"/>
      <c r="J337" s="35" t="s">
        <v>12057</v>
      </c>
      <c r="K337" s="385" t="s">
        <v>160</v>
      </c>
      <c r="L337" s="467"/>
      <c r="M337" s="467"/>
    </row>
    <row r="338" spans="1:13" s="169" customFormat="1" ht="21" x14ac:dyDescent="0.25">
      <c r="A338" s="355"/>
      <c r="B338" s="357"/>
      <c r="C338" s="373"/>
      <c r="D338" s="357"/>
      <c r="E338" s="374"/>
      <c r="F338" s="358"/>
      <c r="G338" s="35" t="s">
        <v>12058</v>
      </c>
      <c r="H338" s="352"/>
      <c r="I338" s="352"/>
      <c r="J338" s="35" t="s">
        <v>12058</v>
      </c>
      <c r="K338" s="351" t="s">
        <v>13621</v>
      </c>
      <c r="L338" s="467"/>
      <c r="M338" s="467"/>
    </row>
    <row r="339" spans="1:13" s="169" customFormat="1" ht="10.5" x14ac:dyDescent="0.25">
      <c r="A339" s="355"/>
      <c r="B339" s="357"/>
      <c r="C339" s="373"/>
      <c r="D339" s="357"/>
      <c r="E339" s="355" t="s">
        <v>50</v>
      </c>
      <c r="F339" s="357" t="s">
        <v>12059</v>
      </c>
      <c r="G339" s="35" t="s">
        <v>12060</v>
      </c>
      <c r="H339" s="352"/>
      <c r="I339" s="352"/>
      <c r="J339" s="35" t="s">
        <v>12061</v>
      </c>
      <c r="K339" s="351" t="s">
        <v>741</v>
      </c>
      <c r="L339" s="467"/>
      <c r="M339" s="467"/>
    </row>
    <row r="340" spans="1:13" s="169" customFormat="1" ht="10.5" x14ac:dyDescent="0.25">
      <c r="A340" s="355"/>
      <c r="B340" s="357"/>
      <c r="C340" s="373"/>
      <c r="D340" s="357"/>
      <c r="E340" s="355"/>
      <c r="F340" s="357"/>
      <c r="G340" s="35" t="s">
        <v>3822</v>
      </c>
      <c r="H340" s="352"/>
      <c r="I340" s="352"/>
      <c r="J340" s="35" t="s">
        <v>12062</v>
      </c>
      <c r="K340" s="351" t="s">
        <v>208</v>
      </c>
      <c r="L340" s="467"/>
      <c r="M340" s="467"/>
    </row>
    <row r="341" spans="1:13" s="169" customFormat="1" ht="10.5" x14ac:dyDescent="0.25">
      <c r="A341" s="355"/>
      <c r="B341" s="357"/>
      <c r="C341" s="373"/>
      <c r="D341" s="357"/>
      <c r="E341" s="355"/>
      <c r="F341" s="357"/>
      <c r="G341" s="35" t="s">
        <v>12063</v>
      </c>
      <c r="H341" s="352"/>
      <c r="I341" s="352"/>
      <c r="J341" s="35" t="s">
        <v>12064</v>
      </c>
      <c r="K341" s="351" t="s">
        <v>13622</v>
      </c>
      <c r="L341" s="467"/>
      <c r="M341" s="467"/>
    </row>
    <row r="342" spans="1:13" s="169" customFormat="1" ht="10.5" x14ac:dyDescent="0.25">
      <c r="A342" s="355"/>
      <c r="B342" s="357"/>
      <c r="C342" s="373"/>
      <c r="D342" s="357"/>
      <c r="E342" s="355"/>
      <c r="F342" s="357"/>
      <c r="G342" s="35" t="s">
        <v>12065</v>
      </c>
      <c r="H342" s="352"/>
      <c r="I342" s="352"/>
      <c r="J342" s="35" t="s">
        <v>12065</v>
      </c>
      <c r="K342" s="351" t="s">
        <v>208</v>
      </c>
      <c r="L342" s="467"/>
      <c r="M342" s="467"/>
    </row>
    <row r="343" spans="1:13" s="169" customFormat="1" ht="31.5" x14ac:dyDescent="0.25">
      <c r="A343" s="355"/>
      <c r="B343" s="357"/>
      <c r="C343" s="373"/>
      <c r="D343" s="357"/>
      <c r="E343" s="355"/>
      <c r="F343" s="357"/>
      <c r="G343" s="35" t="s">
        <v>13623</v>
      </c>
      <c r="H343" s="352"/>
      <c r="I343" s="352"/>
      <c r="J343" s="35" t="s">
        <v>13624</v>
      </c>
      <c r="K343" s="351" t="s">
        <v>208</v>
      </c>
      <c r="L343" s="467"/>
      <c r="M343" s="467"/>
    </row>
    <row r="344" spans="1:13" s="169" customFormat="1" ht="10.5" x14ac:dyDescent="0.25">
      <c r="A344" s="355"/>
      <c r="B344" s="357"/>
      <c r="C344" s="373"/>
      <c r="D344" s="357"/>
      <c r="E344" s="355"/>
      <c r="F344" s="357"/>
      <c r="G344" s="35" t="s">
        <v>12066</v>
      </c>
      <c r="H344" s="352"/>
      <c r="I344" s="352"/>
      <c r="J344" s="35" t="s">
        <v>12066</v>
      </c>
      <c r="K344" s="351" t="s">
        <v>208</v>
      </c>
      <c r="L344" s="467"/>
      <c r="M344" s="467"/>
    </row>
    <row r="345" spans="1:13" s="169" customFormat="1" ht="10.5" x14ac:dyDescent="0.25">
      <c r="A345" s="355"/>
      <c r="B345" s="357"/>
      <c r="C345" s="373"/>
      <c r="D345" s="357"/>
      <c r="E345" s="355"/>
      <c r="F345" s="357"/>
      <c r="G345" s="35" t="s">
        <v>12067</v>
      </c>
      <c r="H345" s="352"/>
      <c r="I345" s="352"/>
      <c r="J345" s="35" t="s">
        <v>12067</v>
      </c>
      <c r="K345" s="351" t="s">
        <v>208</v>
      </c>
      <c r="L345" s="467"/>
      <c r="M345" s="467"/>
    </row>
    <row r="346" spans="1:13" s="169" customFormat="1" ht="10.5" x14ac:dyDescent="0.25">
      <c r="A346" s="355"/>
      <c r="B346" s="357"/>
      <c r="C346" s="373"/>
      <c r="D346" s="357"/>
      <c r="E346" s="355"/>
      <c r="F346" s="357"/>
      <c r="G346" s="35" t="s">
        <v>12068</v>
      </c>
      <c r="H346" s="352"/>
      <c r="I346" s="352"/>
      <c r="J346" s="35" t="s">
        <v>12068</v>
      </c>
      <c r="K346" s="351" t="s">
        <v>208</v>
      </c>
      <c r="L346" s="467"/>
      <c r="M346" s="467"/>
    </row>
    <row r="347" spans="1:13" s="169" customFormat="1" ht="10.5" x14ac:dyDescent="0.25">
      <c r="A347" s="355"/>
      <c r="B347" s="357"/>
      <c r="C347" s="373"/>
      <c r="D347" s="357"/>
      <c r="E347" s="355"/>
      <c r="F347" s="357"/>
      <c r="G347" s="35" t="s">
        <v>13625</v>
      </c>
      <c r="H347" s="352"/>
      <c r="I347" s="352"/>
      <c r="J347" s="35" t="s">
        <v>13625</v>
      </c>
      <c r="K347" s="351" t="s">
        <v>208</v>
      </c>
      <c r="L347" s="467"/>
      <c r="M347" s="467"/>
    </row>
    <row r="348" spans="1:13" s="169" customFormat="1" ht="10.5" x14ac:dyDescent="0.25">
      <c r="A348" s="355"/>
      <c r="B348" s="357"/>
      <c r="C348" s="373"/>
      <c r="D348" s="357"/>
      <c r="E348" s="355"/>
      <c r="F348" s="357"/>
      <c r="G348" s="35" t="s">
        <v>12069</v>
      </c>
      <c r="H348" s="352"/>
      <c r="I348" s="352"/>
      <c r="J348" s="35" t="s">
        <v>12069</v>
      </c>
      <c r="K348" s="351" t="s">
        <v>208</v>
      </c>
      <c r="L348" s="467"/>
      <c r="M348" s="467"/>
    </row>
    <row r="349" spans="1:13" s="169" customFormat="1" ht="21" x14ac:dyDescent="0.25">
      <c r="A349" s="355"/>
      <c r="B349" s="357"/>
      <c r="C349" s="373"/>
      <c r="D349" s="357"/>
      <c r="E349" s="355"/>
      <c r="F349" s="357"/>
      <c r="G349" s="35" t="s">
        <v>12070</v>
      </c>
      <c r="H349" s="352"/>
      <c r="I349" s="352"/>
      <c r="J349" s="35" t="s">
        <v>12070</v>
      </c>
      <c r="K349" s="351" t="s">
        <v>208</v>
      </c>
      <c r="L349" s="467"/>
      <c r="M349" s="467"/>
    </row>
    <row r="350" spans="1:13" s="169" customFormat="1" ht="21" x14ac:dyDescent="0.25">
      <c r="A350" s="355"/>
      <c r="B350" s="357"/>
      <c r="C350" s="373"/>
      <c r="D350" s="357"/>
      <c r="E350" s="355"/>
      <c r="F350" s="357"/>
      <c r="G350" s="35" t="s">
        <v>12071</v>
      </c>
      <c r="H350" s="352"/>
      <c r="I350" s="352"/>
      <c r="J350" s="35" t="s">
        <v>13626</v>
      </c>
      <c r="K350" s="35" t="s">
        <v>208</v>
      </c>
      <c r="L350" s="467"/>
      <c r="M350" s="467"/>
    </row>
    <row r="351" spans="1:13" s="169" customFormat="1" ht="52.5" x14ac:dyDescent="0.25">
      <c r="A351" s="355"/>
      <c r="B351" s="357"/>
      <c r="C351" s="373"/>
      <c r="D351" s="357"/>
      <c r="E351" s="355"/>
      <c r="F351" s="357"/>
      <c r="G351" s="35" t="s">
        <v>12072</v>
      </c>
      <c r="H351" s="352"/>
      <c r="I351" s="352"/>
      <c r="J351" s="35" t="s">
        <v>12072</v>
      </c>
      <c r="K351" s="385" t="s">
        <v>13627</v>
      </c>
      <c r="L351" s="467"/>
      <c r="M351" s="467"/>
    </row>
    <row r="352" spans="1:13" s="169" customFormat="1" ht="21" x14ac:dyDescent="0.25">
      <c r="A352" s="355"/>
      <c r="B352" s="357"/>
      <c r="C352" s="372">
        <v>3</v>
      </c>
      <c r="D352" s="356" t="s">
        <v>4744</v>
      </c>
      <c r="E352" s="354" t="s">
        <v>40</v>
      </c>
      <c r="F352" s="356" t="s">
        <v>12073</v>
      </c>
      <c r="G352" s="35" t="s">
        <v>12074</v>
      </c>
      <c r="H352" s="352"/>
      <c r="I352" s="351" t="s">
        <v>4744</v>
      </c>
      <c r="J352" s="35" t="s">
        <v>12074</v>
      </c>
      <c r="K352" s="39" t="s">
        <v>52</v>
      </c>
      <c r="L352" s="467"/>
      <c r="M352" s="467"/>
    </row>
    <row r="353" spans="1:13" s="169" customFormat="1" ht="21" x14ac:dyDescent="0.25">
      <c r="A353" s="355"/>
      <c r="B353" s="357"/>
      <c r="C353" s="373"/>
      <c r="D353" s="357"/>
      <c r="E353" s="355"/>
      <c r="F353" s="357"/>
      <c r="G353" s="35" t="s">
        <v>12075</v>
      </c>
      <c r="H353" s="352"/>
      <c r="I353" s="352"/>
      <c r="J353" s="35" t="s">
        <v>12075</v>
      </c>
      <c r="K353" s="39" t="s">
        <v>52</v>
      </c>
      <c r="L353" s="467"/>
      <c r="M353" s="467"/>
    </row>
    <row r="354" spans="1:13" s="169" customFormat="1" ht="31.5" x14ac:dyDescent="0.25">
      <c r="A354" s="369">
        <v>58</v>
      </c>
      <c r="B354" s="359" t="s">
        <v>1262</v>
      </c>
      <c r="C354" s="63">
        <v>1</v>
      </c>
      <c r="D354" s="359" t="s">
        <v>1262</v>
      </c>
      <c r="E354" s="369" t="s">
        <v>40</v>
      </c>
      <c r="F354" s="359" t="s">
        <v>1263</v>
      </c>
      <c r="G354" s="36" t="s">
        <v>1264</v>
      </c>
      <c r="H354" s="364" t="s">
        <v>1262</v>
      </c>
      <c r="I354" s="364" t="s">
        <v>1262</v>
      </c>
      <c r="J354" s="36" t="s">
        <v>1264</v>
      </c>
      <c r="K354" s="36" t="s">
        <v>4805</v>
      </c>
      <c r="L354" s="467"/>
      <c r="M354" s="467"/>
    </row>
    <row r="355" spans="1:13" s="169" customFormat="1" ht="31.5" x14ac:dyDescent="0.25">
      <c r="A355" s="371"/>
      <c r="B355" s="360"/>
      <c r="C355" s="66"/>
      <c r="D355" s="360"/>
      <c r="E355" s="371"/>
      <c r="F355" s="360"/>
      <c r="G355" s="36" t="s">
        <v>1266</v>
      </c>
      <c r="H355" s="362"/>
      <c r="I355" s="362"/>
      <c r="J355" s="36" t="s">
        <v>1266</v>
      </c>
      <c r="K355" s="36" t="s">
        <v>4805</v>
      </c>
      <c r="L355" s="467"/>
      <c r="M355" s="467"/>
    </row>
    <row r="356" spans="1:13" s="169" customFormat="1" ht="31.5" x14ac:dyDescent="0.25">
      <c r="A356" s="371"/>
      <c r="B356" s="360"/>
      <c r="C356" s="66"/>
      <c r="D356" s="360"/>
      <c r="E356" s="371"/>
      <c r="F356" s="360"/>
      <c r="G356" s="36" t="s">
        <v>1267</v>
      </c>
      <c r="H356" s="362"/>
      <c r="I356" s="362"/>
      <c r="J356" s="364" t="s">
        <v>1267</v>
      </c>
      <c r="K356" s="364" t="s">
        <v>4805</v>
      </c>
      <c r="L356" s="467"/>
      <c r="M356" s="467"/>
    </row>
    <row r="357" spans="1:13" s="169" customFormat="1" ht="10.5" x14ac:dyDescent="0.25">
      <c r="A357" s="371"/>
      <c r="B357" s="360"/>
      <c r="C357" s="66"/>
      <c r="D357" s="360"/>
      <c r="E357" s="371"/>
      <c r="F357" s="360"/>
      <c r="G357" s="36" t="s">
        <v>12076</v>
      </c>
      <c r="H357" s="362"/>
      <c r="I357" s="362"/>
      <c r="J357" s="36" t="s">
        <v>12076</v>
      </c>
      <c r="K357" s="364" t="s">
        <v>208</v>
      </c>
      <c r="L357" s="467"/>
      <c r="M357" s="467"/>
    </row>
    <row r="358" spans="1:13" s="169" customFormat="1" ht="10.5" x14ac:dyDescent="0.25">
      <c r="A358" s="371"/>
      <c r="B358" s="360"/>
      <c r="C358" s="66"/>
      <c r="D358" s="360"/>
      <c r="E358" s="369" t="s">
        <v>46</v>
      </c>
      <c r="F358" s="359" t="s">
        <v>12077</v>
      </c>
      <c r="G358" s="36" t="s">
        <v>12078</v>
      </c>
      <c r="H358" s="362"/>
      <c r="I358" s="362"/>
      <c r="J358" s="351" t="s">
        <v>12079</v>
      </c>
      <c r="K358" s="383" t="s">
        <v>265</v>
      </c>
      <c r="L358" s="467"/>
      <c r="M358" s="467"/>
    </row>
    <row r="359" spans="1:13" s="169" customFormat="1" ht="10.5" x14ac:dyDescent="0.25">
      <c r="A359" s="371"/>
      <c r="B359" s="360"/>
      <c r="C359" s="66"/>
      <c r="D359" s="360"/>
      <c r="E359" s="371"/>
      <c r="F359" s="360"/>
      <c r="G359" s="36" t="s">
        <v>12080</v>
      </c>
      <c r="H359" s="362"/>
      <c r="I359" s="362"/>
      <c r="J359" s="362"/>
      <c r="K359" s="362"/>
      <c r="L359" s="467"/>
      <c r="M359" s="467"/>
    </row>
    <row r="360" spans="1:13" s="169" customFormat="1" ht="10.5" x14ac:dyDescent="0.25">
      <c r="A360" s="371"/>
      <c r="B360" s="360"/>
      <c r="C360" s="66"/>
      <c r="D360" s="360"/>
      <c r="E360" s="371"/>
      <c r="F360" s="360"/>
      <c r="G360" s="36" t="s">
        <v>12081</v>
      </c>
      <c r="H360" s="362"/>
      <c r="I360" s="362"/>
      <c r="J360" s="362"/>
      <c r="K360" s="362"/>
      <c r="L360" s="467"/>
      <c r="M360" s="467"/>
    </row>
    <row r="361" spans="1:13" s="169" customFormat="1" ht="10.5" x14ac:dyDescent="0.25">
      <c r="A361" s="370"/>
      <c r="B361" s="361"/>
      <c r="C361" s="68"/>
      <c r="D361" s="361"/>
      <c r="E361" s="370"/>
      <c r="F361" s="361"/>
      <c r="G361" s="36" t="s">
        <v>12082</v>
      </c>
      <c r="H361" s="363"/>
      <c r="I361" s="363"/>
      <c r="J361" s="353"/>
      <c r="K361" s="385"/>
      <c r="L361" s="467"/>
      <c r="M361" s="467"/>
    </row>
    <row r="362" spans="1:13" s="169" customFormat="1" ht="10.5" x14ac:dyDescent="0.25">
      <c r="A362" s="355">
        <v>59</v>
      </c>
      <c r="B362" s="357" t="s">
        <v>294</v>
      </c>
      <c r="C362" s="373">
        <v>1</v>
      </c>
      <c r="D362" s="357" t="s">
        <v>295</v>
      </c>
      <c r="E362" s="354" t="s">
        <v>40</v>
      </c>
      <c r="F362" s="356" t="s">
        <v>296</v>
      </c>
      <c r="G362" s="35" t="s">
        <v>297</v>
      </c>
      <c r="H362" s="352" t="s">
        <v>294</v>
      </c>
      <c r="I362" s="352" t="s">
        <v>295</v>
      </c>
      <c r="J362" s="353" t="s">
        <v>297</v>
      </c>
      <c r="K362" s="385" t="s">
        <v>298</v>
      </c>
      <c r="L362" s="467"/>
      <c r="M362" s="467"/>
    </row>
    <row r="363" spans="1:13" s="169" customFormat="1" ht="10.5" x14ac:dyDescent="0.25">
      <c r="A363" s="355"/>
      <c r="B363" s="357"/>
      <c r="C363" s="373"/>
      <c r="D363" s="357"/>
      <c r="E363" s="355"/>
      <c r="F363" s="357"/>
      <c r="G363" s="35" t="s">
        <v>12083</v>
      </c>
      <c r="H363" s="352"/>
      <c r="I363" s="352"/>
      <c r="J363" s="35" t="s">
        <v>12083</v>
      </c>
      <c r="K363" s="39" t="s">
        <v>265</v>
      </c>
      <c r="L363" s="467"/>
      <c r="M363" s="467"/>
    </row>
    <row r="364" spans="1:13" s="169" customFormat="1" ht="10.5" x14ac:dyDescent="0.25">
      <c r="A364" s="355"/>
      <c r="B364" s="357"/>
      <c r="C364" s="375"/>
      <c r="D364" s="358"/>
      <c r="E364" s="374"/>
      <c r="F364" s="358"/>
      <c r="G364" s="35" t="s">
        <v>6438</v>
      </c>
      <c r="H364" s="352"/>
      <c r="I364" s="353"/>
      <c r="J364" s="35" t="s">
        <v>6438</v>
      </c>
      <c r="K364" s="39" t="s">
        <v>79</v>
      </c>
      <c r="L364" s="467"/>
      <c r="M364" s="467"/>
    </row>
    <row r="365" spans="1:13" s="169" customFormat="1" ht="10.5" x14ac:dyDescent="0.25">
      <c r="A365" s="355"/>
      <c r="B365" s="357"/>
      <c r="C365" s="372">
        <v>2</v>
      </c>
      <c r="D365" s="356" t="s">
        <v>309</v>
      </c>
      <c r="E365" s="354" t="s">
        <v>40</v>
      </c>
      <c r="F365" s="357" t="s">
        <v>12084</v>
      </c>
      <c r="G365" s="35" t="s">
        <v>12085</v>
      </c>
      <c r="H365" s="352"/>
      <c r="I365" s="351" t="s">
        <v>309</v>
      </c>
      <c r="J365" s="35" t="s">
        <v>12085</v>
      </c>
      <c r="K365" s="39" t="s">
        <v>71</v>
      </c>
      <c r="L365" s="467"/>
      <c r="M365" s="467"/>
    </row>
    <row r="366" spans="1:13" s="169" customFormat="1" ht="10.5" x14ac:dyDescent="0.25">
      <c r="A366" s="355"/>
      <c r="B366" s="357"/>
      <c r="C366" s="373"/>
      <c r="D366" s="357"/>
      <c r="E366" s="355"/>
      <c r="F366" s="357"/>
      <c r="G366" s="35" t="s">
        <v>12086</v>
      </c>
      <c r="H366" s="352"/>
      <c r="I366" s="352"/>
      <c r="J366" s="35" t="s">
        <v>12086</v>
      </c>
      <c r="K366" s="383" t="s">
        <v>985</v>
      </c>
      <c r="L366" s="467"/>
      <c r="M366" s="467"/>
    </row>
    <row r="367" spans="1:13" s="169" customFormat="1" ht="10.5" x14ac:dyDescent="0.25">
      <c r="A367" s="355"/>
      <c r="B367" s="357"/>
      <c r="C367" s="373"/>
      <c r="D367" s="357"/>
      <c r="E367" s="355"/>
      <c r="F367" s="357"/>
      <c r="G367" s="35" t="s">
        <v>12087</v>
      </c>
      <c r="H367" s="352"/>
      <c r="I367" s="352"/>
      <c r="J367" s="35" t="s">
        <v>12087</v>
      </c>
      <c r="K367" s="383" t="s">
        <v>985</v>
      </c>
      <c r="L367" s="467"/>
      <c r="M367" s="467"/>
    </row>
    <row r="368" spans="1:13" s="169" customFormat="1" ht="10.5" x14ac:dyDescent="0.25">
      <c r="A368" s="355"/>
      <c r="B368" s="357"/>
      <c r="C368" s="373"/>
      <c r="D368" s="357"/>
      <c r="E368" s="355"/>
      <c r="F368" s="357"/>
      <c r="G368" s="35" t="s">
        <v>12088</v>
      </c>
      <c r="H368" s="352"/>
      <c r="I368" s="352"/>
      <c r="J368" s="35" t="s">
        <v>12088</v>
      </c>
      <c r="K368" s="383" t="s">
        <v>985</v>
      </c>
      <c r="L368" s="467"/>
      <c r="M368" s="467"/>
    </row>
    <row r="369" spans="1:13" s="169" customFormat="1" ht="10.5" x14ac:dyDescent="0.25">
      <c r="A369" s="355"/>
      <c r="B369" s="357"/>
      <c r="C369" s="373"/>
      <c r="D369" s="357"/>
      <c r="E369" s="355"/>
      <c r="F369" s="357"/>
      <c r="G369" s="35" t="s">
        <v>12089</v>
      </c>
      <c r="H369" s="352"/>
      <c r="I369" s="352"/>
      <c r="J369" s="35" t="s">
        <v>12089</v>
      </c>
      <c r="K369" s="383" t="s">
        <v>985</v>
      </c>
      <c r="L369" s="467"/>
      <c r="M369" s="467"/>
    </row>
    <row r="370" spans="1:13" s="169" customFormat="1" ht="10.5" x14ac:dyDescent="0.25">
      <c r="A370" s="355"/>
      <c r="B370" s="357"/>
      <c r="C370" s="373"/>
      <c r="D370" s="357"/>
      <c r="E370" s="355"/>
      <c r="F370" s="357"/>
      <c r="G370" s="35" t="s">
        <v>12090</v>
      </c>
      <c r="H370" s="352"/>
      <c r="I370" s="352"/>
      <c r="J370" s="35" t="s">
        <v>12090</v>
      </c>
      <c r="K370" s="383" t="s">
        <v>985</v>
      </c>
      <c r="L370" s="467"/>
      <c r="M370" s="467"/>
    </row>
    <row r="371" spans="1:13" s="169" customFormat="1" ht="10.5" x14ac:dyDescent="0.25">
      <c r="A371" s="355"/>
      <c r="B371" s="357"/>
      <c r="C371" s="373"/>
      <c r="D371" s="357"/>
      <c r="E371" s="355"/>
      <c r="F371" s="357"/>
      <c r="G371" s="35" t="s">
        <v>12091</v>
      </c>
      <c r="H371" s="352"/>
      <c r="I371" s="352"/>
      <c r="J371" s="35" t="s">
        <v>12091</v>
      </c>
      <c r="K371" s="383" t="s">
        <v>79</v>
      </c>
      <c r="L371" s="467"/>
      <c r="M371" s="467"/>
    </row>
    <row r="372" spans="1:13" s="169" customFormat="1" ht="31.5" x14ac:dyDescent="0.25">
      <c r="A372" s="355"/>
      <c r="B372" s="357"/>
      <c r="C372" s="373"/>
      <c r="D372" s="357"/>
      <c r="E372" s="355"/>
      <c r="F372" s="357"/>
      <c r="G372" s="35" t="s">
        <v>12092</v>
      </c>
      <c r="H372" s="352"/>
      <c r="I372" s="352"/>
      <c r="J372" s="35" t="s">
        <v>12093</v>
      </c>
      <c r="K372" s="383" t="s">
        <v>79</v>
      </c>
      <c r="L372" s="467"/>
      <c r="M372" s="467"/>
    </row>
    <row r="373" spans="1:13" s="169" customFormat="1" ht="10.5" x14ac:dyDescent="0.25">
      <c r="A373" s="355"/>
      <c r="B373" s="357"/>
      <c r="C373" s="373"/>
      <c r="D373" s="357"/>
      <c r="E373" s="355"/>
      <c r="F373" s="357"/>
      <c r="G373" s="35" t="s">
        <v>12094</v>
      </c>
      <c r="H373" s="352"/>
      <c r="I373" s="352"/>
      <c r="J373" s="35" t="s">
        <v>12094</v>
      </c>
      <c r="K373" s="383" t="s">
        <v>3656</v>
      </c>
      <c r="L373" s="467"/>
      <c r="M373" s="467"/>
    </row>
    <row r="374" spans="1:13" s="169" customFormat="1" ht="10.5" x14ac:dyDescent="0.25">
      <c r="A374" s="355"/>
      <c r="B374" s="357"/>
      <c r="C374" s="373"/>
      <c r="D374" s="357"/>
      <c r="E374" s="355"/>
      <c r="F374" s="357"/>
      <c r="G374" s="35" t="s">
        <v>12095</v>
      </c>
      <c r="H374" s="352"/>
      <c r="I374" s="352"/>
      <c r="J374" s="35" t="s">
        <v>12095</v>
      </c>
      <c r="K374" s="383" t="s">
        <v>985</v>
      </c>
      <c r="L374" s="467"/>
      <c r="M374" s="467"/>
    </row>
    <row r="375" spans="1:13" s="169" customFormat="1" ht="10.5" x14ac:dyDescent="0.25">
      <c r="A375" s="355"/>
      <c r="B375" s="357"/>
      <c r="C375" s="373"/>
      <c r="D375" s="357"/>
      <c r="E375" s="355"/>
      <c r="F375" s="357"/>
      <c r="G375" s="35" t="s">
        <v>12096</v>
      </c>
      <c r="H375" s="352"/>
      <c r="I375" s="352"/>
      <c r="J375" s="35" t="s">
        <v>12096</v>
      </c>
      <c r="K375" s="383" t="s">
        <v>985</v>
      </c>
      <c r="L375" s="467"/>
      <c r="M375" s="467"/>
    </row>
    <row r="376" spans="1:13" s="169" customFormat="1" ht="10.5" x14ac:dyDescent="0.25">
      <c r="A376" s="355"/>
      <c r="B376" s="357"/>
      <c r="C376" s="373"/>
      <c r="D376" s="357"/>
      <c r="E376" s="355"/>
      <c r="F376" s="357"/>
      <c r="G376" s="35" t="s">
        <v>12097</v>
      </c>
      <c r="H376" s="352"/>
      <c r="I376" s="352"/>
      <c r="J376" s="351" t="s">
        <v>12098</v>
      </c>
      <c r="K376" s="383" t="s">
        <v>79</v>
      </c>
      <c r="L376" s="467"/>
      <c r="M376" s="467"/>
    </row>
    <row r="377" spans="1:13" s="169" customFormat="1" ht="21" x14ac:dyDescent="0.25">
      <c r="A377" s="355"/>
      <c r="B377" s="357"/>
      <c r="C377" s="373"/>
      <c r="D377" s="357"/>
      <c r="E377" s="371"/>
      <c r="F377" s="360"/>
      <c r="G377" s="35" t="s">
        <v>12099</v>
      </c>
      <c r="H377" s="352"/>
      <c r="I377" s="352"/>
      <c r="J377" s="35" t="s">
        <v>12099</v>
      </c>
      <c r="K377" s="383" t="s">
        <v>79</v>
      </c>
      <c r="L377" s="467"/>
      <c r="M377" s="467"/>
    </row>
    <row r="378" spans="1:13" s="169" customFormat="1" ht="21" x14ac:dyDescent="0.25">
      <c r="A378" s="355"/>
      <c r="B378" s="357"/>
      <c r="C378" s="373"/>
      <c r="D378" s="357"/>
      <c r="E378" s="371"/>
      <c r="F378" s="360"/>
      <c r="G378" s="35" t="s">
        <v>12100</v>
      </c>
      <c r="H378" s="352"/>
      <c r="I378" s="352"/>
      <c r="J378" s="351" t="s">
        <v>12100</v>
      </c>
      <c r="K378" s="383" t="s">
        <v>79</v>
      </c>
      <c r="L378" s="467"/>
      <c r="M378" s="467"/>
    </row>
    <row r="379" spans="1:13" s="169" customFormat="1" ht="21" x14ac:dyDescent="0.25">
      <c r="A379" s="355"/>
      <c r="B379" s="357"/>
      <c r="C379" s="373"/>
      <c r="D379" s="357"/>
      <c r="E379" s="354" t="s">
        <v>46</v>
      </c>
      <c r="F379" s="356" t="s">
        <v>12101</v>
      </c>
      <c r="G379" s="35" t="s">
        <v>12102</v>
      </c>
      <c r="H379" s="352"/>
      <c r="I379" s="352"/>
      <c r="J379" s="351" t="s">
        <v>12102</v>
      </c>
      <c r="K379" s="383" t="s">
        <v>79</v>
      </c>
      <c r="L379" s="467"/>
      <c r="M379" s="467"/>
    </row>
    <row r="380" spans="1:13" s="169" customFormat="1" ht="10.5" x14ac:dyDescent="0.25">
      <c r="A380" s="355"/>
      <c r="B380" s="357"/>
      <c r="C380" s="373"/>
      <c r="D380" s="357"/>
      <c r="E380" s="38" t="s">
        <v>50</v>
      </c>
      <c r="F380" s="37" t="s">
        <v>12103</v>
      </c>
      <c r="G380" s="35" t="s">
        <v>12094</v>
      </c>
      <c r="H380" s="352"/>
      <c r="I380" s="352"/>
      <c r="J380" s="35" t="s">
        <v>12094</v>
      </c>
      <c r="K380" s="383" t="s">
        <v>43</v>
      </c>
      <c r="L380" s="467"/>
      <c r="M380" s="467"/>
    </row>
    <row r="381" spans="1:13" s="169" customFormat="1" ht="10.5" x14ac:dyDescent="0.25">
      <c r="A381" s="355"/>
      <c r="B381" s="357"/>
      <c r="C381" s="373"/>
      <c r="D381" s="357"/>
      <c r="E381" s="38" t="s">
        <v>54</v>
      </c>
      <c r="F381" s="37" t="s">
        <v>12104</v>
      </c>
      <c r="G381" s="35" t="s">
        <v>12105</v>
      </c>
      <c r="H381" s="352"/>
      <c r="I381" s="352"/>
      <c r="J381" s="35" t="s">
        <v>12105</v>
      </c>
      <c r="K381" s="383" t="s">
        <v>265</v>
      </c>
      <c r="L381" s="467"/>
      <c r="M381" s="467"/>
    </row>
    <row r="382" spans="1:13" s="169" customFormat="1" ht="10.5" x14ac:dyDescent="0.25">
      <c r="A382" s="355"/>
      <c r="B382" s="357"/>
      <c r="C382" s="373"/>
      <c r="D382" s="357"/>
      <c r="E382" s="374" t="s">
        <v>58</v>
      </c>
      <c r="F382" s="358" t="s">
        <v>12106</v>
      </c>
      <c r="G382" s="35" t="s">
        <v>12107</v>
      </c>
      <c r="H382" s="352"/>
      <c r="I382" s="352"/>
      <c r="J382" s="35" t="s">
        <v>12107</v>
      </c>
      <c r="K382" s="383" t="s">
        <v>52</v>
      </c>
      <c r="L382" s="467"/>
      <c r="M382" s="467"/>
    </row>
    <row r="383" spans="1:13" s="169" customFormat="1" ht="21" x14ac:dyDescent="0.25">
      <c r="A383" s="355"/>
      <c r="B383" s="357"/>
      <c r="C383" s="373"/>
      <c r="D383" s="357"/>
      <c r="E383" s="355" t="s">
        <v>62</v>
      </c>
      <c r="F383" s="357" t="s">
        <v>6458</v>
      </c>
      <c r="G383" s="35" t="s">
        <v>12108</v>
      </c>
      <c r="H383" s="352"/>
      <c r="I383" s="352"/>
      <c r="J383" s="35" t="s">
        <v>12108</v>
      </c>
      <c r="K383" s="383" t="s">
        <v>79</v>
      </c>
      <c r="L383" s="467"/>
      <c r="M383" s="467"/>
    </row>
    <row r="384" spans="1:13" s="169" customFormat="1" ht="10.5" x14ac:dyDescent="0.25">
      <c r="A384" s="355"/>
      <c r="B384" s="357"/>
      <c r="C384" s="373"/>
      <c r="D384" s="357"/>
      <c r="E384" s="354" t="s">
        <v>129</v>
      </c>
      <c r="F384" s="356" t="s">
        <v>4833</v>
      </c>
      <c r="G384" s="35" t="s">
        <v>12109</v>
      </c>
      <c r="H384" s="352"/>
      <c r="I384" s="352"/>
      <c r="J384" s="35" t="s">
        <v>12109</v>
      </c>
      <c r="K384" s="39" t="s">
        <v>3656</v>
      </c>
      <c r="L384" s="467"/>
      <c r="M384" s="467"/>
    </row>
    <row r="385" spans="1:13" s="169" customFormat="1" ht="21" x14ac:dyDescent="0.25">
      <c r="A385" s="355"/>
      <c r="B385" s="357"/>
      <c r="C385" s="373"/>
      <c r="D385" s="357"/>
      <c r="E385" s="355"/>
      <c r="F385" s="357"/>
      <c r="G385" s="35" t="s">
        <v>12110</v>
      </c>
      <c r="H385" s="352"/>
      <c r="I385" s="352"/>
      <c r="J385" s="35" t="s">
        <v>12110</v>
      </c>
      <c r="K385" s="39" t="s">
        <v>13711</v>
      </c>
      <c r="L385" s="467"/>
      <c r="M385" s="467"/>
    </row>
    <row r="386" spans="1:13" s="169" customFormat="1" ht="21" x14ac:dyDescent="0.25">
      <c r="A386" s="355"/>
      <c r="B386" s="357"/>
      <c r="C386" s="375"/>
      <c r="D386" s="358"/>
      <c r="E386" s="374"/>
      <c r="F386" s="358"/>
      <c r="G386" s="35" t="s">
        <v>12111</v>
      </c>
      <c r="H386" s="352"/>
      <c r="I386" s="353"/>
      <c r="J386" s="35" t="s">
        <v>12111</v>
      </c>
      <c r="K386" s="39" t="s">
        <v>13711</v>
      </c>
      <c r="L386" s="467"/>
      <c r="M386" s="467"/>
    </row>
    <row r="387" spans="1:13" s="169" customFormat="1" ht="10.5" x14ac:dyDescent="0.25">
      <c r="A387" s="355"/>
      <c r="B387" s="357"/>
      <c r="C387" s="297" t="s">
        <v>8434</v>
      </c>
      <c r="D387" s="357" t="s">
        <v>5067</v>
      </c>
      <c r="E387" s="355" t="s">
        <v>40</v>
      </c>
      <c r="F387" s="357" t="s">
        <v>12112</v>
      </c>
      <c r="G387" s="35" t="s">
        <v>12113</v>
      </c>
      <c r="H387" s="352"/>
      <c r="I387" s="352" t="s">
        <v>5067</v>
      </c>
      <c r="J387" s="35" t="s">
        <v>12114</v>
      </c>
      <c r="K387" s="383" t="s">
        <v>79</v>
      </c>
      <c r="L387" s="467"/>
      <c r="M387" s="467"/>
    </row>
    <row r="388" spans="1:13" s="169" customFormat="1" ht="21" x14ac:dyDescent="0.25">
      <c r="A388" s="355"/>
      <c r="B388" s="357"/>
      <c r="C388" s="297"/>
      <c r="D388" s="357"/>
      <c r="E388" s="355"/>
      <c r="F388" s="357"/>
      <c r="G388" s="35" t="s">
        <v>12115</v>
      </c>
      <c r="H388" s="352"/>
      <c r="I388" s="352"/>
      <c r="J388" s="35" t="s">
        <v>12116</v>
      </c>
      <c r="K388" s="384"/>
      <c r="L388" s="467"/>
      <c r="M388" s="467"/>
    </row>
    <row r="389" spans="1:13" s="169" customFormat="1" ht="21" x14ac:dyDescent="0.25">
      <c r="A389" s="355"/>
      <c r="B389" s="357"/>
      <c r="C389" s="297"/>
      <c r="D389" s="357"/>
      <c r="E389" s="355"/>
      <c r="F389" s="357"/>
      <c r="G389" s="35" t="s">
        <v>12117</v>
      </c>
      <c r="H389" s="352"/>
      <c r="I389" s="352"/>
      <c r="J389" s="35" t="s">
        <v>12117</v>
      </c>
      <c r="K389" s="384"/>
      <c r="L389" s="467"/>
      <c r="M389" s="467"/>
    </row>
    <row r="390" spans="1:13" s="169" customFormat="1" ht="21" x14ac:dyDescent="0.25">
      <c r="A390" s="355"/>
      <c r="B390" s="357"/>
      <c r="C390" s="297"/>
      <c r="D390" s="357"/>
      <c r="E390" s="355"/>
      <c r="F390" s="357"/>
      <c r="G390" s="35" t="s">
        <v>12118</v>
      </c>
      <c r="H390" s="352"/>
      <c r="I390" s="352"/>
      <c r="J390" s="35" t="s">
        <v>12118</v>
      </c>
      <c r="K390" s="384"/>
      <c r="L390" s="467"/>
      <c r="M390" s="467"/>
    </row>
    <row r="391" spans="1:13" s="169" customFormat="1" ht="21" x14ac:dyDescent="0.25">
      <c r="A391" s="355"/>
      <c r="B391" s="357"/>
      <c r="C391" s="297"/>
      <c r="D391" s="357"/>
      <c r="E391" s="355"/>
      <c r="F391" s="357"/>
      <c r="G391" s="35" t="s">
        <v>12119</v>
      </c>
      <c r="H391" s="352"/>
      <c r="I391" s="352"/>
      <c r="J391" s="35" t="s">
        <v>12119</v>
      </c>
      <c r="K391" s="384"/>
      <c r="L391" s="467"/>
      <c r="M391" s="467"/>
    </row>
    <row r="392" spans="1:13" s="169" customFormat="1" ht="10.5" x14ac:dyDescent="0.25">
      <c r="A392" s="355"/>
      <c r="B392" s="357"/>
      <c r="C392" s="297"/>
      <c r="D392" s="357"/>
      <c r="E392" s="355"/>
      <c r="F392" s="357"/>
      <c r="G392" s="35" t="s">
        <v>12120</v>
      </c>
      <c r="H392" s="352"/>
      <c r="I392" s="352"/>
      <c r="J392" s="35" t="s">
        <v>12121</v>
      </c>
      <c r="K392" s="385"/>
      <c r="L392" s="467"/>
      <c r="M392" s="467"/>
    </row>
    <row r="393" spans="1:13" s="169" customFormat="1" ht="31.5" x14ac:dyDescent="0.25">
      <c r="A393" s="354">
        <v>60</v>
      </c>
      <c r="B393" s="356" t="s">
        <v>374</v>
      </c>
      <c r="C393" s="63">
        <v>1</v>
      </c>
      <c r="D393" s="359" t="s">
        <v>8673</v>
      </c>
      <c r="E393" s="369" t="s">
        <v>46</v>
      </c>
      <c r="F393" s="359" t="s">
        <v>376</v>
      </c>
      <c r="G393" s="36" t="s">
        <v>1251</v>
      </c>
      <c r="H393" s="351" t="s">
        <v>374</v>
      </c>
      <c r="I393" s="364" t="s">
        <v>8673</v>
      </c>
      <c r="J393" s="351" t="s">
        <v>12123</v>
      </c>
      <c r="K393" s="383" t="s">
        <v>265</v>
      </c>
      <c r="L393" s="467"/>
      <c r="M393" s="467"/>
    </row>
    <row r="394" spans="1:13" s="169" customFormat="1" ht="10.5" x14ac:dyDescent="0.25">
      <c r="A394" s="355"/>
      <c r="B394" s="357"/>
      <c r="C394" s="66"/>
      <c r="D394" s="360"/>
      <c r="E394" s="369" t="s">
        <v>54</v>
      </c>
      <c r="F394" s="359" t="s">
        <v>379</v>
      </c>
      <c r="G394" s="36" t="s">
        <v>380</v>
      </c>
      <c r="H394" s="352"/>
      <c r="I394" s="362"/>
      <c r="J394" s="353"/>
      <c r="K394" s="385"/>
      <c r="L394" s="467"/>
      <c r="M394" s="467"/>
    </row>
    <row r="395" spans="1:13" s="294" customFormat="1" ht="10.5" x14ac:dyDescent="0.25">
      <c r="A395" s="355"/>
      <c r="B395" s="357"/>
      <c r="C395" s="296" t="s">
        <v>8447</v>
      </c>
      <c r="D395" s="356" t="s">
        <v>12122</v>
      </c>
      <c r="E395" s="38" t="s">
        <v>40</v>
      </c>
      <c r="F395" s="37" t="s">
        <v>12124</v>
      </c>
      <c r="G395" s="36" t="s">
        <v>12125</v>
      </c>
      <c r="H395" s="352"/>
      <c r="I395" s="351" t="s">
        <v>12122</v>
      </c>
      <c r="J395" s="35" t="s">
        <v>12125</v>
      </c>
      <c r="K395" s="39" t="s">
        <v>265</v>
      </c>
      <c r="L395" s="467"/>
      <c r="M395" s="467"/>
    </row>
    <row r="396" spans="1:13" s="294" customFormat="1" ht="21" x14ac:dyDescent="0.25">
      <c r="A396" s="355"/>
      <c r="B396" s="357"/>
      <c r="C396" s="297"/>
      <c r="D396" s="357"/>
      <c r="E396" s="38" t="s">
        <v>1281</v>
      </c>
      <c r="F396" s="37" t="s">
        <v>12126</v>
      </c>
      <c r="G396" s="36" t="s">
        <v>12127</v>
      </c>
      <c r="H396" s="352"/>
      <c r="I396" s="352"/>
      <c r="J396" s="36" t="s">
        <v>12127</v>
      </c>
      <c r="K396" s="383" t="s">
        <v>300</v>
      </c>
      <c r="L396" s="467"/>
      <c r="M396" s="467"/>
    </row>
    <row r="397" spans="1:13" s="294" customFormat="1" ht="10.5" x14ac:dyDescent="0.25">
      <c r="A397" s="355"/>
      <c r="B397" s="357"/>
      <c r="C397" s="297"/>
      <c r="D397" s="357"/>
      <c r="E397" s="354" t="s">
        <v>50</v>
      </c>
      <c r="F397" s="356" t="s">
        <v>12128</v>
      </c>
      <c r="G397" s="36" t="s">
        <v>12129</v>
      </c>
      <c r="H397" s="352"/>
      <c r="I397" s="352"/>
      <c r="J397" s="36" t="s">
        <v>12129</v>
      </c>
      <c r="K397" s="383" t="s">
        <v>79</v>
      </c>
      <c r="L397" s="467"/>
      <c r="M397" s="467"/>
    </row>
    <row r="398" spans="1:13" s="294" customFormat="1" ht="31.5" x14ac:dyDescent="0.25">
      <c r="A398" s="355"/>
      <c r="B398" s="357"/>
      <c r="C398" s="297"/>
      <c r="D398" s="357"/>
      <c r="E398" s="374"/>
      <c r="F398" s="358"/>
      <c r="G398" s="36" t="s">
        <v>12130</v>
      </c>
      <c r="H398" s="352"/>
      <c r="I398" s="352"/>
      <c r="J398" s="36" t="s">
        <v>12131</v>
      </c>
      <c r="K398" s="385"/>
      <c r="L398" s="467"/>
      <c r="M398" s="467"/>
    </row>
    <row r="399" spans="1:13" s="294" customFormat="1" ht="10.5" x14ac:dyDescent="0.25">
      <c r="A399" s="355"/>
      <c r="B399" s="357"/>
      <c r="C399" s="298"/>
      <c r="D399" s="358"/>
      <c r="E399" s="38" t="s">
        <v>54</v>
      </c>
      <c r="F399" s="37" t="s">
        <v>12132</v>
      </c>
      <c r="G399" s="36" t="s">
        <v>12133</v>
      </c>
      <c r="H399" s="352"/>
      <c r="I399" s="353"/>
      <c r="J399" s="36" t="s">
        <v>12133</v>
      </c>
      <c r="K399" s="383" t="s">
        <v>265</v>
      </c>
      <c r="L399" s="467"/>
      <c r="M399" s="467"/>
    </row>
    <row r="400" spans="1:13" s="294" customFormat="1" ht="10.5" x14ac:dyDescent="0.25">
      <c r="A400" s="355"/>
      <c r="B400" s="357"/>
      <c r="C400" s="296" t="s">
        <v>8498</v>
      </c>
      <c r="D400" s="356" t="s">
        <v>12134</v>
      </c>
      <c r="E400" s="355" t="s">
        <v>40</v>
      </c>
      <c r="F400" s="357" t="s">
        <v>12135</v>
      </c>
      <c r="G400" s="36" t="s">
        <v>12136</v>
      </c>
      <c r="H400" s="352"/>
      <c r="I400" s="351" t="s">
        <v>12134</v>
      </c>
      <c r="J400" s="364" t="s">
        <v>12136</v>
      </c>
      <c r="K400" s="383" t="s">
        <v>79</v>
      </c>
      <c r="L400" s="467"/>
      <c r="M400" s="467"/>
    </row>
    <row r="401" spans="1:13" s="294" customFormat="1" ht="10.5" x14ac:dyDescent="0.25">
      <c r="A401" s="355"/>
      <c r="B401" s="357"/>
      <c r="C401" s="297"/>
      <c r="D401" s="357"/>
      <c r="E401" s="355"/>
      <c r="F401" s="357"/>
      <c r="G401" s="36" t="s">
        <v>4451</v>
      </c>
      <c r="H401" s="352"/>
      <c r="I401" s="352"/>
      <c r="J401" s="362" t="s">
        <v>12137</v>
      </c>
      <c r="K401" s="384"/>
      <c r="L401" s="467"/>
      <c r="M401" s="467"/>
    </row>
    <row r="402" spans="1:13" s="294" customFormat="1" ht="21" x14ac:dyDescent="0.25">
      <c r="A402" s="355"/>
      <c r="B402" s="357"/>
      <c r="C402" s="297"/>
      <c r="D402" s="357"/>
      <c r="E402" s="355"/>
      <c r="F402" s="357"/>
      <c r="G402" s="36" t="s">
        <v>12138</v>
      </c>
      <c r="H402" s="352"/>
      <c r="I402" s="352"/>
      <c r="J402" s="363" t="s">
        <v>12138</v>
      </c>
      <c r="K402" s="385"/>
      <c r="L402" s="467"/>
      <c r="M402" s="467"/>
    </row>
    <row r="403" spans="1:13" s="169" customFormat="1" ht="42" x14ac:dyDescent="0.25">
      <c r="A403" s="369">
        <v>61</v>
      </c>
      <c r="B403" s="359" t="s">
        <v>400</v>
      </c>
      <c r="C403" s="63">
        <v>1</v>
      </c>
      <c r="D403" s="359" t="s">
        <v>401</v>
      </c>
      <c r="E403" s="354" t="s">
        <v>1611</v>
      </c>
      <c r="F403" s="356" t="s">
        <v>12139</v>
      </c>
      <c r="G403" s="35" t="s">
        <v>3420</v>
      </c>
      <c r="H403" s="364" t="s">
        <v>400</v>
      </c>
      <c r="I403" s="364" t="s">
        <v>401</v>
      </c>
      <c r="J403" s="35" t="s">
        <v>3420</v>
      </c>
      <c r="K403" s="35" t="s">
        <v>478</v>
      </c>
      <c r="L403" s="467"/>
      <c r="M403" s="467"/>
    </row>
    <row r="404" spans="1:13" s="169" customFormat="1" ht="42" x14ac:dyDescent="0.25">
      <c r="A404" s="355"/>
      <c r="B404" s="357"/>
      <c r="C404" s="373"/>
      <c r="D404" s="357"/>
      <c r="E404" s="355"/>
      <c r="F404" s="357"/>
      <c r="G404" s="351" t="s">
        <v>12140</v>
      </c>
      <c r="H404" s="352"/>
      <c r="I404" s="352"/>
      <c r="J404" s="351" t="s">
        <v>12140</v>
      </c>
      <c r="K404" s="383" t="s">
        <v>12141</v>
      </c>
      <c r="L404" s="467"/>
      <c r="M404" s="467"/>
    </row>
    <row r="405" spans="1:13" s="169" customFormat="1" ht="31.5" x14ac:dyDescent="0.25">
      <c r="A405" s="355"/>
      <c r="B405" s="357"/>
      <c r="C405" s="373"/>
      <c r="D405" s="357"/>
      <c r="E405" s="355"/>
      <c r="F405" s="357"/>
      <c r="G405" s="351" t="s">
        <v>12142</v>
      </c>
      <c r="H405" s="352"/>
      <c r="I405" s="352"/>
      <c r="J405" s="35" t="s">
        <v>12142</v>
      </c>
      <c r="K405" s="383" t="s">
        <v>13698</v>
      </c>
      <c r="L405" s="467"/>
      <c r="M405" s="467"/>
    </row>
    <row r="406" spans="1:13" s="169" customFormat="1" ht="31.5" x14ac:dyDescent="0.25">
      <c r="A406" s="355"/>
      <c r="B406" s="357"/>
      <c r="C406" s="373"/>
      <c r="D406" s="357"/>
      <c r="E406" s="355"/>
      <c r="F406" s="357"/>
      <c r="G406" s="351" t="s">
        <v>12143</v>
      </c>
      <c r="H406" s="352"/>
      <c r="I406" s="352"/>
      <c r="J406" s="35" t="s">
        <v>12143</v>
      </c>
      <c r="K406" s="383" t="s">
        <v>13698</v>
      </c>
      <c r="L406" s="467"/>
      <c r="M406" s="467"/>
    </row>
    <row r="407" spans="1:13" s="169" customFormat="1" ht="21" x14ac:dyDescent="0.25">
      <c r="A407" s="355"/>
      <c r="B407" s="357"/>
      <c r="C407" s="373"/>
      <c r="D407" s="357"/>
      <c r="E407" s="355"/>
      <c r="F407" s="357"/>
      <c r="G407" s="351" t="s">
        <v>12144</v>
      </c>
      <c r="H407" s="352"/>
      <c r="I407" s="352"/>
      <c r="J407" s="351" t="s">
        <v>12144</v>
      </c>
      <c r="K407" s="39" t="s">
        <v>43</v>
      </c>
      <c r="L407" s="467"/>
      <c r="M407" s="467"/>
    </row>
    <row r="408" spans="1:13" s="169" customFormat="1" ht="31.5" x14ac:dyDescent="0.25">
      <c r="A408" s="355"/>
      <c r="B408" s="357"/>
      <c r="C408" s="373"/>
      <c r="D408" s="357"/>
      <c r="E408" s="355"/>
      <c r="F408" s="357"/>
      <c r="G408" s="351" t="s">
        <v>12145</v>
      </c>
      <c r="H408" s="352"/>
      <c r="I408" s="352"/>
      <c r="J408" s="35" t="s">
        <v>12145</v>
      </c>
      <c r="K408" s="383" t="s">
        <v>13698</v>
      </c>
      <c r="L408" s="467"/>
      <c r="M408" s="467"/>
    </row>
    <row r="409" spans="1:13" s="169" customFormat="1" ht="10.5" x14ac:dyDescent="0.25">
      <c r="A409" s="371"/>
      <c r="B409" s="360"/>
      <c r="C409" s="66"/>
      <c r="D409" s="360"/>
      <c r="E409" s="354" t="s">
        <v>58</v>
      </c>
      <c r="F409" s="356" t="s">
        <v>8680</v>
      </c>
      <c r="G409" s="35" t="s">
        <v>12146</v>
      </c>
      <c r="H409" s="362"/>
      <c r="I409" s="362"/>
      <c r="J409" s="35" t="s">
        <v>12146</v>
      </c>
      <c r="K409" s="383" t="s">
        <v>985</v>
      </c>
      <c r="L409" s="467"/>
      <c r="M409" s="467"/>
    </row>
    <row r="410" spans="1:13" s="169" customFormat="1" ht="21" x14ac:dyDescent="0.25">
      <c r="A410" s="371"/>
      <c r="B410" s="360"/>
      <c r="C410" s="66"/>
      <c r="D410" s="360"/>
      <c r="E410" s="355"/>
      <c r="F410" s="357"/>
      <c r="G410" s="35" t="s">
        <v>12147</v>
      </c>
      <c r="H410" s="362"/>
      <c r="I410" s="362"/>
      <c r="J410" s="35" t="s">
        <v>12147</v>
      </c>
      <c r="K410" s="383" t="s">
        <v>53</v>
      </c>
      <c r="L410" s="467"/>
      <c r="M410" s="467"/>
    </row>
    <row r="411" spans="1:13" s="169" customFormat="1" ht="21" x14ac:dyDescent="0.25">
      <c r="A411" s="371"/>
      <c r="B411" s="360"/>
      <c r="C411" s="66"/>
      <c r="D411" s="360"/>
      <c r="E411" s="355"/>
      <c r="F411" s="357"/>
      <c r="G411" s="35" t="s">
        <v>12148</v>
      </c>
      <c r="H411" s="362"/>
      <c r="I411" s="362"/>
      <c r="J411" s="35" t="s">
        <v>12148</v>
      </c>
      <c r="K411" s="383" t="s">
        <v>53</v>
      </c>
      <c r="L411" s="467"/>
      <c r="M411" s="467"/>
    </row>
    <row r="412" spans="1:13" s="169" customFormat="1" ht="21" x14ac:dyDescent="0.25">
      <c r="A412" s="371"/>
      <c r="B412" s="360"/>
      <c r="C412" s="66"/>
      <c r="D412" s="360"/>
      <c r="E412" s="355"/>
      <c r="F412" s="357"/>
      <c r="G412" s="35" t="s">
        <v>12149</v>
      </c>
      <c r="H412" s="362"/>
      <c r="I412" s="362"/>
      <c r="J412" s="35" t="s">
        <v>12149</v>
      </c>
      <c r="K412" s="383" t="s">
        <v>53</v>
      </c>
      <c r="L412" s="467"/>
      <c r="M412" s="467"/>
    </row>
    <row r="413" spans="1:13" s="169" customFormat="1" ht="10.5" x14ac:dyDescent="0.25">
      <c r="A413" s="371"/>
      <c r="B413" s="360"/>
      <c r="C413" s="66"/>
      <c r="D413" s="360"/>
      <c r="E413" s="355"/>
      <c r="F413" s="357"/>
      <c r="G413" s="35" t="s">
        <v>12150</v>
      </c>
      <c r="H413" s="362"/>
      <c r="I413" s="362"/>
      <c r="J413" s="35" t="s">
        <v>12150</v>
      </c>
      <c r="K413" s="383" t="s">
        <v>265</v>
      </c>
      <c r="L413" s="467"/>
      <c r="M413" s="467"/>
    </row>
    <row r="414" spans="1:13" s="169" customFormat="1" ht="10.5" x14ac:dyDescent="0.25">
      <c r="A414" s="371"/>
      <c r="B414" s="360"/>
      <c r="C414" s="66"/>
      <c r="D414" s="360"/>
      <c r="E414" s="355"/>
      <c r="F414" s="357"/>
      <c r="G414" s="35" t="s">
        <v>12151</v>
      </c>
      <c r="H414" s="362"/>
      <c r="I414" s="362"/>
      <c r="J414" s="35" t="s">
        <v>12151</v>
      </c>
      <c r="K414" s="383" t="s">
        <v>300</v>
      </c>
      <c r="L414" s="467"/>
      <c r="M414" s="467"/>
    </row>
    <row r="415" spans="1:13" s="169" customFormat="1" ht="21" x14ac:dyDescent="0.25">
      <c r="A415" s="371"/>
      <c r="B415" s="360"/>
      <c r="C415" s="66"/>
      <c r="D415" s="360"/>
      <c r="E415" s="374"/>
      <c r="F415" s="358"/>
      <c r="G415" s="35" t="s">
        <v>12152</v>
      </c>
      <c r="H415" s="362"/>
      <c r="I415" s="362"/>
      <c r="J415" s="35" t="s">
        <v>12152</v>
      </c>
      <c r="K415" s="383" t="s">
        <v>298</v>
      </c>
      <c r="L415" s="467"/>
      <c r="M415" s="467"/>
    </row>
    <row r="416" spans="1:13" s="169" customFormat="1" ht="10.5" x14ac:dyDescent="0.25">
      <c r="A416" s="371"/>
      <c r="B416" s="360"/>
      <c r="C416" s="68"/>
      <c r="D416" s="361"/>
      <c r="E416" s="374" t="s">
        <v>62</v>
      </c>
      <c r="F416" s="358" t="s">
        <v>12153</v>
      </c>
      <c r="G416" s="35" t="s">
        <v>12145</v>
      </c>
      <c r="H416" s="362"/>
      <c r="I416" s="363"/>
      <c r="J416" s="35" t="s">
        <v>12145</v>
      </c>
      <c r="K416" s="383" t="s">
        <v>265</v>
      </c>
      <c r="L416" s="467"/>
      <c r="M416" s="467"/>
    </row>
    <row r="417" spans="1:13" s="169" customFormat="1" ht="21" x14ac:dyDescent="0.25">
      <c r="A417" s="371"/>
      <c r="B417" s="360"/>
      <c r="C417" s="71" t="s">
        <v>8434</v>
      </c>
      <c r="D417" s="64" t="s">
        <v>563</v>
      </c>
      <c r="E417" s="374" t="s">
        <v>54</v>
      </c>
      <c r="F417" s="358" t="s">
        <v>12154</v>
      </c>
      <c r="G417" s="35" t="s">
        <v>12155</v>
      </c>
      <c r="H417" s="362"/>
      <c r="I417" s="36" t="s">
        <v>563</v>
      </c>
      <c r="J417" s="35" t="s">
        <v>12155</v>
      </c>
      <c r="K417" s="383" t="s">
        <v>298</v>
      </c>
      <c r="L417" s="467"/>
      <c r="M417" s="467"/>
    </row>
    <row r="418" spans="1:13" s="169" customFormat="1" ht="10.5" x14ac:dyDescent="0.25">
      <c r="A418" s="371"/>
      <c r="B418" s="360"/>
      <c r="C418" s="368" t="s">
        <v>8498</v>
      </c>
      <c r="D418" s="360" t="s">
        <v>3089</v>
      </c>
      <c r="E418" s="354" t="s">
        <v>1383</v>
      </c>
      <c r="F418" s="356" t="s">
        <v>12156</v>
      </c>
      <c r="G418" s="35" t="s">
        <v>3090</v>
      </c>
      <c r="H418" s="362"/>
      <c r="I418" s="362" t="s">
        <v>3089</v>
      </c>
      <c r="J418" s="35" t="s">
        <v>3090</v>
      </c>
      <c r="K418" s="383" t="s">
        <v>298</v>
      </c>
      <c r="L418" s="467"/>
      <c r="M418" s="467"/>
    </row>
    <row r="419" spans="1:13" s="169" customFormat="1" ht="10.5" x14ac:dyDescent="0.25">
      <c r="A419" s="371"/>
      <c r="B419" s="360"/>
      <c r="C419" s="66"/>
      <c r="D419" s="360"/>
      <c r="E419" s="355"/>
      <c r="F419" s="357"/>
      <c r="G419" s="35" t="s">
        <v>12157</v>
      </c>
      <c r="H419" s="362"/>
      <c r="I419" s="362"/>
      <c r="J419" s="35" t="s">
        <v>12157</v>
      </c>
      <c r="K419" s="383" t="s">
        <v>298</v>
      </c>
      <c r="L419" s="467"/>
      <c r="M419" s="467"/>
    </row>
    <row r="420" spans="1:13" s="169" customFormat="1" ht="10.5" x14ac:dyDescent="0.25">
      <c r="A420" s="371"/>
      <c r="B420" s="360"/>
      <c r="C420" s="66"/>
      <c r="D420" s="360"/>
      <c r="E420" s="355"/>
      <c r="F420" s="357"/>
      <c r="G420" s="35" t="s">
        <v>2061</v>
      </c>
      <c r="H420" s="362"/>
      <c r="I420" s="362"/>
      <c r="J420" s="35" t="s">
        <v>2061</v>
      </c>
      <c r="K420" s="383" t="s">
        <v>298</v>
      </c>
      <c r="L420" s="467"/>
      <c r="M420" s="467"/>
    </row>
    <row r="421" spans="1:13" s="169" customFormat="1" ht="21" x14ac:dyDescent="0.25">
      <c r="A421" s="371"/>
      <c r="B421" s="360"/>
      <c r="C421" s="66"/>
      <c r="D421" s="360"/>
      <c r="E421" s="355"/>
      <c r="F421" s="357"/>
      <c r="G421" s="35" t="s">
        <v>12158</v>
      </c>
      <c r="H421" s="362"/>
      <c r="I421" s="362"/>
      <c r="J421" s="35" t="s">
        <v>12158</v>
      </c>
      <c r="K421" s="383" t="s">
        <v>298</v>
      </c>
      <c r="L421" s="467"/>
      <c r="M421" s="467"/>
    </row>
    <row r="422" spans="1:13" s="169" customFormat="1" ht="10.5" x14ac:dyDescent="0.25">
      <c r="A422" s="370"/>
      <c r="B422" s="361"/>
      <c r="C422" s="68"/>
      <c r="D422" s="361"/>
      <c r="E422" s="374"/>
      <c r="F422" s="358"/>
      <c r="G422" s="35" t="s">
        <v>12159</v>
      </c>
      <c r="H422" s="363"/>
      <c r="I422" s="363"/>
      <c r="J422" s="35" t="s">
        <v>12159</v>
      </c>
      <c r="K422" s="383" t="s">
        <v>298</v>
      </c>
      <c r="L422" s="467"/>
      <c r="M422" s="467"/>
    </row>
    <row r="423" spans="1:13" s="169" customFormat="1" ht="42" x14ac:dyDescent="0.25">
      <c r="A423" s="355">
        <v>62</v>
      </c>
      <c r="B423" s="357" t="s">
        <v>596</v>
      </c>
      <c r="C423" s="373">
        <v>1</v>
      </c>
      <c r="D423" s="357" t="s">
        <v>597</v>
      </c>
      <c r="E423" s="354" t="s">
        <v>40</v>
      </c>
      <c r="F423" s="356" t="s">
        <v>602</v>
      </c>
      <c r="G423" s="35" t="s">
        <v>603</v>
      </c>
      <c r="H423" s="352" t="s">
        <v>596</v>
      </c>
      <c r="I423" s="352" t="s">
        <v>597</v>
      </c>
      <c r="J423" s="35" t="s">
        <v>603</v>
      </c>
      <c r="K423" s="383" t="s">
        <v>636</v>
      </c>
      <c r="L423" s="467"/>
      <c r="M423" s="467"/>
    </row>
    <row r="424" spans="1:13" s="169" customFormat="1" ht="42" x14ac:dyDescent="0.25">
      <c r="A424" s="355"/>
      <c r="B424" s="357"/>
      <c r="C424" s="373"/>
      <c r="D424" s="357"/>
      <c r="E424" s="355"/>
      <c r="F424" s="357"/>
      <c r="G424" s="35" t="s">
        <v>2074</v>
      </c>
      <c r="H424" s="352"/>
      <c r="I424" s="352"/>
      <c r="J424" s="35" t="s">
        <v>2074</v>
      </c>
      <c r="K424" s="383" t="s">
        <v>630</v>
      </c>
      <c r="L424" s="467"/>
      <c r="M424" s="467"/>
    </row>
    <row r="425" spans="1:13" s="169" customFormat="1" ht="42" x14ac:dyDescent="0.25">
      <c r="A425" s="355"/>
      <c r="B425" s="357"/>
      <c r="C425" s="373"/>
      <c r="D425" s="357"/>
      <c r="E425" s="355"/>
      <c r="F425" s="357"/>
      <c r="G425" s="35" t="s">
        <v>605</v>
      </c>
      <c r="H425" s="352"/>
      <c r="I425" s="352"/>
      <c r="J425" s="35" t="s">
        <v>605</v>
      </c>
      <c r="K425" s="383" t="s">
        <v>636</v>
      </c>
      <c r="L425" s="467"/>
      <c r="M425" s="467"/>
    </row>
    <row r="426" spans="1:13" s="169" customFormat="1" ht="42" x14ac:dyDescent="0.25">
      <c r="A426" s="355"/>
      <c r="B426" s="357"/>
      <c r="C426" s="373"/>
      <c r="D426" s="357"/>
      <c r="E426" s="355"/>
      <c r="F426" s="357"/>
      <c r="G426" s="35" t="s">
        <v>2079</v>
      </c>
      <c r="H426" s="352"/>
      <c r="I426" s="352"/>
      <c r="J426" s="35" t="s">
        <v>2079</v>
      </c>
      <c r="K426" s="383" t="s">
        <v>630</v>
      </c>
      <c r="L426" s="467"/>
      <c r="M426" s="467"/>
    </row>
    <row r="427" spans="1:13" s="169" customFormat="1" ht="42" x14ac:dyDescent="0.25">
      <c r="A427" s="355"/>
      <c r="B427" s="357"/>
      <c r="C427" s="373"/>
      <c r="D427" s="357"/>
      <c r="E427" s="355"/>
      <c r="F427" s="357"/>
      <c r="G427" s="35" t="s">
        <v>2081</v>
      </c>
      <c r="H427" s="352"/>
      <c r="I427" s="352"/>
      <c r="J427" s="35" t="s">
        <v>2081</v>
      </c>
      <c r="K427" s="383" t="s">
        <v>630</v>
      </c>
      <c r="L427" s="467"/>
      <c r="M427" s="467"/>
    </row>
    <row r="428" spans="1:13" s="169" customFormat="1" ht="42" x14ac:dyDescent="0.25">
      <c r="A428" s="355"/>
      <c r="B428" s="357"/>
      <c r="C428" s="373"/>
      <c r="D428" s="357"/>
      <c r="E428" s="355"/>
      <c r="F428" s="357"/>
      <c r="G428" s="35" t="s">
        <v>606</v>
      </c>
      <c r="H428" s="352"/>
      <c r="I428" s="352"/>
      <c r="J428" s="35" t="s">
        <v>606</v>
      </c>
      <c r="K428" s="383" t="s">
        <v>630</v>
      </c>
      <c r="L428" s="467"/>
      <c r="M428" s="467"/>
    </row>
    <row r="429" spans="1:13" s="169" customFormat="1" ht="42" x14ac:dyDescent="0.25">
      <c r="A429" s="355"/>
      <c r="B429" s="357"/>
      <c r="C429" s="373"/>
      <c r="D429" s="357"/>
      <c r="E429" s="355"/>
      <c r="F429" s="357"/>
      <c r="G429" s="35" t="s">
        <v>607</v>
      </c>
      <c r="H429" s="352"/>
      <c r="I429" s="352"/>
      <c r="J429" s="35" t="s">
        <v>607</v>
      </c>
      <c r="K429" s="383" t="s">
        <v>630</v>
      </c>
      <c r="L429" s="467"/>
      <c r="M429" s="467"/>
    </row>
    <row r="430" spans="1:13" s="169" customFormat="1" ht="42" x14ac:dyDescent="0.25">
      <c r="A430" s="355"/>
      <c r="B430" s="357"/>
      <c r="C430" s="373"/>
      <c r="D430" s="357"/>
      <c r="E430" s="355"/>
      <c r="F430" s="357"/>
      <c r="G430" s="35" t="s">
        <v>608</v>
      </c>
      <c r="H430" s="352"/>
      <c r="I430" s="352"/>
      <c r="J430" s="35" t="s">
        <v>608</v>
      </c>
      <c r="K430" s="39" t="s">
        <v>609</v>
      </c>
      <c r="L430" s="467"/>
      <c r="M430" s="467"/>
    </row>
    <row r="431" spans="1:13" s="169" customFormat="1" ht="42" x14ac:dyDescent="0.25">
      <c r="A431" s="355"/>
      <c r="B431" s="357"/>
      <c r="C431" s="373"/>
      <c r="D431" s="357"/>
      <c r="E431" s="355"/>
      <c r="F431" s="357"/>
      <c r="G431" s="35" t="s">
        <v>12160</v>
      </c>
      <c r="H431" s="352"/>
      <c r="I431" s="352"/>
      <c r="J431" s="35" t="s">
        <v>12160</v>
      </c>
      <c r="K431" s="39" t="s">
        <v>609</v>
      </c>
      <c r="L431" s="467"/>
      <c r="M431" s="467"/>
    </row>
    <row r="432" spans="1:13" s="169" customFormat="1" ht="42" x14ac:dyDescent="0.25">
      <c r="A432" s="355"/>
      <c r="B432" s="357"/>
      <c r="C432" s="373"/>
      <c r="D432" s="357"/>
      <c r="E432" s="355"/>
      <c r="F432" s="357"/>
      <c r="G432" s="35" t="s">
        <v>613</v>
      </c>
      <c r="H432" s="352"/>
      <c r="I432" s="352"/>
      <c r="J432" s="35" t="s">
        <v>613</v>
      </c>
      <c r="K432" s="351" t="s">
        <v>614</v>
      </c>
      <c r="L432" s="467"/>
      <c r="M432" s="467"/>
    </row>
    <row r="433" spans="1:13" s="169" customFormat="1" ht="42" x14ac:dyDescent="0.25">
      <c r="A433" s="355"/>
      <c r="B433" s="357"/>
      <c r="C433" s="373"/>
      <c r="D433" s="357"/>
      <c r="E433" s="355"/>
      <c r="F433" s="357"/>
      <c r="G433" s="35" t="s">
        <v>615</v>
      </c>
      <c r="H433" s="352"/>
      <c r="I433" s="352"/>
      <c r="J433" s="35" t="s">
        <v>615</v>
      </c>
      <c r="K433" s="351" t="s">
        <v>614</v>
      </c>
      <c r="L433" s="467"/>
      <c r="M433" s="467"/>
    </row>
    <row r="434" spans="1:13" s="169" customFormat="1" ht="42" x14ac:dyDescent="0.25">
      <c r="A434" s="355"/>
      <c r="B434" s="357"/>
      <c r="C434" s="373"/>
      <c r="D434" s="357"/>
      <c r="E434" s="355"/>
      <c r="F434" s="357"/>
      <c r="G434" s="35" t="s">
        <v>617</v>
      </c>
      <c r="H434" s="352"/>
      <c r="I434" s="352"/>
      <c r="J434" s="35" t="s">
        <v>617</v>
      </c>
      <c r="K434" s="351" t="s">
        <v>614</v>
      </c>
      <c r="L434" s="467"/>
      <c r="M434" s="467"/>
    </row>
    <row r="435" spans="1:13" s="169" customFormat="1" ht="42" x14ac:dyDescent="0.25">
      <c r="A435" s="355"/>
      <c r="B435" s="357"/>
      <c r="C435" s="373"/>
      <c r="D435" s="357"/>
      <c r="E435" s="355"/>
      <c r="F435" s="357"/>
      <c r="G435" s="35" t="s">
        <v>12161</v>
      </c>
      <c r="H435" s="352"/>
      <c r="I435" s="352"/>
      <c r="J435" s="35" t="s">
        <v>12161</v>
      </c>
      <c r="K435" s="351" t="s">
        <v>614</v>
      </c>
      <c r="L435" s="467"/>
      <c r="M435" s="467"/>
    </row>
    <row r="436" spans="1:13" s="169" customFormat="1" ht="10.5" x14ac:dyDescent="0.25">
      <c r="A436" s="355"/>
      <c r="B436" s="357"/>
      <c r="C436" s="373"/>
      <c r="D436" s="357"/>
      <c r="E436" s="355"/>
      <c r="F436" s="357"/>
      <c r="G436" s="35" t="s">
        <v>12162</v>
      </c>
      <c r="H436" s="352"/>
      <c r="I436" s="352"/>
      <c r="J436" s="35" t="s">
        <v>12162</v>
      </c>
      <c r="K436" s="351" t="s">
        <v>741</v>
      </c>
      <c r="L436" s="467"/>
      <c r="M436" s="467"/>
    </row>
    <row r="437" spans="1:13" s="169" customFormat="1" ht="10.5" x14ac:dyDescent="0.25">
      <c r="A437" s="355"/>
      <c r="B437" s="357"/>
      <c r="C437" s="373"/>
      <c r="D437" s="357"/>
      <c r="E437" s="355"/>
      <c r="F437" s="357"/>
      <c r="G437" s="35" t="s">
        <v>12163</v>
      </c>
      <c r="H437" s="352"/>
      <c r="I437" s="352"/>
      <c r="J437" s="35" t="s">
        <v>12163</v>
      </c>
      <c r="K437" s="351" t="s">
        <v>208</v>
      </c>
      <c r="L437" s="467"/>
      <c r="M437" s="467"/>
    </row>
    <row r="438" spans="1:13" s="169" customFormat="1" ht="10.5" x14ac:dyDescent="0.25">
      <c r="A438" s="355"/>
      <c r="B438" s="357"/>
      <c r="C438" s="373"/>
      <c r="D438" s="357"/>
      <c r="E438" s="355"/>
      <c r="F438" s="357"/>
      <c r="G438" s="35" t="s">
        <v>12164</v>
      </c>
      <c r="H438" s="352"/>
      <c r="I438" s="352"/>
      <c r="J438" s="35" t="s">
        <v>12164</v>
      </c>
      <c r="K438" s="351" t="s">
        <v>478</v>
      </c>
      <c r="L438" s="467"/>
      <c r="M438" s="467"/>
    </row>
    <row r="439" spans="1:13" s="169" customFormat="1" ht="10.5" x14ac:dyDescent="0.25">
      <c r="A439" s="355"/>
      <c r="B439" s="357"/>
      <c r="C439" s="373"/>
      <c r="D439" s="357"/>
      <c r="E439" s="355"/>
      <c r="F439" s="357"/>
      <c r="G439" s="35" t="s">
        <v>12165</v>
      </c>
      <c r="H439" s="352"/>
      <c r="I439" s="352"/>
      <c r="J439" s="35" t="s">
        <v>12165</v>
      </c>
      <c r="K439" s="383" t="s">
        <v>79</v>
      </c>
      <c r="L439" s="467"/>
      <c r="M439" s="467"/>
    </row>
    <row r="440" spans="1:13" s="169" customFormat="1" ht="21" x14ac:dyDescent="0.25">
      <c r="A440" s="355"/>
      <c r="B440" s="357"/>
      <c r="C440" s="373"/>
      <c r="D440" s="357"/>
      <c r="E440" s="355"/>
      <c r="F440" s="357"/>
      <c r="G440" s="35" t="s">
        <v>12166</v>
      </c>
      <c r="H440" s="352"/>
      <c r="I440" s="352"/>
      <c r="J440" s="35" t="s">
        <v>12166</v>
      </c>
      <c r="K440" s="383" t="s">
        <v>79</v>
      </c>
      <c r="L440" s="467"/>
      <c r="M440" s="467"/>
    </row>
    <row r="441" spans="1:13" s="169" customFormat="1" ht="31.5" x14ac:dyDescent="0.25">
      <c r="A441" s="355"/>
      <c r="B441" s="357"/>
      <c r="C441" s="373"/>
      <c r="D441" s="357"/>
      <c r="E441" s="355"/>
      <c r="F441" s="357"/>
      <c r="G441" s="35" t="s">
        <v>12167</v>
      </c>
      <c r="H441" s="352"/>
      <c r="I441" s="352"/>
      <c r="J441" s="35" t="s">
        <v>12167</v>
      </c>
      <c r="K441" s="351" t="s">
        <v>13712</v>
      </c>
      <c r="L441" s="467"/>
      <c r="M441" s="467"/>
    </row>
    <row r="442" spans="1:13" s="169" customFormat="1" ht="10.5" x14ac:dyDescent="0.25">
      <c r="A442" s="355"/>
      <c r="B442" s="357"/>
      <c r="C442" s="373"/>
      <c r="D442" s="357"/>
      <c r="E442" s="355"/>
      <c r="F442" s="357"/>
      <c r="G442" s="35" t="s">
        <v>12168</v>
      </c>
      <c r="H442" s="352"/>
      <c r="I442" s="352"/>
      <c r="J442" s="35" t="s">
        <v>12168</v>
      </c>
      <c r="K442" s="351" t="s">
        <v>208</v>
      </c>
      <c r="L442" s="467"/>
      <c r="M442" s="467"/>
    </row>
    <row r="443" spans="1:13" s="169" customFormat="1" ht="42" x14ac:dyDescent="0.25">
      <c r="A443" s="355"/>
      <c r="B443" s="357"/>
      <c r="C443" s="373"/>
      <c r="D443" s="357"/>
      <c r="E443" s="355"/>
      <c r="F443" s="357"/>
      <c r="G443" s="35" t="s">
        <v>12169</v>
      </c>
      <c r="H443" s="352"/>
      <c r="I443" s="352"/>
      <c r="J443" s="35" t="s">
        <v>12169</v>
      </c>
      <c r="K443" s="351" t="s">
        <v>614</v>
      </c>
      <c r="L443" s="467"/>
      <c r="M443" s="467"/>
    </row>
    <row r="444" spans="1:13" s="169" customFormat="1" ht="10.5" x14ac:dyDescent="0.25">
      <c r="A444" s="355"/>
      <c r="B444" s="357"/>
      <c r="C444" s="373"/>
      <c r="D444" s="357"/>
      <c r="E444" s="355"/>
      <c r="F444" s="357"/>
      <c r="G444" s="35" t="s">
        <v>12170</v>
      </c>
      <c r="H444" s="352"/>
      <c r="I444" s="352"/>
      <c r="J444" s="35" t="s">
        <v>12170</v>
      </c>
      <c r="K444" s="351" t="s">
        <v>208</v>
      </c>
      <c r="L444" s="467"/>
      <c r="M444" s="467"/>
    </row>
    <row r="445" spans="1:13" s="169" customFormat="1" ht="31.5" x14ac:dyDescent="0.25">
      <c r="A445" s="355"/>
      <c r="B445" s="357"/>
      <c r="C445" s="373"/>
      <c r="D445" s="357"/>
      <c r="E445" s="355"/>
      <c r="F445" s="357"/>
      <c r="G445" s="35" t="s">
        <v>12171</v>
      </c>
      <c r="H445" s="352"/>
      <c r="I445" s="352"/>
      <c r="J445" s="35" t="s">
        <v>12171</v>
      </c>
      <c r="K445" s="351" t="s">
        <v>208</v>
      </c>
      <c r="L445" s="467"/>
      <c r="M445" s="467"/>
    </row>
    <row r="446" spans="1:13" s="169" customFormat="1" ht="31.5" x14ac:dyDescent="0.25">
      <c r="A446" s="355"/>
      <c r="B446" s="357"/>
      <c r="C446" s="373"/>
      <c r="D446" s="357"/>
      <c r="E446" s="355"/>
      <c r="F446" s="357"/>
      <c r="G446" s="35" t="s">
        <v>12172</v>
      </c>
      <c r="H446" s="352"/>
      <c r="I446" s="352"/>
      <c r="J446" s="35" t="s">
        <v>12172</v>
      </c>
      <c r="K446" s="351" t="s">
        <v>53</v>
      </c>
      <c r="L446" s="467"/>
      <c r="M446" s="467"/>
    </row>
    <row r="447" spans="1:13" s="169" customFormat="1" ht="10.5" x14ac:dyDescent="0.25">
      <c r="A447" s="355"/>
      <c r="B447" s="357"/>
      <c r="C447" s="373"/>
      <c r="D447" s="357"/>
      <c r="E447" s="354" t="s">
        <v>46</v>
      </c>
      <c r="F447" s="356" t="s">
        <v>620</v>
      </c>
      <c r="G447" s="35" t="s">
        <v>12173</v>
      </c>
      <c r="H447" s="352"/>
      <c r="I447" s="352"/>
      <c r="J447" s="35" t="s">
        <v>12173</v>
      </c>
      <c r="K447" s="351" t="s">
        <v>1158</v>
      </c>
      <c r="L447" s="467"/>
      <c r="M447" s="467"/>
    </row>
    <row r="448" spans="1:13" s="169" customFormat="1" ht="10.5" x14ac:dyDescent="0.25">
      <c r="A448" s="355"/>
      <c r="B448" s="357"/>
      <c r="C448" s="373"/>
      <c r="D448" s="357"/>
      <c r="E448" s="354" t="s">
        <v>50</v>
      </c>
      <c r="F448" s="356" t="s">
        <v>625</v>
      </c>
      <c r="G448" s="35" t="s">
        <v>626</v>
      </c>
      <c r="H448" s="352"/>
      <c r="I448" s="352"/>
      <c r="J448" s="35" t="s">
        <v>626</v>
      </c>
      <c r="K448" s="39" t="s">
        <v>71</v>
      </c>
      <c r="L448" s="467"/>
      <c r="M448" s="467"/>
    </row>
    <row r="449" spans="1:13" s="169" customFormat="1" ht="92.1" customHeight="1" x14ac:dyDescent="0.25">
      <c r="A449" s="355"/>
      <c r="B449" s="357"/>
      <c r="C449" s="373"/>
      <c r="D449" s="357"/>
      <c r="E449" s="369" t="s">
        <v>54</v>
      </c>
      <c r="F449" s="359" t="s">
        <v>634</v>
      </c>
      <c r="G449" s="36" t="s">
        <v>635</v>
      </c>
      <c r="H449" s="352"/>
      <c r="I449" s="352"/>
      <c r="J449" s="36" t="s">
        <v>635</v>
      </c>
      <c r="K449" s="65" t="s">
        <v>12174</v>
      </c>
      <c r="L449" s="467"/>
      <c r="M449" s="467"/>
    </row>
    <row r="450" spans="1:13" s="169" customFormat="1" ht="38.1" customHeight="1" x14ac:dyDescent="0.25">
      <c r="A450" s="355"/>
      <c r="B450" s="357"/>
      <c r="C450" s="373"/>
      <c r="D450" s="357"/>
      <c r="E450" s="370"/>
      <c r="F450" s="361"/>
      <c r="G450" s="36" t="s">
        <v>640</v>
      </c>
      <c r="H450" s="352"/>
      <c r="I450" s="352"/>
      <c r="J450" s="36" t="s">
        <v>640</v>
      </c>
      <c r="K450" s="67" t="s">
        <v>12175</v>
      </c>
      <c r="L450" s="467"/>
      <c r="M450" s="467"/>
    </row>
    <row r="451" spans="1:13" s="169" customFormat="1" ht="30.95" customHeight="1" x14ac:dyDescent="0.25">
      <c r="A451" s="355"/>
      <c r="B451" s="357"/>
      <c r="C451" s="373"/>
      <c r="D451" s="357"/>
      <c r="E451" s="354" t="s">
        <v>58</v>
      </c>
      <c r="F451" s="356" t="s">
        <v>657</v>
      </c>
      <c r="G451" s="35" t="s">
        <v>659</v>
      </c>
      <c r="H451" s="352"/>
      <c r="I451" s="352"/>
      <c r="J451" s="35" t="s">
        <v>659</v>
      </c>
      <c r="K451" s="383" t="s">
        <v>609</v>
      </c>
      <c r="L451" s="467"/>
      <c r="M451" s="467"/>
    </row>
    <row r="452" spans="1:13" s="169" customFormat="1" ht="31.5" x14ac:dyDescent="0.25">
      <c r="A452" s="355"/>
      <c r="B452" s="357"/>
      <c r="C452" s="373"/>
      <c r="D452" s="357"/>
      <c r="E452" s="354" t="s">
        <v>62</v>
      </c>
      <c r="F452" s="356" t="s">
        <v>661</v>
      </c>
      <c r="G452" s="35" t="s">
        <v>662</v>
      </c>
      <c r="H452" s="352"/>
      <c r="I452" s="352"/>
      <c r="J452" s="35" t="s">
        <v>662</v>
      </c>
      <c r="K452" s="35" t="s">
        <v>663</v>
      </c>
      <c r="L452" s="467"/>
      <c r="M452" s="467"/>
    </row>
    <row r="453" spans="1:13" s="169" customFormat="1" ht="21" x14ac:dyDescent="0.25">
      <c r="A453" s="355"/>
      <c r="B453" s="357"/>
      <c r="C453" s="373"/>
      <c r="D453" s="357"/>
      <c r="E453" s="355"/>
      <c r="F453" s="357"/>
      <c r="G453" s="35" t="s">
        <v>12176</v>
      </c>
      <c r="H453" s="352"/>
      <c r="I453" s="352"/>
      <c r="J453" s="35" t="s">
        <v>12176</v>
      </c>
      <c r="K453" s="35" t="s">
        <v>13713</v>
      </c>
      <c r="L453" s="467"/>
      <c r="M453" s="467"/>
    </row>
    <row r="454" spans="1:13" s="169" customFormat="1" ht="10.5" x14ac:dyDescent="0.25">
      <c r="A454" s="355"/>
      <c r="B454" s="357"/>
      <c r="C454" s="373"/>
      <c r="D454" s="357"/>
      <c r="E454" s="355"/>
      <c r="F454" s="357"/>
      <c r="G454" s="35" t="s">
        <v>12177</v>
      </c>
      <c r="H454" s="352"/>
      <c r="I454" s="352"/>
      <c r="J454" s="35" t="s">
        <v>12177</v>
      </c>
      <c r="K454" s="351" t="s">
        <v>741</v>
      </c>
      <c r="L454" s="467"/>
      <c r="M454" s="467"/>
    </row>
    <row r="455" spans="1:13" s="169" customFormat="1" ht="42" x14ac:dyDescent="0.25">
      <c r="A455" s="355"/>
      <c r="B455" s="357"/>
      <c r="C455" s="373"/>
      <c r="D455" s="357"/>
      <c r="E455" s="355"/>
      <c r="F455" s="357"/>
      <c r="G455" s="35" t="s">
        <v>12178</v>
      </c>
      <c r="H455" s="352"/>
      <c r="I455" s="352"/>
      <c r="J455" s="35" t="s">
        <v>12178</v>
      </c>
      <c r="K455" s="351" t="s">
        <v>636</v>
      </c>
      <c r="L455" s="467"/>
      <c r="M455" s="467"/>
    </row>
    <row r="456" spans="1:13" s="169" customFormat="1" ht="10.5" x14ac:dyDescent="0.25">
      <c r="A456" s="355"/>
      <c r="B456" s="357"/>
      <c r="C456" s="373"/>
      <c r="D456" s="357"/>
      <c r="E456" s="355"/>
      <c r="F456" s="357"/>
      <c r="G456" s="35" t="s">
        <v>12179</v>
      </c>
      <c r="H456" s="352"/>
      <c r="I456" s="352"/>
      <c r="J456" s="35" t="s">
        <v>12179</v>
      </c>
      <c r="K456" s="351" t="s">
        <v>208</v>
      </c>
      <c r="L456" s="467"/>
      <c r="M456" s="467"/>
    </row>
    <row r="457" spans="1:13" s="169" customFormat="1" ht="21" x14ac:dyDescent="0.25">
      <c r="A457" s="355"/>
      <c r="B457" s="357"/>
      <c r="C457" s="373"/>
      <c r="D457" s="357"/>
      <c r="E457" s="355"/>
      <c r="F457" s="357"/>
      <c r="G457" s="35" t="s">
        <v>12180</v>
      </c>
      <c r="H457" s="352"/>
      <c r="I457" s="352"/>
      <c r="J457" s="35" t="s">
        <v>12180</v>
      </c>
      <c r="K457" s="351" t="s">
        <v>208</v>
      </c>
      <c r="L457" s="467"/>
      <c r="M457" s="467"/>
    </row>
    <row r="458" spans="1:13" s="169" customFormat="1" ht="10.5" x14ac:dyDescent="0.25">
      <c r="A458" s="355"/>
      <c r="B458" s="357"/>
      <c r="C458" s="373"/>
      <c r="D458" s="357"/>
      <c r="E458" s="354" t="s">
        <v>129</v>
      </c>
      <c r="F458" s="356" t="s">
        <v>665</v>
      </c>
      <c r="G458" s="35" t="s">
        <v>12181</v>
      </c>
      <c r="H458" s="352"/>
      <c r="I458" s="352"/>
      <c r="J458" s="35" t="s">
        <v>12181</v>
      </c>
      <c r="K458" s="383" t="s">
        <v>79</v>
      </c>
      <c r="L458" s="467"/>
      <c r="M458" s="467"/>
    </row>
    <row r="459" spans="1:13" s="169" customFormat="1" ht="10.5" x14ac:dyDescent="0.25">
      <c r="A459" s="355"/>
      <c r="B459" s="357"/>
      <c r="C459" s="373"/>
      <c r="D459" s="357"/>
      <c r="E459" s="355"/>
      <c r="F459" s="357"/>
      <c r="G459" s="35" t="s">
        <v>666</v>
      </c>
      <c r="H459" s="352"/>
      <c r="I459" s="352"/>
      <c r="J459" s="35" t="s">
        <v>666</v>
      </c>
      <c r="K459" s="383" t="s">
        <v>53</v>
      </c>
      <c r="L459" s="467"/>
      <c r="M459" s="467"/>
    </row>
    <row r="460" spans="1:13" s="169" customFormat="1" ht="10.5" x14ac:dyDescent="0.25">
      <c r="A460" s="355"/>
      <c r="B460" s="357"/>
      <c r="C460" s="373"/>
      <c r="D460" s="357"/>
      <c r="E460" s="355"/>
      <c r="F460" s="357"/>
      <c r="G460" s="35" t="s">
        <v>12182</v>
      </c>
      <c r="H460" s="352"/>
      <c r="I460" s="352"/>
      <c r="J460" s="35" t="s">
        <v>12182</v>
      </c>
      <c r="K460" s="383" t="s">
        <v>71</v>
      </c>
      <c r="L460" s="467"/>
      <c r="M460" s="467"/>
    </row>
    <row r="461" spans="1:13" s="169" customFormat="1" ht="21" x14ac:dyDescent="0.25">
      <c r="A461" s="355"/>
      <c r="B461" s="357"/>
      <c r="C461" s="373"/>
      <c r="D461" s="357"/>
      <c r="E461" s="355"/>
      <c r="F461" s="357"/>
      <c r="G461" s="35" t="s">
        <v>667</v>
      </c>
      <c r="H461" s="352"/>
      <c r="I461" s="352"/>
      <c r="J461" s="35" t="s">
        <v>667</v>
      </c>
      <c r="K461" s="383" t="s">
        <v>53</v>
      </c>
      <c r="L461" s="467"/>
      <c r="M461" s="467"/>
    </row>
    <row r="462" spans="1:13" s="169" customFormat="1" ht="21" x14ac:dyDescent="0.25">
      <c r="A462" s="355"/>
      <c r="B462" s="357"/>
      <c r="C462" s="373"/>
      <c r="D462" s="357"/>
      <c r="E462" s="355"/>
      <c r="F462" s="357"/>
      <c r="G462" s="35" t="s">
        <v>12183</v>
      </c>
      <c r="H462" s="352"/>
      <c r="I462" s="352"/>
      <c r="J462" s="35" t="s">
        <v>12183</v>
      </c>
      <c r="K462" s="383" t="s">
        <v>13703</v>
      </c>
      <c r="L462" s="467"/>
      <c r="M462" s="467"/>
    </row>
    <row r="463" spans="1:13" s="169" customFormat="1" ht="10.5" x14ac:dyDescent="0.25">
      <c r="A463" s="355"/>
      <c r="B463" s="357"/>
      <c r="C463" s="373"/>
      <c r="D463" s="357"/>
      <c r="E463" s="355"/>
      <c r="F463" s="357"/>
      <c r="G463" s="35" t="s">
        <v>12165</v>
      </c>
      <c r="H463" s="352"/>
      <c r="I463" s="352"/>
      <c r="J463" s="35" t="s">
        <v>12165</v>
      </c>
      <c r="K463" s="39" t="s">
        <v>79</v>
      </c>
      <c r="L463" s="467"/>
      <c r="M463" s="467"/>
    </row>
    <row r="464" spans="1:13" s="169" customFormat="1" ht="10.5" x14ac:dyDescent="0.25">
      <c r="A464" s="355"/>
      <c r="B464" s="357"/>
      <c r="C464" s="373"/>
      <c r="D464" s="357"/>
      <c r="E464" s="355"/>
      <c r="F464" s="357"/>
      <c r="G464" s="35" t="s">
        <v>12184</v>
      </c>
      <c r="H464" s="352"/>
      <c r="I464" s="352"/>
      <c r="J464" s="35" t="s">
        <v>12184</v>
      </c>
      <c r="K464" s="39" t="s">
        <v>79</v>
      </c>
      <c r="L464" s="467"/>
      <c r="M464" s="467"/>
    </row>
    <row r="465" spans="1:13" s="169" customFormat="1" ht="10.5" x14ac:dyDescent="0.25">
      <c r="A465" s="355"/>
      <c r="B465" s="357"/>
      <c r="C465" s="373"/>
      <c r="D465" s="357"/>
      <c r="E465" s="355"/>
      <c r="F465" s="357"/>
      <c r="G465" s="35" t="s">
        <v>12185</v>
      </c>
      <c r="H465" s="352"/>
      <c r="I465" s="352"/>
      <c r="J465" s="35" t="s">
        <v>12185</v>
      </c>
      <c r="K465" s="39" t="s">
        <v>79</v>
      </c>
      <c r="L465" s="467"/>
      <c r="M465" s="467"/>
    </row>
    <row r="466" spans="1:13" s="169" customFormat="1" ht="10.5" x14ac:dyDescent="0.25">
      <c r="A466" s="355"/>
      <c r="B466" s="357"/>
      <c r="C466" s="373"/>
      <c r="D466" s="357"/>
      <c r="E466" s="355"/>
      <c r="F466" s="357"/>
      <c r="G466" s="35" t="s">
        <v>12186</v>
      </c>
      <c r="H466" s="352"/>
      <c r="I466" s="352"/>
      <c r="J466" s="35" t="s">
        <v>12186</v>
      </c>
      <c r="K466" s="39" t="s">
        <v>79</v>
      </c>
      <c r="L466" s="467"/>
      <c r="M466" s="467"/>
    </row>
    <row r="467" spans="1:13" s="169" customFormat="1" ht="10.5" x14ac:dyDescent="0.25">
      <c r="A467" s="355"/>
      <c r="B467" s="357"/>
      <c r="C467" s="373"/>
      <c r="D467" s="357"/>
      <c r="E467" s="38" t="s">
        <v>132</v>
      </c>
      <c r="F467" s="37" t="s">
        <v>669</v>
      </c>
      <c r="G467" s="35" t="s">
        <v>670</v>
      </c>
      <c r="H467" s="352"/>
      <c r="I467" s="352"/>
      <c r="J467" s="353" t="s">
        <v>670</v>
      </c>
      <c r="K467" s="353" t="s">
        <v>478</v>
      </c>
      <c r="L467" s="467"/>
      <c r="M467" s="467"/>
    </row>
    <row r="468" spans="1:13" s="169" customFormat="1" ht="42" x14ac:dyDescent="0.25">
      <c r="A468" s="355"/>
      <c r="B468" s="357"/>
      <c r="C468" s="373"/>
      <c r="D468" s="357"/>
      <c r="E468" s="354" t="s">
        <v>135</v>
      </c>
      <c r="F468" s="356" t="s">
        <v>676</v>
      </c>
      <c r="G468" s="35" t="s">
        <v>677</v>
      </c>
      <c r="H468" s="352"/>
      <c r="I468" s="352"/>
      <c r="J468" s="35" t="s">
        <v>677</v>
      </c>
      <c r="K468" s="383" t="s">
        <v>630</v>
      </c>
      <c r="L468" s="467"/>
      <c r="M468" s="467"/>
    </row>
    <row r="469" spans="1:13" s="169" customFormat="1" ht="21" x14ac:dyDescent="0.25">
      <c r="A469" s="355"/>
      <c r="B469" s="357"/>
      <c r="C469" s="373"/>
      <c r="D469" s="357"/>
      <c r="E469" s="355"/>
      <c r="F469" s="357"/>
      <c r="G469" s="35" t="s">
        <v>12187</v>
      </c>
      <c r="H469" s="352"/>
      <c r="I469" s="352"/>
      <c r="J469" s="35" t="s">
        <v>12187</v>
      </c>
      <c r="K469" s="383" t="s">
        <v>79</v>
      </c>
      <c r="L469" s="467"/>
      <c r="M469" s="467"/>
    </row>
    <row r="470" spans="1:13" s="169" customFormat="1" ht="42" x14ac:dyDescent="0.25">
      <c r="A470" s="355"/>
      <c r="B470" s="357"/>
      <c r="C470" s="373"/>
      <c r="D470" s="357"/>
      <c r="E470" s="355"/>
      <c r="F470" s="357"/>
      <c r="G470" s="35" t="s">
        <v>678</v>
      </c>
      <c r="H470" s="352"/>
      <c r="I470" s="352"/>
      <c r="J470" s="35" t="s">
        <v>678</v>
      </c>
      <c r="K470" s="383" t="s">
        <v>630</v>
      </c>
      <c r="L470" s="467"/>
      <c r="M470" s="467"/>
    </row>
    <row r="471" spans="1:13" s="169" customFormat="1" ht="42" x14ac:dyDescent="0.25">
      <c r="A471" s="355"/>
      <c r="B471" s="357"/>
      <c r="C471" s="373"/>
      <c r="D471" s="357"/>
      <c r="E471" s="355"/>
      <c r="F471" s="357"/>
      <c r="G471" s="35" t="s">
        <v>680</v>
      </c>
      <c r="H471" s="352"/>
      <c r="I471" s="352"/>
      <c r="J471" s="35" t="s">
        <v>680</v>
      </c>
      <c r="K471" s="383" t="s">
        <v>636</v>
      </c>
      <c r="L471" s="467"/>
      <c r="M471" s="467"/>
    </row>
    <row r="472" spans="1:13" s="169" customFormat="1" ht="10.5" x14ac:dyDescent="0.25">
      <c r="A472" s="355"/>
      <c r="B472" s="357"/>
      <c r="C472" s="373"/>
      <c r="D472" s="357"/>
      <c r="E472" s="354" t="s">
        <v>138</v>
      </c>
      <c r="F472" s="356" t="s">
        <v>3110</v>
      </c>
      <c r="G472" s="35" t="s">
        <v>12188</v>
      </c>
      <c r="H472" s="352"/>
      <c r="I472" s="352"/>
      <c r="J472" s="35" t="s">
        <v>12188</v>
      </c>
      <c r="K472" s="383" t="s">
        <v>79</v>
      </c>
      <c r="L472" s="467"/>
      <c r="M472" s="467"/>
    </row>
    <row r="473" spans="1:13" s="169" customFormat="1" ht="40.5" customHeight="1" x14ac:dyDescent="0.25">
      <c r="A473" s="354">
        <v>63</v>
      </c>
      <c r="B473" s="356" t="s">
        <v>712</v>
      </c>
      <c r="C473" s="372">
        <v>1</v>
      </c>
      <c r="D473" s="356" t="s">
        <v>713</v>
      </c>
      <c r="E473" s="354" t="s">
        <v>40</v>
      </c>
      <c r="F473" s="356" t="s">
        <v>721</v>
      </c>
      <c r="G473" s="86" t="s">
        <v>12189</v>
      </c>
      <c r="H473" s="351" t="s">
        <v>712</v>
      </c>
      <c r="I473" s="351" t="s">
        <v>713</v>
      </c>
      <c r="J473" s="376" t="s">
        <v>12190</v>
      </c>
      <c r="K473" s="351" t="s">
        <v>12191</v>
      </c>
      <c r="L473" s="467"/>
      <c r="M473" s="467"/>
    </row>
    <row r="474" spans="1:13" s="169" customFormat="1" ht="40.5" customHeight="1" x14ac:dyDescent="0.25">
      <c r="A474" s="355"/>
      <c r="B474" s="357"/>
      <c r="C474" s="373"/>
      <c r="D474" s="357"/>
      <c r="E474" s="355"/>
      <c r="F474" s="357"/>
      <c r="G474" s="86" t="s">
        <v>12192</v>
      </c>
      <c r="H474" s="352"/>
      <c r="I474" s="352"/>
      <c r="J474" s="376" t="s">
        <v>12193</v>
      </c>
      <c r="K474" s="35" t="s">
        <v>12191</v>
      </c>
      <c r="L474" s="467"/>
      <c r="M474" s="467"/>
    </row>
    <row r="475" spans="1:13" s="169" customFormat="1" ht="10.5" x14ac:dyDescent="0.25">
      <c r="A475" s="355"/>
      <c r="B475" s="357"/>
      <c r="C475" s="373"/>
      <c r="D475" s="357"/>
      <c r="E475" s="355"/>
      <c r="F475" s="357"/>
      <c r="G475" s="86" t="s">
        <v>12194</v>
      </c>
      <c r="H475" s="352"/>
      <c r="I475" s="352"/>
      <c r="J475" s="86" t="s">
        <v>12194</v>
      </c>
      <c r="K475" s="353" t="s">
        <v>741</v>
      </c>
      <c r="L475" s="467"/>
      <c r="M475" s="467"/>
    </row>
    <row r="476" spans="1:13" s="169" customFormat="1" ht="21" x14ac:dyDescent="0.25">
      <c r="A476" s="355"/>
      <c r="B476" s="357"/>
      <c r="C476" s="373"/>
      <c r="D476" s="357"/>
      <c r="E476" s="355"/>
      <c r="F476" s="357"/>
      <c r="G476" s="86" t="s">
        <v>12195</v>
      </c>
      <c r="H476" s="352"/>
      <c r="I476" s="352"/>
      <c r="J476" s="86" t="s">
        <v>12195</v>
      </c>
      <c r="K476" s="353" t="s">
        <v>478</v>
      </c>
      <c r="L476" s="467"/>
      <c r="M476" s="467"/>
    </row>
    <row r="477" spans="1:13" s="169" customFormat="1" ht="21" x14ac:dyDescent="0.25">
      <c r="A477" s="355"/>
      <c r="B477" s="357"/>
      <c r="C477" s="373"/>
      <c r="D477" s="357"/>
      <c r="E477" s="355"/>
      <c r="F477" s="357"/>
      <c r="G477" s="86" t="s">
        <v>12196</v>
      </c>
      <c r="H477" s="352"/>
      <c r="I477" s="352"/>
      <c r="J477" s="86" t="s">
        <v>12196</v>
      </c>
      <c r="K477" s="35" t="s">
        <v>11757</v>
      </c>
      <c r="L477" s="467"/>
      <c r="M477" s="467"/>
    </row>
    <row r="478" spans="1:13" s="169" customFormat="1" ht="21" x14ac:dyDescent="0.25">
      <c r="A478" s="355"/>
      <c r="B478" s="357"/>
      <c r="C478" s="373"/>
      <c r="D478" s="357"/>
      <c r="E478" s="355"/>
      <c r="F478" s="357"/>
      <c r="G478" s="86" t="s">
        <v>12197</v>
      </c>
      <c r="H478" s="352"/>
      <c r="I478" s="352"/>
      <c r="J478" s="86" t="s">
        <v>12197</v>
      </c>
      <c r="K478" s="353" t="s">
        <v>741</v>
      </c>
      <c r="L478" s="467"/>
      <c r="M478" s="467"/>
    </row>
    <row r="479" spans="1:13" s="169" customFormat="1" ht="21" x14ac:dyDescent="0.25">
      <c r="A479" s="355"/>
      <c r="B479" s="357"/>
      <c r="C479" s="373"/>
      <c r="D479" s="357"/>
      <c r="E479" s="355"/>
      <c r="F479" s="357"/>
      <c r="G479" s="86" t="s">
        <v>12198</v>
      </c>
      <c r="H479" s="352"/>
      <c r="I479" s="352"/>
      <c r="J479" s="86" t="s">
        <v>12198</v>
      </c>
      <c r="K479" s="35" t="s">
        <v>12199</v>
      </c>
      <c r="L479" s="467"/>
      <c r="M479" s="467"/>
    </row>
    <row r="480" spans="1:13" s="169" customFormat="1" ht="21" x14ac:dyDescent="0.25">
      <c r="A480" s="355"/>
      <c r="B480" s="357"/>
      <c r="C480" s="373"/>
      <c r="D480" s="357"/>
      <c r="E480" s="355"/>
      <c r="F480" s="357"/>
      <c r="G480" s="86" t="s">
        <v>12200</v>
      </c>
      <c r="H480" s="352"/>
      <c r="I480" s="352"/>
      <c r="J480" s="86" t="s">
        <v>12200</v>
      </c>
      <c r="K480" s="35" t="s">
        <v>11757</v>
      </c>
      <c r="L480" s="467"/>
      <c r="M480" s="467"/>
    </row>
    <row r="481" spans="1:13" s="169" customFormat="1" ht="10.5" x14ac:dyDescent="0.25">
      <c r="A481" s="355"/>
      <c r="B481" s="357"/>
      <c r="C481" s="373"/>
      <c r="D481" s="357"/>
      <c r="E481" s="355"/>
      <c r="F481" s="357"/>
      <c r="G481" s="35" t="s">
        <v>12201</v>
      </c>
      <c r="H481" s="352"/>
      <c r="I481" s="352"/>
      <c r="J481" s="35" t="s">
        <v>12201</v>
      </c>
      <c r="K481" s="351" t="s">
        <v>208</v>
      </c>
      <c r="L481" s="467"/>
      <c r="M481" s="467"/>
    </row>
    <row r="482" spans="1:13" s="169" customFormat="1" ht="10.5" x14ac:dyDescent="0.25">
      <c r="A482" s="355"/>
      <c r="B482" s="357"/>
      <c r="C482" s="373"/>
      <c r="D482" s="357"/>
      <c r="E482" s="355"/>
      <c r="F482" s="357"/>
      <c r="G482" s="35" t="s">
        <v>12202</v>
      </c>
      <c r="H482" s="352"/>
      <c r="I482" s="352"/>
      <c r="J482" s="35" t="s">
        <v>12202</v>
      </c>
      <c r="K482" s="351" t="s">
        <v>208</v>
      </c>
      <c r="L482" s="467"/>
      <c r="M482" s="467"/>
    </row>
    <row r="483" spans="1:13" s="169" customFormat="1" ht="21" x14ac:dyDescent="0.25">
      <c r="A483" s="355"/>
      <c r="B483" s="357"/>
      <c r="C483" s="373"/>
      <c r="D483" s="357"/>
      <c r="E483" s="355"/>
      <c r="F483" s="357"/>
      <c r="G483" s="35" t="s">
        <v>12203</v>
      </c>
      <c r="H483" s="352"/>
      <c r="I483" s="352"/>
      <c r="J483" s="35" t="s">
        <v>12203</v>
      </c>
      <c r="K483" s="351" t="s">
        <v>53</v>
      </c>
      <c r="L483" s="467"/>
      <c r="M483" s="467"/>
    </row>
    <row r="484" spans="1:13" s="169" customFormat="1" ht="21" x14ac:dyDescent="0.25">
      <c r="A484" s="355"/>
      <c r="B484" s="357"/>
      <c r="C484" s="373"/>
      <c r="D484" s="357"/>
      <c r="E484" s="355"/>
      <c r="F484" s="357"/>
      <c r="G484" s="35" t="s">
        <v>12204</v>
      </c>
      <c r="H484" s="352"/>
      <c r="I484" s="352"/>
      <c r="J484" s="35" t="s">
        <v>12204</v>
      </c>
      <c r="K484" s="351" t="s">
        <v>741</v>
      </c>
      <c r="L484" s="467"/>
      <c r="M484" s="467"/>
    </row>
    <row r="485" spans="1:13" s="169" customFormat="1" ht="21" x14ac:dyDescent="0.25">
      <c r="A485" s="355"/>
      <c r="B485" s="357"/>
      <c r="C485" s="373"/>
      <c r="D485" s="357"/>
      <c r="E485" s="355"/>
      <c r="F485" s="357"/>
      <c r="G485" s="35" t="s">
        <v>12205</v>
      </c>
      <c r="H485" s="352"/>
      <c r="I485" s="352"/>
      <c r="J485" s="35" t="s">
        <v>12205</v>
      </c>
      <c r="K485" s="351" t="s">
        <v>741</v>
      </c>
      <c r="L485" s="467"/>
      <c r="M485" s="467"/>
    </row>
    <row r="486" spans="1:13" s="169" customFormat="1" ht="21" x14ac:dyDescent="0.25">
      <c r="A486" s="355"/>
      <c r="B486" s="357"/>
      <c r="C486" s="373"/>
      <c r="D486" s="357"/>
      <c r="E486" s="355"/>
      <c r="F486" s="357"/>
      <c r="G486" s="35" t="s">
        <v>12206</v>
      </c>
      <c r="H486" s="352"/>
      <c r="I486" s="352"/>
      <c r="J486" s="35" t="s">
        <v>12206</v>
      </c>
      <c r="K486" s="351" t="s">
        <v>208</v>
      </c>
      <c r="L486" s="467"/>
      <c r="M486" s="467"/>
    </row>
    <row r="487" spans="1:13" s="169" customFormat="1" ht="10.5" x14ac:dyDescent="0.25">
      <c r="A487" s="355"/>
      <c r="B487" s="357"/>
      <c r="C487" s="373"/>
      <c r="D487" s="357"/>
      <c r="E487" s="355"/>
      <c r="F487" s="357"/>
      <c r="G487" s="35" t="s">
        <v>12207</v>
      </c>
      <c r="H487" s="352"/>
      <c r="I487" s="352"/>
      <c r="J487" s="35" t="s">
        <v>12207</v>
      </c>
      <c r="K487" s="351" t="s">
        <v>1158</v>
      </c>
      <c r="L487" s="467"/>
      <c r="M487" s="467"/>
    </row>
    <row r="488" spans="1:13" s="169" customFormat="1" ht="10.5" x14ac:dyDescent="0.25">
      <c r="A488" s="355"/>
      <c r="B488" s="357"/>
      <c r="C488" s="373"/>
      <c r="D488" s="357"/>
      <c r="E488" s="355"/>
      <c r="F488" s="357"/>
      <c r="G488" s="35" t="s">
        <v>12208</v>
      </c>
      <c r="H488" s="352"/>
      <c r="I488" s="352"/>
      <c r="J488" s="35" t="s">
        <v>12208</v>
      </c>
      <c r="K488" s="351" t="s">
        <v>5961</v>
      </c>
      <c r="L488" s="467"/>
      <c r="M488" s="467"/>
    </row>
    <row r="489" spans="1:13" s="169" customFormat="1" ht="21" x14ac:dyDescent="0.25">
      <c r="A489" s="355"/>
      <c r="B489" s="357"/>
      <c r="C489" s="373"/>
      <c r="D489" s="357"/>
      <c r="E489" s="355"/>
      <c r="F489" s="357"/>
      <c r="G489" s="35" t="s">
        <v>12195</v>
      </c>
      <c r="H489" s="352"/>
      <c r="I489" s="352"/>
      <c r="J489" s="35" t="s">
        <v>12195</v>
      </c>
      <c r="K489" s="351" t="s">
        <v>741</v>
      </c>
      <c r="L489" s="467"/>
      <c r="M489" s="467"/>
    </row>
    <row r="490" spans="1:13" s="169" customFormat="1" ht="21" x14ac:dyDescent="0.25">
      <c r="A490" s="355"/>
      <c r="B490" s="357"/>
      <c r="C490" s="373"/>
      <c r="D490" s="357"/>
      <c r="E490" s="355"/>
      <c r="F490" s="357"/>
      <c r="G490" s="35" t="s">
        <v>12209</v>
      </c>
      <c r="H490" s="352"/>
      <c r="I490" s="352"/>
      <c r="J490" s="35" t="s">
        <v>12209</v>
      </c>
      <c r="K490" s="351" t="s">
        <v>11660</v>
      </c>
      <c r="L490" s="467"/>
      <c r="M490" s="467"/>
    </row>
    <row r="491" spans="1:13" s="169" customFormat="1" ht="10.5" x14ac:dyDescent="0.25">
      <c r="A491" s="355"/>
      <c r="B491" s="357"/>
      <c r="C491" s="373"/>
      <c r="D491" s="357"/>
      <c r="E491" s="355"/>
      <c r="F491" s="357"/>
      <c r="G491" s="35" t="s">
        <v>12210</v>
      </c>
      <c r="H491" s="352"/>
      <c r="I491" s="352"/>
      <c r="J491" s="35" t="s">
        <v>12210</v>
      </c>
      <c r="K491" s="351" t="s">
        <v>12211</v>
      </c>
      <c r="L491" s="467"/>
      <c r="M491" s="467"/>
    </row>
    <row r="492" spans="1:13" s="169" customFormat="1" ht="10.5" x14ac:dyDescent="0.25">
      <c r="A492" s="355"/>
      <c r="B492" s="357"/>
      <c r="C492" s="373"/>
      <c r="D492" s="357"/>
      <c r="E492" s="355"/>
      <c r="F492" s="357"/>
      <c r="G492" s="35" t="s">
        <v>12212</v>
      </c>
      <c r="H492" s="352"/>
      <c r="I492" s="352"/>
      <c r="J492" s="35" t="s">
        <v>12212</v>
      </c>
      <c r="K492" s="351" t="s">
        <v>1158</v>
      </c>
      <c r="L492" s="467"/>
      <c r="M492" s="467"/>
    </row>
    <row r="493" spans="1:13" s="169" customFormat="1" ht="21" x14ac:dyDescent="0.25">
      <c r="A493" s="355"/>
      <c r="B493" s="357"/>
      <c r="C493" s="373"/>
      <c r="D493" s="357"/>
      <c r="E493" s="355"/>
      <c r="F493" s="357"/>
      <c r="G493" s="35" t="s">
        <v>12213</v>
      </c>
      <c r="H493" s="352"/>
      <c r="I493" s="352"/>
      <c r="J493" s="35" t="s">
        <v>12213</v>
      </c>
      <c r="K493" s="351" t="s">
        <v>741</v>
      </c>
      <c r="L493" s="467"/>
      <c r="M493" s="467"/>
    </row>
    <row r="494" spans="1:13" s="169" customFormat="1" ht="10.5" x14ac:dyDescent="0.25">
      <c r="A494" s="355"/>
      <c r="B494" s="357"/>
      <c r="C494" s="373"/>
      <c r="D494" s="357"/>
      <c r="E494" s="355"/>
      <c r="F494" s="357"/>
      <c r="G494" s="35" t="s">
        <v>12214</v>
      </c>
      <c r="H494" s="352"/>
      <c r="I494" s="352"/>
      <c r="J494" s="35" t="s">
        <v>12214</v>
      </c>
      <c r="K494" s="351" t="s">
        <v>478</v>
      </c>
      <c r="L494" s="467"/>
      <c r="M494" s="467"/>
    </row>
    <row r="495" spans="1:13" s="169" customFormat="1" ht="21" x14ac:dyDescent="0.25">
      <c r="A495" s="355"/>
      <c r="B495" s="357"/>
      <c r="C495" s="373"/>
      <c r="D495" s="357"/>
      <c r="E495" s="355"/>
      <c r="F495" s="357"/>
      <c r="G495" s="35" t="s">
        <v>12215</v>
      </c>
      <c r="H495" s="352"/>
      <c r="I495" s="352"/>
      <c r="J495" s="35" t="s">
        <v>12215</v>
      </c>
      <c r="K495" s="351" t="s">
        <v>741</v>
      </c>
      <c r="L495" s="467"/>
      <c r="M495" s="467"/>
    </row>
    <row r="496" spans="1:13" s="169" customFormat="1" ht="10.5" x14ac:dyDescent="0.25">
      <c r="A496" s="355"/>
      <c r="B496" s="357"/>
      <c r="C496" s="373"/>
      <c r="D496" s="357"/>
      <c r="E496" s="355"/>
      <c r="F496" s="357"/>
      <c r="G496" s="35" t="s">
        <v>12216</v>
      </c>
      <c r="H496" s="352"/>
      <c r="I496" s="352"/>
      <c r="J496" s="35" t="s">
        <v>12216</v>
      </c>
      <c r="K496" s="351" t="s">
        <v>12217</v>
      </c>
      <c r="L496" s="467"/>
      <c r="M496" s="467"/>
    </row>
    <row r="497" spans="1:13" s="169" customFormat="1" ht="21" x14ac:dyDescent="0.25">
      <c r="A497" s="355"/>
      <c r="B497" s="357"/>
      <c r="C497" s="373"/>
      <c r="D497" s="357"/>
      <c r="E497" s="355"/>
      <c r="F497" s="357"/>
      <c r="G497" s="35" t="s">
        <v>12218</v>
      </c>
      <c r="H497" s="352"/>
      <c r="I497" s="352"/>
      <c r="J497" s="35" t="s">
        <v>12218</v>
      </c>
      <c r="K497" s="351" t="s">
        <v>478</v>
      </c>
      <c r="L497" s="467"/>
      <c r="M497" s="467"/>
    </row>
    <row r="498" spans="1:13" s="169" customFormat="1" ht="21" x14ac:dyDescent="0.25">
      <c r="A498" s="355"/>
      <c r="B498" s="357"/>
      <c r="C498" s="373"/>
      <c r="D498" s="357"/>
      <c r="E498" s="355"/>
      <c r="F498" s="357"/>
      <c r="G498" s="35" t="s">
        <v>12219</v>
      </c>
      <c r="H498" s="352"/>
      <c r="I498" s="352"/>
      <c r="J498" s="35" t="s">
        <v>12219</v>
      </c>
      <c r="K498" s="351" t="s">
        <v>11757</v>
      </c>
      <c r="L498" s="467"/>
      <c r="M498" s="467"/>
    </row>
    <row r="499" spans="1:13" s="169" customFormat="1" ht="21" x14ac:dyDescent="0.25">
      <c r="A499" s="355"/>
      <c r="B499" s="357"/>
      <c r="C499" s="373"/>
      <c r="D499" s="357"/>
      <c r="E499" s="355"/>
      <c r="F499" s="357"/>
      <c r="G499" s="86" t="s">
        <v>12220</v>
      </c>
      <c r="H499" s="352"/>
      <c r="I499" s="352"/>
      <c r="J499" s="86" t="s">
        <v>12220</v>
      </c>
      <c r="K499" s="353"/>
      <c r="L499" s="467"/>
      <c r="M499" s="467"/>
    </row>
    <row r="500" spans="1:13" s="169" customFormat="1" ht="45" customHeight="1" x14ac:dyDescent="0.25">
      <c r="A500" s="355"/>
      <c r="B500" s="357"/>
      <c r="C500" s="373"/>
      <c r="D500" s="357"/>
      <c r="E500" s="355"/>
      <c r="F500" s="357"/>
      <c r="G500" s="86" t="s">
        <v>12221</v>
      </c>
      <c r="H500" s="352"/>
      <c r="I500" s="352"/>
      <c r="J500" s="380" t="s">
        <v>12222</v>
      </c>
      <c r="K500" s="353" t="s">
        <v>12191</v>
      </c>
      <c r="L500" s="467"/>
      <c r="M500" s="467"/>
    </row>
    <row r="501" spans="1:13" s="169" customFormat="1" ht="42" x14ac:dyDescent="0.25">
      <c r="A501" s="355"/>
      <c r="B501" s="357"/>
      <c r="C501" s="373"/>
      <c r="D501" s="357"/>
      <c r="E501" s="354" t="s">
        <v>46</v>
      </c>
      <c r="F501" s="356" t="s">
        <v>730</v>
      </c>
      <c r="G501" s="35" t="s">
        <v>731</v>
      </c>
      <c r="H501" s="352"/>
      <c r="I501" s="352"/>
      <c r="J501" s="35" t="s">
        <v>731</v>
      </c>
      <c r="K501" s="351" t="s">
        <v>1373</v>
      </c>
      <c r="L501" s="467"/>
      <c r="M501" s="467"/>
    </row>
    <row r="502" spans="1:13" s="169" customFormat="1" ht="42" x14ac:dyDescent="0.25">
      <c r="A502" s="355"/>
      <c r="B502" s="357"/>
      <c r="C502" s="373"/>
      <c r="D502" s="357"/>
      <c r="E502" s="355"/>
      <c r="F502" s="357"/>
      <c r="G502" s="35" t="s">
        <v>733</v>
      </c>
      <c r="H502" s="352"/>
      <c r="I502" s="352"/>
      <c r="J502" s="35" t="s">
        <v>733</v>
      </c>
      <c r="K502" s="351" t="s">
        <v>1373</v>
      </c>
      <c r="L502" s="467"/>
      <c r="M502" s="467"/>
    </row>
    <row r="503" spans="1:13" s="169" customFormat="1" ht="42" x14ac:dyDescent="0.25">
      <c r="A503" s="355"/>
      <c r="B503" s="357"/>
      <c r="C503" s="373"/>
      <c r="D503" s="357"/>
      <c r="E503" s="355"/>
      <c r="F503" s="357"/>
      <c r="G503" s="35" t="s">
        <v>734</v>
      </c>
      <c r="H503" s="352"/>
      <c r="I503" s="352"/>
      <c r="J503" s="35" t="s">
        <v>734</v>
      </c>
      <c r="K503" s="351" t="s">
        <v>1373</v>
      </c>
      <c r="L503" s="467"/>
      <c r="M503" s="467"/>
    </row>
    <row r="504" spans="1:13" s="169" customFormat="1" ht="42" x14ac:dyDescent="0.25">
      <c r="A504" s="355"/>
      <c r="B504" s="357"/>
      <c r="C504" s="373"/>
      <c r="D504" s="357"/>
      <c r="E504" s="355"/>
      <c r="F504" s="357"/>
      <c r="G504" s="35" t="s">
        <v>735</v>
      </c>
      <c r="H504" s="352"/>
      <c r="I504" s="352"/>
      <c r="J504" s="35" t="s">
        <v>735</v>
      </c>
      <c r="K504" s="351" t="s">
        <v>1373</v>
      </c>
      <c r="L504" s="467"/>
      <c r="M504" s="467"/>
    </row>
    <row r="505" spans="1:13" s="169" customFormat="1" ht="42" x14ac:dyDescent="0.25">
      <c r="A505" s="355"/>
      <c r="B505" s="357"/>
      <c r="C505" s="373"/>
      <c r="D505" s="357"/>
      <c r="E505" s="355"/>
      <c r="F505" s="357"/>
      <c r="G505" s="35" t="s">
        <v>12223</v>
      </c>
      <c r="H505" s="352"/>
      <c r="I505" s="352"/>
      <c r="J505" s="35" t="s">
        <v>12223</v>
      </c>
      <c r="K505" s="351" t="s">
        <v>1373</v>
      </c>
      <c r="L505" s="467"/>
      <c r="M505" s="467"/>
    </row>
    <row r="506" spans="1:13" s="169" customFormat="1" ht="52.5" x14ac:dyDescent="0.25">
      <c r="A506" s="355"/>
      <c r="B506" s="357"/>
      <c r="C506" s="373"/>
      <c r="D506" s="357"/>
      <c r="E506" s="355"/>
      <c r="F506" s="357"/>
      <c r="G506" s="35" t="s">
        <v>12224</v>
      </c>
      <c r="H506" s="352"/>
      <c r="I506" s="352"/>
      <c r="J506" s="35" t="s">
        <v>12224</v>
      </c>
      <c r="K506" s="35" t="s">
        <v>12225</v>
      </c>
      <c r="L506" s="467"/>
      <c r="M506" s="467"/>
    </row>
    <row r="507" spans="1:13" s="169" customFormat="1" ht="42" x14ac:dyDescent="0.25">
      <c r="A507" s="355"/>
      <c r="B507" s="357"/>
      <c r="C507" s="373"/>
      <c r="D507" s="357"/>
      <c r="E507" s="355"/>
      <c r="F507" s="357"/>
      <c r="G507" s="35" t="s">
        <v>736</v>
      </c>
      <c r="H507" s="352"/>
      <c r="I507" s="352"/>
      <c r="J507" s="35" t="s">
        <v>736</v>
      </c>
      <c r="K507" s="351" t="s">
        <v>1374</v>
      </c>
      <c r="L507" s="467"/>
      <c r="M507" s="467"/>
    </row>
    <row r="508" spans="1:13" s="169" customFormat="1" ht="10.5" x14ac:dyDescent="0.25">
      <c r="A508" s="355"/>
      <c r="B508" s="357"/>
      <c r="C508" s="373"/>
      <c r="D508" s="357"/>
      <c r="E508" s="355"/>
      <c r="F508" s="357"/>
      <c r="G508" s="35" t="s">
        <v>12226</v>
      </c>
      <c r="H508" s="352"/>
      <c r="I508" s="352"/>
      <c r="J508" s="35" t="s">
        <v>12226</v>
      </c>
      <c r="K508" s="351" t="s">
        <v>741</v>
      </c>
      <c r="L508" s="467"/>
      <c r="M508" s="467"/>
    </row>
    <row r="509" spans="1:13" s="169" customFormat="1" ht="10.5" x14ac:dyDescent="0.25">
      <c r="A509" s="355"/>
      <c r="B509" s="357"/>
      <c r="C509" s="373"/>
      <c r="D509" s="357"/>
      <c r="E509" s="355"/>
      <c r="F509" s="357"/>
      <c r="G509" s="35" t="s">
        <v>12162</v>
      </c>
      <c r="H509" s="352"/>
      <c r="I509" s="352"/>
      <c r="J509" s="35" t="s">
        <v>12162</v>
      </c>
      <c r="K509" s="351" t="s">
        <v>741</v>
      </c>
      <c r="L509" s="467"/>
      <c r="M509" s="467"/>
    </row>
    <row r="510" spans="1:13" s="169" customFormat="1" ht="21" x14ac:dyDescent="0.25">
      <c r="A510" s="355"/>
      <c r="B510" s="357"/>
      <c r="C510" s="373"/>
      <c r="D510" s="357"/>
      <c r="E510" s="355"/>
      <c r="F510" s="357"/>
      <c r="G510" s="35" t="s">
        <v>12227</v>
      </c>
      <c r="H510" s="352"/>
      <c r="I510" s="352"/>
      <c r="J510" s="35" t="s">
        <v>12227</v>
      </c>
      <c r="K510" s="351" t="s">
        <v>741</v>
      </c>
      <c r="L510" s="467"/>
      <c r="M510" s="467"/>
    </row>
    <row r="511" spans="1:13" s="169" customFormat="1" ht="42" x14ac:dyDescent="0.25">
      <c r="A511" s="355"/>
      <c r="B511" s="357"/>
      <c r="C511" s="373"/>
      <c r="D511" s="357"/>
      <c r="E511" s="355"/>
      <c r="F511" s="357"/>
      <c r="G511" s="35" t="s">
        <v>737</v>
      </c>
      <c r="H511" s="352"/>
      <c r="I511" s="352"/>
      <c r="J511" s="35" t="s">
        <v>737</v>
      </c>
      <c r="K511" s="351" t="s">
        <v>1374</v>
      </c>
      <c r="L511" s="467"/>
      <c r="M511" s="467"/>
    </row>
    <row r="512" spans="1:13" s="169" customFormat="1" ht="10.5" x14ac:dyDescent="0.25">
      <c r="A512" s="355"/>
      <c r="B512" s="357"/>
      <c r="C512" s="373"/>
      <c r="D512" s="357"/>
      <c r="E512" s="355"/>
      <c r="F512" s="357"/>
      <c r="G512" s="35" t="s">
        <v>12228</v>
      </c>
      <c r="H512" s="352"/>
      <c r="I512" s="352"/>
      <c r="J512" s="351" t="s">
        <v>12228</v>
      </c>
      <c r="K512" s="35" t="s">
        <v>478</v>
      </c>
      <c r="L512" s="467"/>
      <c r="M512" s="467"/>
    </row>
    <row r="513" spans="1:13" s="169" customFormat="1" ht="10.5" x14ac:dyDescent="0.25">
      <c r="A513" s="355"/>
      <c r="B513" s="357"/>
      <c r="C513" s="373"/>
      <c r="D513" s="357"/>
      <c r="E513" s="355"/>
      <c r="F513" s="357"/>
      <c r="G513" s="35" t="s">
        <v>12229</v>
      </c>
      <c r="H513" s="352"/>
      <c r="I513" s="352"/>
      <c r="J513" s="35" t="s">
        <v>12229</v>
      </c>
      <c r="K513" s="352" t="s">
        <v>208</v>
      </c>
      <c r="L513" s="467"/>
      <c r="M513" s="467"/>
    </row>
    <row r="514" spans="1:13" s="169" customFormat="1" ht="10.5" x14ac:dyDescent="0.25">
      <c r="A514" s="355"/>
      <c r="B514" s="357"/>
      <c r="C514" s="373"/>
      <c r="D514" s="357"/>
      <c r="E514" s="355"/>
      <c r="F514" s="357"/>
      <c r="G514" s="35" t="s">
        <v>12230</v>
      </c>
      <c r="H514" s="352"/>
      <c r="I514" s="352"/>
      <c r="J514" s="35" t="s">
        <v>12230</v>
      </c>
      <c r="K514" s="353" t="s">
        <v>208</v>
      </c>
      <c r="L514" s="467"/>
      <c r="M514" s="467"/>
    </row>
    <row r="515" spans="1:13" s="169" customFormat="1" ht="21" x14ac:dyDescent="0.25">
      <c r="A515" s="355"/>
      <c r="B515" s="357"/>
      <c r="C515" s="373"/>
      <c r="D515" s="357"/>
      <c r="E515" s="355"/>
      <c r="F515" s="357"/>
      <c r="G515" s="35" t="s">
        <v>12231</v>
      </c>
      <c r="H515" s="352"/>
      <c r="I515" s="352"/>
      <c r="J515" s="35" t="s">
        <v>12231</v>
      </c>
      <c r="K515" s="353" t="s">
        <v>53</v>
      </c>
      <c r="L515" s="467"/>
      <c r="M515" s="467"/>
    </row>
    <row r="516" spans="1:13" s="169" customFormat="1" ht="52.5" x14ac:dyDescent="0.25">
      <c r="A516" s="355"/>
      <c r="B516" s="357"/>
      <c r="C516" s="373"/>
      <c r="D516" s="357"/>
      <c r="E516" s="355"/>
      <c r="F516" s="357"/>
      <c r="G516" s="35" t="s">
        <v>12232</v>
      </c>
      <c r="H516" s="352"/>
      <c r="I516" s="352"/>
      <c r="J516" s="35" t="s">
        <v>12232</v>
      </c>
      <c r="K516" s="353" t="s">
        <v>12344</v>
      </c>
      <c r="L516" s="467"/>
      <c r="M516" s="467"/>
    </row>
    <row r="517" spans="1:13" s="169" customFormat="1" ht="42" customHeight="1" x14ac:dyDescent="0.25">
      <c r="A517" s="355"/>
      <c r="B517" s="357"/>
      <c r="C517" s="373"/>
      <c r="D517" s="357"/>
      <c r="E517" s="355"/>
      <c r="F517" s="357"/>
      <c r="G517" s="35" t="s">
        <v>12233</v>
      </c>
      <c r="H517" s="352"/>
      <c r="I517" s="352"/>
      <c r="J517" s="35" t="s">
        <v>12233</v>
      </c>
      <c r="K517" s="353" t="s">
        <v>13629</v>
      </c>
      <c r="L517" s="467"/>
      <c r="M517" s="467"/>
    </row>
    <row r="518" spans="1:13" s="169" customFormat="1" ht="10.5" x14ac:dyDescent="0.25">
      <c r="A518" s="355"/>
      <c r="B518" s="357"/>
      <c r="C518" s="373"/>
      <c r="D518" s="357"/>
      <c r="E518" s="355"/>
      <c r="F518" s="357"/>
      <c r="G518" s="35" t="s">
        <v>12234</v>
      </c>
      <c r="H518" s="352"/>
      <c r="I518" s="352"/>
      <c r="J518" s="35" t="s">
        <v>12234</v>
      </c>
      <c r="K518" s="353" t="s">
        <v>741</v>
      </c>
      <c r="L518" s="467"/>
      <c r="M518" s="467"/>
    </row>
    <row r="519" spans="1:13" s="169" customFormat="1" ht="21" x14ac:dyDescent="0.25">
      <c r="A519" s="355"/>
      <c r="B519" s="357"/>
      <c r="C519" s="373"/>
      <c r="D519" s="357"/>
      <c r="E519" s="355"/>
      <c r="F519" s="357"/>
      <c r="G519" s="35" t="s">
        <v>742</v>
      </c>
      <c r="H519" s="352"/>
      <c r="I519" s="352"/>
      <c r="J519" s="35" t="s">
        <v>742</v>
      </c>
      <c r="K519" s="351" t="s">
        <v>208</v>
      </c>
      <c r="L519" s="467"/>
      <c r="M519" s="467"/>
    </row>
    <row r="520" spans="1:13" s="169" customFormat="1" ht="21" x14ac:dyDescent="0.25">
      <c r="A520" s="355"/>
      <c r="B520" s="357"/>
      <c r="C520" s="373"/>
      <c r="D520" s="357"/>
      <c r="E520" s="355"/>
      <c r="F520" s="357"/>
      <c r="G520" s="35" t="s">
        <v>3127</v>
      </c>
      <c r="H520" s="352"/>
      <c r="I520" s="352"/>
      <c r="J520" s="35" t="s">
        <v>3127</v>
      </c>
      <c r="K520" s="351" t="s">
        <v>741</v>
      </c>
      <c r="L520" s="467"/>
      <c r="M520" s="467"/>
    </row>
    <row r="521" spans="1:13" s="169" customFormat="1" ht="21" x14ac:dyDescent="0.25">
      <c r="A521" s="355"/>
      <c r="B521" s="357"/>
      <c r="C521" s="373"/>
      <c r="D521" s="357"/>
      <c r="E521" s="355"/>
      <c r="F521" s="357"/>
      <c r="G521" s="35" t="s">
        <v>12235</v>
      </c>
      <c r="H521" s="352"/>
      <c r="I521" s="352"/>
      <c r="J521" s="35" t="s">
        <v>12235</v>
      </c>
      <c r="K521" s="351" t="s">
        <v>208</v>
      </c>
      <c r="L521" s="467"/>
      <c r="M521" s="467"/>
    </row>
    <row r="522" spans="1:13" s="169" customFormat="1" ht="21" x14ac:dyDescent="0.25">
      <c r="A522" s="355"/>
      <c r="B522" s="357"/>
      <c r="C522" s="373"/>
      <c r="D522" s="357"/>
      <c r="E522" s="355"/>
      <c r="F522" s="357"/>
      <c r="G522" s="35" t="s">
        <v>12236</v>
      </c>
      <c r="H522" s="352"/>
      <c r="I522" s="352"/>
      <c r="J522" s="35" t="s">
        <v>12236</v>
      </c>
      <c r="K522" s="351" t="s">
        <v>208</v>
      </c>
      <c r="L522" s="467"/>
      <c r="M522" s="467"/>
    </row>
    <row r="523" spans="1:13" s="169" customFormat="1" ht="31.5" x14ac:dyDescent="0.25">
      <c r="A523" s="355"/>
      <c r="B523" s="357"/>
      <c r="C523" s="373"/>
      <c r="D523" s="357"/>
      <c r="E523" s="374"/>
      <c r="F523" s="358"/>
      <c r="G523" s="35" t="s">
        <v>12237</v>
      </c>
      <c r="H523" s="352"/>
      <c r="I523" s="352"/>
      <c r="J523" s="35" t="s">
        <v>12237</v>
      </c>
      <c r="K523" s="351" t="s">
        <v>741</v>
      </c>
      <c r="L523" s="467"/>
      <c r="M523" s="467"/>
    </row>
    <row r="524" spans="1:13" s="169" customFormat="1" ht="10.5" x14ac:dyDescent="0.25">
      <c r="A524" s="355"/>
      <c r="B524" s="357"/>
      <c r="C524" s="373"/>
      <c r="D524" s="357"/>
      <c r="E524" s="354" t="s">
        <v>54</v>
      </c>
      <c r="F524" s="356" t="s">
        <v>743</v>
      </c>
      <c r="G524" s="35" t="s">
        <v>744</v>
      </c>
      <c r="H524" s="352"/>
      <c r="I524" s="352"/>
      <c r="J524" s="351" t="s">
        <v>12238</v>
      </c>
      <c r="K524" s="351" t="s">
        <v>741</v>
      </c>
      <c r="L524" s="467"/>
      <c r="M524" s="467"/>
    </row>
    <row r="525" spans="1:13" s="169" customFormat="1" ht="10.5" x14ac:dyDescent="0.25">
      <c r="A525" s="355"/>
      <c r="B525" s="357"/>
      <c r="C525" s="373"/>
      <c r="D525" s="357"/>
      <c r="E525" s="355"/>
      <c r="F525" s="357"/>
      <c r="G525" s="35" t="s">
        <v>1376</v>
      </c>
      <c r="H525" s="352"/>
      <c r="I525" s="352"/>
      <c r="J525" s="352"/>
      <c r="K525" s="352"/>
      <c r="L525" s="467"/>
      <c r="M525" s="467"/>
    </row>
    <row r="526" spans="1:13" s="169" customFormat="1" ht="10.5" x14ac:dyDescent="0.25">
      <c r="A526" s="355"/>
      <c r="B526" s="357"/>
      <c r="C526" s="373"/>
      <c r="D526" s="357"/>
      <c r="E526" s="355"/>
      <c r="F526" s="357"/>
      <c r="G526" s="35" t="s">
        <v>1377</v>
      </c>
      <c r="H526" s="352"/>
      <c r="I526" s="352"/>
      <c r="J526" s="352"/>
      <c r="K526" s="352"/>
      <c r="L526" s="467"/>
      <c r="M526" s="467"/>
    </row>
    <row r="527" spans="1:13" s="169" customFormat="1" ht="10.5" x14ac:dyDescent="0.25">
      <c r="A527" s="355"/>
      <c r="B527" s="357"/>
      <c r="C527" s="373"/>
      <c r="D527" s="357"/>
      <c r="E527" s="355"/>
      <c r="F527" s="357"/>
      <c r="G527" s="35" t="s">
        <v>12239</v>
      </c>
      <c r="H527" s="352"/>
      <c r="I527" s="352"/>
      <c r="J527" s="353"/>
      <c r="K527" s="385"/>
      <c r="L527" s="467"/>
      <c r="M527" s="467"/>
    </row>
    <row r="528" spans="1:13" s="169" customFormat="1" ht="31.5" x14ac:dyDescent="0.25">
      <c r="A528" s="355"/>
      <c r="B528" s="357"/>
      <c r="C528" s="372">
        <v>2</v>
      </c>
      <c r="D528" s="356" t="s">
        <v>751</v>
      </c>
      <c r="E528" s="354" t="s">
        <v>40</v>
      </c>
      <c r="F528" s="356" t="s">
        <v>752</v>
      </c>
      <c r="G528" s="35" t="s">
        <v>12240</v>
      </c>
      <c r="H528" s="352"/>
      <c r="I528" s="351" t="s">
        <v>751</v>
      </c>
      <c r="J528" s="351" t="s">
        <v>12241</v>
      </c>
      <c r="K528" s="351" t="s">
        <v>208</v>
      </c>
      <c r="L528" s="467"/>
      <c r="M528" s="467"/>
    </row>
    <row r="529" spans="1:13" s="169" customFormat="1" ht="10.5" x14ac:dyDescent="0.25">
      <c r="A529" s="355"/>
      <c r="B529" s="357"/>
      <c r="C529" s="373"/>
      <c r="D529" s="357"/>
      <c r="E529" s="355"/>
      <c r="F529" s="357"/>
      <c r="G529" s="35" t="s">
        <v>12242</v>
      </c>
      <c r="H529" s="352"/>
      <c r="I529" s="352"/>
      <c r="J529" s="352"/>
      <c r="K529" s="352"/>
      <c r="L529" s="467"/>
      <c r="M529" s="467"/>
    </row>
    <row r="530" spans="1:13" s="169" customFormat="1" ht="10.5" x14ac:dyDescent="0.25">
      <c r="A530" s="355"/>
      <c r="B530" s="357"/>
      <c r="C530" s="373"/>
      <c r="D530" s="357"/>
      <c r="E530" s="355"/>
      <c r="F530" s="357"/>
      <c r="G530" s="35" t="s">
        <v>12243</v>
      </c>
      <c r="H530" s="352"/>
      <c r="I530" s="352"/>
      <c r="J530" s="352"/>
      <c r="K530" s="352"/>
      <c r="L530" s="467"/>
      <c r="M530" s="467"/>
    </row>
    <row r="531" spans="1:13" s="169" customFormat="1" ht="10.5" x14ac:dyDescent="0.25">
      <c r="A531" s="355"/>
      <c r="B531" s="357"/>
      <c r="C531" s="373"/>
      <c r="D531" s="357"/>
      <c r="E531" s="355"/>
      <c r="F531" s="357"/>
      <c r="G531" s="35" t="s">
        <v>12244</v>
      </c>
      <c r="H531" s="352"/>
      <c r="I531" s="352"/>
      <c r="J531" s="352"/>
      <c r="K531" s="352"/>
      <c r="L531" s="467"/>
      <c r="M531" s="467"/>
    </row>
    <row r="532" spans="1:13" s="169" customFormat="1" ht="10.5" x14ac:dyDescent="0.25">
      <c r="A532" s="355"/>
      <c r="B532" s="357"/>
      <c r="C532" s="373"/>
      <c r="D532" s="357"/>
      <c r="E532" s="355"/>
      <c r="F532" s="357"/>
      <c r="G532" s="35" t="s">
        <v>12245</v>
      </c>
      <c r="H532" s="352"/>
      <c r="I532" s="352"/>
      <c r="J532" s="352"/>
      <c r="K532" s="352"/>
      <c r="L532" s="467"/>
      <c r="M532" s="467"/>
    </row>
    <row r="533" spans="1:13" s="169" customFormat="1" ht="10.5" x14ac:dyDescent="0.25">
      <c r="A533" s="355"/>
      <c r="B533" s="357"/>
      <c r="C533" s="373"/>
      <c r="D533" s="357"/>
      <c r="E533" s="355"/>
      <c r="F533" s="357"/>
      <c r="G533" s="35" t="s">
        <v>12246</v>
      </c>
      <c r="H533" s="352"/>
      <c r="I533" s="352"/>
      <c r="J533" s="352"/>
      <c r="K533" s="353"/>
      <c r="L533" s="467"/>
      <c r="M533" s="467"/>
    </row>
    <row r="534" spans="1:13" s="169" customFormat="1" ht="10.5" x14ac:dyDescent="0.25">
      <c r="A534" s="355"/>
      <c r="B534" s="357"/>
      <c r="C534" s="373"/>
      <c r="D534" s="357"/>
      <c r="E534" s="355"/>
      <c r="F534" s="357"/>
      <c r="G534" s="35" t="s">
        <v>12247</v>
      </c>
      <c r="H534" s="352"/>
      <c r="I534" s="352"/>
      <c r="J534" s="35" t="s">
        <v>12247</v>
      </c>
      <c r="K534" s="35" t="s">
        <v>52</v>
      </c>
      <c r="L534" s="467"/>
      <c r="M534" s="467"/>
    </row>
    <row r="535" spans="1:13" s="169" customFormat="1" ht="10.5" x14ac:dyDescent="0.25">
      <c r="A535" s="355"/>
      <c r="B535" s="357"/>
      <c r="C535" s="373"/>
      <c r="D535" s="357"/>
      <c r="E535" s="355"/>
      <c r="F535" s="357"/>
      <c r="G535" s="35" t="s">
        <v>12248</v>
      </c>
      <c r="H535" s="352"/>
      <c r="I535" s="352"/>
      <c r="J535" s="35" t="s">
        <v>12248</v>
      </c>
      <c r="K535" s="352" t="s">
        <v>208</v>
      </c>
      <c r="L535" s="467"/>
      <c r="M535" s="467"/>
    </row>
    <row r="536" spans="1:13" s="169" customFormat="1" ht="10.5" x14ac:dyDescent="0.25">
      <c r="A536" s="355"/>
      <c r="B536" s="357"/>
      <c r="C536" s="373"/>
      <c r="D536" s="357"/>
      <c r="E536" s="355"/>
      <c r="F536" s="357"/>
      <c r="G536" s="35" t="s">
        <v>12249</v>
      </c>
      <c r="H536" s="352"/>
      <c r="I536" s="352"/>
      <c r="J536" s="351" t="s">
        <v>12250</v>
      </c>
      <c r="K536" s="351" t="s">
        <v>208</v>
      </c>
      <c r="L536" s="467"/>
      <c r="M536" s="467"/>
    </row>
    <row r="537" spans="1:13" s="169" customFormat="1" ht="10.5" x14ac:dyDescent="0.25">
      <c r="A537" s="374"/>
      <c r="B537" s="358"/>
      <c r="C537" s="373"/>
      <c r="D537" s="358"/>
      <c r="E537" s="374"/>
      <c r="F537" s="358"/>
      <c r="G537" s="35" t="s">
        <v>12251</v>
      </c>
      <c r="H537" s="353"/>
      <c r="I537" s="353"/>
      <c r="J537" s="353"/>
      <c r="K537" s="353"/>
      <c r="L537" s="467"/>
      <c r="M537" s="467"/>
    </row>
    <row r="538" spans="1:13" s="169" customFormat="1" ht="42" x14ac:dyDescent="0.25">
      <c r="A538" s="354">
        <v>64</v>
      </c>
      <c r="B538" s="356" t="s">
        <v>764</v>
      </c>
      <c r="C538" s="372">
        <v>1</v>
      </c>
      <c r="D538" s="356" t="s">
        <v>764</v>
      </c>
      <c r="E538" s="354" t="s">
        <v>1383</v>
      </c>
      <c r="F538" s="356" t="s">
        <v>12252</v>
      </c>
      <c r="G538" s="36" t="s">
        <v>768</v>
      </c>
      <c r="H538" s="351" t="s">
        <v>764</v>
      </c>
      <c r="I538" s="351" t="s">
        <v>764</v>
      </c>
      <c r="J538" s="36" t="s">
        <v>768</v>
      </c>
      <c r="K538" s="363" t="s">
        <v>636</v>
      </c>
      <c r="L538" s="467"/>
      <c r="M538" s="467"/>
    </row>
    <row r="539" spans="1:13" s="169" customFormat="1" ht="42" x14ac:dyDescent="0.25">
      <c r="A539" s="355"/>
      <c r="B539" s="357"/>
      <c r="C539" s="373"/>
      <c r="D539" s="357"/>
      <c r="E539" s="355"/>
      <c r="F539" s="357"/>
      <c r="G539" s="36" t="s">
        <v>12253</v>
      </c>
      <c r="H539" s="352"/>
      <c r="I539" s="352"/>
      <c r="J539" s="36" t="s">
        <v>12254</v>
      </c>
      <c r="K539" s="363" t="s">
        <v>636</v>
      </c>
      <c r="L539" s="467"/>
      <c r="M539" s="467"/>
    </row>
    <row r="540" spans="1:13" s="169" customFormat="1" ht="10.5" x14ac:dyDescent="0.25">
      <c r="A540" s="355"/>
      <c r="B540" s="357"/>
      <c r="C540" s="373"/>
      <c r="D540" s="357"/>
      <c r="E540" s="355"/>
      <c r="F540" s="357"/>
      <c r="G540" s="35" t="s">
        <v>12255</v>
      </c>
      <c r="H540" s="352"/>
      <c r="I540" s="352"/>
      <c r="J540" s="351" t="s">
        <v>12255</v>
      </c>
      <c r="K540" s="351" t="s">
        <v>22</v>
      </c>
      <c r="L540" s="467"/>
      <c r="M540" s="467"/>
    </row>
    <row r="541" spans="1:13" s="169" customFormat="1" ht="10.5" x14ac:dyDescent="0.25">
      <c r="A541" s="355"/>
      <c r="B541" s="357"/>
      <c r="C541" s="373"/>
      <c r="D541" s="357"/>
      <c r="E541" s="355"/>
      <c r="F541" s="357"/>
      <c r="G541" s="353" t="s">
        <v>12256</v>
      </c>
      <c r="H541" s="352"/>
      <c r="I541" s="352"/>
      <c r="J541" s="353"/>
      <c r="K541" s="353"/>
      <c r="L541" s="467"/>
      <c r="M541" s="467"/>
    </row>
    <row r="542" spans="1:13" s="169" customFormat="1" ht="10.5" x14ac:dyDescent="0.25">
      <c r="A542" s="355"/>
      <c r="B542" s="357"/>
      <c r="C542" s="373"/>
      <c r="D542" s="357"/>
      <c r="E542" s="355"/>
      <c r="F542" s="357"/>
      <c r="G542" s="35" t="s">
        <v>4143</v>
      </c>
      <c r="H542" s="352"/>
      <c r="I542" s="352"/>
      <c r="J542" s="351" t="s">
        <v>4143</v>
      </c>
      <c r="K542" s="351" t="s">
        <v>22</v>
      </c>
      <c r="L542" s="467"/>
      <c r="M542" s="467"/>
    </row>
    <row r="543" spans="1:13" s="169" customFormat="1" ht="10.5" x14ac:dyDescent="0.25">
      <c r="A543" s="355"/>
      <c r="B543" s="357"/>
      <c r="C543" s="373"/>
      <c r="D543" s="357"/>
      <c r="E543" s="355"/>
      <c r="F543" s="357"/>
      <c r="G543" s="353" t="s">
        <v>12257</v>
      </c>
      <c r="H543" s="352"/>
      <c r="I543" s="352"/>
      <c r="J543" s="353"/>
      <c r="K543" s="353"/>
      <c r="L543" s="467"/>
      <c r="M543" s="467"/>
    </row>
    <row r="544" spans="1:13" s="169" customFormat="1" ht="42" x14ac:dyDescent="0.25">
      <c r="A544" s="355"/>
      <c r="B544" s="357"/>
      <c r="C544" s="373"/>
      <c r="D544" s="357"/>
      <c r="E544" s="355"/>
      <c r="F544" s="357"/>
      <c r="G544" s="35" t="s">
        <v>12258</v>
      </c>
      <c r="H544" s="352"/>
      <c r="I544" s="352"/>
      <c r="J544" s="35" t="s">
        <v>12258</v>
      </c>
      <c r="K544" s="363" t="s">
        <v>636</v>
      </c>
      <c r="L544" s="467"/>
      <c r="M544" s="467"/>
    </row>
    <row r="545" spans="1:13" s="169" customFormat="1" ht="21" x14ac:dyDescent="0.25">
      <c r="A545" s="355"/>
      <c r="B545" s="357"/>
      <c r="C545" s="373"/>
      <c r="D545" s="357"/>
      <c r="E545" s="355"/>
      <c r="F545" s="357"/>
      <c r="G545" s="35" t="s">
        <v>12259</v>
      </c>
      <c r="H545" s="352"/>
      <c r="I545" s="352"/>
      <c r="J545" s="351" t="s">
        <v>12260</v>
      </c>
      <c r="K545" s="35" t="s">
        <v>741</v>
      </c>
      <c r="L545" s="467"/>
      <c r="M545" s="467"/>
    </row>
    <row r="546" spans="1:13" s="169" customFormat="1" ht="10.5" x14ac:dyDescent="0.25">
      <c r="A546" s="355"/>
      <c r="B546" s="357"/>
      <c r="C546" s="373"/>
      <c r="D546" s="357"/>
      <c r="E546" s="355"/>
      <c r="F546" s="357"/>
      <c r="G546" s="35" t="s">
        <v>9379</v>
      </c>
      <c r="H546" s="352"/>
      <c r="I546" s="352"/>
      <c r="J546" s="35" t="s">
        <v>9379</v>
      </c>
      <c r="K546" s="351" t="s">
        <v>52</v>
      </c>
      <c r="L546" s="467"/>
      <c r="M546" s="467"/>
    </row>
    <row r="547" spans="1:13" s="169" customFormat="1" ht="10.5" x14ac:dyDescent="0.25">
      <c r="A547" s="355"/>
      <c r="B547" s="357"/>
      <c r="C547" s="373"/>
      <c r="D547" s="357"/>
      <c r="E547" s="355"/>
      <c r="F547" s="357"/>
      <c r="G547" s="35" t="s">
        <v>12261</v>
      </c>
      <c r="H547" s="352"/>
      <c r="I547" s="352"/>
      <c r="J547" s="35" t="s">
        <v>12261</v>
      </c>
      <c r="K547" s="351" t="s">
        <v>22</v>
      </c>
      <c r="L547" s="467"/>
      <c r="M547" s="467"/>
    </row>
    <row r="548" spans="1:13" s="169" customFormat="1" ht="10.5" x14ac:dyDescent="0.25">
      <c r="A548" s="355"/>
      <c r="B548" s="357"/>
      <c r="C548" s="373"/>
      <c r="D548" s="357"/>
      <c r="E548" s="355"/>
      <c r="F548" s="357"/>
      <c r="G548" s="35" t="s">
        <v>12262</v>
      </c>
      <c r="H548" s="352"/>
      <c r="I548" s="352"/>
      <c r="J548" s="35" t="s">
        <v>12262</v>
      </c>
      <c r="K548" s="351" t="s">
        <v>1198</v>
      </c>
      <c r="L548" s="467"/>
      <c r="M548" s="467"/>
    </row>
    <row r="549" spans="1:13" s="169" customFormat="1" ht="10.5" x14ac:dyDescent="0.25">
      <c r="A549" s="355"/>
      <c r="B549" s="357"/>
      <c r="C549" s="373"/>
      <c r="D549" s="357"/>
      <c r="E549" s="355"/>
      <c r="F549" s="357"/>
      <c r="G549" s="35" t="s">
        <v>12263</v>
      </c>
      <c r="H549" s="352"/>
      <c r="I549" s="352"/>
      <c r="J549" s="35" t="s">
        <v>12263</v>
      </c>
      <c r="K549" s="351" t="s">
        <v>1198</v>
      </c>
      <c r="L549" s="467"/>
      <c r="M549" s="467"/>
    </row>
    <row r="550" spans="1:13" s="169" customFormat="1" ht="31.5" x14ac:dyDescent="0.25">
      <c r="A550" s="355"/>
      <c r="B550" s="357"/>
      <c r="C550" s="373"/>
      <c r="D550" s="357"/>
      <c r="E550" s="355"/>
      <c r="F550" s="357"/>
      <c r="G550" s="35" t="s">
        <v>12264</v>
      </c>
      <c r="H550" s="352"/>
      <c r="I550" s="352"/>
      <c r="J550" s="35" t="s">
        <v>12264</v>
      </c>
      <c r="K550" s="35" t="s">
        <v>3141</v>
      </c>
      <c r="L550" s="467"/>
      <c r="M550" s="467"/>
    </row>
    <row r="551" spans="1:13" s="169" customFormat="1" ht="10.5" x14ac:dyDescent="0.25">
      <c r="A551" s="355"/>
      <c r="B551" s="357"/>
      <c r="C551" s="373"/>
      <c r="D551" s="357"/>
      <c r="E551" s="355"/>
      <c r="F551" s="357"/>
      <c r="G551" s="35" t="s">
        <v>12265</v>
      </c>
      <c r="H551" s="352"/>
      <c r="I551" s="352"/>
      <c r="J551" s="35" t="s">
        <v>12265</v>
      </c>
      <c r="K551" s="35" t="s">
        <v>1200</v>
      </c>
      <c r="L551" s="467"/>
      <c r="M551" s="467"/>
    </row>
    <row r="552" spans="1:13" s="169" customFormat="1" ht="21" x14ac:dyDescent="0.25">
      <c r="A552" s="355"/>
      <c r="B552" s="357"/>
      <c r="C552" s="373"/>
      <c r="D552" s="357"/>
      <c r="E552" s="355"/>
      <c r="F552" s="357"/>
      <c r="G552" s="35" t="s">
        <v>12266</v>
      </c>
      <c r="H552" s="352"/>
      <c r="I552" s="352"/>
      <c r="J552" s="35" t="s">
        <v>12266</v>
      </c>
      <c r="K552" s="352" t="s">
        <v>1200</v>
      </c>
      <c r="L552" s="467"/>
      <c r="M552" s="467"/>
    </row>
    <row r="553" spans="1:13" s="169" customFormat="1" ht="42" x14ac:dyDescent="0.25">
      <c r="A553" s="355"/>
      <c r="B553" s="357"/>
      <c r="C553" s="373"/>
      <c r="D553" s="357"/>
      <c r="E553" s="355"/>
      <c r="F553" s="357"/>
      <c r="G553" s="35" t="s">
        <v>12267</v>
      </c>
      <c r="H553" s="352"/>
      <c r="I553" s="352"/>
      <c r="J553" s="35" t="s">
        <v>12267</v>
      </c>
      <c r="K553" s="35" t="s">
        <v>12268</v>
      </c>
      <c r="L553" s="467"/>
      <c r="M553" s="467"/>
    </row>
    <row r="554" spans="1:13" s="169" customFormat="1" ht="31.5" x14ac:dyDescent="0.25">
      <c r="A554" s="355"/>
      <c r="B554" s="357"/>
      <c r="C554" s="373"/>
      <c r="D554" s="357"/>
      <c r="E554" s="355"/>
      <c r="F554" s="357"/>
      <c r="G554" s="35" t="s">
        <v>12269</v>
      </c>
      <c r="H554" s="352"/>
      <c r="I554" s="352"/>
      <c r="J554" s="35" t="s">
        <v>12269</v>
      </c>
      <c r="K554" s="35" t="s">
        <v>12270</v>
      </c>
      <c r="L554" s="467"/>
      <c r="M554" s="467"/>
    </row>
    <row r="555" spans="1:13" s="169" customFormat="1" ht="10.5" x14ac:dyDescent="0.25">
      <c r="A555" s="355"/>
      <c r="B555" s="357"/>
      <c r="C555" s="373"/>
      <c r="D555" s="357"/>
      <c r="E555" s="354" t="s">
        <v>46</v>
      </c>
      <c r="F555" s="356" t="s">
        <v>783</v>
      </c>
      <c r="G555" s="35" t="s">
        <v>787</v>
      </c>
      <c r="H555" s="352"/>
      <c r="I555" s="352"/>
      <c r="J555" s="351" t="s">
        <v>12271</v>
      </c>
      <c r="K555" s="351" t="s">
        <v>741</v>
      </c>
      <c r="L555" s="467"/>
      <c r="M555" s="467"/>
    </row>
    <row r="556" spans="1:13" s="169" customFormat="1" ht="10.5" x14ac:dyDescent="0.25">
      <c r="A556" s="355"/>
      <c r="B556" s="357"/>
      <c r="C556" s="373"/>
      <c r="D556" s="357"/>
      <c r="E556" s="355"/>
      <c r="F556" s="357"/>
      <c r="G556" s="35" t="s">
        <v>791</v>
      </c>
      <c r="H556" s="352"/>
      <c r="I556" s="352"/>
      <c r="J556" s="352" t="s">
        <v>12272</v>
      </c>
      <c r="K556" s="352"/>
      <c r="L556" s="467"/>
      <c r="M556" s="467"/>
    </row>
    <row r="557" spans="1:13" s="169" customFormat="1" ht="10.5" x14ac:dyDescent="0.25">
      <c r="A557" s="355"/>
      <c r="B557" s="357"/>
      <c r="C557" s="373"/>
      <c r="D557" s="357"/>
      <c r="E557" s="355"/>
      <c r="F557" s="357"/>
      <c r="G557" s="35" t="s">
        <v>805</v>
      </c>
      <c r="H557" s="352"/>
      <c r="I557" s="352"/>
      <c r="J557" s="352"/>
      <c r="K557" s="352"/>
      <c r="L557" s="467"/>
      <c r="M557" s="467"/>
    </row>
    <row r="558" spans="1:13" s="169" customFormat="1" ht="10.5" x14ac:dyDescent="0.25">
      <c r="A558" s="355"/>
      <c r="B558" s="357"/>
      <c r="C558" s="373"/>
      <c r="D558" s="357"/>
      <c r="E558" s="355"/>
      <c r="F558" s="357"/>
      <c r="G558" s="35" t="s">
        <v>12273</v>
      </c>
      <c r="H558" s="352"/>
      <c r="I558" s="352"/>
      <c r="J558" s="352"/>
      <c r="K558" s="352"/>
      <c r="L558" s="467"/>
      <c r="M558" s="467"/>
    </row>
    <row r="559" spans="1:13" s="169" customFormat="1" ht="10.5" x14ac:dyDescent="0.25">
      <c r="A559" s="355"/>
      <c r="B559" s="357"/>
      <c r="C559" s="373"/>
      <c r="D559" s="357"/>
      <c r="E559" s="355"/>
      <c r="F559" s="357"/>
      <c r="G559" s="35" t="s">
        <v>12274</v>
      </c>
      <c r="H559" s="352"/>
      <c r="I559" s="352"/>
      <c r="J559" s="352"/>
      <c r="K559" s="352"/>
      <c r="L559" s="467"/>
      <c r="M559" s="467"/>
    </row>
    <row r="560" spans="1:13" s="169" customFormat="1" ht="10.5" x14ac:dyDescent="0.25">
      <c r="A560" s="355"/>
      <c r="B560" s="357"/>
      <c r="C560" s="373"/>
      <c r="D560" s="357"/>
      <c r="E560" s="355"/>
      <c r="F560" s="357"/>
      <c r="G560" s="35" t="s">
        <v>12275</v>
      </c>
      <c r="H560" s="352"/>
      <c r="I560" s="352"/>
      <c r="J560" s="352"/>
      <c r="K560" s="353"/>
      <c r="L560" s="467"/>
      <c r="M560" s="467"/>
    </row>
    <row r="561" spans="1:13" s="169" customFormat="1" ht="10.5" x14ac:dyDescent="0.25">
      <c r="A561" s="355"/>
      <c r="B561" s="357"/>
      <c r="C561" s="373"/>
      <c r="D561" s="357"/>
      <c r="E561" s="355"/>
      <c r="F561" s="357"/>
      <c r="G561" s="35" t="s">
        <v>801</v>
      </c>
      <c r="H561" s="352"/>
      <c r="I561" s="352"/>
      <c r="J561" s="351" t="s">
        <v>799</v>
      </c>
      <c r="K561" s="351" t="s">
        <v>741</v>
      </c>
      <c r="L561" s="467"/>
      <c r="M561" s="467"/>
    </row>
    <row r="562" spans="1:13" s="169" customFormat="1" ht="10.5" x14ac:dyDescent="0.25">
      <c r="A562" s="355"/>
      <c r="B562" s="357"/>
      <c r="C562" s="373"/>
      <c r="D562" s="357"/>
      <c r="E562" s="355"/>
      <c r="F562" s="357"/>
      <c r="G562" s="353" t="s">
        <v>787</v>
      </c>
      <c r="H562" s="352"/>
      <c r="I562" s="352"/>
      <c r="J562" s="353"/>
      <c r="K562" s="352"/>
      <c r="L562" s="467"/>
      <c r="M562" s="467"/>
    </row>
    <row r="563" spans="1:13" s="169" customFormat="1" ht="10.5" x14ac:dyDescent="0.25">
      <c r="A563" s="355"/>
      <c r="B563" s="357"/>
      <c r="C563" s="373"/>
      <c r="D563" s="357"/>
      <c r="E563" s="355"/>
      <c r="F563" s="357"/>
      <c r="G563" s="35" t="s">
        <v>788</v>
      </c>
      <c r="H563" s="352"/>
      <c r="I563" s="352"/>
      <c r="J563" s="351" t="s">
        <v>12276</v>
      </c>
      <c r="K563" s="351" t="s">
        <v>741</v>
      </c>
      <c r="L563" s="467"/>
      <c r="M563" s="467"/>
    </row>
    <row r="564" spans="1:13" s="169" customFormat="1" ht="10.5" x14ac:dyDescent="0.25">
      <c r="A564" s="355"/>
      <c r="B564" s="357"/>
      <c r="C564" s="373"/>
      <c r="D564" s="357"/>
      <c r="E564" s="355"/>
      <c r="F564" s="357"/>
      <c r="G564" s="353" t="s">
        <v>8905</v>
      </c>
      <c r="H564" s="352"/>
      <c r="I564" s="352"/>
      <c r="J564" s="353"/>
      <c r="K564" s="353"/>
      <c r="L564" s="467"/>
      <c r="M564" s="467"/>
    </row>
    <row r="565" spans="1:13" s="169" customFormat="1" ht="10.5" x14ac:dyDescent="0.25">
      <c r="A565" s="355"/>
      <c r="B565" s="357"/>
      <c r="C565" s="373"/>
      <c r="D565" s="357"/>
      <c r="E565" s="355"/>
      <c r="F565" s="357"/>
      <c r="G565" s="353" t="s">
        <v>792</v>
      </c>
      <c r="H565" s="352"/>
      <c r="I565" s="352"/>
      <c r="J565" s="353" t="s">
        <v>12277</v>
      </c>
      <c r="K565" s="351" t="s">
        <v>741</v>
      </c>
      <c r="L565" s="467"/>
      <c r="M565" s="467"/>
    </row>
    <row r="566" spans="1:13" s="169" customFormat="1" ht="10.5" x14ac:dyDescent="0.25">
      <c r="A566" s="355"/>
      <c r="B566" s="357"/>
      <c r="C566" s="373"/>
      <c r="D566" s="357"/>
      <c r="E566" s="355"/>
      <c r="F566" s="357"/>
      <c r="G566" s="35" t="s">
        <v>790</v>
      </c>
      <c r="H566" s="352"/>
      <c r="I566" s="352"/>
      <c r="J566" s="35" t="s">
        <v>790</v>
      </c>
      <c r="K566" s="351" t="s">
        <v>741</v>
      </c>
      <c r="L566" s="467"/>
      <c r="M566" s="467"/>
    </row>
    <row r="567" spans="1:13" s="169" customFormat="1" ht="21" x14ac:dyDescent="0.25">
      <c r="A567" s="355"/>
      <c r="B567" s="357"/>
      <c r="C567" s="373"/>
      <c r="D567" s="357"/>
      <c r="E567" s="355"/>
      <c r="F567" s="357"/>
      <c r="G567" s="35" t="s">
        <v>798</v>
      </c>
      <c r="H567" s="352"/>
      <c r="I567" s="352"/>
      <c r="J567" s="351" t="s">
        <v>12278</v>
      </c>
      <c r="K567" s="351" t="s">
        <v>741</v>
      </c>
      <c r="L567" s="467"/>
      <c r="M567" s="467"/>
    </row>
    <row r="568" spans="1:13" s="169" customFormat="1" ht="10.5" x14ac:dyDescent="0.25">
      <c r="A568" s="355"/>
      <c r="B568" s="357"/>
      <c r="C568" s="373"/>
      <c r="D568" s="357"/>
      <c r="E568" s="355"/>
      <c r="F568" s="357"/>
      <c r="G568" s="35" t="s">
        <v>792</v>
      </c>
      <c r="H568" s="352"/>
      <c r="I568" s="352"/>
      <c r="J568" s="352"/>
      <c r="K568" s="352"/>
      <c r="L568" s="467"/>
      <c r="M568" s="467"/>
    </row>
    <row r="569" spans="1:13" s="169" customFormat="1" ht="10.5" x14ac:dyDescent="0.25">
      <c r="A569" s="355"/>
      <c r="B569" s="357"/>
      <c r="C569" s="373"/>
      <c r="D569" s="357"/>
      <c r="E569" s="355"/>
      <c r="F569" s="357"/>
      <c r="G569" s="35" t="s">
        <v>793</v>
      </c>
      <c r="H569" s="352"/>
      <c r="I569" s="352"/>
      <c r="J569" s="352"/>
      <c r="K569" s="352"/>
      <c r="L569" s="467"/>
      <c r="M569" s="467"/>
    </row>
    <row r="570" spans="1:13" s="169" customFormat="1" ht="10.5" x14ac:dyDescent="0.25">
      <c r="A570" s="355"/>
      <c r="B570" s="357"/>
      <c r="C570" s="373"/>
      <c r="D570" s="357"/>
      <c r="E570" s="355"/>
      <c r="F570" s="357"/>
      <c r="G570" s="35" t="s">
        <v>794</v>
      </c>
      <c r="H570" s="352"/>
      <c r="I570" s="352"/>
      <c r="J570" s="352"/>
      <c r="K570" s="352"/>
      <c r="L570" s="467"/>
      <c r="M570" s="467"/>
    </row>
    <row r="571" spans="1:13" s="169" customFormat="1" ht="10.5" x14ac:dyDescent="0.25">
      <c r="A571" s="355"/>
      <c r="B571" s="357"/>
      <c r="C571" s="373"/>
      <c r="D571" s="357"/>
      <c r="E571" s="355"/>
      <c r="F571" s="357"/>
      <c r="G571" s="35" t="s">
        <v>795</v>
      </c>
      <c r="H571" s="352"/>
      <c r="I571" s="352"/>
      <c r="J571" s="352"/>
      <c r="K571" s="352"/>
      <c r="L571" s="467"/>
      <c r="M571" s="467"/>
    </row>
    <row r="572" spans="1:13" s="169" customFormat="1" ht="10.5" x14ac:dyDescent="0.25">
      <c r="A572" s="355"/>
      <c r="B572" s="357"/>
      <c r="C572" s="373"/>
      <c r="D572" s="357"/>
      <c r="E572" s="355"/>
      <c r="F572" s="357"/>
      <c r="G572" s="35" t="s">
        <v>796</v>
      </c>
      <c r="H572" s="352"/>
      <c r="I572" s="352"/>
      <c r="J572" s="352"/>
      <c r="K572" s="352"/>
      <c r="L572" s="467"/>
      <c r="M572" s="467"/>
    </row>
    <row r="573" spans="1:13" s="169" customFormat="1" ht="10.5" x14ac:dyDescent="0.25">
      <c r="A573" s="355"/>
      <c r="B573" s="357"/>
      <c r="C573" s="373"/>
      <c r="D573" s="357"/>
      <c r="E573" s="355"/>
      <c r="F573" s="357"/>
      <c r="G573" s="35" t="s">
        <v>12279</v>
      </c>
      <c r="H573" s="352"/>
      <c r="I573" s="352"/>
      <c r="J573" s="352"/>
      <c r="K573" s="352"/>
      <c r="L573" s="467"/>
      <c r="M573" s="467"/>
    </row>
    <row r="574" spans="1:13" s="169" customFormat="1" ht="10.5" x14ac:dyDescent="0.25">
      <c r="A574" s="355"/>
      <c r="B574" s="357"/>
      <c r="C574" s="373"/>
      <c r="D574" s="357"/>
      <c r="E574" s="355"/>
      <c r="F574" s="357"/>
      <c r="G574" s="353" t="s">
        <v>12280</v>
      </c>
      <c r="H574" s="352"/>
      <c r="I574" s="352"/>
      <c r="J574" s="352"/>
      <c r="K574" s="352"/>
      <c r="L574" s="467"/>
      <c r="M574" s="467"/>
    </row>
    <row r="575" spans="1:13" s="169" customFormat="1" ht="21" x14ac:dyDescent="0.25">
      <c r="A575" s="355"/>
      <c r="B575" s="357"/>
      <c r="C575" s="373"/>
      <c r="D575" s="357"/>
      <c r="E575" s="355"/>
      <c r="F575" s="357"/>
      <c r="G575" s="353" t="s">
        <v>12281</v>
      </c>
      <c r="H575" s="352"/>
      <c r="I575" s="352"/>
      <c r="J575" s="351" t="s">
        <v>12282</v>
      </c>
      <c r="K575" s="351" t="s">
        <v>741</v>
      </c>
      <c r="L575" s="467"/>
      <c r="M575" s="467"/>
    </row>
    <row r="576" spans="1:13" s="169" customFormat="1" ht="10.5" x14ac:dyDescent="0.25">
      <c r="A576" s="355"/>
      <c r="B576" s="357"/>
      <c r="C576" s="373"/>
      <c r="D576" s="357"/>
      <c r="E576" s="355"/>
      <c r="F576" s="357"/>
      <c r="G576" s="353" t="s">
        <v>792</v>
      </c>
      <c r="H576" s="352"/>
      <c r="I576" s="352"/>
      <c r="J576" s="352"/>
      <c r="K576" s="352"/>
      <c r="L576" s="467"/>
      <c r="M576" s="467"/>
    </row>
    <row r="577" spans="1:13" s="169" customFormat="1" ht="10.5" x14ac:dyDescent="0.25">
      <c r="A577" s="355"/>
      <c r="B577" s="357"/>
      <c r="C577" s="373"/>
      <c r="D577" s="357"/>
      <c r="E577" s="355"/>
      <c r="F577" s="357"/>
      <c r="G577" s="35" t="s">
        <v>793</v>
      </c>
      <c r="H577" s="352"/>
      <c r="I577" s="352"/>
      <c r="J577" s="352"/>
      <c r="K577" s="352"/>
      <c r="L577" s="467"/>
      <c r="M577" s="467"/>
    </row>
    <row r="578" spans="1:13" s="169" customFormat="1" ht="10.5" x14ac:dyDescent="0.25">
      <c r="A578" s="355"/>
      <c r="B578" s="357"/>
      <c r="C578" s="373"/>
      <c r="D578" s="357"/>
      <c r="E578" s="355"/>
      <c r="F578" s="357"/>
      <c r="G578" s="35" t="s">
        <v>794</v>
      </c>
      <c r="H578" s="352"/>
      <c r="I578" s="352"/>
      <c r="J578" s="352"/>
      <c r="K578" s="352"/>
      <c r="L578" s="467"/>
      <c r="M578" s="467"/>
    </row>
    <row r="579" spans="1:13" s="169" customFormat="1" ht="10.5" x14ac:dyDescent="0.25">
      <c r="A579" s="355"/>
      <c r="B579" s="357"/>
      <c r="C579" s="373"/>
      <c r="D579" s="357"/>
      <c r="E579" s="355"/>
      <c r="F579" s="357"/>
      <c r="G579" s="35" t="s">
        <v>795</v>
      </c>
      <c r="H579" s="352"/>
      <c r="I579" s="352"/>
      <c r="J579" s="352"/>
      <c r="K579" s="352"/>
      <c r="L579" s="467"/>
      <c r="M579" s="467"/>
    </row>
    <row r="580" spans="1:13" s="169" customFormat="1" ht="10.5" x14ac:dyDescent="0.25">
      <c r="A580" s="355"/>
      <c r="B580" s="357"/>
      <c r="C580" s="373"/>
      <c r="D580" s="357"/>
      <c r="E580" s="355"/>
      <c r="F580" s="357"/>
      <c r="G580" s="35" t="s">
        <v>796</v>
      </c>
      <c r="H580" s="352"/>
      <c r="I580" s="352"/>
      <c r="J580" s="352"/>
      <c r="K580" s="352"/>
      <c r="L580" s="467"/>
      <c r="M580" s="467"/>
    </row>
    <row r="581" spans="1:13" s="169" customFormat="1" ht="10.5" x14ac:dyDescent="0.25">
      <c r="A581" s="355"/>
      <c r="B581" s="357"/>
      <c r="C581" s="373"/>
      <c r="D581" s="357"/>
      <c r="E581" s="355"/>
      <c r="F581" s="357"/>
      <c r="G581" s="35" t="s">
        <v>12279</v>
      </c>
      <c r="H581" s="352"/>
      <c r="I581" s="352"/>
      <c r="J581" s="352"/>
      <c r="K581" s="352"/>
      <c r="L581" s="467"/>
      <c r="M581" s="467"/>
    </row>
    <row r="582" spans="1:13" s="169" customFormat="1" ht="10.5" x14ac:dyDescent="0.25">
      <c r="A582" s="355"/>
      <c r="B582" s="357"/>
      <c r="C582" s="373"/>
      <c r="D582" s="357"/>
      <c r="E582" s="355"/>
      <c r="F582" s="357"/>
      <c r="G582" s="35" t="s">
        <v>12280</v>
      </c>
      <c r="H582" s="352"/>
      <c r="I582" s="352"/>
      <c r="J582" s="353"/>
      <c r="K582" s="353"/>
      <c r="L582" s="467"/>
      <c r="M582" s="467"/>
    </row>
    <row r="583" spans="1:13" s="169" customFormat="1" ht="10.5" x14ac:dyDescent="0.25">
      <c r="A583" s="355"/>
      <c r="B583" s="357"/>
      <c r="C583" s="373"/>
      <c r="D583" s="357"/>
      <c r="E583" s="355"/>
      <c r="F583" s="357"/>
      <c r="G583" s="35" t="s">
        <v>12280</v>
      </c>
      <c r="H583" s="352"/>
      <c r="I583" s="352"/>
      <c r="J583" s="352" t="s">
        <v>12283</v>
      </c>
      <c r="K583" s="351" t="s">
        <v>741</v>
      </c>
      <c r="L583" s="467"/>
      <c r="M583" s="467"/>
    </row>
    <row r="584" spans="1:13" s="169" customFormat="1" ht="42" x14ac:dyDescent="0.25">
      <c r="A584" s="355"/>
      <c r="B584" s="357"/>
      <c r="C584" s="373"/>
      <c r="D584" s="357"/>
      <c r="E584" s="355"/>
      <c r="F584" s="357"/>
      <c r="G584" s="35" t="s">
        <v>12284</v>
      </c>
      <c r="H584" s="352"/>
      <c r="I584" s="352"/>
      <c r="J584" s="35" t="s">
        <v>12284</v>
      </c>
      <c r="K584" s="35" t="s">
        <v>12285</v>
      </c>
      <c r="L584" s="467"/>
      <c r="M584" s="467"/>
    </row>
    <row r="585" spans="1:13" s="169" customFormat="1" ht="21" x14ac:dyDescent="0.25">
      <c r="A585" s="355"/>
      <c r="B585" s="357"/>
      <c r="C585" s="373"/>
      <c r="D585" s="357"/>
      <c r="E585" s="355"/>
      <c r="F585" s="357"/>
      <c r="G585" s="35" t="s">
        <v>12286</v>
      </c>
      <c r="H585" s="352"/>
      <c r="I585" s="352"/>
      <c r="J585" s="35" t="s">
        <v>12286</v>
      </c>
      <c r="K585" s="35" t="s">
        <v>741</v>
      </c>
      <c r="L585" s="467"/>
      <c r="M585" s="467"/>
    </row>
    <row r="586" spans="1:13" s="169" customFormat="1" ht="42" x14ac:dyDescent="0.25">
      <c r="A586" s="355"/>
      <c r="B586" s="357"/>
      <c r="C586" s="373"/>
      <c r="D586" s="357"/>
      <c r="E586" s="355"/>
      <c r="F586" s="357"/>
      <c r="G586" s="35" t="s">
        <v>12287</v>
      </c>
      <c r="H586" s="352"/>
      <c r="I586" s="352"/>
      <c r="J586" s="351" t="s">
        <v>12288</v>
      </c>
      <c r="K586" s="35" t="s">
        <v>741</v>
      </c>
      <c r="L586" s="467"/>
      <c r="M586" s="467"/>
    </row>
    <row r="587" spans="1:13" s="169" customFormat="1" ht="42" x14ac:dyDescent="0.25">
      <c r="A587" s="355"/>
      <c r="B587" s="357"/>
      <c r="C587" s="373"/>
      <c r="D587" s="357"/>
      <c r="E587" s="355"/>
      <c r="F587" s="357"/>
      <c r="G587" s="351" t="s">
        <v>12289</v>
      </c>
      <c r="H587" s="352"/>
      <c r="I587" s="352"/>
      <c r="J587" s="351" t="s">
        <v>12289</v>
      </c>
      <c r="K587" s="35" t="s">
        <v>12285</v>
      </c>
      <c r="L587" s="467"/>
      <c r="M587" s="467"/>
    </row>
    <row r="588" spans="1:13" s="169" customFormat="1" ht="31.5" x14ac:dyDescent="0.25">
      <c r="A588" s="355"/>
      <c r="B588" s="357"/>
      <c r="C588" s="373"/>
      <c r="D588" s="357"/>
      <c r="E588" s="355"/>
      <c r="F588" s="357"/>
      <c r="G588" s="35" t="s">
        <v>12290</v>
      </c>
      <c r="H588" s="352"/>
      <c r="I588" s="352"/>
      <c r="J588" s="35" t="s">
        <v>12291</v>
      </c>
      <c r="K588" s="35" t="s">
        <v>3141</v>
      </c>
      <c r="L588" s="467"/>
      <c r="M588" s="467"/>
    </row>
    <row r="589" spans="1:13" s="169" customFormat="1" ht="21" x14ac:dyDescent="0.25">
      <c r="A589" s="355"/>
      <c r="B589" s="357"/>
      <c r="C589" s="373"/>
      <c r="D589" s="357"/>
      <c r="E589" s="355"/>
      <c r="F589" s="357"/>
      <c r="G589" s="35" t="s">
        <v>12292</v>
      </c>
      <c r="H589" s="352"/>
      <c r="I589" s="352"/>
      <c r="J589" s="351" t="s">
        <v>12293</v>
      </c>
      <c r="K589" s="35" t="s">
        <v>741</v>
      </c>
      <c r="L589" s="467"/>
      <c r="M589" s="467"/>
    </row>
    <row r="590" spans="1:13" s="169" customFormat="1" ht="31.5" x14ac:dyDescent="0.25">
      <c r="A590" s="355"/>
      <c r="B590" s="357"/>
      <c r="C590" s="373"/>
      <c r="D590" s="357"/>
      <c r="E590" s="355"/>
      <c r="F590" s="357"/>
      <c r="G590" s="351" t="s">
        <v>8932</v>
      </c>
      <c r="H590" s="352"/>
      <c r="I590" s="352"/>
      <c r="J590" s="351" t="s">
        <v>8932</v>
      </c>
      <c r="K590" s="35" t="s">
        <v>3141</v>
      </c>
      <c r="L590" s="467"/>
      <c r="M590" s="467"/>
    </row>
    <row r="591" spans="1:13" s="169" customFormat="1" ht="10.5" x14ac:dyDescent="0.25">
      <c r="A591" s="355"/>
      <c r="B591" s="357"/>
      <c r="C591" s="373"/>
      <c r="D591" s="357"/>
      <c r="E591" s="354" t="s">
        <v>129</v>
      </c>
      <c r="F591" s="356" t="s">
        <v>829</v>
      </c>
      <c r="G591" s="35" t="s">
        <v>12294</v>
      </c>
      <c r="H591" s="352"/>
      <c r="I591" s="352"/>
      <c r="J591" s="351" t="s">
        <v>830</v>
      </c>
      <c r="K591" s="351" t="s">
        <v>52</v>
      </c>
      <c r="L591" s="467"/>
      <c r="M591" s="467"/>
    </row>
    <row r="592" spans="1:13" s="169" customFormat="1" ht="10.5" x14ac:dyDescent="0.25">
      <c r="A592" s="355"/>
      <c r="B592" s="357"/>
      <c r="C592" s="373"/>
      <c r="D592" s="357"/>
      <c r="E592" s="355"/>
      <c r="F592" s="357"/>
      <c r="G592" s="35" t="s">
        <v>12295</v>
      </c>
      <c r="H592" s="352"/>
      <c r="I592" s="352"/>
      <c r="J592" s="352"/>
      <c r="K592" s="352"/>
      <c r="L592" s="467"/>
      <c r="M592" s="467"/>
    </row>
    <row r="593" spans="1:13" s="169" customFormat="1" ht="10.5" x14ac:dyDescent="0.25">
      <c r="A593" s="355"/>
      <c r="B593" s="357"/>
      <c r="C593" s="373"/>
      <c r="D593" s="357"/>
      <c r="E593" s="355"/>
      <c r="F593" s="357"/>
      <c r="G593" s="35" t="s">
        <v>831</v>
      </c>
      <c r="H593" s="352"/>
      <c r="I593" s="352"/>
      <c r="J593" s="352"/>
      <c r="K593" s="352"/>
      <c r="L593" s="467"/>
      <c r="M593" s="467"/>
    </row>
    <row r="594" spans="1:13" s="169" customFormat="1" ht="10.5" x14ac:dyDescent="0.25">
      <c r="A594" s="355"/>
      <c r="B594" s="357"/>
      <c r="C594" s="373"/>
      <c r="D594" s="357"/>
      <c r="E594" s="355"/>
      <c r="F594" s="357"/>
      <c r="G594" s="35" t="s">
        <v>12296</v>
      </c>
      <c r="H594" s="352"/>
      <c r="I594" s="352"/>
      <c r="J594" s="352"/>
      <c r="K594" s="352"/>
      <c r="L594" s="467"/>
      <c r="M594" s="467"/>
    </row>
    <row r="595" spans="1:13" s="169" customFormat="1" ht="10.5" x14ac:dyDescent="0.25">
      <c r="A595" s="355"/>
      <c r="B595" s="357"/>
      <c r="C595" s="373"/>
      <c r="D595" s="357"/>
      <c r="E595" s="355"/>
      <c r="F595" s="357"/>
      <c r="G595" s="35" t="s">
        <v>12297</v>
      </c>
      <c r="H595" s="352"/>
      <c r="I595" s="352"/>
      <c r="J595" s="352"/>
      <c r="K595" s="352"/>
      <c r="L595" s="467"/>
      <c r="M595" s="467"/>
    </row>
    <row r="596" spans="1:13" s="169" customFormat="1" ht="10.5" x14ac:dyDescent="0.25">
      <c r="A596" s="355"/>
      <c r="B596" s="357"/>
      <c r="C596" s="373"/>
      <c r="D596" s="357"/>
      <c r="E596" s="355"/>
      <c r="F596" s="357"/>
      <c r="G596" s="35" t="s">
        <v>832</v>
      </c>
      <c r="H596" s="352"/>
      <c r="I596" s="352"/>
      <c r="J596" s="352"/>
      <c r="K596" s="352"/>
      <c r="L596" s="467"/>
      <c r="M596" s="467"/>
    </row>
    <row r="597" spans="1:13" s="169" customFormat="1" ht="10.5" x14ac:dyDescent="0.25">
      <c r="A597" s="355"/>
      <c r="B597" s="357"/>
      <c r="C597" s="373"/>
      <c r="D597" s="357"/>
      <c r="E597" s="355"/>
      <c r="F597" s="357"/>
      <c r="G597" s="35" t="s">
        <v>12298</v>
      </c>
      <c r="H597" s="352"/>
      <c r="I597" s="352"/>
      <c r="J597" s="352"/>
      <c r="K597" s="352"/>
      <c r="L597" s="467"/>
      <c r="M597" s="467"/>
    </row>
    <row r="598" spans="1:13" s="169" customFormat="1" ht="10.5" x14ac:dyDescent="0.25">
      <c r="A598" s="355"/>
      <c r="B598" s="357"/>
      <c r="C598" s="373"/>
      <c r="D598" s="357"/>
      <c r="E598" s="355"/>
      <c r="F598" s="358"/>
      <c r="G598" s="35" t="s">
        <v>12299</v>
      </c>
      <c r="H598" s="352"/>
      <c r="I598" s="352"/>
      <c r="J598" s="353"/>
      <c r="K598" s="353"/>
      <c r="L598" s="467"/>
      <c r="M598" s="467"/>
    </row>
    <row r="599" spans="1:13" s="169" customFormat="1" ht="10.5" x14ac:dyDescent="0.25">
      <c r="A599" s="355"/>
      <c r="B599" s="357"/>
      <c r="C599" s="373"/>
      <c r="D599" s="357"/>
      <c r="E599" s="354" t="s">
        <v>132</v>
      </c>
      <c r="F599" s="356" t="s">
        <v>833</v>
      </c>
      <c r="G599" s="35" t="s">
        <v>834</v>
      </c>
      <c r="H599" s="352"/>
      <c r="I599" s="352"/>
      <c r="J599" s="35" t="s">
        <v>834</v>
      </c>
      <c r="K599" s="351" t="s">
        <v>52</v>
      </c>
      <c r="L599" s="467"/>
      <c r="M599" s="467"/>
    </row>
    <row r="600" spans="1:13" s="169" customFormat="1" ht="52.5" x14ac:dyDescent="0.25">
      <c r="A600" s="355"/>
      <c r="B600" s="357"/>
      <c r="C600" s="373"/>
      <c r="D600" s="357"/>
      <c r="E600" s="355"/>
      <c r="F600" s="358"/>
      <c r="G600" s="351" t="s">
        <v>12300</v>
      </c>
      <c r="H600" s="352"/>
      <c r="I600" s="352"/>
      <c r="J600" s="35" t="s">
        <v>12301</v>
      </c>
      <c r="K600" s="351" t="s">
        <v>12225</v>
      </c>
      <c r="L600" s="467"/>
      <c r="M600" s="467"/>
    </row>
    <row r="601" spans="1:13" s="169" customFormat="1" ht="10.5" x14ac:dyDescent="0.25">
      <c r="A601" s="355"/>
      <c r="B601" s="357"/>
      <c r="C601" s="373"/>
      <c r="D601" s="357"/>
      <c r="E601" s="354" t="s">
        <v>135</v>
      </c>
      <c r="F601" s="356" t="s">
        <v>835</v>
      </c>
      <c r="G601" s="351" t="s">
        <v>836</v>
      </c>
      <c r="H601" s="352"/>
      <c r="I601" s="352"/>
      <c r="J601" s="35" t="s">
        <v>836</v>
      </c>
      <c r="K601" s="351" t="s">
        <v>52</v>
      </c>
      <c r="L601" s="467"/>
      <c r="M601" s="467"/>
    </row>
    <row r="602" spans="1:13" s="169" customFormat="1" ht="10.5" x14ac:dyDescent="0.25">
      <c r="A602" s="355"/>
      <c r="B602" s="357"/>
      <c r="C602" s="373"/>
      <c r="D602" s="357"/>
      <c r="E602" s="355"/>
      <c r="F602" s="357"/>
      <c r="G602" s="35" t="s">
        <v>12302</v>
      </c>
      <c r="H602" s="352"/>
      <c r="I602" s="352"/>
      <c r="J602" s="352" t="s">
        <v>12303</v>
      </c>
      <c r="K602" s="351" t="s">
        <v>52</v>
      </c>
      <c r="L602" s="467"/>
      <c r="M602" s="467"/>
    </row>
    <row r="603" spans="1:13" s="169" customFormat="1" ht="21" x14ac:dyDescent="0.25">
      <c r="A603" s="355"/>
      <c r="B603" s="357"/>
      <c r="C603" s="373"/>
      <c r="D603" s="357"/>
      <c r="E603" s="355"/>
      <c r="F603" s="357"/>
      <c r="G603" s="35" t="s">
        <v>12304</v>
      </c>
      <c r="H603" s="352"/>
      <c r="I603" s="352"/>
      <c r="J603" s="352" t="s">
        <v>12305</v>
      </c>
      <c r="K603" s="352"/>
      <c r="L603" s="467"/>
      <c r="M603" s="467"/>
    </row>
    <row r="604" spans="1:13" s="169" customFormat="1" ht="10.5" x14ac:dyDescent="0.25">
      <c r="A604" s="355"/>
      <c r="B604" s="357"/>
      <c r="C604" s="373"/>
      <c r="D604" s="357"/>
      <c r="E604" s="355"/>
      <c r="F604" s="357"/>
      <c r="G604" s="35" t="s">
        <v>12306</v>
      </c>
      <c r="H604" s="352"/>
      <c r="I604" s="352"/>
      <c r="J604" s="352"/>
      <c r="K604" s="352"/>
      <c r="L604" s="467"/>
      <c r="M604" s="467"/>
    </row>
    <row r="605" spans="1:13" s="169" customFormat="1" ht="10.5" x14ac:dyDescent="0.25">
      <c r="A605" s="355"/>
      <c r="B605" s="357"/>
      <c r="C605" s="373"/>
      <c r="D605" s="357"/>
      <c r="E605" s="355"/>
      <c r="F605" s="357"/>
      <c r="G605" s="35" t="s">
        <v>12307</v>
      </c>
      <c r="H605" s="352"/>
      <c r="I605" s="352"/>
      <c r="J605" s="352"/>
      <c r="K605" s="352"/>
      <c r="L605" s="467"/>
      <c r="M605" s="467"/>
    </row>
    <row r="606" spans="1:13" s="169" customFormat="1" ht="10.5" x14ac:dyDescent="0.25">
      <c r="A606" s="355"/>
      <c r="B606" s="357"/>
      <c r="C606" s="373"/>
      <c r="D606" s="357"/>
      <c r="E606" s="355"/>
      <c r="F606" s="357"/>
      <c r="G606" s="35" t="s">
        <v>12308</v>
      </c>
      <c r="H606" s="352"/>
      <c r="I606" s="352"/>
      <c r="J606" s="352"/>
      <c r="K606" s="352"/>
      <c r="L606" s="467"/>
      <c r="M606" s="467"/>
    </row>
    <row r="607" spans="1:13" s="169" customFormat="1" ht="10.5" x14ac:dyDescent="0.25">
      <c r="A607" s="355"/>
      <c r="B607" s="357"/>
      <c r="C607" s="373"/>
      <c r="D607" s="357"/>
      <c r="E607" s="355"/>
      <c r="F607" s="357"/>
      <c r="G607" s="35" t="s">
        <v>12309</v>
      </c>
      <c r="H607" s="352"/>
      <c r="I607" s="352"/>
      <c r="J607" s="352"/>
      <c r="K607" s="352"/>
      <c r="L607" s="467"/>
      <c r="M607" s="467"/>
    </row>
    <row r="608" spans="1:13" s="169" customFormat="1" ht="10.5" x14ac:dyDescent="0.25">
      <c r="A608" s="355"/>
      <c r="B608" s="357"/>
      <c r="C608" s="373"/>
      <c r="D608" s="357"/>
      <c r="E608" s="355"/>
      <c r="F608" s="357"/>
      <c r="G608" s="35" t="s">
        <v>836</v>
      </c>
      <c r="H608" s="352"/>
      <c r="I608" s="352"/>
      <c r="J608" s="352"/>
      <c r="K608" s="352"/>
      <c r="L608" s="467"/>
      <c r="M608" s="467"/>
    </row>
    <row r="609" spans="1:13" s="169" customFormat="1" ht="21" x14ac:dyDescent="0.25">
      <c r="A609" s="355"/>
      <c r="B609" s="357"/>
      <c r="C609" s="373"/>
      <c r="D609" s="357"/>
      <c r="E609" s="355"/>
      <c r="F609" s="357"/>
      <c r="G609" s="35" t="s">
        <v>12310</v>
      </c>
      <c r="H609" s="352"/>
      <c r="I609" s="352"/>
      <c r="J609" s="353"/>
      <c r="K609" s="352"/>
      <c r="L609" s="467"/>
      <c r="M609" s="467"/>
    </row>
    <row r="610" spans="1:13" s="169" customFormat="1" ht="21" x14ac:dyDescent="0.25">
      <c r="A610" s="355"/>
      <c r="B610" s="357"/>
      <c r="C610" s="373"/>
      <c r="D610" s="357"/>
      <c r="E610" s="355"/>
      <c r="F610" s="358"/>
      <c r="G610" s="35" t="s">
        <v>12311</v>
      </c>
      <c r="H610" s="352"/>
      <c r="I610" s="352"/>
      <c r="J610" s="35" t="s">
        <v>775</v>
      </c>
      <c r="K610" s="35" t="s">
        <v>12312</v>
      </c>
      <c r="L610" s="467"/>
      <c r="M610" s="467"/>
    </row>
    <row r="611" spans="1:13" s="169" customFormat="1" ht="21" x14ac:dyDescent="0.25">
      <c r="A611" s="355"/>
      <c r="B611" s="357"/>
      <c r="C611" s="373"/>
      <c r="D611" s="357"/>
      <c r="E611" s="354" t="s">
        <v>347</v>
      </c>
      <c r="F611" s="357" t="s">
        <v>4973</v>
      </c>
      <c r="G611" s="353" t="s">
        <v>4095</v>
      </c>
      <c r="H611" s="352"/>
      <c r="I611" s="352"/>
      <c r="J611" s="35" t="s">
        <v>4095</v>
      </c>
      <c r="K611" s="351" t="s">
        <v>741</v>
      </c>
      <c r="L611" s="467"/>
      <c r="M611" s="467"/>
    </row>
    <row r="612" spans="1:13" s="169" customFormat="1" ht="10.5" x14ac:dyDescent="0.25">
      <c r="A612" s="355"/>
      <c r="B612" s="357"/>
      <c r="C612" s="373"/>
      <c r="D612" s="357"/>
      <c r="E612" s="355"/>
      <c r="F612" s="357"/>
      <c r="G612" s="35" t="s">
        <v>12313</v>
      </c>
      <c r="H612" s="352"/>
      <c r="I612" s="352"/>
      <c r="J612" s="351" t="s">
        <v>12313</v>
      </c>
      <c r="K612" s="351" t="s">
        <v>741</v>
      </c>
      <c r="L612" s="467"/>
      <c r="M612" s="467"/>
    </row>
    <row r="613" spans="1:13" s="169" customFormat="1" ht="10.5" x14ac:dyDescent="0.25">
      <c r="A613" s="355"/>
      <c r="B613" s="357"/>
      <c r="C613" s="373"/>
      <c r="D613" s="357"/>
      <c r="E613" s="374"/>
      <c r="F613" s="358"/>
      <c r="G613" s="353" t="s">
        <v>12314</v>
      </c>
      <c r="H613" s="352"/>
      <c r="I613" s="352"/>
      <c r="J613" s="353"/>
      <c r="K613" s="353"/>
      <c r="L613" s="467"/>
      <c r="M613" s="467"/>
    </row>
    <row r="614" spans="1:13" s="169" customFormat="1" ht="21" x14ac:dyDescent="0.25">
      <c r="A614" s="355"/>
      <c r="B614" s="357"/>
      <c r="C614" s="373"/>
      <c r="D614" s="357"/>
      <c r="E614" s="354" t="s">
        <v>357</v>
      </c>
      <c r="F614" s="356" t="s">
        <v>12315</v>
      </c>
      <c r="G614" s="35" t="s">
        <v>12316</v>
      </c>
      <c r="H614" s="352"/>
      <c r="I614" s="352"/>
      <c r="J614" s="351" t="s">
        <v>12317</v>
      </c>
      <c r="K614" s="351" t="s">
        <v>145</v>
      </c>
      <c r="L614" s="467"/>
      <c r="M614" s="467"/>
    </row>
    <row r="615" spans="1:13" s="169" customFormat="1" ht="21" x14ac:dyDescent="0.25">
      <c r="A615" s="355"/>
      <c r="B615" s="357"/>
      <c r="C615" s="373"/>
      <c r="D615" s="357"/>
      <c r="E615" s="355"/>
      <c r="F615" s="357"/>
      <c r="G615" s="35" t="s">
        <v>12318</v>
      </c>
      <c r="H615" s="352"/>
      <c r="I615" s="352"/>
      <c r="J615" s="352"/>
      <c r="K615" s="352"/>
      <c r="L615" s="467"/>
      <c r="M615" s="467"/>
    </row>
    <row r="616" spans="1:13" s="169" customFormat="1" ht="10.5" x14ac:dyDescent="0.25">
      <c r="A616" s="355"/>
      <c r="B616" s="357"/>
      <c r="C616" s="373"/>
      <c r="D616" s="357"/>
      <c r="E616" s="355"/>
      <c r="F616" s="357"/>
      <c r="G616" s="35" t="s">
        <v>12319</v>
      </c>
      <c r="H616" s="352"/>
      <c r="I616" s="352"/>
      <c r="J616" s="353"/>
      <c r="K616" s="353"/>
      <c r="L616" s="467"/>
      <c r="M616" s="467"/>
    </row>
    <row r="617" spans="1:13" s="169" customFormat="1" ht="21" x14ac:dyDescent="0.25">
      <c r="A617" s="355"/>
      <c r="B617" s="357"/>
      <c r="C617" s="373"/>
      <c r="D617" s="357"/>
      <c r="E617" s="355"/>
      <c r="F617" s="357"/>
      <c r="G617" s="35" t="s">
        <v>12320</v>
      </c>
      <c r="H617" s="352"/>
      <c r="I617" s="352"/>
      <c r="J617" s="353" t="s">
        <v>12321</v>
      </c>
      <c r="K617" s="35" t="s">
        <v>145</v>
      </c>
      <c r="L617" s="467"/>
      <c r="M617" s="467"/>
    </row>
    <row r="618" spans="1:13" s="169" customFormat="1" ht="31.5" x14ac:dyDescent="0.25">
      <c r="A618" s="355"/>
      <c r="B618" s="357"/>
      <c r="C618" s="373"/>
      <c r="D618" s="357"/>
      <c r="E618" s="355"/>
      <c r="F618" s="357"/>
      <c r="G618" s="35" t="s">
        <v>12322</v>
      </c>
      <c r="H618" s="352"/>
      <c r="I618" s="352"/>
      <c r="J618" s="35" t="s">
        <v>12322</v>
      </c>
      <c r="K618" s="35" t="s">
        <v>12323</v>
      </c>
      <c r="L618" s="467"/>
      <c r="M618" s="467"/>
    </row>
    <row r="619" spans="1:13" s="169" customFormat="1" ht="21" x14ac:dyDescent="0.25">
      <c r="A619" s="355"/>
      <c r="B619" s="357"/>
      <c r="C619" s="373"/>
      <c r="D619" s="357"/>
      <c r="E619" s="355"/>
      <c r="F619" s="357"/>
      <c r="G619" s="35" t="s">
        <v>12324</v>
      </c>
      <c r="H619" s="352"/>
      <c r="I619" s="352"/>
      <c r="J619" s="35" t="s">
        <v>12324</v>
      </c>
      <c r="K619" s="35" t="s">
        <v>145</v>
      </c>
      <c r="L619" s="467"/>
      <c r="M619" s="467"/>
    </row>
    <row r="620" spans="1:13" s="169" customFormat="1" ht="31.5" x14ac:dyDescent="0.25">
      <c r="A620" s="355"/>
      <c r="B620" s="357"/>
      <c r="C620" s="373"/>
      <c r="D620" s="357"/>
      <c r="E620" s="355"/>
      <c r="F620" s="357"/>
      <c r="G620" s="353" t="s">
        <v>12325</v>
      </c>
      <c r="H620" s="352"/>
      <c r="I620" s="352"/>
      <c r="J620" s="351" t="s">
        <v>12326</v>
      </c>
      <c r="K620" s="351" t="s">
        <v>52</v>
      </c>
      <c r="L620" s="467"/>
      <c r="M620" s="467"/>
    </row>
    <row r="621" spans="1:13" s="169" customFormat="1" ht="21" x14ac:dyDescent="0.25">
      <c r="A621" s="355"/>
      <c r="B621" s="357"/>
      <c r="C621" s="373"/>
      <c r="D621" s="357"/>
      <c r="E621" s="355"/>
      <c r="F621" s="357"/>
      <c r="G621" s="35" t="s">
        <v>12326</v>
      </c>
      <c r="H621" s="352"/>
      <c r="I621" s="352"/>
      <c r="J621" s="352"/>
      <c r="K621" s="352"/>
      <c r="L621" s="467"/>
      <c r="M621" s="467"/>
    </row>
    <row r="622" spans="1:13" s="169" customFormat="1" ht="21" x14ac:dyDescent="0.25">
      <c r="A622" s="355"/>
      <c r="B622" s="357"/>
      <c r="C622" s="373"/>
      <c r="D622" s="357"/>
      <c r="E622" s="355"/>
      <c r="F622" s="357"/>
      <c r="G622" s="353" t="s">
        <v>12327</v>
      </c>
      <c r="H622" s="352"/>
      <c r="I622" s="352"/>
      <c r="J622" s="353"/>
      <c r="K622" s="352"/>
      <c r="L622" s="467"/>
      <c r="M622" s="467"/>
    </row>
    <row r="623" spans="1:13" s="169" customFormat="1" ht="31.5" x14ac:dyDescent="0.25">
      <c r="A623" s="355"/>
      <c r="B623" s="357"/>
      <c r="C623" s="373"/>
      <c r="D623" s="357"/>
      <c r="E623" s="355"/>
      <c r="F623" s="357"/>
      <c r="G623" s="35" t="s">
        <v>12328</v>
      </c>
      <c r="H623" s="352"/>
      <c r="I623" s="352"/>
      <c r="J623" s="353" t="s">
        <v>12329</v>
      </c>
      <c r="K623" s="351" t="s">
        <v>52</v>
      </c>
      <c r="L623" s="467"/>
      <c r="M623" s="467"/>
    </row>
    <row r="624" spans="1:13" s="169" customFormat="1" ht="21" x14ac:dyDescent="0.25">
      <c r="A624" s="355"/>
      <c r="B624" s="357"/>
      <c r="C624" s="373"/>
      <c r="D624" s="357"/>
      <c r="E624" s="355"/>
      <c r="F624" s="357"/>
      <c r="G624" s="35" t="s">
        <v>12330</v>
      </c>
      <c r="H624" s="352"/>
      <c r="I624" s="352"/>
      <c r="J624" s="35" t="s">
        <v>12331</v>
      </c>
      <c r="K624" s="351" t="s">
        <v>1198</v>
      </c>
      <c r="L624" s="467"/>
      <c r="M624" s="467"/>
    </row>
    <row r="625" spans="1:13" s="169" customFormat="1" ht="21" x14ac:dyDescent="0.25">
      <c r="A625" s="355"/>
      <c r="B625" s="357"/>
      <c r="C625" s="373"/>
      <c r="D625" s="357"/>
      <c r="E625" s="355"/>
      <c r="F625" s="357"/>
      <c r="G625" s="35" t="s">
        <v>12332</v>
      </c>
      <c r="H625" s="352"/>
      <c r="I625" s="352"/>
      <c r="J625" s="35" t="s">
        <v>12333</v>
      </c>
      <c r="K625" s="351" t="s">
        <v>1198</v>
      </c>
      <c r="L625" s="467"/>
      <c r="M625" s="467"/>
    </row>
    <row r="626" spans="1:13" s="169" customFormat="1" ht="21" x14ac:dyDescent="0.25">
      <c r="A626" s="355"/>
      <c r="B626" s="357"/>
      <c r="C626" s="373"/>
      <c r="D626" s="357"/>
      <c r="E626" s="355"/>
      <c r="F626" s="357"/>
      <c r="G626" s="35" t="s">
        <v>12334</v>
      </c>
      <c r="H626" s="352"/>
      <c r="I626" s="352"/>
      <c r="J626" s="351" t="s">
        <v>12335</v>
      </c>
      <c r="K626" s="351" t="s">
        <v>1198</v>
      </c>
      <c r="L626" s="467"/>
      <c r="M626" s="467"/>
    </row>
    <row r="627" spans="1:13" s="169" customFormat="1" ht="21" x14ac:dyDescent="0.25">
      <c r="A627" s="355"/>
      <c r="B627" s="357"/>
      <c r="C627" s="373"/>
      <c r="D627" s="357"/>
      <c r="E627" s="355"/>
      <c r="F627" s="357"/>
      <c r="G627" s="35" t="s">
        <v>12336</v>
      </c>
      <c r="H627" s="352"/>
      <c r="I627" s="352"/>
      <c r="J627" s="351" t="s">
        <v>12337</v>
      </c>
      <c r="K627" s="351" t="s">
        <v>1198</v>
      </c>
      <c r="L627" s="467"/>
      <c r="M627" s="467"/>
    </row>
    <row r="628" spans="1:13" s="169" customFormat="1" ht="10.5" x14ac:dyDescent="0.25">
      <c r="A628" s="355"/>
      <c r="B628" s="357"/>
      <c r="C628" s="373"/>
      <c r="D628" s="357"/>
      <c r="E628" s="355"/>
      <c r="F628" s="357"/>
      <c r="G628" s="35" t="s">
        <v>12338</v>
      </c>
      <c r="H628" s="352"/>
      <c r="I628" s="352"/>
      <c r="J628" s="352"/>
      <c r="K628" s="352"/>
      <c r="L628" s="467"/>
      <c r="M628" s="467"/>
    </row>
    <row r="629" spans="1:13" s="169" customFormat="1" ht="10.5" x14ac:dyDescent="0.25">
      <c r="A629" s="355"/>
      <c r="B629" s="357"/>
      <c r="C629" s="373"/>
      <c r="D629" s="357"/>
      <c r="E629" s="355"/>
      <c r="F629" s="357"/>
      <c r="G629" s="35" t="s">
        <v>12339</v>
      </c>
      <c r="H629" s="352"/>
      <c r="I629" s="352"/>
      <c r="J629" s="353"/>
      <c r="K629" s="353"/>
      <c r="L629" s="467"/>
      <c r="M629" s="467"/>
    </row>
    <row r="630" spans="1:13" s="169" customFormat="1" ht="52.5" x14ac:dyDescent="0.25">
      <c r="A630" s="355"/>
      <c r="B630" s="357"/>
      <c r="C630" s="373"/>
      <c r="D630" s="357"/>
      <c r="E630" s="355"/>
      <c r="F630" s="357"/>
      <c r="G630" s="353" t="s">
        <v>12340</v>
      </c>
      <c r="H630" s="352"/>
      <c r="I630" s="352"/>
      <c r="J630" s="353" t="s">
        <v>12341</v>
      </c>
      <c r="K630" s="35" t="s">
        <v>12342</v>
      </c>
      <c r="L630" s="467"/>
      <c r="M630" s="467"/>
    </row>
    <row r="631" spans="1:13" s="169" customFormat="1" ht="52.5" x14ac:dyDescent="0.25">
      <c r="A631" s="355"/>
      <c r="B631" s="357"/>
      <c r="C631" s="373"/>
      <c r="D631" s="357"/>
      <c r="E631" s="355"/>
      <c r="F631" s="357"/>
      <c r="G631" s="353" t="s">
        <v>12343</v>
      </c>
      <c r="H631" s="352"/>
      <c r="I631" s="352"/>
      <c r="J631" s="353" t="s">
        <v>12343</v>
      </c>
      <c r="K631" s="352" t="s">
        <v>12344</v>
      </c>
      <c r="L631" s="467"/>
      <c r="M631" s="467"/>
    </row>
    <row r="632" spans="1:13" s="169" customFormat="1" ht="21" x14ac:dyDescent="0.25">
      <c r="A632" s="355"/>
      <c r="B632" s="357"/>
      <c r="C632" s="373"/>
      <c r="D632" s="357"/>
      <c r="E632" s="354" t="s">
        <v>360</v>
      </c>
      <c r="F632" s="356" t="s">
        <v>12345</v>
      </c>
      <c r="G632" s="35" t="s">
        <v>12346</v>
      </c>
      <c r="H632" s="352"/>
      <c r="I632" s="352"/>
      <c r="J632" s="35" t="s">
        <v>12347</v>
      </c>
      <c r="K632" s="351" t="s">
        <v>1198</v>
      </c>
      <c r="L632" s="467"/>
      <c r="M632" s="467"/>
    </row>
    <row r="633" spans="1:13" s="169" customFormat="1" ht="10.5" x14ac:dyDescent="0.25">
      <c r="A633" s="355"/>
      <c r="B633" s="357"/>
      <c r="C633" s="373"/>
      <c r="D633" s="357"/>
      <c r="E633" s="374"/>
      <c r="F633" s="358"/>
      <c r="G633" s="35" t="s">
        <v>12348</v>
      </c>
      <c r="H633" s="352"/>
      <c r="I633" s="352"/>
      <c r="J633" s="35" t="s">
        <v>12349</v>
      </c>
      <c r="K633" s="351" t="s">
        <v>1198</v>
      </c>
      <c r="L633" s="467"/>
      <c r="M633" s="467"/>
    </row>
    <row r="634" spans="1:13" s="169" customFormat="1" ht="21" x14ac:dyDescent="0.25">
      <c r="A634" s="355"/>
      <c r="B634" s="357"/>
      <c r="C634" s="375"/>
      <c r="D634" s="358"/>
      <c r="E634" s="374" t="s">
        <v>364</v>
      </c>
      <c r="F634" s="358" t="s">
        <v>12350</v>
      </c>
      <c r="G634" s="35" t="s">
        <v>12351</v>
      </c>
      <c r="H634" s="352"/>
      <c r="I634" s="353"/>
      <c r="J634" s="35" t="s">
        <v>12352</v>
      </c>
      <c r="K634" s="35" t="s">
        <v>1198</v>
      </c>
      <c r="L634" s="467"/>
      <c r="M634" s="467"/>
    </row>
    <row r="635" spans="1:13" s="169" customFormat="1" ht="10.5" x14ac:dyDescent="0.25">
      <c r="A635" s="355"/>
      <c r="B635" s="357"/>
      <c r="C635" s="296" t="s">
        <v>8565</v>
      </c>
      <c r="D635" s="356" t="s">
        <v>11197</v>
      </c>
      <c r="E635" s="355" t="s">
        <v>13689</v>
      </c>
      <c r="F635" s="357" t="s">
        <v>13690</v>
      </c>
      <c r="G635" s="35" t="s">
        <v>12353</v>
      </c>
      <c r="H635" s="352"/>
      <c r="I635" s="351" t="s">
        <v>11197</v>
      </c>
      <c r="J635" s="35" t="s">
        <v>910</v>
      </c>
      <c r="K635" s="35" t="s">
        <v>208</v>
      </c>
      <c r="L635" s="467"/>
      <c r="M635" s="467"/>
    </row>
    <row r="636" spans="1:13" s="169" customFormat="1" ht="10.5" x14ac:dyDescent="0.25">
      <c r="A636" s="355"/>
      <c r="B636" s="357"/>
      <c r="C636" s="373"/>
      <c r="D636" s="357"/>
      <c r="E636" s="355"/>
      <c r="F636" s="357"/>
      <c r="G636" s="35" t="s">
        <v>12354</v>
      </c>
      <c r="H636" s="352"/>
      <c r="I636" s="352"/>
      <c r="J636" s="351" t="s">
        <v>12354</v>
      </c>
      <c r="K636" s="35" t="s">
        <v>208</v>
      </c>
      <c r="L636" s="467"/>
      <c r="M636" s="467"/>
    </row>
    <row r="637" spans="1:13" s="169" customFormat="1" ht="10.5" x14ac:dyDescent="0.25">
      <c r="A637" s="355"/>
      <c r="B637" s="357"/>
      <c r="C637" s="373"/>
      <c r="D637" s="357"/>
      <c r="E637" s="355"/>
      <c r="F637" s="357"/>
      <c r="G637" s="35" t="s">
        <v>910</v>
      </c>
      <c r="H637" s="352"/>
      <c r="I637" s="352"/>
      <c r="J637" s="351" t="s">
        <v>4177</v>
      </c>
      <c r="K637" s="35" t="s">
        <v>208</v>
      </c>
      <c r="L637" s="467"/>
      <c r="M637" s="467"/>
    </row>
    <row r="638" spans="1:13" s="169" customFormat="1" ht="10.5" x14ac:dyDescent="0.25">
      <c r="A638" s="355"/>
      <c r="B638" s="357"/>
      <c r="C638" s="373"/>
      <c r="D638" s="357"/>
      <c r="E638" s="355"/>
      <c r="F638" s="357"/>
      <c r="G638" s="35" t="s">
        <v>12355</v>
      </c>
      <c r="H638" s="352"/>
      <c r="I638" s="352"/>
      <c r="J638" s="351" t="s">
        <v>12356</v>
      </c>
      <c r="K638" s="35" t="s">
        <v>208</v>
      </c>
      <c r="L638" s="467"/>
      <c r="M638" s="467"/>
    </row>
    <row r="639" spans="1:13" s="169" customFormat="1" ht="21" x14ac:dyDescent="0.25">
      <c r="A639" s="299"/>
      <c r="B639" s="357"/>
      <c r="C639" s="296" t="s">
        <v>8434</v>
      </c>
      <c r="D639" s="356" t="s">
        <v>5076</v>
      </c>
      <c r="E639" s="354" t="s">
        <v>1383</v>
      </c>
      <c r="F639" s="356" t="s">
        <v>12357</v>
      </c>
      <c r="G639" s="351" t="s">
        <v>12358</v>
      </c>
      <c r="H639" s="352"/>
      <c r="I639" s="351" t="s">
        <v>5076</v>
      </c>
      <c r="J639" s="351" t="s">
        <v>12358</v>
      </c>
      <c r="K639" s="39" t="s">
        <v>570</v>
      </c>
      <c r="L639" s="467"/>
      <c r="M639" s="467"/>
    </row>
    <row r="640" spans="1:13" s="169" customFormat="1" ht="10.5" x14ac:dyDescent="0.25">
      <c r="A640" s="355"/>
      <c r="B640" s="357"/>
      <c r="C640" s="373"/>
      <c r="D640" s="357"/>
      <c r="E640" s="355"/>
      <c r="F640" s="357"/>
      <c r="G640" s="351" t="s">
        <v>12359</v>
      </c>
      <c r="H640" s="352"/>
      <c r="I640" s="352"/>
      <c r="J640" s="351" t="s">
        <v>12359</v>
      </c>
      <c r="K640" s="39" t="s">
        <v>52</v>
      </c>
      <c r="L640" s="467"/>
      <c r="M640" s="467"/>
    </row>
    <row r="641" spans="1:13" s="169" customFormat="1" ht="10.5" x14ac:dyDescent="0.25">
      <c r="A641" s="355"/>
      <c r="B641" s="357"/>
      <c r="C641" s="373"/>
      <c r="D641" s="357"/>
      <c r="E641" s="355"/>
      <c r="F641" s="357"/>
      <c r="G641" s="351" t="s">
        <v>12360</v>
      </c>
      <c r="H641" s="352"/>
      <c r="I641" s="352"/>
      <c r="J641" s="351" t="s">
        <v>12360</v>
      </c>
      <c r="K641" s="39" t="s">
        <v>71</v>
      </c>
      <c r="L641" s="467"/>
      <c r="M641" s="467"/>
    </row>
    <row r="642" spans="1:13" s="169" customFormat="1" ht="10.5" x14ac:dyDescent="0.25">
      <c r="A642" s="355"/>
      <c r="B642" s="357"/>
      <c r="C642" s="373"/>
      <c r="D642" s="357"/>
      <c r="E642" s="355"/>
      <c r="F642" s="357"/>
      <c r="G642" s="351" t="s">
        <v>12361</v>
      </c>
      <c r="H642" s="352"/>
      <c r="I642" s="352"/>
      <c r="J642" s="351" t="s">
        <v>12361</v>
      </c>
      <c r="K642" s="383" t="s">
        <v>53</v>
      </c>
      <c r="L642" s="467"/>
      <c r="M642" s="467"/>
    </row>
    <row r="643" spans="1:13" s="169" customFormat="1" ht="10.5" x14ac:dyDescent="0.25">
      <c r="A643" s="355"/>
      <c r="B643" s="357"/>
      <c r="C643" s="373"/>
      <c r="D643" s="357"/>
      <c r="E643" s="355"/>
      <c r="F643" s="357"/>
      <c r="G643" s="35" t="s">
        <v>12362</v>
      </c>
      <c r="H643" s="352"/>
      <c r="I643" s="352"/>
      <c r="J643" s="35" t="s">
        <v>12362</v>
      </c>
      <c r="K643" s="383" t="s">
        <v>71</v>
      </c>
      <c r="L643" s="467"/>
      <c r="M643" s="467"/>
    </row>
    <row r="644" spans="1:13" s="169" customFormat="1" ht="42" x14ac:dyDescent="0.25">
      <c r="A644" s="355"/>
      <c r="B644" s="357"/>
      <c r="C644" s="373"/>
      <c r="D644" s="357"/>
      <c r="E644" s="374"/>
      <c r="F644" s="358"/>
      <c r="G644" s="351" t="s">
        <v>12363</v>
      </c>
      <c r="H644" s="352"/>
      <c r="I644" s="352"/>
      <c r="J644" s="351" t="s">
        <v>12363</v>
      </c>
      <c r="K644" s="39" t="s">
        <v>12364</v>
      </c>
      <c r="L644" s="467"/>
      <c r="M644" s="467"/>
    </row>
    <row r="645" spans="1:13" s="169" customFormat="1" ht="10.5" x14ac:dyDescent="0.25">
      <c r="A645" s="355"/>
      <c r="B645" s="357"/>
      <c r="C645" s="373"/>
      <c r="D645" s="357"/>
      <c r="E645" s="354" t="s">
        <v>46</v>
      </c>
      <c r="F645" s="357" t="s">
        <v>12365</v>
      </c>
      <c r="G645" s="351" t="s">
        <v>12366</v>
      </c>
      <c r="H645" s="352"/>
      <c r="I645" s="352"/>
      <c r="J645" s="351" t="s">
        <v>12366</v>
      </c>
      <c r="K645" s="385" t="s">
        <v>52</v>
      </c>
      <c r="L645" s="467"/>
      <c r="M645" s="467"/>
    </row>
    <row r="646" spans="1:13" s="169" customFormat="1" ht="10.5" x14ac:dyDescent="0.25">
      <c r="A646" s="355"/>
      <c r="B646" s="357"/>
      <c r="C646" s="373"/>
      <c r="D646" s="357"/>
      <c r="E646" s="355"/>
      <c r="F646" s="357"/>
      <c r="G646" s="351" t="s">
        <v>4227</v>
      </c>
      <c r="H646" s="352"/>
      <c r="I646" s="352"/>
      <c r="J646" s="351" t="s">
        <v>4227</v>
      </c>
      <c r="K646" s="383" t="s">
        <v>53</v>
      </c>
      <c r="L646" s="467"/>
      <c r="M646" s="467"/>
    </row>
    <row r="647" spans="1:13" s="169" customFormat="1" ht="10.5" x14ac:dyDescent="0.25">
      <c r="A647" s="355"/>
      <c r="B647" s="357"/>
      <c r="C647" s="373"/>
      <c r="D647" s="357"/>
      <c r="E647" s="355"/>
      <c r="F647" s="357"/>
      <c r="G647" s="35" t="s">
        <v>3505</v>
      </c>
      <c r="H647" s="352"/>
      <c r="I647" s="352"/>
      <c r="J647" s="35" t="s">
        <v>3505</v>
      </c>
      <c r="K647" s="385"/>
      <c r="L647" s="467"/>
      <c r="M647" s="467"/>
    </row>
    <row r="648" spans="1:13" s="169" customFormat="1" ht="31.5" x14ac:dyDescent="0.25">
      <c r="A648" s="355"/>
      <c r="B648" s="357"/>
      <c r="C648" s="373"/>
      <c r="D648" s="357"/>
      <c r="E648" s="355"/>
      <c r="F648" s="357"/>
      <c r="G648" s="35" t="s">
        <v>12367</v>
      </c>
      <c r="H648" s="352"/>
      <c r="I648" s="352"/>
      <c r="J648" s="35" t="s">
        <v>12367</v>
      </c>
      <c r="K648" s="39" t="s">
        <v>12368</v>
      </c>
      <c r="L648" s="467"/>
      <c r="M648" s="467"/>
    </row>
    <row r="649" spans="1:13" s="169" customFormat="1" ht="10.5" x14ac:dyDescent="0.25">
      <c r="A649" s="355"/>
      <c r="B649" s="357"/>
      <c r="C649" s="373"/>
      <c r="D649" s="357"/>
      <c r="E649" s="355"/>
      <c r="F649" s="357"/>
      <c r="G649" s="35" t="s">
        <v>12369</v>
      </c>
      <c r="H649" s="352"/>
      <c r="I649" s="352"/>
      <c r="J649" s="351" t="s">
        <v>12369</v>
      </c>
      <c r="K649" s="383" t="s">
        <v>52</v>
      </c>
      <c r="L649" s="467"/>
      <c r="M649" s="467"/>
    </row>
    <row r="650" spans="1:13" s="169" customFormat="1" ht="52.5" customHeight="1" x14ac:dyDescent="0.25">
      <c r="A650" s="354">
        <v>65</v>
      </c>
      <c r="B650" s="356" t="s">
        <v>868</v>
      </c>
      <c r="C650" s="372">
        <v>1</v>
      </c>
      <c r="D650" s="356" t="s">
        <v>869</v>
      </c>
      <c r="E650" s="354" t="s">
        <v>40</v>
      </c>
      <c r="F650" s="356" t="s">
        <v>870</v>
      </c>
      <c r="G650" s="35" t="s">
        <v>871</v>
      </c>
      <c r="H650" s="351" t="s">
        <v>868</v>
      </c>
      <c r="I650" s="351" t="s">
        <v>869</v>
      </c>
      <c r="J650" s="35" t="s">
        <v>871</v>
      </c>
      <c r="K650" s="39" t="s">
        <v>872</v>
      </c>
      <c r="L650" s="467"/>
      <c r="M650" s="467"/>
    </row>
    <row r="651" spans="1:13" s="169" customFormat="1" ht="10.5" x14ac:dyDescent="0.25">
      <c r="A651" s="355"/>
      <c r="B651" s="357"/>
      <c r="C651" s="373"/>
      <c r="D651" s="357"/>
      <c r="E651" s="374"/>
      <c r="F651" s="358"/>
      <c r="G651" s="35" t="s">
        <v>12370</v>
      </c>
      <c r="H651" s="352"/>
      <c r="I651" s="352"/>
      <c r="J651" s="35" t="s">
        <v>12370</v>
      </c>
      <c r="K651" s="383" t="s">
        <v>265</v>
      </c>
      <c r="L651" s="467"/>
      <c r="M651" s="467"/>
    </row>
    <row r="652" spans="1:13" s="169" customFormat="1" ht="33" customHeight="1" x14ac:dyDescent="0.25">
      <c r="A652" s="355"/>
      <c r="B652" s="357"/>
      <c r="C652" s="373"/>
      <c r="D652" s="357"/>
      <c r="E652" s="354" t="s">
        <v>1281</v>
      </c>
      <c r="F652" s="356" t="s">
        <v>12371</v>
      </c>
      <c r="G652" s="35" t="s">
        <v>12372</v>
      </c>
      <c r="H652" s="352"/>
      <c r="I652" s="352"/>
      <c r="J652" s="35" t="s">
        <v>12372</v>
      </c>
      <c r="K652" s="383" t="s">
        <v>12373</v>
      </c>
      <c r="L652" s="467"/>
      <c r="M652" s="467"/>
    </row>
    <row r="653" spans="1:13" s="169" customFormat="1" ht="33" customHeight="1" x14ac:dyDescent="0.25">
      <c r="A653" s="355"/>
      <c r="B653" s="357"/>
      <c r="C653" s="373"/>
      <c r="D653" s="357"/>
      <c r="E653" s="355"/>
      <c r="F653" s="357"/>
      <c r="G653" s="35" t="s">
        <v>12374</v>
      </c>
      <c r="H653" s="352"/>
      <c r="I653" s="352"/>
      <c r="J653" s="35" t="s">
        <v>12374</v>
      </c>
      <c r="K653" s="383" t="s">
        <v>12373</v>
      </c>
      <c r="L653" s="467"/>
      <c r="M653" s="467"/>
    </row>
    <row r="654" spans="1:13" s="169" customFormat="1" ht="31.5" x14ac:dyDescent="0.25">
      <c r="A654" s="355"/>
      <c r="B654" s="357"/>
      <c r="C654" s="373"/>
      <c r="D654" s="357"/>
      <c r="E654" s="355"/>
      <c r="F654" s="357"/>
      <c r="G654" s="35" t="s">
        <v>3717</v>
      </c>
      <c r="H654" s="352"/>
      <c r="I654" s="352"/>
      <c r="J654" s="35" t="s">
        <v>3717</v>
      </c>
      <c r="K654" s="39" t="s">
        <v>12375</v>
      </c>
      <c r="L654" s="467"/>
      <c r="M654" s="467"/>
    </row>
    <row r="655" spans="1:13" s="169" customFormat="1" ht="31.5" x14ac:dyDescent="0.25">
      <c r="A655" s="355"/>
      <c r="B655" s="357"/>
      <c r="C655" s="373"/>
      <c r="D655" s="357"/>
      <c r="E655" s="355"/>
      <c r="F655" s="357"/>
      <c r="G655" s="35" t="s">
        <v>12376</v>
      </c>
      <c r="H655" s="352"/>
      <c r="I655" s="352"/>
      <c r="J655" s="35" t="s">
        <v>12376</v>
      </c>
      <c r="K655" s="39" t="s">
        <v>12377</v>
      </c>
      <c r="L655" s="467"/>
      <c r="M655" s="467"/>
    </row>
    <row r="656" spans="1:13" s="169" customFormat="1" ht="31.5" x14ac:dyDescent="0.25">
      <c r="A656" s="355"/>
      <c r="B656" s="357"/>
      <c r="C656" s="373"/>
      <c r="D656" s="357"/>
      <c r="E656" s="355"/>
      <c r="F656" s="357"/>
      <c r="G656" s="35" t="s">
        <v>9790</v>
      </c>
      <c r="H656" s="352"/>
      <c r="I656" s="352"/>
      <c r="J656" s="35" t="s">
        <v>9790</v>
      </c>
      <c r="K656" s="384" t="s">
        <v>12378</v>
      </c>
      <c r="L656" s="467"/>
      <c r="M656" s="467"/>
    </row>
    <row r="657" spans="1:13" s="169" customFormat="1" ht="10.5" x14ac:dyDescent="0.25">
      <c r="A657" s="354">
        <v>66</v>
      </c>
      <c r="B657" s="356" t="s">
        <v>881</v>
      </c>
      <c r="C657" s="372">
        <v>1</v>
      </c>
      <c r="D657" s="356" t="s">
        <v>882</v>
      </c>
      <c r="E657" s="354" t="s">
        <v>40</v>
      </c>
      <c r="F657" s="356" t="s">
        <v>883</v>
      </c>
      <c r="G657" s="35" t="s">
        <v>884</v>
      </c>
      <c r="H657" s="351" t="s">
        <v>881</v>
      </c>
      <c r="I657" s="351" t="s">
        <v>882</v>
      </c>
      <c r="J657" s="35" t="s">
        <v>884</v>
      </c>
      <c r="K657" s="39" t="s">
        <v>43</v>
      </c>
      <c r="L657" s="467"/>
      <c r="M657" s="467"/>
    </row>
    <row r="658" spans="1:13" s="169" customFormat="1" ht="21" x14ac:dyDescent="0.25">
      <c r="A658" s="355"/>
      <c r="B658" s="357"/>
      <c r="C658" s="373"/>
      <c r="D658" s="357"/>
      <c r="E658" s="355"/>
      <c r="F658" s="357"/>
      <c r="G658" s="35" t="s">
        <v>12379</v>
      </c>
      <c r="H658" s="352"/>
      <c r="I658" s="352"/>
      <c r="J658" s="35" t="s">
        <v>12379</v>
      </c>
      <c r="K658" s="383" t="s">
        <v>570</v>
      </c>
      <c r="L658" s="467"/>
      <c r="M658" s="467"/>
    </row>
    <row r="659" spans="1:13" s="169" customFormat="1" ht="21" x14ac:dyDescent="0.25">
      <c r="A659" s="355"/>
      <c r="B659" s="357"/>
      <c r="C659" s="373"/>
      <c r="D659" s="357"/>
      <c r="E659" s="355"/>
      <c r="F659" s="357"/>
      <c r="G659" s="35" t="s">
        <v>12380</v>
      </c>
      <c r="H659" s="352"/>
      <c r="I659" s="352"/>
      <c r="J659" s="35" t="s">
        <v>12380</v>
      </c>
      <c r="K659" s="383" t="s">
        <v>570</v>
      </c>
      <c r="L659" s="467"/>
      <c r="M659" s="467"/>
    </row>
    <row r="660" spans="1:13" s="169" customFormat="1" ht="21" x14ac:dyDescent="0.25">
      <c r="A660" s="355"/>
      <c r="B660" s="357"/>
      <c r="C660" s="373"/>
      <c r="D660" s="357"/>
      <c r="E660" s="355"/>
      <c r="F660" s="357"/>
      <c r="G660" s="35" t="s">
        <v>12381</v>
      </c>
      <c r="H660" s="352"/>
      <c r="I660" s="352"/>
      <c r="J660" s="351" t="s">
        <v>12381</v>
      </c>
      <c r="K660" s="383" t="s">
        <v>11660</v>
      </c>
      <c r="L660" s="467"/>
      <c r="M660" s="467"/>
    </row>
    <row r="661" spans="1:13" s="169" customFormat="1" ht="10.5" x14ac:dyDescent="0.25">
      <c r="A661" s="355"/>
      <c r="B661" s="357"/>
      <c r="C661" s="373"/>
      <c r="D661" s="357"/>
      <c r="E661" s="355"/>
      <c r="F661" s="357"/>
      <c r="G661" s="35" t="s">
        <v>12382</v>
      </c>
      <c r="H661" s="352"/>
      <c r="I661" s="352"/>
      <c r="J661" s="352"/>
      <c r="K661" s="384"/>
      <c r="L661" s="467"/>
      <c r="M661" s="467"/>
    </row>
    <row r="662" spans="1:13" s="169" customFormat="1" ht="10.5" x14ac:dyDescent="0.25">
      <c r="A662" s="355"/>
      <c r="B662" s="357"/>
      <c r="C662" s="373"/>
      <c r="D662" s="357"/>
      <c r="E662" s="355"/>
      <c r="F662" s="357"/>
      <c r="G662" s="35" t="s">
        <v>12383</v>
      </c>
      <c r="H662" s="352"/>
      <c r="I662" s="352"/>
      <c r="J662" s="352"/>
      <c r="K662" s="384"/>
      <c r="L662" s="467"/>
      <c r="M662" s="467"/>
    </row>
    <row r="663" spans="1:13" s="169" customFormat="1" ht="10.5" x14ac:dyDescent="0.25">
      <c r="A663" s="355"/>
      <c r="B663" s="357"/>
      <c r="C663" s="373"/>
      <c r="D663" s="357"/>
      <c r="E663" s="355"/>
      <c r="F663" s="357"/>
      <c r="G663" s="35" t="s">
        <v>12384</v>
      </c>
      <c r="H663" s="352"/>
      <c r="I663" s="352"/>
      <c r="J663" s="352"/>
      <c r="K663" s="384"/>
      <c r="L663" s="467"/>
      <c r="M663" s="467"/>
    </row>
    <row r="664" spans="1:13" s="169" customFormat="1" ht="10.5" x14ac:dyDescent="0.25">
      <c r="A664" s="355"/>
      <c r="B664" s="357"/>
      <c r="C664" s="373"/>
      <c r="D664" s="357"/>
      <c r="E664" s="355"/>
      <c r="F664" s="357"/>
      <c r="G664" s="35" t="s">
        <v>12385</v>
      </c>
      <c r="H664" s="352"/>
      <c r="I664" s="352"/>
      <c r="J664" s="352"/>
      <c r="K664" s="384"/>
      <c r="L664" s="467"/>
      <c r="M664" s="467"/>
    </row>
    <row r="665" spans="1:13" s="169" customFormat="1" ht="21" x14ac:dyDescent="0.25">
      <c r="A665" s="355"/>
      <c r="B665" s="357"/>
      <c r="C665" s="373"/>
      <c r="D665" s="357"/>
      <c r="E665" s="355"/>
      <c r="F665" s="357"/>
      <c r="G665" s="35" t="s">
        <v>12386</v>
      </c>
      <c r="H665" s="352"/>
      <c r="I665" s="352"/>
      <c r="J665" s="352"/>
      <c r="K665" s="384"/>
      <c r="L665" s="467"/>
      <c r="M665" s="467"/>
    </row>
    <row r="666" spans="1:13" s="169" customFormat="1" ht="10.5" x14ac:dyDescent="0.25">
      <c r="A666" s="355"/>
      <c r="B666" s="357"/>
      <c r="C666" s="373"/>
      <c r="D666" s="357"/>
      <c r="E666" s="355"/>
      <c r="F666" s="357"/>
      <c r="G666" s="35" t="s">
        <v>12387</v>
      </c>
      <c r="H666" s="352"/>
      <c r="I666" s="352"/>
      <c r="J666" s="352"/>
      <c r="K666" s="384"/>
      <c r="L666" s="467"/>
      <c r="M666" s="467"/>
    </row>
    <row r="667" spans="1:13" s="169" customFormat="1" ht="10.5" x14ac:dyDescent="0.25">
      <c r="A667" s="355"/>
      <c r="B667" s="357"/>
      <c r="C667" s="373"/>
      <c r="D667" s="357"/>
      <c r="E667" s="355"/>
      <c r="F667" s="357"/>
      <c r="G667" s="35" t="s">
        <v>12388</v>
      </c>
      <c r="H667" s="352"/>
      <c r="I667" s="352"/>
      <c r="J667" s="353"/>
      <c r="K667" s="385"/>
      <c r="L667" s="467"/>
      <c r="M667" s="467"/>
    </row>
    <row r="668" spans="1:13" s="169" customFormat="1" ht="42" x14ac:dyDescent="0.25">
      <c r="A668" s="355"/>
      <c r="B668" s="357"/>
      <c r="C668" s="373"/>
      <c r="D668" s="357"/>
      <c r="E668" s="354" t="s">
        <v>46</v>
      </c>
      <c r="F668" s="356" t="s">
        <v>12389</v>
      </c>
      <c r="G668" s="35" t="s">
        <v>12390</v>
      </c>
      <c r="H668" s="352"/>
      <c r="I668" s="352"/>
      <c r="J668" s="35" t="s">
        <v>12390</v>
      </c>
      <c r="K668" s="39" t="s">
        <v>12391</v>
      </c>
      <c r="L668" s="467"/>
      <c r="M668" s="467"/>
    </row>
    <row r="669" spans="1:13" s="169" customFormat="1" ht="10.5" x14ac:dyDescent="0.25">
      <c r="A669" s="355"/>
      <c r="B669" s="357"/>
      <c r="C669" s="373"/>
      <c r="D669" s="357"/>
      <c r="E669" s="354" t="s">
        <v>54</v>
      </c>
      <c r="F669" s="356" t="s">
        <v>12392</v>
      </c>
      <c r="G669" s="35" t="s">
        <v>12393</v>
      </c>
      <c r="H669" s="352"/>
      <c r="I669" s="352"/>
      <c r="J669" s="35" t="s">
        <v>12393</v>
      </c>
      <c r="K669" s="383" t="s">
        <v>43</v>
      </c>
      <c r="L669" s="467"/>
      <c r="M669" s="467"/>
    </row>
    <row r="670" spans="1:13" s="169" customFormat="1" ht="10.5" x14ac:dyDescent="0.25">
      <c r="A670" s="355"/>
      <c r="B670" s="357"/>
      <c r="C670" s="373"/>
      <c r="D670" s="357"/>
      <c r="E670" s="355"/>
      <c r="F670" s="357"/>
      <c r="G670" s="35" t="s">
        <v>12394</v>
      </c>
      <c r="H670" s="352"/>
      <c r="I670" s="352"/>
      <c r="J670" s="35" t="s">
        <v>12394</v>
      </c>
      <c r="K670" s="383" t="s">
        <v>3656</v>
      </c>
      <c r="L670" s="467"/>
      <c r="M670" s="467"/>
    </row>
    <row r="671" spans="1:13" s="169" customFormat="1" ht="10.5" x14ac:dyDescent="0.25">
      <c r="A671" s="355"/>
      <c r="B671" s="357"/>
      <c r="C671" s="373"/>
      <c r="D671" s="357"/>
      <c r="E671" s="355"/>
      <c r="F671" s="357"/>
      <c r="G671" s="35" t="s">
        <v>12395</v>
      </c>
      <c r="H671" s="352"/>
      <c r="I671" s="352"/>
      <c r="J671" s="35" t="s">
        <v>12395</v>
      </c>
      <c r="K671" s="383" t="s">
        <v>3656</v>
      </c>
      <c r="L671" s="467"/>
      <c r="M671" s="467"/>
    </row>
    <row r="672" spans="1:13" s="169" customFormat="1" ht="10.5" x14ac:dyDescent="0.25">
      <c r="A672" s="355"/>
      <c r="B672" s="357"/>
      <c r="C672" s="373"/>
      <c r="D672" s="357"/>
      <c r="E672" s="355"/>
      <c r="F672" s="357"/>
      <c r="G672" s="35" t="s">
        <v>12396</v>
      </c>
      <c r="H672" s="352"/>
      <c r="I672" s="352"/>
      <c r="J672" s="35" t="s">
        <v>12396</v>
      </c>
      <c r="K672" s="383" t="s">
        <v>3656</v>
      </c>
      <c r="L672" s="467"/>
      <c r="M672" s="467"/>
    </row>
    <row r="673" spans="1:13" s="169" customFormat="1" ht="10.5" x14ac:dyDescent="0.25">
      <c r="A673" s="355"/>
      <c r="B673" s="357"/>
      <c r="C673" s="373"/>
      <c r="D673" s="357"/>
      <c r="E673" s="355"/>
      <c r="F673" s="357"/>
      <c r="G673" s="35" t="s">
        <v>12397</v>
      </c>
      <c r="H673" s="352"/>
      <c r="I673" s="352"/>
      <c r="J673" s="35" t="s">
        <v>12397</v>
      </c>
      <c r="K673" s="383" t="s">
        <v>3656</v>
      </c>
      <c r="L673" s="467"/>
      <c r="M673" s="467"/>
    </row>
    <row r="674" spans="1:13" s="169" customFormat="1" ht="10.5" x14ac:dyDescent="0.25">
      <c r="A674" s="355"/>
      <c r="B674" s="357"/>
      <c r="C674" s="373"/>
      <c r="D674" s="357"/>
      <c r="E674" s="355"/>
      <c r="F674" s="357"/>
      <c r="G674" s="35" t="s">
        <v>12398</v>
      </c>
      <c r="H674" s="352"/>
      <c r="I674" s="352"/>
      <c r="J674" s="35" t="s">
        <v>12398</v>
      </c>
      <c r="K674" s="383" t="s">
        <v>3656</v>
      </c>
      <c r="L674" s="467"/>
      <c r="M674" s="467"/>
    </row>
    <row r="675" spans="1:13" s="169" customFormat="1" ht="21" x14ac:dyDescent="0.25">
      <c r="A675" s="355"/>
      <c r="B675" s="357"/>
      <c r="C675" s="373"/>
      <c r="D675" s="357"/>
      <c r="E675" s="355"/>
      <c r="F675" s="357"/>
      <c r="G675" s="35" t="s">
        <v>12399</v>
      </c>
      <c r="H675" s="352"/>
      <c r="I675" s="352"/>
      <c r="J675" s="35" t="s">
        <v>12399</v>
      </c>
      <c r="K675" s="383" t="s">
        <v>300</v>
      </c>
      <c r="L675" s="467"/>
      <c r="M675" s="467"/>
    </row>
    <row r="676" spans="1:13" s="169" customFormat="1" ht="10.5" x14ac:dyDescent="0.25">
      <c r="A676" s="355"/>
      <c r="B676" s="357"/>
      <c r="C676" s="373"/>
      <c r="D676" s="357"/>
      <c r="E676" s="355"/>
      <c r="F676" s="357"/>
      <c r="G676" s="35" t="s">
        <v>12400</v>
      </c>
      <c r="H676" s="352"/>
      <c r="I676" s="352"/>
      <c r="J676" s="35" t="s">
        <v>12400</v>
      </c>
      <c r="K676" s="383" t="s">
        <v>298</v>
      </c>
      <c r="L676" s="467"/>
      <c r="M676" s="467"/>
    </row>
    <row r="677" spans="1:13" s="169" customFormat="1" ht="10.5" x14ac:dyDescent="0.25">
      <c r="A677" s="355"/>
      <c r="B677" s="357"/>
      <c r="C677" s="373"/>
      <c r="D677" s="357"/>
      <c r="E677" s="355"/>
      <c r="F677" s="357"/>
      <c r="G677" s="35" t="s">
        <v>12401</v>
      </c>
      <c r="H677" s="352"/>
      <c r="I677" s="352"/>
      <c r="J677" s="35" t="s">
        <v>12401</v>
      </c>
      <c r="K677" s="383" t="s">
        <v>53</v>
      </c>
      <c r="L677" s="467"/>
      <c r="M677" s="467"/>
    </row>
    <row r="678" spans="1:13" s="169" customFormat="1" ht="21" x14ac:dyDescent="0.25">
      <c r="A678" s="355"/>
      <c r="B678" s="357"/>
      <c r="C678" s="373"/>
      <c r="D678" s="357"/>
      <c r="E678" s="355"/>
      <c r="F678" s="357"/>
      <c r="G678" s="35" t="s">
        <v>12402</v>
      </c>
      <c r="H678" s="352"/>
      <c r="I678" s="352"/>
      <c r="J678" s="35" t="s">
        <v>12402</v>
      </c>
      <c r="K678" s="383" t="s">
        <v>3656</v>
      </c>
      <c r="L678" s="467"/>
      <c r="M678" s="467"/>
    </row>
    <row r="679" spans="1:13" s="169" customFormat="1" ht="10.5" x14ac:dyDescent="0.25">
      <c r="A679" s="355"/>
      <c r="B679" s="357"/>
      <c r="C679" s="373"/>
      <c r="D679" s="357"/>
      <c r="E679" s="374"/>
      <c r="F679" s="358"/>
      <c r="G679" s="35" t="s">
        <v>12403</v>
      </c>
      <c r="H679" s="352"/>
      <c r="I679" s="352"/>
      <c r="J679" s="35" t="s">
        <v>12403</v>
      </c>
      <c r="K679" s="383" t="s">
        <v>79</v>
      </c>
      <c r="L679" s="467"/>
      <c r="M679" s="467"/>
    </row>
    <row r="680" spans="1:13" s="169" customFormat="1" ht="21" x14ac:dyDescent="0.25">
      <c r="A680" s="354">
        <v>67</v>
      </c>
      <c r="B680" s="356" t="s">
        <v>886</v>
      </c>
      <c r="C680" s="372">
        <v>1</v>
      </c>
      <c r="D680" s="356" t="s">
        <v>887</v>
      </c>
      <c r="E680" s="354" t="s">
        <v>58</v>
      </c>
      <c r="F680" s="356" t="s">
        <v>899</v>
      </c>
      <c r="G680" s="35" t="s">
        <v>12404</v>
      </c>
      <c r="H680" s="351" t="s">
        <v>886</v>
      </c>
      <c r="I680" s="351" t="s">
        <v>887</v>
      </c>
      <c r="J680" s="351" t="s">
        <v>12405</v>
      </c>
      <c r="K680" s="351" t="s">
        <v>52</v>
      </c>
      <c r="L680" s="467"/>
      <c r="M680" s="467"/>
    </row>
    <row r="681" spans="1:13" s="169" customFormat="1" ht="10.5" x14ac:dyDescent="0.25">
      <c r="A681" s="355"/>
      <c r="B681" s="357"/>
      <c r="C681" s="373"/>
      <c r="D681" s="357"/>
      <c r="E681" s="355"/>
      <c r="F681" s="357"/>
      <c r="G681" s="35" t="s">
        <v>12406</v>
      </c>
      <c r="H681" s="352"/>
      <c r="I681" s="352"/>
      <c r="J681" s="352"/>
      <c r="K681" s="352"/>
      <c r="L681" s="467"/>
      <c r="M681" s="467"/>
    </row>
    <row r="682" spans="1:13" s="169" customFormat="1" ht="10.5" x14ac:dyDescent="0.25">
      <c r="A682" s="355"/>
      <c r="B682" s="357"/>
      <c r="C682" s="373"/>
      <c r="D682" s="357"/>
      <c r="E682" s="355"/>
      <c r="F682" s="357"/>
      <c r="G682" s="35" t="s">
        <v>12407</v>
      </c>
      <c r="H682" s="352"/>
      <c r="I682" s="352"/>
      <c r="J682" s="352"/>
      <c r="K682" s="352"/>
      <c r="L682" s="467"/>
      <c r="M682" s="467"/>
    </row>
    <row r="683" spans="1:13" s="169" customFormat="1" ht="10.5" x14ac:dyDescent="0.25">
      <c r="A683" s="355"/>
      <c r="B683" s="357"/>
      <c r="C683" s="373"/>
      <c r="D683" s="357"/>
      <c r="E683" s="355"/>
      <c r="F683" s="357"/>
      <c r="G683" s="35" t="s">
        <v>12408</v>
      </c>
      <c r="H683" s="352"/>
      <c r="I683" s="352"/>
      <c r="J683" s="352"/>
      <c r="K683" s="352"/>
      <c r="L683" s="467"/>
      <c r="M683" s="467"/>
    </row>
    <row r="684" spans="1:13" s="169" customFormat="1" ht="10.5" x14ac:dyDescent="0.25">
      <c r="A684" s="355"/>
      <c r="B684" s="357"/>
      <c r="C684" s="373"/>
      <c r="D684" s="357"/>
      <c r="E684" s="355"/>
      <c r="F684" s="357"/>
      <c r="G684" s="35" t="s">
        <v>895</v>
      </c>
      <c r="H684" s="352"/>
      <c r="I684" s="352"/>
      <c r="J684" s="353"/>
      <c r="K684" s="353"/>
      <c r="L684" s="467"/>
      <c r="M684" s="467"/>
    </row>
    <row r="685" spans="1:13" s="169" customFormat="1" ht="21" x14ac:dyDescent="0.25">
      <c r="A685" s="355"/>
      <c r="B685" s="357"/>
      <c r="C685" s="373"/>
      <c r="D685" s="357"/>
      <c r="E685" s="355"/>
      <c r="F685" s="357"/>
      <c r="G685" s="35" t="s">
        <v>12409</v>
      </c>
      <c r="H685" s="352"/>
      <c r="I685" s="352"/>
      <c r="J685" s="353" t="s">
        <v>12410</v>
      </c>
      <c r="K685" s="353" t="s">
        <v>741</v>
      </c>
      <c r="L685" s="467"/>
      <c r="M685" s="467"/>
    </row>
    <row r="686" spans="1:13" s="169" customFormat="1" ht="31.5" x14ac:dyDescent="0.25">
      <c r="A686" s="355"/>
      <c r="B686" s="357"/>
      <c r="C686" s="373"/>
      <c r="D686" s="357"/>
      <c r="E686" s="355"/>
      <c r="F686" s="357"/>
      <c r="G686" s="35" t="s">
        <v>12411</v>
      </c>
      <c r="H686" s="352"/>
      <c r="I686" s="352"/>
      <c r="J686" s="353" t="s">
        <v>12412</v>
      </c>
      <c r="K686" s="353" t="s">
        <v>208</v>
      </c>
      <c r="L686" s="467"/>
      <c r="M686" s="467"/>
    </row>
    <row r="687" spans="1:13" s="169" customFormat="1" ht="21" x14ac:dyDescent="0.25">
      <c r="A687" s="355"/>
      <c r="B687" s="357"/>
      <c r="C687" s="373"/>
      <c r="D687" s="357"/>
      <c r="E687" s="355"/>
      <c r="F687" s="357"/>
      <c r="G687" s="35" t="s">
        <v>12413</v>
      </c>
      <c r="H687" s="352"/>
      <c r="I687" s="352"/>
      <c r="J687" s="353" t="s">
        <v>12414</v>
      </c>
      <c r="K687" s="353" t="s">
        <v>741</v>
      </c>
      <c r="L687" s="467"/>
      <c r="M687" s="467"/>
    </row>
    <row r="688" spans="1:13" s="169" customFormat="1" ht="21" x14ac:dyDescent="0.25">
      <c r="A688" s="355"/>
      <c r="B688" s="357"/>
      <c r="C688" s="375"/>
      <c r="D688" s="358"/>
      <c r="E688" s="355"/>
      <c r="F688" s="357"/>
      <c r="G688" s="35" t="s">
        <v>12415</v>
      </c>
      <c r="H688" s="352"/>
      <c r="I688" s="353"/>
      <c r="J688" s="353" t="s">
        <v>12416</v>
      </c>
      <c r="K688" s="353" t="s">
        <v>1158</v>
      </c>
      <c r="L688" s="467"/>
      <c r="M688" s="467"/>
    </row>
    <row r="689" spans="1:13" s="169" customFormat="1" ht="10.5" x14ac:dyDescent="0.25">
      <c r="A689" s="355"/>
      <c r="B689" s="357"/>
      <c r="C689" s="372">
        <v>2</v>
      </c>
      <c r="D689" s="356" t="s">
        <v>902</v>
      </c>
      <c r="E689" s="354" t="s">
        <v>40</v>
      </c>
      <c r="F689" s="356" t="s">
        <v>903</v>
      </c>
      <c r="G689" s="35" t="s">
        <v>904</v>
      </c>
      <c r="H689" s="352"/>
      <c r="I689" s="351" t="s">
        <v>902</v>
      </c>
      <c r="J689" s="35" t="s">
        <v>904</v>
      </c>
      <c r="K689" s="39" t="s">
        <v>53</v>
      </c>
      <c r="L689" s="467"/>
      <c r="M689" s="467"/>
    </row>
    <row r="690" spans="1:13" s="169" customFormat="1" ht="21" x14ac:dyDescent="0.25">
      <c r="A690" s="355"/>
      <c r="B690" s="357"/>
      <c r="C690" s="373"/>
      <c r="D690" s="357"/>
      <c r="E690" s="355"/>
      <c r="F690" s="357"/>
      <c r="G690" s="35" t="s">
        <v>12417</v>
      </c>
      <c r="H690" s="352"/>
      <c r="I690" s="352"/>
      <c r="J690" s="351" t="s">
        <v>12418</v>
      </c>
      <c r="K690" s="351" t="s">
        <v>53</v>
      </c>
      <c r="L690" s="467"/>
      <c r="M690" s="467"/>
    </row>
    <row r="691" spans="1:13" s="169" customFormat="1" ht="10.5" x14ac:dyDescent="0.25">
      <c r="A691" s="355"/>
      <c r="B691" s="357"/>
      <c r="C691" s="375"/>
      <c r="D691" s="358"/>
      <c r="E691" s="374"/>
      <c r="F691" s="358"/>
      <c r="G691" s="35" t="s">
        <v>12419</v>
      </c>
      <c r="H691" s="352"/>
      <c r="I691" s="353"/>
      <c r="J691" s="352"/>
      <c r="K691" s="352"/>
      <c r="L691" s="467"/>
      <c r="M691" s="467"/>
    </row>
    <row r="692" spans="1:13" s="169" customFormat="1" ht="21" x14ac:dyDescent="0.25">
      <c r="A692" s="355"/>
      <c r="B692" s="357"/>
      <c r="C692" s="372">
        <v>3</v>
      </c>
      <c r="D692" s="356" t="s">
        <v>12420</v>
      </c>
      <c r="E692" s="354" t="s">
        <v>40</v>
      </c>
      <c r="F692" s="356" t="s">
        <v>12421</v>
      </c>
      <c r="G692" s="351" t="s">
        <v>12422</v>
      </c>
      <c r="H692" s="352"/>
      <c r="I692" s="351" t="s">
        <v>12420</v>
      </c>
      <c r="J692" s="35" t="s">
        <v>12422</v>
      </c>
      <c r="K692" s="35" t="s">
        <v>5140</v>
      </c>
      <c r="L692" s="467"/>
      <c r="M692" s="467"/>
    </row>
    <row r="693" spans="1:13" s="169" customFormat="1" ht="10.5" x14ac:dyDescent="0.25">
      <c r="A693" s="355"/>
      <c r="B693" s="357"/>
      <c r="C693" s="375"/>
      <c r="D693" s="358"/>
      <c r="E693" s="374"/>
      <c r="F693" s="358"/>
      <c r="G693" s="353"/>
      <c r="H693" s="352"/>
      <c r="I693" s="353"/>
      <c r="J693" s="35" t="s">
        <v>4406</v>
      </c>
      <c r="K693" s="35" t="s">
        <v>52</v>
      </c>
      <c r="L693" s="467"/>
      <c r="M693" s="467"/>
    </row>
    <row r="694" spans="1:13" s="169" customFormat="1" ht="10.5" x14ac:dyDescent="0.25">
      <c r="A694" s="369">
        <v>68</v>
      </c>
      <c r="B694" s="359" t="s">
        <v>1381</v>
      </c>
      <c r="C694" s="367" t="s">
        <v>9184</v>
      </c>
      <c r="D694" s="359" t="s">
        <v>9156</v>
      </c>
      <c r="E694" s="369" t="s">
        <v>1383</v>
      </c>
      <c r="F694" s="359" t="s">
        <v>12423</v>
      </c>
      <c r="G694" s="36" t="s">
        <v>12424</v>
      </c>
      <c r="H694" s="364" t="s">
        <v>1381</v>
      </c>
      <c r="I694" s="364" t="s">
        <v>9156</v>
      </c>
      <c r="J694" s="36" t="s">
        <v>12424</v>
      </c>
      <c r="K694" s="35" t="s">
        <v>741</v>
      </c>
      <c r="L694" s="467"/>
      <c r="M694" s="467"/>
    </row>
    <row r="695" spans="1:13" s="169" customFormat="1" ht="10.5" x14ac:dyDescent="0.25">
      <c r="A695" s="355"/>
      <c r="B695" s="357"/>
      <c r="C695" s="373"/>
      <c r="D695" s="357"/>
      <c r="E695" s="355"/>
      <c r="F695" s="357"/>
      <c r="G695" s="35" t="s">
        <v>12425</v>
      </c>
      <c r="H695" s="352"/>
      <c r="I695" s="352"/>
      <c r="J695" s="351" t="s">
        <v>12426</v>
      </c>
      <c r="K695" s="351" t="s">
        <v>478</v>
      </c>
      <c r="L695" s="467"/>
      <c r="M695" s="467"/>
    </row>
    <row r="696" spans="1:13" s="169" customFormat="1" ht="10.5" x14ac:dyDescent="0.25">
      <c r="A696" s="355"/>
      <c r="B696" s="357"/>
      <c r="C696" s="373"/>
      <c r="D696" s="357"/>
      <c r="E696" s="355"/>
      <c r="F696" s="357"/>
      <c r="G696" s="35" t="s">
        <v>12426</v>
      </c>
      <c r="H696" s="352"/>
      <c r="I696" s="352"/>
      <c r="J696" s="352"/>
      <c r="K696" s="352"/>
      <c r="L696" s="467"/>
      <c r="M696" s="467"/>
    </row>
    <row r="697" spans="1:13" s="169" customFormat="1" ht="10.5" x14ac:dyDescent="0.25">
      <c r="A697" s="355"/>
      <c r="B697" s="357"/>
      <c r="C697" s="375"/>
      <c r="D697" s="358"/>
      <c r="E697" s="374"/>
      <c r="F697" s="358"/>
      <c r="G697" s="35" t="s">
        <v>12427</v>
      </c>
      <c r="H697" s="352"/>
      <c r="I697" s="353"/>
      <c r="J697" s="353"/>
      <c r="K697" s="353"/>
      <c r="L697" s="467"/>
      <c r="M697" s="467"/>
    </row>
    <row r="698" spans="1:13" s="169" customFormat="1" ht="31.5" x14ac:dyDescent="0.25">
      <c r="A698" s="374"/>
      <c r="B698" s="358"/>
      <c r="C698" s="300" t="s">
        <v>8565</v>
      </c>
      <c r="D698" s="37" t="s">
        <v>2434</v>
      </c>
      <c r="E698" s="38" t="s">
        <v>40</v>
      </c>
      <c r="F698" s="37" t="s">
        <v>12428</v>
      </c>
      <c r="G698" s="35" t="s">
        <v>12429</v>
      </c>
      <c r="H698" s="353"/>
      <c r="I698" s="35" t="s">
        <v>2434</v>
      </c>
      <c r="J698" s="35" t="s">
        <v>12430</v>
      </c>
      <c r="K698" s="35" t="s">
        <v>208</v>
      </c>
      <c r="L698" s="467"/>
      <c r="M698" s="467"/>
    </row>
    <row r="699" spans="1:13" s="169" customFormat="1" ht="51.95" customHeight="1" x14ac:dyDescent="0.25">
      <c r="A699" s="354">
        <v>69</v>
      </c>
      <c r="B699" s="356" t="s">
        <v>905</v>
      </c>
      <c r="C699" s="372">
        <v>1</v>
      </c>
      <c r="D699" s="356" t="s">
        <v>906</v>
      </c>
      <c r="E699" s="38" t="s">
        <v>40</v>
      </c>
      <c r="F699" s="37" t="s">
        <v>907</v>
      </c>
      <c r="G699" s="35" t="s">
        <v>908</v>
      </c>
      <c r="H699" s="351" t="s">
        <v>905</v>
      </c>
      <c r="I699" s="351" t="s">
        <v>906</v>
      </c>
      <c r="J699" s="35" t="s">
        <v>908</v>
      </c>
      <c r="K699" s="39" t="s">
        <v>1390</v>
      </c>
      <c r="L699" s="467"/>
      <c r="M699" s="467"/>
    </row>
    <row r="700" spans="1:13" s="169" customFormat="1" ht="10.5" x14ac:dyDescent="0.25">
      <c r="A700" s="355"/>
      <c r="B700" s="357"/>
      <c r="C700" s="373"/>
      <c r="D700" s="357"/>
      <c r="E700" s="355" t="s">
        <v>1281</v>
      </c>
      <c r="F700" s="357" t="s">
        <v>12431</v>
      </c>
      <c r="G700" s="35" t="s">
        <v>12432</v>
      </c>
      <c r="H700" s="352"/>
      <c r="I700" s="352"/>
      <c r="J700" s="35" t="s">
        <v>12432</v>
      </c>
      <c r="K700" s="383" t="s">
        <v>265</v>
      </c>
      <c r="L700" s="467"/>
      <c r="M700" s="467"/>
    </row>
    <row r="701" spans="1:13" s="169" customFormat="1" ht="10.5" x14ac:dyDescent="0.25">
      <c r="A701" s="355"/>
      <c r="B701" s="357"/>
      <c r="C701" s="373"/>
      <c r="D701" s="357"/>
      <c r="E701" s="355"/>
      <c r="F701" s="357"/>
      <c r="G701" s="35" t="s">
        <v>9168</v>
      </c>
      <c r="H701" s="352"/>
      <c r="I701" s="352"/>
      <c r="J701" s="35" t="s">
        <v>9168</v>
      </c>
      <c r="K701" s="383" t="s">
        <v>686</v>
      </c>
      <c r="L701" s="467"/>
      <c r="M701" s="467"/>
    </row>
    <row r="702" spans="1:13" s="169" customFormat="1" ht="10.5" x14ac:dyDescent="0.25">
      <c r="A702" s="355"/>
      <c r="B702" s="357"/>
      <c r="C702" s="373"/>
      <c r="D702" s="357"/>
      <c r="E702" s="355"/>
      <c r="F702" s="357"/>
      <c r="G702" s="35" t="s">
        <v>12433</v>
      </c>
      <c r="H702" s="352"/>
      <c r="I702" s="352"/>
      <c r="J702" s="35" t="s">
        <v>12433</v>
      </c>
      <c r="K702" s="383" t="s">
        <v>686</v>
      </c>
      <c r="L702" s="467"/>
      <c r="M702" s="467"/>
    </row>
    <row r="703" spans="1:13" s="169" customFormat="1" ht="10.5" x14ac:dyDescent="0.25">
      <c r="A703" s="355"/>
      <c r="B703" s="357"/>
      <c r="C703" s="373"/>
      <c r="D703" s="357"/>
      <c r="E703" s="355"/>
      <c r="F703" s="357"/>
      <c r="G703" s="35" t="s">
        <v>7326</v>
      </c>
      <c r="H703" s="352"/>
      <c r="I703" s="352"/>
      <c r="J703" s="35" t="s">
        <v>7326</v>
      </c>
      <c r="K703" s="383" t="s">
        <v>686</v>
      </c>
      <c r="L703" s="467"/>
      <c r="M703" s="467"/>
    </row>
    <row r="704" spans="1:13" s="169" customFormat="1" ht="10.5" x14ac:dyDescent="0.25">
      <c r="A704" s="355"/>
      <c r="B704" s="357"/>
      <c r="C704" s="373"/>
      <c r="D704" s="357"/>
      <c r="E704" s="355"/>
      <c r="F704" s="357"/>
      <c r="G704" s="35" t="s">
        <v>12434</v>
      </c>
      <c r="H704" s="352"/>
      <c r="I704" s="352"/>
      <c r="J704" s="35" t="s">
        <v>921</v>
      </c>
      <c r="K704" s="383" t="s">
        <v>71</v>
      </c>
      <c r="L704" s="467"/>
      <c r="M704" s="467"/>
    </row>
    <row r="705" spans="1:13" s="169" customFormat="1" ht="10.5" x14ac:dyDescent="0.25">
      <c r="A705" s="355"/>
      <c r="B705" s="357"/>
      <c r="C705" s="373"/>
      <c r="D705" s="357"/>
      <c r="E705" s="355"/>
      <c r="F705" s="357"/>
      <c r="G705" s="35" t="s">
        <v>919</v>
      </c>
      <c r="H705" s="352"/>
      <c r="I705" s="352"/>
      <c r="J705" s="35" t="s">
        <v>919</v>
      </c>
      <c r="K705" s="383" t="s">
        <v>686</v>
      </c>
      <c r="L705" s="467"/>
      <c r="M705" s="467"/>
    </row>
    <row r="706" spans="1:13" s="169" customFormat="1" ht="10.5" x14ac:dyDescent="0.25">
      <c r="A706" s="355"/>
      <c r="B706" s="357"/>
      <c r="C706" s="373"/>
      <c r="D706" s="357"/>
      <c r="E706" s="355"/>
      <c r="F706" s="357"/>
      <c r="G706" s="35" t="s">
        <v>12435</v>
      </c>
      <c r="H706" s="352"/>
      <c r="I706" s="352"/>
      <c r="J706" s="35" t="s">
        <v>12435</v>
      </c>
      <c r="K706" s="383" t="s">
        <v>265</v>
      </c>
      <c r="L706" s="467"/>
      <c r="M706" s="467"/>
    </row>
    <row r="707" spans="1:13" s="169" customFormat="1" ht="10.5" x14ac:dyDescent="0.25">
      <c r="A707" s="355"/>
      <c r="B707" s="357"/>
      <c r="C707" s="373"/>
      <c r="D707" s="357"/>
      <c r="E707" s="355"/>
      <c r="F707" s="357"/>
      <c r="G707" s="35" t="s">
        <v>12436</v>
      </c>
      <c r="H707" s="352"/>
      <c r="I707" s="352"/>
      <c r="J707" s="35" t="s">
        <v>12436</v>
      </c>
      <c r="K707" s="383" t="s">
        <v>985</v>
      </c>
      <c r="L707" s="467"/>
      <c r="M707" s="467"/>
    </row>
    <row r="708" spans="1:13" s="169" customFormat="1" ht="10.5" x14ac:dyDescent="0.25">
      <c r="A708" s="355"/>
      <c r="B708" s="357"/>
      <c r="C708" s="373"/>
      <c r="D708" s="357"/>
      <c r="E708" s="355"/>
      <c r="F708" s="357"/>
      <c r="G708" s="35" t="s">
        <v>12437</v>
      </c>
      <c r="H708" s="352"/>
      <c r="I708" s="352"/>
      <c r="J708" s="35" t="s">
        <v>12437</v>
      </c>
      <c r="K708" s="383" t="s">
        <v>265</v>
      </c>
      <c r="L708" s="467"/>
      <c r="M708" s="467"/>
    </row>
    <row r="709" spans="1:13" s="169" customFormat="1" ht="52.5" x14ac:dyDescent="0.25">
      <c r="A709" s="355"/>
      <c r="B709" s="357"/>
      <c r="C709" s="373"/>
      <c r="D709" s="357"/>
      <c r="E709" s="355"/>
      <c r="F709" s="357"/>
      <c r="G709" s="35" t="s">
        <v>912</v>
      </c>
      <c r="H709" s="352"/>
      <c r="I709" s="352"/>
      <c r="J709" s="35" t="s">
        <v>912</v>
      </c>
      <c r="K709" s="39" t="s">
        <v>913</v>
      </c>
      <c r="L709" s="467"/>
      <c r="M709" s="467"/>
    </row>
    <row r="710" spans="1:13" s="169" customFormat="1" ht="21" x14ac:dyDescent="0.25">
      <c r="A710" s="355"/>
      <c r="B710" s="357"/>
      <c r="C710" s="373"/>
      <c r="D710" s="357"/>
      <c r="E710" s="355"/>
      <c r="F710" s="357"/>
      <c r="G710" s="35" t="s">
        <v>12438</v>
      </c>
      <c r="H710" s="352"/>
      <c r="I710" s="352"/>
      <c r="J710" s="35" t="s">
        <v>12438</v>
      </c>
      <c r="K710" s="383" t="s">
        <v>985</v>
      </c>
      <c r="L710" s="467"/>
      <c r="M710" s="467"/>
    </row>
    <row r="711" spans="1:13" s="169" customFormat="1" ht="10.5" x14ac:dyDescent="0.25">
      <c r="A711" s="355"/>
      <c r="B711" s="357"/>
      <c r="C711" s="373"/>
      <c r="D711" s="357"/>
      <c r="E711" s="355"/>
      <c r="F711" s="357"/>
      <c r="G711" s="35" t="s">
        <v>12439</v>
      </c>
      <c r="H711" s="352"/>
      <c r="I711" s="352"/>
      <c r="J711" s="35" t="s">
        <v>12439</v>
      </c>
      <c r="K711" s="383" t="s">
        <v>1531</v>
      </c>
      <c r="L711" s="467"/>
      <c r="M711" s="467"/>
    </row>
    <row r="712" spans="1:13" s="169" customFormat="1" ht="52.5" x14ac:dyDescent="0.25">
      <c r="A712" s="355"/>
      <c r="B712" s="357"/>
      <c r="C712" s="373"/>
      <c r="D712" s="357"/>
      <c r="E712" s="355"/>
      <c r="F712" s="357"/>
      <c r="G712" s="35" t="s">
        <v>12440</v>
      </c>
      <c r="H712" s="352"/>
      <c r="I712" s="352"/>
      <c r="J712" s="35" t="s">
        <v>12440</v>
      </c>
      <c r="K712" s="39" t="s">
        <v>913</v>
      </c>
      <c r="L712" s="467"/>
      <c r="M712" s="467"/>
    </row>
    <row r="713" spans="1:13" s="169" customFormat="1" ht="52.5" x14ac:dyDescent="0.25">
      <c r="A713" s="355"/>
      <c r="B713" s="357"/>
      <c r="C713" s="373"/>
      <c r="D713" s="357"/>
      <c r="E713" s="355"/>
      <c r="F713" s="357"/>
      <c r="G713" s="35" t="s">
        <v>12441</v>
      </c>
      <c r="H713" s="352"/>
      <c r="I713" s="352"/>
      <c r="J713" s="35" t="s">
        <v>12441</v>
      </c>
      <c r="K713" s="39" t="s">
        <v>913</v>
      </c>
      <c r="L713" s="467"/>
      <c r="M713" s="467"/>
    </row>
    <row r="714" spans="1:13" s="169" customFormat="1" ht="10.5" x14ac:dyDescent="0.25">
      <c r="A714" s="355"/>
      <c r="B714" s="357"/>
      <c r="C714" s="375"/>
      <c r="D714" s="358"/>
      <c r="E714" s="354" t="s">
        <v>58</v>
      </c>
      <c r="F714" s="356" t="s">
        <v>922</v>
      </c>
      <c r="G714" s="351" t="s">
        <v>12442</v>
      </c>
      <c r="H714" s="352"/>
      <c r="I714" s="353"/>
      <c r="J714" s="351" t="s">
        <v>4453</v>
      </c>
      <c r="K714" s="383" t="s">
        <v>79</v>
      </c>
      <c r="L714" s="467"/>
      <c r="M714" s="467"/>
    </row>
    <row r="715" spans="1:13" s="169" customFormat="1" ht="10.5" x14ac:dyDescent="0.25">
      <c r="A715" s="355"/>
      <c r="B715" s="357"/>
      <c r="C715" s="297" t="s">
        <v>8565</v>
      </c>
      <c r="D715" s="357" t="s">
        <v>7367</v>
      </c>
      <c r="E715" s="38" t="s">
        <v>40</v>
      </c>
      <c r="F715" s="37" t="s">
        <v>12443</v>
      </c>
      <c r="G715" s="351" t="s">
        <v>12444</v>
      </c>
      <c r="H715" s="352"/>
      <c r="I715" s="352" t="s">
        <v>7367</v>
      </c>
      <c r="J715" s="351" t="s">
        <v>12444</v>
      </c>
      <c r="K715" s="383" t="s">
        <v>79</v>
      </c>
      <c r="L715" s="467"/>
      <c r="M715" s="467"/>
    </row>
    <row r="716" spans="1:13" s="169" customFormat="1" ht="21" x14ac:dyDescent="0.25">
      <c r="A716" s="355"/>
      <c r="B716" s="357"/>
      <c r="C716" s="373"/>
      <c r="D716" s="357"/>
      <c r="E716" s="355" t="s">
        <v>46</v>
      </c>
      <c r="F716" s="357" t="s">
        <v>12445</v>
      </c>
      <c r="G716" s="351" t="s">
        <v>12446</v>
      </c>
      <c r="H716" s="352"/>
      <c r="I716" s="352"/>
      <c r="J716" s="351" t="s">
        <v>12446</v>
      </c>
      <c r="K716" s="383" t="s">
        <v>11757</v>
      </c>
      <c r="L716" s="467"/>
      <c r="M716" s="467"/>
    </row>
    <row r="717" spans="1:13" s="169" customFormat="1" ht="10.5" x14ac:dyDescent="0.25">
      <c r="A717" s="355"/>
      <c r="B717" s="357"/>
      <c r="C717" s="373"/>
      <c r="D717" s="357"/>
      <c r="E717" s="355"/>
      <c r="F717" s="357"/>
      <c r="G717" s="351" t="s">
        <v>12447</v>
      </c>
      <c r="H717" s="352"/>
      <c r="I717" s="352"/>
      <c r="J717" s="351" t="s">
        <v>12447</v>
      </c>
      <c r="K717" s="383" t="s">
        <v>79</v>
      </c>
      <c r="L717" s="467"/>
      <c r="M717" s="467"/>
    </row>
    <row r="718" spans="1:13" s="169" customFormat="1" ht="10.5" x14ac:dyDescent="0.25">
      <c r="A718" s="355"/>
      <c r="B718" s="357"/>
      <c r="C718" s="373"/>
      <c r="D718" s="357"/>
      <c r="E718" s="355"/>
      <c r="F718" s="357"/>
      <c r="G718" s="351" t="s">
        <v>12448</v>
      </c>
      <c r="H718" s="352"/>
      <c r="I718" s="352"/>
      <c r="J718" s="351" t="s">
        <v>12448</v>
      </c>
      <c r="K718" s="383" t="s">
        <v>79</v>
      </c>
      <c r="L718" s="467"/>
      <c r="M718" s="467"/>
    </row>
    <row r="719" spans="1:13" s="169" customFormat="1" ht="31.5" x14ac:dyDescent="0.25">
      <c r="A719" s="355"/>
      <c r="B719" s="357"/>
      <c r="C719" s="373"/>
      <c r="D719" s="357"/>
      <c r="E719" s="374"/>
      <c r="F719" s="358"/>
      <c r="G719" s="351" t="s">
        <v>12449</v>
      </c>
      <c r="H719" s="352"/>
      <c r="I719" s="352"/>
      <c r="J719" s="351" t="s">
        <v>12449</v>
      </c>
      <c r="K719" s="383" t="s">
        <v>79</v>
      </c>
      <c r="L719" s="467"/>
      <c r="M719" s="467"/>
    </row>
    <row r="720" spans="1:13" s="169" customFormat="1" ht="10.5" x14ac:dyDescent="0.25">
      <c r="A720" s="355"/>
      <c r="B720" s="357"/>
      <c r="C720" s="373"/>
      <c r="D720" s="357"/>
      <c r="E720" s="38" t="s">
        <v>50</v>
      </c>
      <c r="F720" s="37" t="s">
        <v>12450</v>
      </c>
      <c r="G720" s="351" t="s">
        <v>12451</v>
      </c>
      <c r="H720" s="352"/>
      <c r="I720" s="352"/>
      <c r="J720" s="351" t="s">
        <v>12451</v>
      </c>
      <c r="K720" s="383" t="s">
        <v>79</v>
      </c>
      <c r="L720" s="467"/>
      <c r="M720" s="467"/>
    </row>
    <row r="721" spans="1:13" s="169" customFormat="1" ht="10.5" x14ac:dyDescent="0.25">
      <c r="A721" s="355"/>
      <c r="B721" s="357"/>
      <c r="C721" s="373"/>
      <c r="D721" s="357"/>
      <c r="E721" s="374" t="s">
        <v>54</v>
      </c>
      <c r="F721" s="358" t="s">
        <v>12452</v>
      </c>
      <c r="G721" s="351" t="s">
        <v>12453</v>
      </c>
      <c r="H721" s="352"/>
      <c r="I721" s="352"/>
      <c r="J721" s="351" t="s">
        <v>12453</v>
      </c>
      <c r="K721" s="383" t="s">
        <v>265</v>
      </c>
      <c r="L721" s="467"/>
      <c r="M721" s="467"/>
    </row>
    <row r="722" spans="1:13" s="169" customFormat="1" ht="21" x14ac:dyDescent="0.25">
      <c r="A722" s="355"/>
      <c r="B722" s="357"/>
      <c r="C722" s="375"/>
      <c r="D722" s="358"/>
      <c r="E722" s="374" t="s">
        <v>58</v>
      </c>
      <c r="F722" s="358" t="s">
        <v>12454</v>
      </c>
      <c r="G722" s="351" t="s">
        <v>12455</v>
      </c>
      <c r="H722" s="352"/>
      <c r="I722" s="353"/>
      <c r="J722" s="351" t="s">
        <v>12456</v>
      </c>
      <c r="K722" s="383" t="s">
        <v>53</v>
      </c>
      <c r="L722" s="467"/>
      <c r="M722" s="467"/>
    </row>
    <row r="723" spans="1:13" s="169" customFormat="1" ht="10.5" x14ac:dyDescent="0.25">
      <c r="A723" s="355"/>
      <c r="B723" s="357"/>
      <c r="C723" s="297" t="s">
        <v>8434</v>
      </c>
      <c r="D723" s="357" t="s">
        <v>12457</v>
      </c>
      <c r="E723" s="38" t="s">
        <v>40</v>
      </c>
      <c r="F723" s="37" t="s">
        <v>2805</v>
      </c>
      <c r="G723" s="351" t="s">
        <v>12458</v>
      </c>
      <c r="H723" s="352"/>
      <c r="I723" s="352" t="s">
        <v>12457</v>
      </c>
      <c r="J723" s="351" t="s">
        <v>12459</v>
      </c>
      <c r="K723" s="383" t="s">
        <v>79</v>
      </c>
      <c r="L723" s="467"/>
      <c r="M723" s="467"/>
    </row>
    <row r="724" spans="1:13" s="169" customFormat="1" ht="10.5" x14ac:dyDescent="0.25">
      <c r="A724" s="355"/>
      <c r="B724" s="357"/>
      <c r="C724" s="373"/>
      <c r="D724" s="357"/>
      <c r="E724" s="38" t="s">
        <v>46</v>
      </c>
      <c r="F724" s="37" t="s">
        <v>9590</v>
      </c>
      <c r="G724" s="351" t="s">
        <v>12460</v>
      </c>
      <c r="H724" s="352"/>
      <c r="I724" s="352"/>
      <c r="J724" s="351" t="s">
        <v>12460</v>
      </c>
      <c r="K724" s="383" t="s">
        <v>985</v>
      </c>
      <c r="L724" s="467"/>
      <c r="M724" s="467"/>
    </row>
    <row r="725" spans="1:13" s="169" customFormat="1" ht="10.5" x14ac:dyDescent="0.25">
      <c r="A725" s="355"/>
      <c r="B725" s="357"/>
      <c r="C725" s="373"/>
      <c r="D725" s="357"/>
      <c r="E725" s="355" t="s">
        <v>50</v>
      </c>
      <c r="F725" s="357" t="s">
        <v>12461</v>
      </c>
      <c r="G725" s="35" t="s">
        <v>12462</v>
      </c>
      <c r="H725" s="352"/>
      <c r="I725" s="352"/>
      <c r="J725" s="35" t="s">
        <v>12462</v>
      </c>
      <c r="K725" s="39" t="s">
        <v>52</v>
      </c>
      <c r="L725" s="467"/>
      <c r="M725" s="467"/>
    </row>
    <row r="726" spans="1:13" s="169" customFormat="1" ht="21" x14ac:dyDescent="0.25">
      <c r="A726" s="355"/>
      <c r="B726" s="357"/>
      <c r="C726" s="373"/>
      <c r="D726" s="357"/>
      <c r="E726" s="355"/>
      <c r="F726" s="357"/>
      <c r="G726" s="35" t="s">
        <v>12463</v>
      </c>
      <c r="H726" s="352"/>
      <c r="I726" s="352"/>
      <c r="J726" s="35" t="s">
        <v>12463</v>
      </c>
      <c r="K726" s="39" t="s">
        <v>53</v>
      </c>
      <c r="L726" s="467"/>
      <c r="M726" s="467"/>
    </row>
    <row r="727" spans="1:13" s="169" customFormat="1" ht="21" x14ac:dyDescent="0.25">
      <c r="A727" s="355"/>
      <c r="B727" s="357"/>
      <c r="C727" s="373"/>
      <c r="D727" s="357"/>
      <c r="E727" s="355"/>
      <c r="F727" s="357"/>
      <c r="G727" s="35" t="s">
        <v>12464</v>
      </c>
      <c r="H727" s="352"/>
      <c r="I727" s="352"/>
      <c r="J727" s="35" t="s">
        <v>12464</v>
      </c>
      <c r="K727" s="39" t="s">
        <v>11660</v>
      </c>
      <c r="L727" s="467"/>
      <c r="M727" s="467"/>
    </row>
    <row r="728" spans="1:13" s="169" customFormat="1" ht="10.5" x14ac:dyDescent="0.25">
      <c r="A728" s="355"/>
      <c r="B728" s="357"/>
      <c r="C728" s="373"/>
      <c r="D728" s="357"/>
      <c r="E728" s="355"/>
      <c r="F728" s="357"/>
      <c r="G728" s="35" t="s">
        <v>12465</v>
      </c>
      <c r="H728" s="352"/>
      <c r="I728" s="352"/>
      <c r="J728" s="35" t="s">
        <v>12465</v>
      </c>
      <c r="K728" s="39" t="s">
        <v>11660</v>
      </c>
      <c r="L728" s="467"/>
      <c r="M728" s="467"/>
    </row>
    <row r="729" spans="1:13" s="169" customFormat="1" ht="10.5" x14ac:dyDescent="0.25">
      <c r="A729" s="355"/>
      <c r="B729" s="357"/>
      <c r="C729" s="373"/>
      <c r="D729" s="357"/>
      <c r="E729" s="355"/>
      <c r="F729" s="357"/>
      <c r="G729" s="35" t="s">
        <v>12466</v>
      </c>
      <c r="H729" s="352"/>
      <c r="I729" s="352"/>
      <c r="J729" s="35" t="s">
        <v>12466</v>
      </c>
      <c r="K729" s="39" t="s">
        <v>53</v>
      </c>
      <c r="L729" s="467"/>
      <c r="M729" s="467"/>
    </row>
    <row r="730" spans="1:13" s="169" customFormat="1" ht="21" x14ac:dyDescent="0.25">
      <c r="A730" s="355"/>
      <c r="B730" s="357"/>
      <c r="C730" s="373"/>
      <c r="D730" s="357"/>
      <c r="E730" s="355"/>
      <c r="F730" s="357"/>
      <c r="G730" s="35" t="s">
        <v>12467</v>
      </c>
      <c r="H730" s="352"/>
      <c r="I730" s="352"/>
      <c r="J730" s="35" t="s">
        <v>12467</v>
      </c>
      <c r="K730" s="39" t="s">
        <v>52</v>
      </c>
      <c r="L730" s="467"/>
      <c r="M730" s="467"/>
    </row>
    <row r="731" spans="1:13" s="169" customFormat="1" ht="10.5" x14ac:dyDescent="0.25">
      <c r="A731" s="355"/>
      <c r="B731" s="357"/>
      <c r="C731" s="373"/>
      <c r="D731" s="357"/>
      <c r="E731" s="355"/>
      <c r="F731" s="357"/>
      <c r="G731" s="35" t="s">
        <v>12468</v>
      </c>
      <c r="H731" s="352"/>
      <c r="I731" s="352"/>
      <c r="J731" s="35" t="s">
        <v>12468</v>
      </c>
      <c r="K731" s="39" t="s">
        <v>53</v>
      </c>
      <c r="L731" s="467"/>
      <c r="M731" s="467"/>
    </row>
    <row r="732" spans="1:13" s="169" customFormat="1" ht="10.5" x14ac:dyDescent="0.25">
      <c r="A732" s="355"/>
      <c r="B732" s="357"/>
      <c r="C732" s="373"/>
      <c r="D732" s="357"/>
      <c r="E732" s="355"/>
      <c r="F732" s="357"/>
      <c r="G732" s="35" t="s">
        <v>12469</v>
      </c>
      <c r="H732" s="352"/>
      <c r="I732" s="352"/>
      <c r="J732" s="35" t="s">
        <v>12469</v>
      </c>
      <c r="K732" s="39" t="s">
        <v>53</v>
      </c>
      <c r="L732" s="467"/>
      <c r="M732" s="467"/>
    </row>
    <row r="733" spans="1:13" s="169" customFormat="1" ht="21" x14ac:dyDescent="0.25">
      <c r="A733" s="355"/>
      <c r="B733" s="357"/>
      <c r="C733" s="373"/>
      <c r="D733" s="357"/>
      <c r="E733" s="355"/>
      <c r="F733" s="357"/>
      <c r="G733" s="35" t="s">
        <v>12470</v>
      </c>
      <c r="H733" s="352"/>
      <c r="I733" s="352"/>
      <c r="J733" s="35" t="s">
        <v>12470</v>
      </c>
      <c r="K733" s="39" t="s">
        <v>53</v>
      </c>
      <c r="L733" s="467"/>
      <c r="M733" s="467"/>
    </row>
    <row r="734" spans="1:13" s="169" customFormat="1" ht="10.5" x14ac:dyDescent="0.25">
      <c r="A734" s="355"/>
      <c r="B734" s="357"/>
      <c r="C734" s="373"/>
      <c r="D734" s="357"/>
      <c r="E734" s="355"/>
      <c r="F734" s="357"/>
      <c r="G734" s="35" t="s">
        <v>12471</v>
      </c>
      <c r="H734" s="352"/>
      <c r="I734" s="352"/>
      <c r="J734" s="35" t="s">
        <v>12471</v>
      </c>
      <c r="K734" s="39" t="s">
        <v>177</v>
      </c>
      <c r="L734" s="467"/>
      <c r="M734" s="467"/>
    </row>
    <row r="735" spans="1:13" s="169" customFormat="1" ht="10.5" x14ac:dyDescent="0.25">
      <c r="A735" s="355"/>
      <c r="B735" s="357"/>
      <c r="C735" s="375"/>
      <c r="D735" s="358"/>
      <c r="E735" s="374"/>
      <c r="F735" s="357"/>
      <c r="G735" s="35" t="s">
        <v>12472</v>
      </c>
      <c r="H735" s="352"/>
      <c r="I735" s="353"/>
      <c r="J735" s="35" t="s">
        <v>12472</v>
      </c>
      <c r="K735" s="39" t="s">
        <v>53</v>
      </c>
      <c r="L735" s="467"/>
      <c r="M735" s="467"/>
    </row>
    <row r="736" spans="1:13" s="169" customFormat="1" ht="21" x14ac:dyDescent="0.25">
      <c r="A736" s="301">
        <v>102</v>
      </c>
      <c r="B736" s="356" t="s">
        <v>2819</v>
      </c>
      <c r="C736" s="372">
        <v>1</v>
      </c>
      <c r="D736" s="356" t="s">
        <v>12473</v>
      </c>
      <c r="E736" s="354" t="s">
        <v>1383</v>
      </c>
      <c r="F736" s="356" t="s">
        <v>12474</v>
      </c>
      <c r="G736" s="35" t="s">
        <v>12475</v>
      </c>
      <c r="H736" s="351" t="s">
        <v>2819</v>
      </c>
      <c r="I736" s="351" t="s">
        <v>12473</v>
      </c>
      <c r="J736" s="35" t="s">
        <v>12476</v>
      </c>
      <c r="K736" s="39" t="s">
        <v>265</v>
      </c>
      <c r="L736" s="467"/>
      <c r="M736" s="467"/>
    </row>
    <row r="737" spans="1:13" s="169" customFormat="1" ht="21" x14ac:dyDescent="0.25">
      <c r="A737" s="299"/>
      <c r="B737" s="357"/>
      <c r="C737" s="373"/>
      <c r="D737" s="357"/>
      <c r="E737" s="355"/>
      <c r="F737" s="357"/>
      <c r="G737" s="35" t="s">
        <v>12477</v>
      </c>
      <c r="H737" s="352"/>
      <c r="I737" s="352"/>
      <c r="J737" s="35" t="s">
        <v>12478</v>
      </c>
      <c r="K737" s="39" t="s">
        <v>71</v>
      </c>
      <c r="L737" s="467"/>
      <c r="M737" s="467"/>
    </row>
    <row r="738" spans="1:13" s="169" customFormat="1" ht="42" x14ac:dyDescent="0.25">
      <c r="A738" s="355"/>
      <c r="B738" s="357"/>
      <c r="C738" s="373"/>
      <c r="D738" s="357"/>
      <c r="E738" s="355"/>
      <c r="F738" s="357"/>
      <c r="G738" s="35" t="s">
        <v>12479</v>
      </c>
      <c r="H738" s="352"/>
      <c r="I738" s="352"/>
      <c r="J738" s="35" t="s">
        <v>12480</v>
      </c>
      <c r="K738" s="39" t="s">
        <v>52</v>
      </c>
      <c r="L738" s="467"/>
      <c r="M738" s="467"/>
    </row>
    <row r="739" spans="1:13" s="169" customFormat="1" ht="21" x14ac:dyDescent="0.25">
      <c r="A739" s="299"/>
      <c r="B739" s="357"/>
      <c r="C739" s="373"/>
      <c r="D739" s="357"/>
      <c r="E739" s="355"/>
      <c r="F739" s="357"/>
      <c r="G739" s="352" t="s">
        <v>12481</v>
      </c>
      <c r="H739" s="352"/>
      <c r="I739" s="352"/>
      <c r="J739" s="35" t="s">
        <v>12482</v>
      </c>
      <c r="K739" s="39" t="s">
        <v>52</v>
      </c>
      <c r="L739" s="467"/>
      <c r="M739" s="467"/>
    </row>
    <row r="740" spans="1:13" s="169" customFormat="1" ht="21" x14ac:dyDescent="0.25">
      <c r="A740" s="355"/>
      <c r="B740" s="357"/>
      <c r="C740" s="373"/>
      <c r="D740" s="357"/>
      <c r="E740" s="355"/>
      <c r="F740" s="357"/>
      <c r="G740" s="35" t="s">
        <v>12483</v>
      </c>
      <c r="H740" s="352"/>
      <c r="I740" s="352"/>
      <c r="J740" s="35" t="s">
        <v>12484</v>
      </c>
      <c r="K740" s="39" t="s">
        <v>52</v>
      </c>
      <c r="L740" s="467"/>
      <c r="M740" s="467"/>
    </row>
    <row r="741" spans="1:13" s="169" customFormat="1" ht="21" x14ac:dyDescent="0.25">
      <c r="A741" s="355"/>
      <c r="B741" s="357"/>
      <c r="C741" s="373"/>
      <c r="D741" s="357"/>
      <c r="E741" s="355"/>
      <c r="F741" s="357"/>
      <c r="G741" s="35" t="s">
        <v>12485</v>
      </c>
      <c r="H741" s="352"/>
      <c r="I741" s="352"/>
      <c r="J741" s="35" t="s">
        <v>12486</v>
      </c>
      <c r="K741" s="39" t="s">
        <v>52</v>
      </c>
      <c r="L741" s="467"/>
      <c r="M741" s="467"/>
    </row>
    <row r="742" spans="1:13" s="169" customFormat="1" ht="21" x14ac:dyDescent="0.25">
      <c r="A742" s="355"/>
      <c r="B742" s="357"/>
      <c r="C742" s="373"/>
      <c r="D742" s="357"/>
      <c r="E742" s="355"/>
      <c r="F742" s="357"/>
      <c r="G742" s="35" t="s">
        <v>12487</v>
      </c>
      <c r="H742" s="352"/>
      <c r="I742" s="352"/>
      <c r="J742" s="35" t="s">
        <v>12488</v>
      </c>
      <c r="K742" s="39" t="s">
        <v>52</v>
      </c>
      <c r="L742" s="467"/>
      <c r="M742" s="467"/>
    </row>
    <row r="743" spans="1:13" s="169" customFormat="1" ht="31.5" x14ac:dyDescent="0.25">
      <c r="A743" s="355"/>
      <c r="B743" s="357"/>
      <c r="C743" s="373"/>
      <c r="D743" s="357"/>
      <c r="E743" s="355"/>
      <c r="F743" s="357"/>
      <c r="G743" s="35" t="s">
        <v>12489</v>
      </c>
      <c r="H743" s="352"/>
      <c r="I743" s="352"/>
      <c r="J743" s="35" t="s">
        <v>12490</v>
      </c>
      <c r="K743" s="39" t="s">
        <v>52</v>
      </c>
      <c r="L743" s="467"/>
      <c r="M743" s="467"/>
    </row>
    <row r="744" spans="1:13" s="169" customFormat="1" ht="42" x14ac:dyDescent="0.25">
      <c r="A744" s="355"/>
      <c r="B744" s="357"/>
      <c r="C744" s="373"/>
      <c r="D744" s="357"/>
      <c r="E744" s="355"/>
      <c r="F744" s="357"/>
      <c r="G744" s="35" t="s">
        <v>12491</v>
      </c>
      <c r="H744" s="352"/>
      <c r="I744" s="352"/>
      <c r="J744" s="35" t="s">
        <v>12492</v>
      </c>
      <c r="K744" s="39" t="s">
        <v>12493</v>
      </c>
      <c r="L744" s="467"/>
      <c r="M744" s="467"/>
    </row>
    <row r="745" spans="1:13" s="169" customFormat="1" ht="31.5" x14ac:dyDescent="0.25">
      <c r="A745" s="355"/>
      <c r="B745" s="357"/>
      <c r="C745" s="373"/>
      <c r="D745" s="357"/>
      <c r="E745" s="355"/>
      <c r="F745" s="357"/>
      <c r="G745" s="351" t="s">
        <v>12494</v>
      </c>
      <c r="H745" s="352"/>
      <c r="I745" s="352"/>
      <c r="J745" s="35" t="s">
        <v>12495</v>
      </c>
      <c r="K745" s="39" t="s">
        <v>12496</v>
      </c>
      <c r="L745" s="467"/>
      <c r="M745" s="467"/>
    </row>
    <row r="746" spans="1:13" s="169" customFormat="1" ht="52.5" x14ac:dyDescent="0.25">
      <c r="A746" s="355"/>
      <c r="B746" s="357"/>
      <c r="C746" s="373"/>
      <c r="D746" s="357"/>
      <c r="E746" s="355"/>
      <c r="F746" s="357"/>
      <c r="G746" s="351" t="s">
        <v>12497</v>
      </c>
      <c r="H746" s="352"/>
      <c r="I746" s="352"/>
      <c r="J746" s="35" t="s">
        <v>12498</v>
      </c>
      <c r="K746" s="383" t="s">
        <v>53</v>
      </c>
      <c r="L746" s="467"/>
      <c r="M746" s="467"/>
    </row>
    <row r="747" spans="1:13" s="169" customFormat="1" ht="21" x14ac:dyDescent="0.25">
      <c r="A747" s="355"/>
      <c r="B747" s="357"/>
      <c r="C747" s="373"/>
      <c r="D747" s="357"/>
      <c r="E747" s="374"/>
      <c r="F747" s="358"/>
      <c r="G747" s="35" t="s">
        <v>12499</v>
      </c>
      <c r="H747" s="352"/>
      <c r="I747" s="352"/>
      <c r="J747" s="35" t="s">
        <v>12500</v>
      </c>
      <c r="K747" s="383" t="s">
        <v>52</v>
      </c>
      <c r="L747" s="467"/>
      <c r="M747" s="467"/>
    </row>
    <row r="748" spans="1:13" s="169" customFormat="1" ht="21" x14ac:dyDescent="0.25">
      <c r="A748" s="355"/>
      <c r="B748" s="357"/>
      <c r="C748" s="373"/>
      <c r="D748" s="357"/>
      <c r="E748" s="354" t="s">
        <v>1281</v>
      </c>
      <c r="F748" s="356" t="s">
        <v>12501</v>
      </c>
      <c r="G748" s="35" t="s">
        <v>12502</v>
      </c>
      <c r="H748" s="352"/>
      <c r="I748" s="352"/>
      <c r="J748" s="353" t="s">
        <v>12503</v>
      </c>
      <c r="K748" s="39" t="s">
        <v>53</v>
      </c>
      <c r="L748" s="467"/>
      <c r="M748" s="467"/>
    </row>
    <row r="749" spans="1:13" s="169" customFormat="1" ht="21" x14ac:dyDescent="0.25">
      <c r="A749" s="355"/>
      <c r="B749" s="357"/>
      <c r="C749" s="373"/>
      <c r="D749" s="357"/>
      <c r="E749" s="355"/>
      <c r="F749" s="357"/>
      <c r="G749" s="35" t="s">
        <v>12504</v>
      </c>
      <c r="H749" s="352"/>
      <c r="I749" s="352"/>
      <c r="J749" s="35" t="s">
        <v>12505</v>
      </c>
      <c r="K749" s="39" t="s">
        <v>53</v>
      </c>
      <c r="L749" s="467"/>
      <c r="M749" s="467"/>
    </row>
    <row r="750" spans="1:13" s="169" customFormat="1" ht="21" x14ac:dyDescent="0.25">
      <c r="A750" s="355"/>
      <c r="B750" s="357"/>
      <c r="C750" s="373"/>
      <c r="D750" s="357"/>
      <c r="E750" s="355"/>
      <c r="F750" s="357"/>
      <c r="G750" s="35" t="s">
        <v>12506</v>
      </c>
      <c r="H750" s="352"/>
      <c r="I750" s="352"/>
      <c r="J750" s="35" t="s">
        <v>13628</v>
      </c>
      <c r="K750" s="39" t="s">
        <v>79</v>
      </c>
      <c r="L750" s="467"/>
      <c r="M750" s="467"/>
    </row>
    <row r="751" spans="1:13" s="169" customFormat="1" ht="10.5" x14ac:dyDescent="0.25">
      <c r="A751" s="355"/>
      <c r="B751" s="357"/>
      <c r="C751" s="373"/>
      <c r="D751" s="357"/>
      <c r="E751" s="355"/>
      <c r="F751" s="357"/>
      <c r="G751" s="35" t="s">
        <v>12507</v>
      </c>
      <c r="H751" s="352"/>
      <c r="I751" s="352"/>
      <c r="J751" s="35" t="s">
        <v>12508</v>
      </c>
      <c r="K751" s="39" t="s">
        <v>53</v>
      </c>
      <c r="L751" s="467"/>
      <c r="M751" s="467"/>
    </row>
    <row r="752" spans="1:13" s="169" customFormat="1" ht="21" x14ac:dyDescent="0.25">
      <c r="A752" s="355"/>
      <c r="B752" s="357"/>
      <c r="C752" s="373"/>
      <c r="D752" s="357"/>
      <c r="E752" s="355"/>
      <c r="F752" s="357"/>
      <c r="G752" s="353" t="s">
        <v>12509</v>
      </c>
      <c r="H752" s="352"/>
      <c r="I752" s="352"/>
      <c r="J752" s="353" t="s">
        <v>12510</v>
      </c>
      <c r="K752" s="39" t="s">
        <v>79</v>
      </c>
      <c r="L752" s="467"/>
      <c r="M752" s="467"/>
    </row>
    <row r="753" spans="1:13" s="169" customFormat="1" ht="10.5" x14ac:dyDescent="0.25">
      <c r="A753" s="355"/>
      <c r="B753" s="357"/>
      <c r="C753" s="373"/>
      <c r="D753" s="357"/>
      <c r="E753" s="355"/>
      <c r="F753" s="357"/>
      <c r="G753" s="353" t="s">
        <v>12511</v>
      </c>
      <c r="H753" s="352"/>
      <c r="I753" s="352"/>
      <c r="J753" s="353" t="s">
        <v>12511</v>
      </c>
      <c r="K753" s="39" t="s">
        <v>431</v>
      </c>
      <c r="L753" s="467"/>
      <c r="M753" s="467"/>
    </row>
    <row r="754" spans="1:13" s="169" customFormat="1" ht="31.5" x14ac:dyDescent="0.25">
      <c r="A754" s="355"/>
      <c r="B754" s="357"/>
      <c r="C754" s="373"/>
      <c r="D754" s="357"/>
      <c r="E754" s="354" t="s">
        <v>215</v>
      </c>
      <c r="F754" s="356" t="s">
        <v>12512</v>
      </c>
      <c r="G754" s="35" t="s">
        <v>12513</v>
      </c>
      <c r="H754" s="352"/>
      <c r="I754" s="352"/>
      <c r="J754" s="35" t="s">
        <v>12514</v>
      </c>
      <c r="K754" s="39" t="s">
        <v>12515</v>
      </c>
      <c r="L754" s="467"/>
      <c r="M754" s="467"/>
    </row>
    <row r="755" spans="1:13" s="169" customFormat="1" ht="31.5" x14ac:dyDescent="0.25">
      <c r="A755" s="355"/>
      <c r="B755" s="357"/>
      <c r="C755" s="373"/>
      <c r="D755" s="357"/>
      <c r="E755" s="355"/>
      <c r="F755" s="357"/>
      <c r="G755" s="352" t="s">
        <v>12516</v>
      </c>
      <c r="H755" s="352"/>
      <c r="I755" s="352"/>
      <c r="J755" s="35" t="s">
        <v>12517</v>
      </c>
      <c r="K755" s="39" t="s">
        <v>12518</v>
      </c>
      <c r="L755" s="467"/>
      <c r="M755" s="467"/>
    </row>
    <row r="756" spans="1:13" s="169" customFormat="1" ht="10.5" x14ac:dyDescent="0.25">
      <c r="A756" s="355"/>
      <c r="B756" s="357"/>
      <c r="C756" s="373"/>
      <c r="D756" s="357"/>
      <c r="E756" s="374"/>
      <c r="F756" s="358"/>
      <c r="G756" s="35" t="s">
        <v>12519</v>
      </c>
      <c r="H756" s="352"/>
      <c r="I756" s="352"/>
      <c r="J756" s="35" t="s">
        <v>12520</v>
      </c>
      <c r="K756" s="39" t="s">
        <v>52</v>
      </c>
      <c r="L756" s="467"/>
      <c r="M756" s="467"/>
    </row>
    <row r="757" spans="1:13" s="169" customFormat="1" ht="21" x14ac:dyDescent="0.25">
      <c r="A757" s="355"/>
      <c r="B757" s="357"/>
      <c r="C757" s="373"/>
      <c r="D757" s="357"/>
      <c r="E757" s="354" t="s">
        <v>1611</v>
      </c>
      <c r="F757" s="357" t="s">
        <v>12521</v>
      </c>
      <c r="G757" s="35" t="s">
        <v>12522</v>
      </c>
      <c r="H757" s="352"/>
      <c r="I757" s="352"/>
      <c r="J757" s="35" t="s">
        <v>12523</v>
      </c>
      <c r="K757" s="39" t="s">
        <v>265</v>
      </c>
      <c r="L757" s="467"/>
      <c r="M757" s="467"/>
    </row>
    <row r="758" spans="1:13" s="169" customFormat="1" ht="21" x14ac:dyDescent="0.25">
      <c r="A758" s="355"/>
      <c r="B758" s="357"/>
      <c r="C758" s="373"/>
      <c r="D758" s="357"/>
      <c r="E758" s="355"/>
      <c r="F758" s="357"/>
      <c r="G758" s="35" t="s">
        <v>12524</v>
      </c>
      <c r="H758" s="352"/>
      <c r="I758" s="352"/>
      <c r="J758" s="35" t="s">
        <v>12525</v>
      </c>
      <c r="K758" s="39" t="s">
        <v>265</v>
      </c>
      <c r="L758" s="467"/>
      <c r="M758" s="467"/>
    </row>
    <row r="759" spans="1:13" s="169" customFormat="1" ht="21" x14ac:dyDescent="0.25">
      <c r="A759" s="355"/>
      <c r="B759" s="357"/>
      <c r="C759" s="373"/>
      <c r="D759" s="357"/>
      <c r="E759" s="355"/>
      <c r="F759" s="357"/>
      <c r="G759" s="35" t="s">
        <v>12526</v>
      </c>
      <c r="H759" s="352"/>
      <c r="I759" s="352"/>
      <c r="J759" s="35" t="s">
        <v>12527</v>
      </c>
      <c r="K759" s="39" t="s">
        <v>52</v>
      </c>
      <c r="L759" s="467"/>
      <c r="M759" s="467"/>
    </row>
    <row r="760" spans="1:13" s="169" customFormat="1" ht="21" x14ac:dyDescent="0.25">
      <c r="A760" s="355"/>
      <c r="B760" s="357"/>
      <c r="C760" s="373"/>
      <c r="D760" s="357"/>
      <c r="E760" s="354" t="s">
        <v>1618</v>
      </c>
      <c r="F760" s="356" t="s">
        <v>12528</v>
      </c>
      <c r="G760" s="351" t="s">
        <v>12529</v>
      </c>
      <c r="H760" s="352"/>
      <c r="I760" s="352"/>
      <c r="J760" s="351" t="s">
        <v>12530</v>
      </c>
      <c r="K760" s="383" t="s">
        <v>71</v>
      </c>
      <c r="L760" s="467"/>
      <c r="M760" s="467"/>
    </row>
    <row r="761" spans="1:13" s="169" customFormat="1" ht="21" x14ac:dyDescent="0.25">
      <c r="A761" s="355"/>
      <c r="B761" s="357"/>
      <c r="C761" s="373"/>
      <c r="D761" s="357"/>
      <c r="E761" s="355"/>
      <c r="F761" s="357"/>
      <c r="G761" s="35" t="s">
        <v>12531</v>
      </c>
      <c r="H761" s="352"/>
      <c r="I761" s="352"/>
      <c r="J761" s="35" t="s">
        <v>12532</v>
      </c>
      <c r="K761" s="39" t="s">
        <v>71</v>
      </c>
      <c r="L761" s="467"/>
      <c r="M761" s="467"/>
    </row>
    <row r="762" spans="1:13" s="169" customFormat="1" ht="21" x14ac:dyDescent="0.25">
      <c r="A762" s="355"/>
      <c r="B762" s="357"/>
      <c r="C762" s="373"/>
      <c r="D762" s="357"/>
      <c r="E762" s="355"/>
      <c r="F762" s="357"/>
      <c r="G762" s="352" t="s">
        <v>12533</v>
      </c>
      <c r="H762" s="352"/>
      <c r="I762" s="352"/>
      <c r="J762" s="35" t="s">
        <v>12534</v>
      </c>
      <c r="K762" s="39" t="s">
        <v>71</v>
      </c>
      <c r="L762" s="467"/>
      <c r="M762" s="467"/>
    </row>
    <row r="763" spans="1:13" s="169" customFormat="1" ht="10.5" x14ac:dyDescent="0.25">
      <c r="A763" s="355"/>
      <c r="B763" s="357"/>
      <c r="C763" s="373"/>
      <c r="D763" s="357"/>
      <c r="E763" s="355"/>
      <c r="F763" s="357"/>
      <c r="G763" s="351" t="s">
        <v>12535</v>
      </c>
      <c r="H763" s="352"/>
      <c r="I763" s="352"/>
      <c r="J763" s="35" t="s">
        <v>12536</v>
      </c>
      <c r="K763" s="39" t="s">
        <v>71</v>
      </c>
      <c r="L763" s="467"/>
      <c r="M763" s="467"/>
    </row>
    <row r="764" spans="1:13" s="169" customFormat="1" ht="21" x14ac:dyDescent="0.25">
      <c r="A764" s="355"/>
      <c r="B764" s="357"/>
      <c r="C764" s="373"/>
      <c r="D764" s="357"/>
      <c r="E764" s="355"/>
      <c r="F764" s="357"/>
      <c r="G764" s="35" t="s">
        <v>12537</v>
      </c>
      <c r="H764" s="352"/>
      <c r="I764" s="352"/>
      <c r="J764" s="35" t="s">
        <v>12538</v>
      </c>
      <c r="K764" s="39" t="s">
        <v>52</v>
      </c>
      <c r="L764" s="467"/>
      <c r="M764" s="467"/>
    </row>
    <row r="765" spans="1:13" s="169" customFormat="1" ht="21" x14ac:dyDescent="0.25">
      <c r="A765" s="355"/>
      <c r="B765" s="357"/>
      <c r="C765" s="373"/>
      <c r="D765" s="357"/>
      <c r="E765" s="355"/>
      <c r="F765" s="357"/>
      <c r="G765" s="35" t="s">
        <v>12539</v>
      </c>
      <c r="H765" s="352"/>
      <c r="I765" s="352"/>
      <c r="J765" s="35" t="s">
        <v>12539</v>
      </c>
      <c r="K765" s="39" t="s">
        <v>265</v>
      </c>
      <c r="L765" s="467"/>
      <c r="M765" s="467"/>
    </row>
    <row r="766" spans="1:13" s="169" customFormat="1" ht="31.5" x14ac:dyDescent="0.25">
      <c r="A766" s="355"/>
      <c r="B766" s="357"/>
      <c r="C766" s="373"/>
      <c r="D766" s="357"/>
      <c r="E766" s="355"/>
      <c r="F766" s="357"/>
      <c r="G766" s="35" t="s">
        <v>12540</v>
      </c>
      <c r="H766" s="352"/>
      <c r="I766" s="352"/>
      <c r="J766" s="35" t="s">
        <v>12540</v>
      </c>
      <c r="K766" s="39" t="s">
        <v>12496</v>
      </c>
      <c r="L766" s="467"/>
      <c r="M766" s="467"/>
    </row>
    <row r="767" spans="1:13" s="169" customFormat="1" ht="31.5" x14ac:dyDescent="0.25">
      <c r="A767" s="355"/>
      <c r="B767" s="357"/>
      <c r="C767" s="373"/>
      <c r="D767" s="357"/>
      <c r="E767" s="374"/>
      <c r="F767" s="358"/>
      <c r="G767" s="35" t="s">
        <v>12541</v>
      </c>
      <c r="H767" s="352"/>
      <c r="I767" s="352"/>
      <c r="J767" s="35" t="s">
        <v>12542</v>
      </c>
      <c r="K767" s="39" t="s">
        <v>12496</v>
      </c>
      <c r="L767" s="467"/>
      <c r="M767" s="467"/>
    </row>
    <row r="768" spans="1:13" s="169" customFormat="1" ht="21" x14ac:dyDescent="0.25">
      <c r="A768" s="355"/>
      <c r="B768" s="357"/>
      <c r="C768" s="373"/>
      <c r="D768" s="357"/>
      <c r="E768" s="354" t="s">
        <v>1622</v>
      </c>
      <c r="F768" s="356" t="s">
        <v>12543</v>
      </c>
      <c r="G768" s="351" t="s">
        <v>12544</v>
      </c>
      <c r="H768" s="352"/>
      <c r="I768" s="352"/>
      <c r="J768" s="35" t="s">
        <v>12545</v>
      </c>
      <c r="K768" s="39" t="s">
        <v>265</v>
      </c>
      <c r="L768" s="467"/>
      <c r="M768" s="467"/>
    </row>
    <row r="769" spans="1:13" s="169" customFormat="1" ht="21" x14ac:dyDescent="0.25">
      <c r="A769" s="355"/>
      <c r="B769" s="357"/>
      <c r="C769" s="373"/>
      <c r="D769" s="357"/>
      <c r="E769" s="355"/>
      <c r="F769" s="357"/>
      <c r="G769" s="351" t="s">
        <v>12546</v>
      </c>
      <c r="H769" s="352"/>
      <c r="I769" s="352"/>
      <c r="J769" s="35" t="s">
        <v>12547</v>
      </c>
      <c r="K769" s="39" t="s">
        <v>53</v>
      </c>
      <c r="L769" s="467"/>
      <c r="M769" s="467"/>
    </row>
    <row r="770" spans="1:13" s="169" customFormat="1" ht="21" x14ac:dyDescent="0.25">
      <c r="A770" s="355"/>
      <c r="B770" s="357"/>
      <c r="C770" s="373"/>
      <c r="D770" s="357"/>
      <c r="E770" s="355"/>
      <c r="F770" s="357"/>
      <c r="G770" s="35" t="s">
        <v>12548</v>
      </c>
      <c r="H770" s="352"/>
      <c r="I770" s="352"/>
      <c r="J770" s="35" t="s">
        <v>12549</v>
      </c>
      <c r="K770" s="39" t="s">
        <v>53</v>
      </c>
      <c r="L770" s="467"/>
      <c r="M770" s="467"/>
    </row>
    <row r="771" spans="1:13" s="169" customFormat="1" ht="21" x14ac:dyDescent="0.25">
      <c r="A771" s="355"/>
      <c r="B771" s="357"/>
      <c r="C771" s="373"/>
      <c r="D771" s="357"/>
      <c r="E771" s="355"/>
      <c r="F771" s="357"/>
      <c r="G771" s="352" t="s">
        <v>12550</v>
      </c>
      <c r="H771" s="352"/>
      <c r="I771" s="352"/>
      <c r="J771" s="35" t="s">
        <v>12551</v>
      </c>
      <c r="K771" s="39" t="s">
        <v>53</v>
      </c>
      <c r="L771" s="467"/>
      <c r="M771" s="467"/>
    </row>
    <row r="772" spans="1:13" s="169" customFormat="1" ht="21" x14ac:dyDescent="0.25">
      <c r="A772" s="355"/>
      <c r="B772" s="357"/>
      <c r="C772" s="373"/>
      <c r="D772" s="357"/>
      <c r="E772" s="355"/>
      <c r="F772" s="357"/>
      <c r="G772" s="35" t="s">
        <v>12552</v>
      </c>
      <c r="H772" s="352"/>
      <c r="I772" s="352"/>
      <c r="J772" s="35" t="s">
        <v>12553</v>
      </c>
      <c r="K772" s="39" t="s">
        <v>52</v>
      </c>
      <c r="L772" s="467"/>
      <c r="M772" s="467"/>
    </row>
    <row r="773" spans="1:13" s="169" customFormat="1" ht="21" x14ac:dyDescent="0.25">
      <c r="A773" s="355"/>
      <c r="B773" s="357"/>
      <c r="C773" s="373"/>
      <c r="D773" s="357"/>
      <c r="E773" s="355"/>
      <c r="F773" s="357"/>
      <c r="G773" s="35" t="s">
        <v>12554</v>
      </c>
      <c r="H773" s="352"/>
      <c r="I773" s="352"/>
      <c r="J773" s="35" t="s">
        <v>12555</v>
      </c>
      <c r="K773" s="39" t="s">
        <v>53</v>
      </c>
      <c r="L773" s="467"/>
      <c r="M773" s="467"/>
    </row>
    <row r="774" spans="1:13" s="169" customFormat="1" ht="21" x14ac:dyDescent="0.25">
      <c r="A774" s="355"/>
      <c r="B774" s="357"/>
      <c r="C774" s="373"/>
      <c r="D774" s="357"/>
      <c r="E774" s="355"/>
      <c r="F774" s="357"/>
      <c r="G774" s="351" t="s">
        <v>12556</v>
      </c>
      <c r="H774" s="352"/>
      <c r="I774" s="352"/>
      <c r="J774" s="35" t="s">
        <v>12557</v>
      </c>
      <c r="K774" s="39" t="s">
        <v>84</v>
      </c>
      <c r="L774" s="467"/>
      <c r="M774" s="467"/>
    </row>
    <row r="775" spans="1:13" s="169" customFormat="1" ht="21" x14ac:dyDescent="0.25">
      <c r="A775" s="355"/>
      <c r="B775" s="357"/>
      <c r="C775" s="373"/>
      <c r="D775" s="357"/>
      <c r="E775" s="355"/>
      <c r="F775" s="357"/>
      <c r="G775" s="351" t="s">
        <v>12558</v>
      </c>
      <c r="H775" s="352"/>
      <c r="I775" s="352"/>
      <c r="J775" s="351" t="s">
        <v>12559</v>
      </c>
      <c r="K775" s="383" t="s">
        <v>79</v>
      </c>
      <c r="L775" s="467"/>
      <c r="M775" s="467"/>
    </row>
    <row r="776" spans="1:13" s="169" customFormat="1" ht="21" x14ac:dyDescent="0.25">
      <c r="A776" s="355"/>
      <c r="B776" s="357"/>
      <c r="C776" s="373"/>
      <c r="D776" s="357"/>
      <c r="E776" s="355"/>
      <c r="F776" s="357"/>
      <c r="G776" s="351" t="s">
        <v>12560</v>
      </c>
      <c r="H776" s="352"/>
      <c r="I776" s="352"/>
      <c r="J776" s="351" t="s">
        <v>12561</v>
      </c>
      <c r="K776" s="383" t="s">
        <v>265</v>
      </c>
      <c r="L776" s="467"/>
      <c r="M776" s="467"/>
    </row>
    <row r="777" spans="1:13" s="169" customFormat="1" ht="42" x14ac:dyDescent="0.25">
      <c r="A777" s="355"/>
      <c r="B777" s="357"/>
      <c r="C777" s="372">
        <v>2</v>
      </c>
      <c r="D777" s="356" t="s">
        <v>12562</v>
      </c>
      <c r="E777" s="354" t="s">
        <v>1383</v>
      </c>
      <c r="F777" s="356" t="s">
        <v>9297</v>
      </c>
      <c r="G777" s="351" t="s">
        <v>12563</v>
      </c>
      <c r="H777" s="352"/>
      <c r="I777" s="351" t="s">
        <v>12562</v>
      </c>
      <c r="J777" s="351" t="s">
        <v>12564</v>
      </c>
      <c r="K777" s="383" t="s">
        <v>12493</v>
      </c>
      <c r="L777" s="467"/>
      <c r="M777" s="467"/>
    </row>
    <row r="778" spans="1:13" s="169" customFormat="1" ht="31.5" x14ac:dyDescent="0.25">
      <c r="A778" s="355"/>
      <c r="B778" s="357"/>
      <c r="C778" s="373"/>
      <c r="D778" s="357"/>
      <c r="E778" s="354" t="s">
        <v>1281</v>
      </c>
      <c r="F778" s="356" t="s">
        <v>12565</v>
      </c>
      <c r="G778" s="351" t="s">
        <v>12566</v>
      </c>
      <c r="H778" s="352"/>
      <c r="I778" s="352"/>
      <c r="J778" s="35" t="s">
        <v>12566</v>
      </c>
      <c r="K778" s="383" t="s">
        <v>12567</v>
      </c>
      <c r="L778" s="467"/>
      <c r="M778" s="467"/>
    </row>
    <row r="779" spans="1:13" s="169" customFormat="1" ht="31.5" x14ac:dyDescent="0.25">
      <c r="A779" s="355"/>
      <c r="B779" s="357"/>
      <c r="C779" s="373"/>
      <c r="D779" s="357"/>
      <c r="E779" s="355"/>
      <c r="F779" s="357"/>
      <c r="G779" s="351" t="s">
        <v>12568</v>
      </c>
      <c r="H779" s="352"/>
      <c r="I779" s="352"/>
      <c r="J779" s="35" t="s">
        <v>12569</v>
      </c>
      <c r="K779" s="383" t="s">
        <v>12567</v>
      </c>
      <c r="L779" s="467"/>
      <c r="M779" s="467"/>
    </row>
    <row r="780" spans="1:13" s="169" customFormat="1" ht="31.5" x14ac:dyDescent="0.25">
      <c r="A780" s="355"/>
      <c r="B780" s="357"/>
      <c r="C780" s="373"/>
      <c r="D780" s="357"/>
      <c r="E780" s="355"/>
      <c r="F780" s="357"/>
      <c r="G780" s="351" t="s">
        <v>12570</v>
      </c>
      <c r="H780" s="352"/>
      <c r="I780" s="352"/>
      <c r="J780" s="35" t="s">
        <v>12570</v>
      </c>
      <c r="K780" s="383" t="s">
        <v>12567</v>
      </c>
      <c r="L780" s="467"/>
      <c r="M780" s="467"/>
    </row>
    <row r="781" spans="1:13" s="169" customFormat="1" ht="31.5" x14ac:dyDescent="0.25">
      <c r="A781" s="355"/>
      <c r="B781" s="357"/>
      <c r="C781" s="373"/>
      <c r="D781" s="357"/>
      <c r="E781" s="355"/>
      <c r="F781" s="357"/>
      <c r="G781" s="351" t="s">
        <v>12571</v>
      </c>
      <c r="H781" s="352"/>
      <c r="I781" s="352"/>
      <c r="J781" s="35" t="s">
        <v>12572</v>
      </c>
      <c r="K781" s="383" t="s">
        <v>12567</v>
      </c>
      <c r="L781" s="467"/>
      <c r="M781" s="467"/>
    </row>
    <row r="782" spans="1:13" s="169" customFormat="1" ht="31.5" x14ac:dyDescent="0.25">
      <c r="A782" s="355"/>
      <c r="B782" s="357"/>
      <c r="C782" s="373"/>
      <c r="D782" s="357"/>
      <c r="E782" s="355"/>
      <c r="F782" s="357"/>
      <c r="G782" s="351" t="s">
        <v>12573</v>
      </c>
      <c r="H782" s="352"/>
      <c r="I782" s="352"/>
      <c r="J782" s="35" t="s">
        <v>12573</v>
      </c>
      <c r="K782" s="383" t="s">
        <v>12567</v>
      </c>
      <c r="L782" s="467"/>
      <c r="M782" s="467"/>
    </row>
    <row r="783" spans="1:13" s="169" customFormat="1" ht="31.5" x14ac:dyDescent="0.25">
      <c r="A783" s="355"/>
      <c r="B783" s="357"/>
      <c r="C783" s="373"/>
      <c r="D783" s="357"/>
      <c r="E783" s="355"/>
      <c r="F783" s="357"/>
      <c r="G783" s="35" t="s">
        <v>12574</v>
      </c>
      <c r="H783" s="352"/>
      <c r="I783" s="352"/>
      <c r="J783" s="35" t="s">
        <v>12574</v>
      </c>
      <c r="K783" s="383" t="s">
        <v>12567</v>
      </c>
      <c r="L783" s="467"/>
      <c r="M783" s="467"/>
    </row>
    <row r="784" spans="1:13" s="169" customFormat="1" ht="31.5" x14ac:dyDescent="0.25">
      <c r="A784" s="355"/>
      <c r="B784" s="357"/>
      <c r="C784" s="373"/>
      <c r="D784" s="357"/>
      <c r="E784" s="374"/>
      <c r="F784" s="358"/>
      <c r="G784" s="352" t="s">
        <v>12575</v>
      </c>
      <c r="H784" s="352"/>
      <c r="I784" s="352"/>
      <c r="J784" s="35" t="s">
        <v>12575</v>
      </c>
      <c r="K784" s="39" t="s">
        <v>12496</v>
      </c>
      <c r="L784" s="467"/>
      <c r="M784" s="467"/>
    </row>
    <row r="785" spans="1:13" s="169" customFormat="1" ht="31.5" x14ac:dyDescent="0.25">
      <c r="A785" s="355"/>
      <c r="B785" s="357"/>
      <c r="C785" s="373"/>
      <c r="D785" s="357"/>
      <c r="E785" s="355" t="s">
        <v>215</v>
      </c>
      <c r="F785" s="357" t="s">
        <v>12576</v>
      </c>
      <c r="G785" s="35" t="s">
        <v>12577</v>
      </c>
      <c r="H785" s="352"/>
      <c r="I785" s="352"/>
      <c r="J785" s="35" t="s">
        <v>12577</v>
      </c>
      <c r="K785" s="39" t="s">
        <v>12578</v>
      </c>
      <c r="L785" s="467"/>
      <c r="M785" s="467"/>
    </row>
    <row r="786" spans="1:13" s="169" customFormat="1" ht="42" x14ac:dyDescent="0.25">
      <c r="A786" s="355"/>
      <c r="B786" s="357"/>
      <c r="C786" s="373"/>
      <c r="D786" s="357"/>
      <c r="E786" s="355"/>
      <c r="F786" s="357"/>
      <c r="G786" s="35" t="s">
        <v>12579</v>
      </c>
      <c r="H786" s="352"/>
      <c r="I786" s="352"/>
      <c r="J786" s="35" t="s">
        <v>12580</v>
      </c>
      <c r="K786" s="39" t="s">
        <v>12493</v>
      </c>
      <c r="L786" s="467"/>
      <c r="M786" s="467"/>
    </row>
    <row r="787" spans="1:13" s="169" customFormat="1" ht="10.5" x14ac:dyDescent="0.25">
      <c r="A787" s="355"/>
      <c r="B787" s="357"/>
      <c r="C787" s="372">
        <v>3</v>
      </c>
      <c r="D787" s="356" t="s">
        <v>5198</v>
      </c>
      <c r="E787" s="354" t="s">
        <v>1383</v>
      </c>
      <c r="F787" s="356" t="s">
        <v>12581</v>
      </c>
      <c r="G787" s="351" t="s">
        <v>12582</v>
      </c>
      <c r="H787" s="352"/>
      <c r="I787" s="351" t="s">
        <v>5198</v>
      </c>
      <c r="J787" s="35" t="s">
        <v>12583</v>
      </c>
      <c r="K787" s="39" t="s">
        <v>985</v>
      </c>
      <c r="L787" s="467"/>
      <c r="M787" s="467"/>
    </row>
    <row r="788" spans="1:13" s="169" customFormat="1" ht="10.5" x14ac:dyDescent="0.25">
      <c r="A788" s="355"/>
      <c r="B788" s="357"/>
      <c r="C788" s="373"/>
      <c r="D788" s="357"/>
      <c r="E788" s="355"/>
      <c r="F788" s="357"/>
      <c r="G788" s="351" t="s">
        <v>12584</v>
      </c>
      <c r="H788" s="352"/>
      <c r="I788" s="352"/>
      <c r="J788" s="35" t="s">
        <v>12585</v>
      </c>
      <c r="K788" s="39" t="s">
        <v>53</v>
      </c>
      <c r="L788" s="467"/>
      <c r="M788" s="467"/>
    </row>
    <row r="789" spans="1:13" s="169" customFormat="1" ht="21" x14ac:dyDescent="0.25">
      <c r="A789" s="355"/>
      <c r="B789" s="357"/>
      <c r="C789" s="373"/>
      <c r="D789" s="357"/>
      <c r="E789" s="355"/>
      <c r="F789" s="357"/>
      <c r="G789" s="351" t="s">
        <v>12586</v>
      </c>
      <c r="H789" s="352"/>
      <c r="I789" s="352"/>
      <c r="J789" s="35" t="s">
        <v>12587</v>
      </c>
      <c r="K789" s="39" t="s">
        <v>53</v>
      </c>
      <c r="L789" s="467"/>
      <c r="M789" s="467"/>
    </row>
    <row r="790" spans="1:13" s="169" customFormat="1" ht="29.45" customHeight="1" x14ac:dyDescent="0.25">
      <c r="A790" s="355"/>
      <c r="B790" s="357"/>
      <c r="C790" s="373"/>
      <c r="D790" s="357"/>
      <c r="E790" s="355"/>
      <c r="F790" s="357"/>
      <c r="G790" s="351" t="s">
        <v>12588</v>
      </c>
      <c r="H790" s="352"/>
      <c r="I790" s="352"/>
      <c r="J790" s="35" t="s">
        <v>12588</v>
      </c>
      <c r="K790" s="39" t="s">
        <v>12589</v>
      </c>
      <c r="L790" s="467"/>
      <c r="M790" s="467"/>
    </row>
    <row r="791" spans="1:13" s="169" customFormat="1" ht="52.5" x14ac:dyDescent="0.25">
      <c r="A791" s="355"/>
      <c r="B791" s="357"/>
      <c r="C791" s="373"/>
      <c r="D791" s="357"/>
      <c r="E791" s="355"/>
      <c r="F791" s="357"/>
      <c r="G791" s="351" t="s">
        <v>12590</v>
      </c>
      <c r="H791" s="352"/>
      <c r="I791" s="352"/>
      <c r="J791" s="35" t="s">
        <v>12591</v>
      </c>
      <c r="K791" s="39" t="s">
        <v>12592</v>
      </c>
      <c r="L791" s="467"/>
      <c r="M791" s="467"/>
    </row>
    <row r="792" spans="1:13" s="169" customFormat="1" ht="31.5" x14ac:dyDescent="0.25">
      <c r="A792" s="355"/>
      <c r="B792" s="357"/>
      <c r="C792" s="373"/>
      <c r="D792" s="357"/>
      <c r="E792" s="355"/>
      <c r="F792" s="357"/>
      <c r="G792" s="351" t="s">
        <v>13648</v>
      </c>
      <c r="H792" s="352"/>
      <c r="I792" s="352"/>
      <c r="J792" s="35" t="s">
        <v>12593</v>
      </c>
      <c r="K792" s="39" t="s">
        <v>53</v>
      </c>
      <c r="L792" s="467"/>
      <c r="M792" s="467"/>
    </row>
    <row r="793" spans="1:13" s="169" customFormat="1" ht="21" x14ac:dyDescent="0.25">
      <c r="A793" s="355"/>
      <c r="B793" s="357"/>
      <c r="C793" s="373"/>
      <c r="D793" s="357"/>
      <c r="E793" s="355"/>
      <c r="F793" s="357"/>
      <c r="G793" s="351" t="s">
        <v>12594</v>
      </c>
      <c r="H793" s="352"/>
      <c r="I793" s="352"/>
      <c r="J793" s="35" t="s">
        <v>12595</v>
      </c>
      <c r="K793" s="39" t="s">
        <v>52</v>
      </c>
      <c r="L793" s="467"/>
      <c r="M793" s="467"/>
    </row>
    <row r="794" spans="1:13" s="169" customFormat="1" ht="21" x14ac:dyDescent="0.25">
      <c r="A794" s="355"/>
      <c r="B794" s="357"/>
      <c r="C794" s="372">
        <v>4</v>
      </c>
      <c r="D794" s="356" t="s">
        <v>12596</v>
      </c>
      <c r="E794" s="38" t="s">
        <v>1383</v>
      </c>
      <c r="F794" s="37" t="s">
        <v>12597</v>
      </c>
      <c r="G794" s="351" t="s">
        <v>12598</v>
      </c>
      <c r="H794" s="352"/>
      <c r="I794" s="351" t="s">
        <v>12596</v>
      </c>
      <c r="J794" s="35" t="s">
        <v>12599</v>
      </c>
      <c r="K794" s="39" t="s">
        <v>68</v>
      </c>
      <c r="L794" s="467"/>
      <c r="M794" s="467"/>
    </row>
    <row r="795" spans="1:13" s="169" customFormat="1" ht="21" x14ac:dyDescent="0.25">
      <c r="A795" s="355"/>
      <c r="B795" s="357"/>
      <c r="C795" s="373"/>
      <c r="D795" s="357"/>
      <c r="E795" s="648" t="s">
        <v>1281</v>
      </c>
      <c r="F795" s="650" t="s">
        <v>12600</v>
      </c>
      <c r="G795" s="654" t="s">
        <v>12601</v>
      </c>
      <c r="H795" s="352"/>
      <c r="I795" s="352"/>
      <c r="J795" s="35" t="s">
        <v>12601</v>
      </c>
      <c r="K795" s="39" t="s">
        <v>68</v>
      </c>
      <c r="L795" s="467"/>
      <c r="M795" s="467"/>
    </row>
    <row r="796" spans="1:13" s="169" customFormat="1" ht="21" x14ac:dyDescent="0.25">
      <c r="A796" s="355"/>
      <c r="B796" s="357"/>
      <c r="C796" s="373"/>
      <c r="D796" s="357"/>
      <c r="E796" s="656"/>
      <c r="F796" s="657"/>
      <c r="G796" s="672"/>
      <c r="H796" s="352"/>
      <c r="I796" s="352"/>
      <c r="J796" s="35" t="s">
        <v>12602</v>
      </c>
      <c r="K796" s="39" t="s">
        <v>12603</v>
      </c>
      <c r="L796" s="467"/>
      <c r="M796" s="467"/>
    </row>
    <row r="797" spans="1:13" s="169" customFormat="1" ht="31.5" x14ac:dyDescent="0.25">
      <c r="A797" s="355"/>
      <c r="B797" s="357"/>
      <c r="C797" s="373"/>
      <c r="D797" s="357"/>
      <c r="E797" s="38" t="s">
        <v>50</v>
      </c>
      <c r="F797" s="37" t="s">
        <v>12604</v>
      </c>
      <c r="G797" s="35" t="s">
        <v>12605</v>
      </c>
      <c r="H797" s="352"/>
      <c r="I797" s="352"/>
      <c r="J797" s="35" t="s">
        <v>12605</v>
      </c>
      <c r="K797" s="39" t="s">
        <v>12606</v>
      </c>
      <c r="L797" s="467"/>
      <c r="M797" s="467"/>
    </row>
    <row r="798" spans="1:13" s="169" customFormat="1" ht="31.5" x14ac:dyDescent="0.25">
      <c r="A798" s="355"/>
      <c r="B798" s="357"/>
      <c r="C798" s="373"/>
      <c r="D798" s="357"/>
      <c r="E798" s="38" t="s">
        <v>54</v>
      </c>
      <c r="F798" s="37" t="s">
        <v>12607</v>
      </c>
      <c r="G798" s="35" t="s">
        <v>12608</v>
      </c>
      <c r="H798" s="352"/>
      <c r="I798" s="352"/>
      <c r="J798" s="35" t="s">
        <v>12608</v>
      </c>
      <c r="K798" s="39" t="s">
        <v>12609</v>
      </c>
      <c r="L798" s="467"/>
      <c r="M798" s="467"/>
    </row>
    <row r="799" spans="1:13" s="169" customFormat="1" ht="31.5" x14ac:dyDescent="0.25">
      <c r="A799" s="355"/>
      <c r="B799" s="357"/>
      <c r="C799" s="373"/>
      <c r="D799" s="357"/>
      <c r="E799" s="38" t="s">
        <v>58</v>
      </c>
      <c r="F799" s="37" t="s">
        <v>12610</v>
      </c>
      <c r="G799" s="352" t="s">
        <v>12611</v>
      </c>
      <c r="H799" s="352"/>
      <c r="I799" s="352"/>
      <c r="J799" s="35" t="s">
        <v>13693</v>
      </c>
      <c r="K799" s="39" t="s">
        <v>12612</v>
      </c>
      <c r="L799" s="467"/>
      <c r="M799" s="467"/>
    </row>
    <row r="800" spans="1:13" s="169" customFormat="1" ht="31.5" x14ac:dyDescent="0.25">
      <c r="A800" s="355"/>
      <c r="B800" s="357"/>
      <c r="C800" s="373"/>
      <c r="D800" s="357"/>
      <c r="E800" s="38" t="s">
        <v>1622</v>
      </c>
      <c r="F800" s="37" t="s">
        <v>12613</v>
      </c>
      <c r="G800" s="35" t="s">
        <v>12614</v>
      </c>
      <c r="H800" s="352"/>
      <c r="I800" s="352"/>
      <c r="J800" s="35" t="s">
        <v>12614</v>
      </c>
      <c r="K800" s="39" t="s">
        <v>12518</v>
      </c>
      <c r="L800" s="467"/>
      <c r="M800" s="467"/>
    </row>
    <row r="801" spans="1:13" s="169" customFormat="1" ht="31.5" x14ac:dyDescent="0.25">
      <c r="A801" s="355"/>
      <c r="B801" s="357"/>
      <c r="C801" s="373"/>
      <c r="D801" s="357"/>
      <c r="E801" s="354" t="s">
        <v>129</v>
      </c>
      <c r="F801" s="356" t="s">
        <v>12615</v>
      </c>
      <c r="G801" s="351" t="s">
        <v>12616</v>
      </c>
      <c r="H801" s="352"/>
      <c r="I801" s="352"/>
      <c r="J801" s="35" t="s">
        <v>12616</v>
      </c>
      <c r="K801" s="39" t="s">
        <v>12518</v>
      </c>
      <c r="L801" s="467"/>
      <c r="M801" s="467"/>
    </row>
    <row r="802" spans="1:13" s="169" customFormat="1" ht="21" x14ac:dyDescent="0.25">
      <c r="A802" s="355"/>
      <c r="B802" s="357"/>
      <c r="C802" s="373"/>
      <c r="D802" s="357"/>
      <c r="E802" s="355"/>
      <c r="F802" s="357"/>
      <c r="G802" s="351" t="s">
        <v>12617</v>
      </c>
      <c r="H802" s="352"/>
      <c r="I802" s="352"/>
      <c r="J802" s="351" t="s">
        <v>12617</v>
      </c>
      <c r="K802" s="39" t="s">
        <v>12618</v>
      </c>
      <c r="L802" s="467"/>
      <c r="M802" s="467"/>
    </row>
    <row r="803" spans="1:13" s="169" customFormat="1" ht="31.5" x14ac:dyDescent="0.25">
      <c r="A803" s="355"/>
      <c r="B803" s="357"/>
      <c r="C803" s="373"/>
      <c r="D803" s="357"/>
      <c r="E803" s="355"/>
      <c r="F803" s="357"/>
      <c r="G803" s="351" t="s">
        <v>12619</v>
      </c>
      <c r="H803" s="352"/>
      <c r="I803" s="352"/>
      <c r="J803" s="351" t="s">
        <v>12620</v>
      </c>
      <c r="K803" s="39" t="s">
        <v>12621</v>
      </c>
      <c r="L803" s="467"/>
      <c r="M803" s="467"/>
    </row>
    <row r="804" spans="1:13" s="169" customFormat="1" ht="31.5" x14ac:dyDescent="0.25">
      <c r="A804" s="355"/>
      <c r="B804" s="357"/>
      <c r="C804" s="373"/>
      <c r="D804" s="357"/>
      <c r="E804" s="38" t="s">
        <v>132</v>
      </c>
      <c r="F804" s="37" t="s">
        <v>12622</v>
      </c>
      <c r="G804" s="35" t="s">
        <v>12623</v>
      </c>
      <c r="H804" s="352"/>
      <c r="I804" s="352"/>
      <c r="J804" s="35" t="s">
        <v>12623</v>
      </c>
      <c r="K804" s="39" t="s">
        <v>12518</v>
      </c>
      <c r="L804" s="467"/>
      <c r="M804" s="467"/>
    </row>
    <row r="805" spans="1:13" s="169" customFormat="1" ht="31.5" x14ac:dyDescent="0.25">
      <c r="A805" s="355"/>
      <c r="B805" s="357"/>
      <c r="C805" s="373"/>
      <c r="D805" s="357"/>
      <c r="E805" s="354" t="s">
        <v>13691</v>
      </c>
      <c r="F805" s="356" t="s">
        <v>12624</v>
      </c>
      <c r="G805" s="351" t="s">
        <v>12625</v>
      </c>
      <c r="H805" s="352"/>
      <c r="I805" s="352"/>
      <c r="J805" s="35" t="s">
        <v>12626</v>
      </c>
      <c r="K805" s="39" t="s">
        <v>12627</v>
      </c>
      <c r="L805" s="467"/>
      <c r="M805" s="467"/>
    </row>
    <row r="806" spans="1:13" s="169" customFormat="1" ht="31.5" x14ac:dyDescent="0.25">
      <c r="A806" s="355"/>
      <c r="B806" s="357"/>
      <c r="C806" s="373"/>
      <c r="D806" s="357"/>
      <c r="E806" s="354" t="s">
        <v>138</v>
      </c>
      <c r="F806" s="356" t="s">
        <v>13692</v>
      </c>
      <c r="G806" s="351" t="s">
        <v>12628</v>
      </c>
      <c r="H806" s="352"/>
      <c r="I806" s="352"/>
      <c r="J806" s="35" t="s">
        <v>12629</v>
      </c>
      <c r="K806" s="39" t="s">
        <v>12612</v>
      </c>
      <c r="L806" s="467"/>
      <c r="M806" s="467"/>
    </row>
    <row r="807" spans="1:13" s="169" customFormat="1" ht="31.5" x14ac:dyDescent="0.25">
      <c r="A807" s="299"/>
      <c r="B807" s="357"/>
      <c r="C807" s="372">
        <v>5</v>
      </c>
      <c r="D807" s="356" t="s">
        <v>9308</v>
      </c>
      <c r="E807" s="354" t="s">
        <v>1383</v>
      </c>
      <c r="F807" s="356" t="s">
        <v>12630</v>
      </c>
      <c r="G807" s="351" t="s">
        <v>12631</v>
      </c>
      <c r="H807" s="352"/>
      <c r="I807" s="351" t="s">
        <v>9308</v>
      </c>
      <c r="J807" s="35" t="s">
        <v>12631</v>
      </c>
      <c r="K807" s="39" t="s">
        <v>12518</v>
      </c>
      <c r="L807" s="467"/>
      <c r="M807" s="467"/>
    </row>
    <row r="808" spans="1:13" s="169" customFormat="1" ht="31.5" x14ac:dyDescent="0.25">
      <c r="A808" s="355"/>
      <c r="B808" s="357"/>
      <c r="C808" s="373"/>
      <c r="D808" s="357"/>
      <c r="E808" s="355"/>
      <c r="F808" s="357"/>
      <c r="G808" s="351" t="s">
        <v>12632</v>
      </c>
      <c r="H808" s="352"/>
      <c r="I808" s="352"/>
      <c r="J808" s="35" t="s">
        <v>12633</v>
      </c>
      <c r="K808" s="39" t="s">
        <v>12518</v>
      </c>
      <c r="L808" s="467"/>
      <c r="M808" s="467"/>
    </row>
    <row r="809" spans="1:13" s="169" customFormat="1" ht="21" x14ac:dyDescent="0.25">
      <c r="A809" s="355"/>
      <c r="B809" s="357"/>
      <c r="C809" s="373"/>
      <c r="D809" s="357"/>
      <c r="E809" s="355"/>
      <c r="F809" s="357"/>
      <c r="G809" s="351" t="s">
        <v>12634</v>
      </c>
      <c r="H809" s="352"/>
      <c r="I809" s="352"/>
      <c r="J809" s="35" t="s">
        <v>12635</v>
      </c>
      <c r="K809" s="39" t="s">
        <v>84</v>
      </c>
      <c r="L809" s="467"/>
      <c r="M809" s="467"/>
    </row>
    <row r="810" spans="1:13" s="169" customFormat="1" ht="21" x14ac:dyDescent="0.25">
      <c r="A810" s="355"/>
      <c r="B810" s="357"/>
      <c r="C810" s="373"/>
      <c r="D810" s="357"/>
      <c r="E810" s="374"/>
      <c r="F810" s="358"/>
      <c r="G810" s="351" t="s">
        <v>12636</v>
      </c>
      <c r="H810" s="352"/>
      <c r="I810" s="352"/>
      <c r="J810" s="35" t="s">
        <v>12637</v>
      </c>
      <c r="K810" s="39" t="s">
        <v>265</v>
      </c>
      <c r="L810" s="467"/>
      <c r="M810" s="467"/>
    </row>
    <row r="811" spans="1:13" s="169" customFormat="1" ht="31.5" customHeight="1" x14ac:dyDescent="0.25">
      <c r="A811" s="374"/>
      <c r="B811" s="358"/>
      <c r="C811" s="375"/>
      <c r="D811" s="358"/>
      <c r="E811" s="374" t="s">
        <v>46</v>
      </c>
      <c r="F811" s="358" t="s">
        <v>12638</v>
      </c>
      <c r="G811" s="35" t="s">
        <v>12639</v>
      </c>
      <c r="H811" s="353"/>
      <c r="I811" s="353"/>
      <c r="J811" s="35" t="s">
        <v>13649</v>
      </c>
      <c r="K811" s="39" t="s">
        <v>12640</v>
      </c>
      <c r="L811" s="504"/>
      <c r="M811" s="504"/>
    </row>
    <row r="812" spans="1:13" s="12" customFormat="1" ht="10.5" customHeight="1" x14ac:dyDescent="0.25">
      <c r="A812" s="517" t="s">
        <v>1002</v>
      </c>
      <c r="B812" s="518"/>
      <c r="C812" s="59"/>
      <c r="D812" s="59"/>
      <c r="E812" s="321"/>
      <c r="F812" s="59"/>
      <c r="G812" s="59"/>
      <c r="H812" s="59"/>
      <c r="I812" s="59"/>
      <c r="J812" s="59"/>
      <c r="K812" s="321"/>
      <c r="L812" s="74"/>
      <c r="M812" s="28"/>
    </row>
    <row r="813" spans="1:13" s="309" customFormat="1" ht="9.9499999999999993" customHeight="1" x14ac:dyDescent="0.25">
      <c r="A813" s="311" t="s">
        <v>13657</v>
      </c>
      <c r="B813" s="312"/>
      <c r="C813" s="312"/>
      <c r="D813" s="312"/>
      <c r="E813" s="312"/>
      <c r="F813" s="312"/>
      <c r="G813" s="312"/>
      <c r="H813" s="312"/>
      <c r="I813" s="312"/>
      <c r="J813" s="312"/>
      <c r="K813" s="312"/>
      <c r="L813" s="312"/>
      <c r="M813" s="313"/>
    </row>
    <row r="814" spans="1:13" s="309" customFormat="1" ht="20.100000000000001" customHeight="1" x14ac:dyDescent="0.25">
      <c r="A814" s="454" t="s">
        <v>13658</v>
      </c>
      <c r="B814" s="455"/>
      <c r="C814" s="455"/>
      <c r="D814" s="455"/>
      <c r="E814" s="455"/>
      <c r="F814" s="455"/>
      <c r="G814" s="455"/>
      <c r="H814" s="455"/>
      <c r="I814" s="455"/>
      <c r="J814" s="455"/>
      <c r="K814" s="455"/>
      <c r="L814" s="455"/>
      <c r="M814" s="456"/>
    </row>
    <row r="815" spans="1:13" s="309" customFormat="1" ht="20.100000000000001" customHeight="1" x14ac:dyDescent="0.25">
      <c r="A815" s="454" t="s">
        <v>13659</v>
      </c>
      <c r="B815" s="455"/>
      <c r="C815" s="455"/>
      <c r="D815" s="455"/>
      <c r="E815" s="455"/>
      <c r="F815" s="455"/>
      <c r="G815" s="455"/>
      <c r="H815" s="455"/>
      <c r="I815" s="455"/>
      <c r="J815" s="455"/>
      <c r="K815" s="455"/>
      <c r="L815" s="455"/>
      <c r="M815" s="456"/>
    </row>
    <row r="816" spans="1:13" s="309" customFormat="1" ht="9.9499999999999993" customHeight="1" x14ac:dyDescent="0.25">
      <c r="A816" s="457" t="s">
        <v>13660</v>
      </c>
      <c r="B816" s="458"/>
      <c r="C816" s="458"/>
      <c r="D816" s="458"/>
      <c r="E816" s="458"/>
      <c r="F816" s="458"/>
      <c r="G816" s="458"/>
      <c r="H816" s="458"/>
      <c r="I816" s="458"/>
      <c r="J816" s="458"/>
      <c r="K816" s="458"/>
      <c r="L816" s="458"/>
      <c r="M816" s="459"/>
    </row>
    <row r="817" spans="1:13" s="309" customFormat="1" ht="9.9499999999999993" customHeight="1" x14ac:dyDescent="0.25">
      <c r="A817" s="457" t="s">
        <v>13661</v>
      </c>
      <c r="B817" s="458"/>
      <c r="C817" s="458"/>
      <c r="D817" s="458"/>
      <c r="E817" s="458"/>
      <c r="F817" s="458"/>
      <c r="G817" s="458"/>
      <c r="H817" s="458"/>
      <c r="I817" s="458"/>
      <c r="J817" s="458"/>
      <c r="K817" s="458"/>
      <c r="L817" s="458"/>
      <c r="M817" s="459"/>
    </row>
    <row r="818" spans="1:13" s="309" customFormat="1" ht="9.9499999999999993" customHeight="1" x14ac:dyDescent="0.25">
      <c r="A818" s="457" t="s">
        <v>13662</v>
      </c>
      <c r="B818" s="458"/>
      <c r="C818" s="458"/>
      <c r="D818" s="458"/>
      <c r="E818" s="458"/>
      <c r="F818" s="458"/>
      <c r="G818" s="458"/>
      <c r="H818" s="458"/>
      <c r="I818" s="458"/>
      <c r="J818" s="458"/>
      <c r="K818" s="458"/>
      <c r="L818" s="458"/>
      <c r="M818" s="459"/>
    </row>
    <row r="819" spans="1:13" s="309" customFormat="1" ht="9.9499999999999993" customHeight="1" x14ac:dyDescent="0.25">
      <c r="A819" s="457" t="s">
        <v>13663</v>
      </c>
      <c r="B819" s="458"/>
      <c r="C819" s="458"/>
      <c r="D819" s="458"/>
      <c r="E819" s="458"/>
      <c r="F819" s="458"/>
      <c r="G819" s="458"/>
      <c r="H819" s="458"/>
      <c r="I819" s="458"/>
      <c r="J819" s="458"/>
      <c r="K819" s="458"/>
      <c r="L819" s="458"/>
      <c r="M819" s="459"/>
    </row>
    <row r="820" spans="1:13" s="309" customFormat="1" ht="9.9499999999999993" customHeight="1" x14ac:dyDescent="0.25">
      <c r="A820" s="457" t="s">
        <v>13664</v>
      </c>
      <c r="B820" s="458"/>
      <c r="C820" s="458"/>
      <c r="D820" s="458"/>
      <c r="E820" s="458"/>
      <c r="F820" s="458"/>
      <c r="G820" s="458"/>
      <c r="H820" s="458"/>
      <c r="I820" s="458"/>
      <c r="J820" s="458"/>
      <c r="K820" s="458"/>
      <c r="L820" s="458"/>
      <c r="M820" s="459"/>
    </row>
    <row r="821" spans="1:13" s="309" customFormat="1" ht="9.9499999999999993" customHeight="1" x14ac:dyDescent="0.25">
      <c r="A821" s="457" t="s">
        <v>13665</v>
      </c>
      <c r="B821" s="458"/>
      <c r="C821" s="458"/>
      <c r="D821" s="458"/>
      <c r="E821" s="458"/>
      <c r="F821" s="458"/>
      <c r="G821" s="458"/>
      <c r="H821" s="458"/>
      <c r="I821" s="458"/>
      <c r="J821" s="458"/>
      <c r="K821" s="458"/>
      <c r="L821" s="458"/>
      <c r="M821" s="459"/>
    </row>
    <row r="822" spans="1:13" s="309" customFormat="1" ht="9.9499999999999993" customHeight="1" x14ac:dyDescent="0.25">
      <c r="A822" s="457" t="s">
        <v>13666</v>
      </c>
      <c r="B822" s="458"/>
      <c r="C822" s="458"/>
      <c r="D822" s="458"/>
      <c r="E822" s="458"/>
      <c r="F822" s="458"/>
      <c r="G822" s="458"/>
      <c r="H822" s="458"/>
      <c r="I822" s="458"/>
      <c r="J822" s="458"/>
      <c r="K822" s="458"/>
      <c r="L822" s="458"/>
      <c r="M822" s="459"/>
    </row>
    <row r="823" spans="1:13" s="309" customFormat="1" ht="9.9499999999999993" customHeight="1" x14ac:dyDescent="0.25">
      <c r="A823" s="457" t="s">
        <v>13667</v>
      </c>
      <c r="B823" s="458"/>
      <c r="C823" s="458"/>
      <c r="D823" s="458"/>
      <c r="E823" s="458"/>
      <c r="F823" s="458"/>
      <c r="G823" s="458"/>
      <c r="H823" s="458"/>
      <c r="I823" s="458"/>
      <c r="J823" s="458"/>
      <c r="K823" s="458"/>
      <c r="L823" s="458"/>
      <c r="M823" s="459"/>
    </row>
    <row r="824" spans="1:13" s="309" customFormat="1" ht="9.9499999999999993" customHeight="1" x14ac:dyDescent="0.25">
      <c r="A824" s="457" t="s">
        <v>13668</v>
      </c>
      <c r="B824" s="458"/>
      <c r="C824" s="458"/>
      <c r="D824" s="458"/>
      <c r="E824" s="458"/>
      <c r="F824" s="458"/>
      <c r="G824" s="458"/>
      <c r="H824" s="458"/>
      <c r="I824" s="458"/>
      <c r="J824" s="458"/>
      <c r="K824" s="458"/>
      <c r="L824" s="458"/>
      <c r="M824" s="459"/>
    </row>
    <row r="825" spans="1:13" s="309" customFormat="1" ht="9.9499999999999993" customHeight="1" x14ac:dyDescent="0.25">
      <c r="A825" s="457" t="s">
        <v>13669</v>
      </c>
      <c r="B825" s="458"/>
      <c r="C825" s="458"/>
      <c r="D825" s="458"/>
      <c r="E825" s="458"/>
      <c r="F825" s="458"/>
      <c r="G825" s="458"/>
      <c r="H825" s="458"/>
      <c r="I825" s="458"/>
      <c r="J825" s="458"/>
      <c r="K825" s="458"/>
      <c r="L825" s="458"/>
      <c r="M825" s="459"/>
    </row>
    <row r="826" spans="1:13" s="309" customFormat="1" ht="9.9499999999999993" customHeight="1" x14ac:dyDescent="0.25">
      <c r="A826" s="457" t="s">
        <v>13670</v>
      </c>
      <c r="B826" s="458"/>
      <c r="C826" s="458"/>
      <c r="D826" s="458"/>
      <c r="E826" s="458"/>
      <c r="F826" s="458"/>
      <c r="G826" s="458"/>
      <c r="H826" s="458"/>
      <c r="I826" s="458"/>
      <c r="J826" s="458"/>
      <c r="K826" s="458"/>
      <c r="L826" s="458"/>
      <c r="M826" s="459"/>
    </row>
    <row r="827" spans="1:13" s="309" customFormat="1" ht="9.9499999999999993" customHeight="1" x14ac:dyDescent="0.25">
      <c r="A827" s="457" t="s">
        <v>13671</v>
      </c>
      <c r="B827" s="458"/>
      <c r="C827" s="458"/>
      <c r="D827" s="458"/>
      <c r="E827" s="458"/>
      <c r="F827" s="458"/>
      <c r="G827" s="458"/>
      <c r="H827" s="458"/>
      <c r="I827" s="458"/>
      <c r="J827" s="458"/>
      <c r="K827" s="458"/>
      <c r="L827" s="458"/>
      <c r="M827" s="459"/>
    </row>
    <row r="828" spans="1:13" s="309" customFormat="1" ht="30" customHeight="1" x14ac:dyDescent="0.25">
      <c r="A828" s="454" t="s">
        <v>13672</v>
      </c>
      <c r="B828" s="455"/>
      <c r="C828" s="455"/>
      <c r="D828" s="455"/>
      <c r="E828" s="455"/>
      <c r="F828" s="455"/>
      <c r="G828" s="455"/>
      <c r="H828" s="455"/>
      <c r="I828" s="455"/>
      <c r="J828" s="455"/>
      <c r="K828" s="455"/>
      <c r="L828" s="455"/>
      <c r="M828" s="456"/>
    </row>
    <row r="829" spans="1:13" s="309" customFormat="1" ht="9.9499999999999993" customHeight="1" x14ac:dyDescent="0.25">
      <c r="A829" s="511" t="s">
        <v>13673</v>
      </c>
      <c r="B829" s="512"/>
      <c r="C829" s="512"/>
      <c r="D829" s="512"/>
      <c r="E829" s="512"/>
      <c r="F829" s="512"/>
      <c r="G829" s="512"/>
      <c r="H829" s="512"/>
      <c r="I829" s="512"/>
      <c r="J829" s="512"/>
      <c r="K829" s="512"/>
      <c r="L829" s="512"/>
      <c r="M829" s="513"/>
    </row>
    <row r="830" spans="1:13" s="309" customFormat="1" ht="10.5" customHeight="1" x14ac:dyDescent="0.25"/>
    <row r="831" spans="1:13" s="309" customFormat="1" ht="9.6" customHeight="1" x14ac:dyDescent="0.25"/>
    <row r="832" spans="1:13" s="309" customFormat="1" ht="9.6" customHeight="1" x14ac:dyDescent="0.25"/>
    <row r="833" spans="3:13" s="309" customFormat="1" ht="9.6" customHeight="1" x14ac:dyDescent="0.25"/>
    <row r="834" spans="3:13" ht="12" customHeight="1" x14ac:dyDescent="0.25">
      <c r="C834" s="169"/>
      <c r="D834" s="2"/>
      <c r="E834" s="2"/>
      <c r="L834" s="3"/>
      <c r="M834" s="169"/>
    </row>
    <row r="835" spans="3:13" ht="12" customHeight="1" x14ac:dyDescent="0.25">
      <c r="C835" s="169"/>
      <c r="D835" s="2"/>
      <c r="E835" s="2"/>
      <c r="L835" s="3"/>
      <c r="M835" s="169"/>
    </row>
    <row r="836" spans="3:13" ht="12" customHeight="1" x14ac:dyDescent="0.25">
      <c r="C836" s="169"/>
      <c r="D836" s="2"/>
      <c r="E836" s="2"/>
      <c r="L836" s="3"/>
      <c r="M836" s="169"/>
    </row>
    <row r="837" spans="3:13" ht="12" customHeight="1" x14ac:dyDescent="0.25">
      <c r="C837" s="169"/>
      <c r="D837" s="2"/>
      <c r="E837" s="2"/>
      <c r="L837" s="3"/>
      <c r="M837" s="169"/>
    </row>
    <row r="838" spans="3:13" ht="12" customHeight="1" x14ac:dyDescent="0.25">
      <c r="C838" s="169"/>
      <c r="D838" s="2"/>
      <c r="E838" s="2"/>
      <c r="L838" s="3"/>
      <c r="M838" s="169"/>
    </row>
  </sheetData>
  <sheetProtection algorithmName="SHA-512" hashValue="CRzStlk2G+fgfXHqNMXpwF82J4QFDHznlA+0ab5F/Fxkdrksapxnndy5cY3knsYiUzBGv6XuWi2p1JM+OL2iRQ==" saltValue="sF/oJ/er4sC70MmzjuErKA==" spinCount="100000" sheet="1" objects="1" scenarios="1" selectLockedCells="1" selectUnlockedCells="1"/>
  <mergeCells count="28">
    <mergeCell ref="A1:M1"/>
    <mergeCell ref="E795:E796"/>
    <mergeCell ref="F795:F796"/>
    <mergeCell ref="G795:G796"/>
    <mergeCell ref="J312:J313"/>
    <mergeCell ref="A4:B4"/>
    <mergeCell ref="C4:D4"/>
    <mergeCell ref="E4:F4"/>
    <mergeCell ref="K3:M3"/>
    <mergeCell ref="A828:M828"/>
    <mergeCell ref="A829:M829"/>
    <mergeCell ref="A822:M822"/>
    <mergeCell ref="A823:M823"/>
    <mergeCell ref="A824:M824"/>
    <mergeCell ref="A825:M825"/>
    <mergeCell ref="A826:M826"/>
    <mergeCell ref="L44:L811"/>
    <mergeCell ref="M44:M811"/>
    <mergeCell ref="A816:M816"/>
    <mergeCell ref="A817:M817"/>
    <mergeCell ref="A827:M827"/>
    <mergeCell ref="A818:M818"/>
    <mergeCell ref="A819:M819"/>
    <mergeCell ref="A820:M820"/>
    <mergeCell ref="A821:M821"/>
    <mergeCell ref="A812:B812"/>
    <mergeCell ref="A814:M814"/>
    <mergeCell ref="A815:M815"/>
  </mergeCells>
  <phoneticPr fontId="4"/>
  <printOptions horizontalCentered="1"/>
  <pageMargins left="0.27559055118110237" right="0.19685039370078741" top="0.39370078740157483" bottom="0.19685039370078741" header="0.19685039370078741" footer="0.19685039370078741"/>
  <pageSetup paperSize="9" scale="66" fitToHeight="0" orientation="landscape" r:id="rId1"/>
  <headerFooter differentFirst="1" scaleWithDoc="0"/>
  <rowBreaks count="1" manualBreakCount="1">
    <brk id="40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5E4A0-54E8-4A10-8D5A-578142B38747}">
  <sheetPr codeName="Sheet8">
    <pageSetUpPr autoPageBreaks="0" fitToPage="1"/>
  </sheetPr>
  <dimension ref="A1:M723"/>
  <sheetViews>
    <sheetView showGridLines="0" zoomScale="70" zoomScaleNormal="70" zoomScaleSheetLayoutView="70" workbookViewId="0">
      <selection sqref="A1:M1"/>
    </sheetView>
  </sheetViews>
  <sheetFormatPr defaultColWidth="8.88671875" defaultRowHeight="10.5" x14ac:dyDescent="0.25"/>
  <cols>
    <col min="1" max="1" width="3.5546875" style="50" customWidth="1"/>
    <col min="2" max="2" width="10" style="50" customWidth="1"/>
    <col min="3" max="3" width="4.5546875" style="50" customWidth="1"/>
    <col min="4" max="4" width="12.44140625" style="50" customWidth="1"/>
    <col min="5" max="5" width="2.88671875" style="50" customWidth="1"/>
    <col min="6" max="7" width="33.6640625" style="50" customWidth="1"/>
    <col min="8" max="9" width="13.88671875" style="50" customWidth="1"/>
    <col min="10" max="10" width="17.109375" style="50" customWidth="1"/>
    <col min="11" max="12" width="9.6640625" style="50" customWidth="1"/>
    <col min="13" max="13" width="11.44140625" style="50" customWidth="1"/>
    <col min="14" max="16384" width="8.88671875" style="48"/>
  </cols>
  <sheetData>
    <row r="1" spans="1:13" ht="18.600000000000001" customHeight="1" x14ac:dyDescent="0.25">
      <c r="A1" s="460" t="s">
        <v>13637</v>
      </c>
      <c r="B1" s="460"/>
      <c r="C1" s="460"/>
      <c r="D1" s="460"/>
      <c r="E1" s="460"/>
      <c r="F1" s="460"/>
      <c r="G1" s="460"/>
      <c r="H1" s="460"/>
      <c r="I1" s="460"/>
      <c r="J1" s="460"/>
      <c r="K1" s="460"/>
      <c r="L1" s="460"/>
      <c r="M1" s="460"/>
    </row>
    <row r="2" spans="1:13" s="30" customFormat="1" ht="18.600000000000001" customHeight="1" x14ac:dyDescent="0.25"/>
    <row r="3" spans="1:13" s="49" customFormat="1" ht="18.600000000000001" customHeight="1" x14ac:dyDescent="0.25">
      <c r="A3" s="34" t="s">
        <v>13645</v>
      </c>
      <c r="B3" s="34"/>
      <c r="C3" s="34"/>
      <c r="D3" s="34"/>
      <c r="E3" s="80"/>
      <c r="F3" s="30"/>
      <c r="G3" s="3"/>
      <c r="H3" s="3"/>
      <c r="I3" s="3"/>
      <c r="J3" s="3"/>
      <c r="K3" s="468" t="s">
        <v>2752</v>
      </c>
      <c r="L3" s="468"/>
      <c r="M3" s="468"/>
    </row>
    <row r="4" spans="1:13" ht="25.5" customHeight="1" x14ac:dyDescent="0.25">
      <c r="A4" s="469" t="s">
        <v>1</v>
      </c>
      <c r="B4" s="470"/>
      <c r="C4" s="469" t="s">
        <v>2</v>
      </c>
      <c r="D4" s="470"/>
      <c r="E4" s="469" t="s">
        <v>3</v>
      </c>
      <c r="F4" s="470"/>
      <c r="G4" s="29" t="s">
        <v>4</v>
      </c>
      <c r="H4" s="6" t="s">
        <v>5</v>
      </c>
      <c r="I4" s="6" t="s">
        <v>6</v>
      </c>
      <c r="J4" s="6" t="s">
        <v>7</v>
      </c>
      <c r="K4" s="29" t="s">
        <v>8</v>
      </c>
      <c r="L4" s="29" t="s">
        <v>2753</v>
      </c>
      <c r="M4" s="6" t="s">
        <v>10</v>
      </c>
    </row>
    <row r="5" spans="1:13" s="198" customFormat="1" ht="31.5" x14ac:dyDescent="0.25">
      <c r="A5" s="81">
        <v>13</v>
      </c>
      <c r="B5" s="52" t="s">
        <v>2754</v>
      </c>
      <c r="C5" s="11">
        <v>3</v>
      </c>
      <c r="D5" s="52" t="s">
        <v>2755</v>
      </c>
      <c r="E5" s="167" t="s">
        <v>13</v>
      </c>
      <c r="F5" s="52" t="s">
        <v>2757</v>
      </c>
      <c r="G5" s="289" t="s">
        <v>2758</v>
      </c>
      <c r="H5" s="208" t="s">
        <v>2759</v>
      </c>
      <c r="I5" s="208" t="s">
        <v>2759</v>
      </c>
      <c r="J5" s="289" t="s">
        <v>2760</v>
      </c>
      <c r="K5" s="9" t="s">
        <v>1531</v>
      </c>
      <c r="L5" s="413" t="s">
        <v>566</v>
      </c>
      <c r="M5" s="420" t="s">
        <v>45</v>
      </c>
    </row>
    <row r="6" spans="1:13" s="198" customFormat="1" ht="21" x14ac:dyDescent="0.25">
      <c r="A6" s="517">
        <v>22</v>
      </c>
      <c r="B6" s="461" t="s">
        <v>11</v>
      </c>
      <c r="C6" s="598">
        <v>1</v>
      </c>
      <c r="D6" s="461" t="s">
        <v>12</v>
      </c>
      <c r="E6" s="167" t="s">
        <v>13</v>
      </c>
      <c r="F6" s="129" t="s">
        <v>14</v>
      </c>
      <c r="G6" s="129" t="s">
        <v>15</v>
      </c>
      <c r="H6" s="463" t="s">
        <v>2761</v>
      </c>
      <c r="I6" s="463" t="s">
        <v>2762</v>
      </c>
      <c r="J6" s="129" t="s">
        <v>2763</v>
      </c>
      <c r="K6" s="131" t="s">
        <v>18</v>
      </c>
      <c r="L6" s="466" t="s">
        <v>19</v>
      </c>
      <c r="M6" s="466" t="s">
        <v>2764</v>
      </c>
    </row>
    <row r="7" spans="1:13" s="198" customFormat="1" x14ac:dyDescent="0.25">
      <c r="A7" s="536"/>
      <c r="B7" s="462"/>
      <c r="C7" s="599"/>
      <c r="D7" s="462"/>
      <c r="E7" s="517" t="s">
        <v>20</v>
      </c>
      <c r="F7" s="461" t="s">
        <v>21</v>
      </c>
      <c r="G7" s="463" t="s">
        <v>2765</v>
      </c>
      <c r="H7" s="464"/>
      <c r="I7" s="464"/>
      <c r="J7" s="129" t="s">
        <v>2766</v>
      </c>
      <c r="K7" s="463" t="s">
        <v>22</v>
      </c>
      <c r="L7" s="467"/>
      <c r="M7" s="467"/>
    </row>
    <row r="8" spans="1:13" s="198" customFormat="1" x14ac:dyDescent="0.25">
      <c r="A8" s="536"/>
      <c r="B8" s="462"/>
      <c r="C8" s="599"/>
      <c r="D8" s="462"/>
      <c r="E8" s="523"/>
      <c r="F8" s="522"/>
      <c r="G8" s="465"/>
      <c r="H8" s="464"/>
      <c r="I8" s="464"/>
      <c r="J8" s="129" t="s">
        <v>2767</v>
      </c>
      <c r="K8" s="465"/>
      <c r="L8" s="467"/>
      <c r="M8" s="467"/>
    </row>
    <row r="9" spans="1:13" s="198" customFormat="1" x14ac:dyDescent="0.25">
      <c r="A9" s="536"/>
      <c r="B9" s="462"/>
      <c r="C9" s="599"/>
      <c r="D9" s="462"/>
      <c r="E9" s="167" t="s">
        <v>23</v>
      </c>
      <c r="F9" s="129" t="s">
        <v>24</v>
      </c>
      <c r="G9" s="129" t="s">
        <v>25</v>
      </c>
      <c r="H9" s="464"/>
      <c r="I9" s="464"/>
      <c r="J9" s="164" t="s">
        <v>2768</v>
      </c>
      <c r="K9" s="463" t="s">
        <v>13579</v>
      </c>
      <c r="L9" s="467"/>
      <c r="M9" s="467"/>
    </row>
    <row r="10" spans="1:13" s="198" customFormat="1" ht="21" x14ac:dyDescent="0.25">
      <c r="A10" s="523"/>
      <c r="B10" s="522"/>
      <c r="C10" s="600"/>
      <c r="D10" s="522"/>
      <c r="E10" s="167" t="s">
        <v>27</v>
      </c>
      <c r="F10" s="129" t="s">
        <v>28</v>
      </c>
      <c r="G10" s="129" t="s">
        <v>29</v>
      </c>
      <c r="H10" s="465"/>
      <c r="I10" s="465"/>
      <c r="J10" s="130" t="s">
        <v>2769</v>
      </c>
      <c r="K10" s="465"/>
      <c r="L10" s="504"/>
      <c r="M10" s="504"/>
    </row>
    <row r="11" spans="1:13" s="198" customFormat="1" x14ac:dyDescent="0.25">
      <c r="A11" s="527">
        <v>51</v>
      </c>
      <c r="B11" s="530" t="s">
        <v>38</v>
      </c>
      <c r="C11" s="541">
        <v>1</v>
      </c>
      <c r="D11" s="530" t="s">
        <v>39</v>
      </c>
      <c r="E11" s="527" t="s">
        <v>40</v>
      </c>
      <c r="F11" s="530" t="s">
        <v>41</v>
      </c>
      <c r="G11" s="172" t="s">
        <v>42</v>
      </c>
      <c r="H11" s="533" t="s">
        <v>38</v>
      </c>
      <c r="I11" s="533" t="s">
        <v>39</v>
      </c>
      <c r="J11" s="203" t="s">
        <v>42</v>
      </c>
      <c r="K11" s="524" t="s">
        <v>43</v>
      </c>
      <c r="L11" s="466" t="s">
        <v>44</v>
      </c>
      <c r="M11" s="466" t="s">
        <v>323</v>
      </c>
    </row>
    <row r="12" spans="1:13" s="198" customFormat="1" ht="21" x14ac:dyDescent="0.25">
      <c r="A12" s="528"/>
      <c r="B12" s="531"/>
      <c r="C12" s="537"/>
      <c r="D12" s="531"/>
      <c r="E12" s="529"/>
      <c r="F12" s="532"/>
      <c r="G12" s="173" t="s">
        <v>2770</v>
      </c>
      <c r="H12" s="534"/>
      <c r="I12" s="534"/>
      <c r="J12" s="203" t="s">
        <v>2770</v>
      </c>
      <c r="K12" s="526"/>
      <c r="L12" s="467"/>
      <c r="M12" s="467"/>
    </row>
    <row r="13" spans="1:13" s="198" customFormat="1" ht="59.45" customHeight="1" x14ac:dyDescent="0.25">
      <c r="A13" s="528"/>
      <c r="B13" s="531"/>
      <c r="C13" s="537"/>
      <c r="D13" s="531"/>
      <c r="E13" s="253" t="s">
        <v>46</v>
      </c>
      <c r="F13" s="192" t="s">
        <v>47</v>
      </c>
      <c r="G13" s="203" t="s">
        <v>48</v>
      </c>
      <c r="H13" s="534"/>
      <c r="I13" s="534"/>
      <c r="J13" s="203" t="s">
        <v>48</v>
      </c>
      <c r="K13" s="211" t="s">
        <v>49</v>
      </c>
      <c r="L13" s="467"/>
      <c r="M13" s="467"/>
    </row>
    <row r="14" spans="1:13" s="198" customFormat="1" x14ac:dyDescent="0.25">
      <c r="A14" s="528"/>
      <c r="B14" s="531"/>
      <c r="C14" s="537"/>
      <c r="D14" s="531"/>
      <c r="E14" s="527" t="s">
        <v>50</v>
      </c>
      <c r="F14" s="530" t="s">
        <v>51</v>
      </c>
      <c r="G14" s="203" t="s">
        <v>1499</v>
      </c>
      <c r="H14" s="534"/>
      <c r="I14" s="534"/>
      <c r="J14" s="203" t="s">
        <v>1499</v>
      </c>
      <c r="K14" s="524" t="s">
        <v>52</v>
      </c>
      <c r="L14" s="467"/>
      <c r="M14" s="467"/>
    </row>
    <row r="15" spans="1:13" s="198" customFormat="1" x14ac:dyDescent="0.25">
      <c r="A15" s="528"/>
      <c r="B15" s="531"/>
      <c r="C15" s="537"/>
      <c r="D15" s="531"/>
      <c r="E15" s="528"/>
      <c r="F15" s="531"/>
      <c r="G15" s="203" t="s">
        <v>1502</v>
      </c>
      <c r="H15" s="534"/>
      <c r="I15" s="534"/>
      <c r="J15" s="203" t="s">
        <v>1502</v>
      </c>
      <c r="K15" s="525"/>
      <c r="L15" s="467"/>
      <c r="M15" s="467"/>
    </row>
    <row r="16" spans="1:13" s="198" customFormat="1" x14ac:dyDescent="0.25">
      <c r="A16" s="528"/>
      <c r="B16" s="531"/>
      <c r="C16" s="537"/>
      <c r="D16" s="531"/>
      <c r="E16" s="528"/>
      <c r="F16" s="531"/>
      <c r="G16" s="203" t="s">
        <v>1504</v>
      </c>
      <c r="H16" s="534"/>
      <c r="I16" s="534"/>
      <c r="J16" s="203" t="s">
        <v>1504</v>
      </c>
      <c r="K16" s="526"/>
      <c r="L16" s="467"/>
      <c r="M16" s="467"/>
    </row>
    <row r="17" spans="1:13" s="198" customFormat="1" x14ac:dyDescent="0.25">
      <c r="A17" s="528"/>
      <c r="B17" s="531"/>
      <c r="C17" s="537"/>
      <c r="D17" s="531"/>
      <c r="E17" s="528"/>
      <c r="F17" s="531"/>
      <c r="G17" s="203" t="s">
        <v>2771</v>
      </c>
      <c r="H17" s="534"/>
      <c r="I17" s="534"/>
      <c r="J17" s="203" t="s">
        <v>2771</v>
      </c>
      <c r="K17" s="524" t="s">
        <v>53</v>
      </c>
      <c r="L17" s="467"/>
      <c r="M17" s="467"/>
    </row>
    <row r="18" spans="1:13" s="198" customFormat="1" x14ac:dyDescent="0.25">
      <c r="A18" s="528"/>
      <c r="B18" s="531"/>
      <c r="C18" s="537"/>
      <c r="D18" s="531"/>
      <c r="E18" s="528"/>
      <c r="F18" s="531"/>
      <c r="G18" s="203" t="s">
        <v>1505</v>
      </c>
      <c r="H18" s="534"/>
      <c r="I18" s="534"/>
      <c r="J18" s="203" t="s">
        <v>1505</v>
      </c>
      <c r="K18" s="525"/>
      <c r="L18" s="467"/>
      <c r="M18" s="467"/>
    </row>
    <row r="19" spans="1:13" s="198" customFormat="1" ht="21" x14ac:dyDescent="0.25">
      <c r="A19" s="528"/>
      <c r="B19" s="531"/>
      <c r="C19" s="537"/>
      <c r="D19" s="531"/>
      <c r="E19" s="528"/>
      <c r="F19" s="531"/>
      <c r="G19" s="203" t="s">
        <v>1507</v>
      </c>
      <c r="H19" s="534"/>
      <c r="I19" s="534"/>
      <c r="J19" s="203" t="s">
        <v>1507</v>
      </c>
      <c r="K19" s="525"/>
      <c r="L19" s="467"/>
      <c r="M19" s="467"/>
    </row>
    <row r="20" spans="1:13" s="198" customFormat="1" x14ac:dyDescent="0.25">
      <c r="A20" s="528"/>
      <c r="B20" s="531"/>
      <c r="C20" s="537"/>
      <c r="D20" s="531"/>
      <c r="E20" s="529"/>
      <c r="F20" s="532"/>
      <c r="G20" s="203" t="s">
        <v>1508</v>
      </c>
      <c r="H20" s="534"/>
      <c r="I20" s="534"/>
      <c r="J20" s="203" t="s">
        <v>1508</v>
      </c>
      <c r="K20" s="526"/>
      <c r="L20" s="467"/>
      <c r="M20" s="467"/>
    </row>
    <row r="21" spans="1:13" s="198" customFormat="1" x14ac:dyDescent="0.25">
      <c r="A21" s="528"/>
      <c r="B21" s="531"/>
      <c r="C21" s="537"/>
      <c r="D21" s="531"/>
      <c r="E21" s="527" t="s">
        <v>54</v>
      </c>
      <c r="F21" s="530" t="s">
        <v>55</v>
      </c>
      <c r="G21" s="203" t="s">
        <v>56</v>
      </c>
      <c r="H21" s="534"/>
      <c r="I21" s="534"/>
      <c r="J21" s="203" t="s">
        <v>56</v>
      </c>
      <c r="K21" s="524" t="s">
        <v>1198</v>
      </c>
      <c r="L21" s="467"/>
      <c r="M21" s="467"/>
    </row>
    <row r="22" spans="1:13" s="198" customFormat="1" ht="21" x14ac:dyDescent="0.25">
      <c r="A22" s="528"/>
      <c r="B22" s="531"/>
      <c r="C22" s="537"/>
      <c r="D22" s="531"/>
      <c r="E22" s="528"/>
      <c r="F22" s="531"/>
      <c r="G22" s="203" t="s">
        <v>2772</v>
      </c>
      <c r="H22" s="534"/>
      <c r="I22" s="534"/>
      <c r="J22" s="203" t="s">
        <v>2772</v>
      </c>
      <c r="K22" s="525"/>
      <c r="L22" s="467"/>
      <c r="M22" s="467"/>
    </row>
    <row r="23" spans="1:13" s="198" customFormat="1" x14ac:dyDescent="0.25">
      <c r="A23" s="528"/>
      <c r="B23" s="531"/>
      <c r="C23" s="537"/>
      <c r="D23" s="531"/>
      <c r="E23" s="528"/>
      <c r="F23" s="531"/>
      <c r="G23" s="203" t="s">
        <v>2773</v>
      </c>
      <c r="H23" s="534"/>
      <c r="I23" s="534"/>
      <c r="J23" s="203" t="s">
        <v>2773</v>
      </c>
      <c r="K23" s="525"/>
      <c r="L23" s="467"/>
      <c r="M23" s="467"/>
    </row>
    <row r="24" spans="1:13" s="198" customFormat="1" ht="21" x14ac:dyDescent="0.25">
      <c r="A24" s="528"/>
      <c r="B24" s="531"/>
      <c r="C24" s="537"/>
      <c r="D24" s="531"/>
      <c r="E24" s="528"/>
      <c r="F24" s="531"/>
      <c r="G24" s="203" t="s">
        <v>2774</v>
      </c>
      <c r="H24" s="534"/>
      <c r="I24" s="534"/>
      <c r="J24" s="203" t="s">
        <v>2774</v>
      </c>
      <c r="K24" s="525"/>
      <c r="L24" s="467"/>
      <c r="M24" s="467"/>
    </row>
    <row r="25" spans="1:13" s="198" customFormat="1" ht="21" x14ac:dyDescent="0.25">
      <c r="A25" s="528"/>
      <c r="B25" s="531"/>
      <c r="C25" s="537"/>
      <c r="D25" s="531"/>
      <c r="E25" s="529"/>
      <c r="F25" s="532"/>
      <c r="G25" s="203" t="s">
        <v>2775</v>
      </c>
      <c r="H25" s="534"/>
      <c r="I25" s="534"/>
      <c r="J25" s="203" t="s">
        <v>2775</v>
      </c>
      <c r="K25" s="526"/>
      <c r="L25" s="467"/>
      <c r="M25" s="467"/>
    </row>
    <row r="26" spans="1:13" s="198" customFormat="1" ht="21" x14ac:dyDescent="0.25">
      <c r="A26" s="528"/>
      <c r="B26" s="531"/>
      <c r="C26" s="537"/>
      <c r="D26" s="531"/>
      <c r="E26" s="527" t="s">
        <v>58</v>
      </c>
      <c r="F26" s="530" t="s">
        <v>59</v>
      </c>
      <c r="G26" s="192" t="s">
        <v>2776</v>
      </c>
      <c r="H26" s="534"/>
      <c r="I26" s="534"/>
      <c r="J26" s="192" t="s">
        <v>2776</v>
      </c>
      <c r="K26" s="524" t="s">
        <v>61</v>
      </c>
      <c r="L26" s="467"/>
      <c r="M26" s="467"/>
    </row>
    <row r="27" spans="1:13" s="198" customFormat="1" x14ac:dyDescent="0.25">
      <c r="A27" s="528"/>
      <c r="B27" s="531"/>
      <c r="C27" s="537"/>
      <c r="D27" s="531"/>
      <c r="E27" s="529"/>
      <c r="F27" s="532"/>
      <c r="G27" s="203" t="s">
        <v>2777</v>
      </c>
      <c r="H27" s="534"/>
      <c r="I27" s="534"/>
      <c r="J27" s="203" t="s">
        <v>2777</v>
      </c>
      <c r="K27" s="526"/>
      <c r="L27" s="467"/>
      <c r="M27" s="467"/>
    </row>
    <row r="28" spans="1:13" s="198" customFormat="1" ht="21" x14ac:dyDescent="0.25">
      <c r="A28" s="528"/>
      <c r="B28" s="531"/>
      <c r="C28" s="537"/>
      <c r="D28" s="531"/>
      <c r="E28" s="189" t="s">
        <v>62</v>
      </c>
      <c r="F28" s="174" t="s">
        <v>63</v>
      </c>
      <c r="G28" s="172" t="s">
        <v>64</v>
      </c>
      <c r="H28" s="534"/>
      <c r="I28" s="534"/>
      <c r="J28" s="172" t="s">
        <v>2778</v>
      </c>
      <c r="K28" s="176" t="s">
        <v>53</v>
      </c>
      <c r="L28" s="467"/>
      <c r="M28" s="467"/>
    </row>
    <row r="29" spans="1:13" s="198" customFormat="1" ht="18.600000000000001" customHeight="1" x14ac:dyDescent="0.25">
      <c r="A29" s="528"/>
      <c r="B29" s="531"/>
      <c r="C29" s="537"/>
      <c r="D29" s="531"/>
      <c r="E29" s="527" t="s">
        <v>1626</v>
      </c>
      <c r="F29" s="530" t="s">
        <v>2779</v>
      </c>
      <c r="G29" s="203" t="s">
        <v>2780</v>
      </c>
      <c r="H29" s="534"/>
      <c r="I29" s="534"/>
      <c r="J29" s="203" t="s">
        <v>2780</v>
      </c>
      <c r="K29" s="524" t="s">
        <v>2781</v>
      </c>
      <c r="L29" s="467"/>
      <c r="M29" s="467"/>
    </row>
    <row r="30" spans="1:13" s="198" customFormat="1" ht="18.600000000000001" customHeight="1" x14ac:dyDescent="0.25">
      <c r="A30" s="528"/>
      <c r="B30" s="531"/>
      <c r="C30" s="537"/>
      <c r="D30" s="531"/>
      <c r="E30" s="529"/>
      <c r="F30" s="532"/>
      <c r="G30" s="172" t="s">
        <v>2782</v>
      </c>
      <c r="H30" s="534"/>
      <c r="I30" s="534"/>
      <c r="J30" s="203" t="s">
        <v>2782</v>
      </c>
      <c r="K30" s="526"/>
      <c r="L30" s="467"/>
      <c r="M30" s="467"/>
    </row>
    <row r="31" spans="1:13" s="198" customFormat="1" x14ac:dyDescent="0.25">
      <c r="A31" s="528"/>
      <c r="B31" s="531"/>
      <c r="C31" s="537"/>
      <c r="D31" s="586"/>
      <c r="E31" s="527" t="s">
        <v>132</v>
      </c>
      <c r="F31" s="585" t="s">
        <v>2783</v>
      </c>
      <c r="G31" s="533" t="s">
        <v>2784</v>
      </c>
      <c r="H31" s="531"/>
      <c r="I31" s="534"/>
      <c r="J31" s="253" t="s">
        <v>2785</v>
      </c>
      <c r="K31" s="211" t="s">
        <v>57</v>
      </c>
      <c r="L31" s="467"/>
      <c r="M31" s="467"/>
    </row>
    <row r="32" spans="1:13" s="198" customFormat="1" ht="21" x14ac:dyDescent="0.25">
      <c r="A32" s="528"/>
      <c r="B32" s="531"/>
      <c r="C32" s="537"/>
      <c r="D32" s="586"/>
      <c r="E32" s="528"/>
      <c r="F32" s="586"/>
      <c r="G32" s="534"/>
      <c r="H32" s="531"/>
      <c r="I32" s="534"/>
      <c r="J32" s="253" t="s">
        <v>2786</v>
      </c>
      <c r="K32" s="211" t="s">
        <v>57</v>
      </c>
      <c r="L32" s="467"/>
      <c r="M32" s="467"/>
    </row>
    <row r="33" spans="1:13" s="198" customFormat="1" ht="21" x14ac:dyDescent="0.25">
      <c r="A33" s="528"/>
      <c r="B33" s="531"/>
      <c r="C33" s="537"/>
      <c r="D33" s="586"/>
      <c r="E33" s="528"/>
      <c r="F33" s="586"/>
      <c r="G33" s="535"/>
      <c r="H33" s="531"/>
      <c r="I33" s="534"/>
      <c r="J33" s="253" t="s">
        <v>2787</v>
      </c>
      <c r="K33" s="22" t="s">
        <v>2506</v>
      </c>
      <c r="L33" s="467"/>
      <c r="M33" s="467"/>
    </row>
    <row r="34" spans="1:13" s="198" customFormat="1" ht="21" x14ac:dyDescent="0.25">
      <c r="A34" s="529"/>
      <c r="B34" s="532"/>
      <c r="C34" s="542"/>
      <c r="D34" s="532"/>
      <c r="E34" s="529"/>
      <c r="F34" s="587"/>
      <c r="G34" s="179" t="s">
        <v>2788</v>
      </c>
      <c r="H34" s="532"/>
      <c r="I34" s="535"/>
      <c r="J34" s="203" t="s">
        <v>2788</v>
      </c>
      <c r="K34" s="177" t="s">
        <v>22</v>
      </c>
      <c r="L34" s="504"/>
      <c r="M34" s="504"/>
    </row>
    <row r="35" spans="1:13" s="198" customFormat="1" ht="21" x14ac:dyDescent="0.25">
      <c r="A35" s="527">
        <v>52</v>
      </c>
      <c r="B35" s="530" t="s">
        <v>88</v>
      </c>
      <c r="C35" s="11">
        <v>1</v>
      </c>
      <c r="D35" s="192" t="s">
        <v>2789</v>
      </c>
      <c r="E35" s="253" t="s">
        <v>40</v>
      </c>
      <c r="F35" s="192" t="s">
        <v>2790</v>
      </c>
      <c r="G35" s="203" t="s">
        <v>2791</v>
      </c>
      <c r="H35" s="533" t="s">
        <v>2792</v>
      </c>
      <c r="I35" s="203" t="s">
        <v>2793</v>
      </c>
      <c r="J35" s="203" t="s">
        <v>2791</v>
      </c>
      <c r="K35" s="211" t="s">
        <v>298</v>
      </c>
      <c r="L35" s="413" t="s">
        <v>1282</v>
      </c>
      <c r="M35" s="430" t="s">
        <v>2794</v>
      </c>
    </row>
    <row r="36" spans="1:13" s="198" customFormat="1" ht="21" x14ac:dyDescent="0.25">
      <c r="A36" s="528"/>
      <c r="B36" s="531"/>
      <c r="C36" s="82">
        <v>2</v>
      </c>
      <c r="D36" s="193" t="s">
        <v>89</v>
      </c>
      <c r="E36" s="201" t="s">
        <v>13</v>
      </c>
      <c r="F36" s="187" t="s">
        <v>90</v>
      </c>
      <c r="G36" s="187" t="s">
        <v>1518</v>
      </c>
      <c r="H36" s="534"/>
      <c r="I36" s="203" t="s">
        <v>1520</v>
      </c>
      <c r="J36" s="22" t="s">
        <v>1518</v>
      </c>
      <c r="K36" s="201" t="s">
        <v>91</v>
      </c>
      <c r="L36" s="447" t="s">
        <v>2795</v>
      </c>
      <c r="M36" s="452" t="s">
        <v>2796</v>
      </c>
    </row>
    <row r="37" spans="1:13" s="198" customFormat="1" ht="52.5" x14ac:dyDescent="0.25">
      <c r="A37" s="528"/>
      <c r="B37" s="531"/>
      <c r="C37" s="545">
        <v>3</v>
      </c>
      <c r="D37" s="560" t="s">
        <v>92</v>
      </c>
      <c r="E37" s="547" t="s">
        <v>13</v>
      </c>
      <c r="F37" s="538" t="s">
        <v>93</v>
      </c>
      <c r="G37" s="186" t="s">
        <v>2797</v>
      </c>
      <c r="H37" s="534"/>
      <c r="I37" s="560" t="s">
        <v>92</v>
      </c>
      <c r="J37" s="188" t="s">
        <v>2797</v>
      </c>
      <c r="K37" s="213" t="s">
        <v>2798</v>
      </c>
      <c r="L37" s="431" t="s">
        <v>2799</v>
      </c>
      <c r="M37" s="452" t="s">
        <v>2800</v>
      </c>
    </row>
    <row r="38" spans="1:13" s="198" customFormat="1" x14ac:dyDescent="0.25">
      <c r="A38" s="528"/>
      <c r="B38" s="531"/>
      <c r="C38" s="546"/>
      <c r="D38" s="561"/>
      <c r="E38" s="558"/>
      <c r="F38" s="540"/>
      <c r="G38" s="22" t="s">
        <v>2801</v>
      </c>
      <c r="H38" s="534"/>
      <c r="I38" s="561"/>
      <c r="J38" s="188" t="s">
        <v>2802</v>
      </c>
      <c r="K38" s="22" t="s">
        <v>2506</v>
      </c>
      <c r="L38" s="566" t="s">
        <v>566</v>
      </c>
      <c r="M38" s="566" t="s">
        <v>13683</v>
      </c>
    </row>
    <row r="39" spans="1:13" s="198" customFormat="1" x14ac:dyDescent="0.25">
      <c r="A39" s="528"/>
      <c r="B39" s="531"/>
      <c r="C39" s="545">
        <v>4</v>
      </c>
      <c r="D39" s="560" t="s">
        <v>2803</v>
      </c>
      <c r="E39" s="47" t="s">
        <v>2804</v>
      </c>
      <c r="F39" s="193" t="s">
        <v>2805</v>
      </c>
      <c r="G39" s="192" t="s">
        <v>2806</v>
      </c>
      <c r="H39" s="534"/>
      <c r="I39" s="543" t="s">
        <v>2803</v>
      </c>
      <c r="J39" s="192" t="s">
        <v>2806</v>
      </c>
      <c r="K39" s="22" t="s">
        <v>2506</v>
      </c>
      <c r="L39" s="567"/>
      <c r="M39" s="567"/>
    </row>
    <row r="40" spans="1:13" s="198" customFormat="1" x14ac:dyDescent="0.25">
      <c r="A40" s="528"/>
      <c r="B40" s="531"/>
      <c r="C40" s="546"/>
      <c r="D40" s="561"/>
      <c r="E40" s="47" t="s">
        <v>20</v>
      </c>
      <c r="F40" s="193" t="s">
        <v>2807</v>
      </c>
      <c r="G40" s="192" t="s">
        <v>2808</v>
      </c>
      <c r="H40" s="534"/>
      <c r="I40" s="544"/>
      <c r="J40" s="192" t="s">
        <v>2808</v>
      </c>
      <c r="K40" s="22" t="s">
        <v>2506</v>
      </c>
      <c r="L40" s="567"/>
      <c r="M40" s="567"/>
    </row>
    <row r="41" spans="1:13" s="198" customFormat="1" x14ac:dyDescent="0.25">
      <c r="A41" s="528"/>
      <c r="B41" s="531"/>
      <c r="C41" s="601"/>
      <c r="D41" s="562"/>
      <c r="E41" s="47" t="s">
        <v>23</v>
      </c>
      <c r="F41" s="193" t="s">
        <v>2809</v>
      </c>
      <c r="G41" s="192" t="s">
        <v>2810</v>
      </c>
      <c r="H41" s="534"/>
      <c r="I41" s="549"/>
      <c r="J41" s="192" t="s">
        <v>2811</v>
      </c>
      <c r="K41" s="22" t="s">
        <v>2506</v>
      </c>
      <c r="L41" s="567"/>
      <c r="M41" s="567"/>
    </row>
    <row r="42" spans="1:13" s="198" customFormat="1" x14ac:dyDescent="0.25">
      <c r="A42" s="528"/>
      <c r="B42" s="531"/>
      <c r="C42" s="242">
        <v>5</v>
      </c>
      <c r="D42" s="192" t="s">
        <v>2812</v>
      </c>
      <c r="E42" s="83" t="s">
        <v>1383</v>
      </c>
      <c r="F42" s="192" t="s">
        <v>2813</v>
      </c>
      <c r="G42" s="192" t="s">
        <v>2814</v>
      </c>
      <c r="H42" s="534"/>
      <c r="I42" s="187" t="s">
        <v>2812</v>
      </c>
      <c r="J42" s="192" t="s">
        <v>2814</v>
      </c>
      <c r="K42" s="22" t="s">
        <v>2506</v>
      </c>
      <c r="L42" s="567"/>
      <c r="M42" s="567"/>
    </row>
    <row r="43" spans="1:13" s="198" customFormat="1" x14ac:dyDescent="0.25">
      <c r="A43" s="528"/>
      <c r="B43" s="531"/>
      <c r="C43" s="545">
        <v>6</v>
      </c>
      <c r="D43" s="530" t="s">
        <v>2792</v>
      </c>
      <c r="E43" s="200" t="s">
        <v>1383</v>
      </c>
      <c r="F43" s="174" t="s">
        <v>2815</v>
      </c>
      <c r="G43" s="172" t="s">
        <v>2816</v>
      </c>
      <c r="H43" s="534"/>
      <c r="I43" s="533" t="s">
        <v>2792</v>
      </c>
      <c r="J43" s="192" t="s">
        <v>2816</v>
      </c>
      <c r="K43" s="22" t="s">
        <v>1200</v>
      </c>
      <c r="L43" s="567"/>
      <c r="M43" s="567"/>
    </row>
    <row r="44" spans="1:13" s="198" customFormat="1" x14ac:dyDescent="0.25">
      <c r="A44" s="528"/>
      <c r="B44" s="531"/>
      <c r="C44" s="546"/>
      <c r="D44" s="531"/>
      <c r="E44" s="201"/>
      <c r="F44" s="175"/>
      <c r="G44" s="192" t="s">
        <v>2817</v>
      </c>
      <c r="H44" s="534"/>
      <c r="I44" s="534"/>
      <c r="J44" s="192" t="s">
        <v>2817</v>
      </c>
      <c r="K44" s="22" t="s">
        <v>1200</v>
      </c>
      <c r="L44" s="567"/>
      <c r="M44" s="567"/>
    </row>
    <row r="45" spans="1:13" s="198" customFormat="1" x14ac:dyDescent="0.25">
      <c r="A45" s="528"/>
      <c r="B45" s="531"/>
      <c r="C45" s="546"/>
      <c r="D45" s="531"/>
      <c r="E45" s="200" t="s">
        <v>2818</v>
      </c>
      <c r="F45" s="174" t="s">
        <v>2819</v>
      </c>
      <c r="G45" s="173" t="s">
        <v>2820</v>
      </c>
      <c r="H45" s="534"/>
      <c r="I45" s="534"/>
      <c r="J45" s="173" t="s">
        <v>2820</v>
      </c>
      <c r="K45" s="22" t="s">
        <v>2506</v>
      </c>
      <c r="L45" s="567"/>
      <c r="M45" s="567"/>
    </row>
    <row r="46" spans="1:13" s="198" customFormat="1" ht="21" x14ac:dyDescent="0.25">
      <c r="A46" s="528"/>
      <c r="B46" s="531"/>
      <c r="C46" s="546"/>
      <c r="D46" s="531"/>
      <c r="E46" s="213"/>
      <c r="F46" s="178"/>
      <c r="G46" s="173" t="s">
        <v>2821</v>
      </c>
      <c r="H46" s="534"/>
      <c r="I46" s="534"/>
      <c r="J46" s="173" t="s">
        <v>2821</v>
      </c>
      <c r="K46" s="22" t="s">
        <v>2506</v>
      </c>
      <c r="L46" s="567"/>
      <c r="M46" s="567"/>
    </row>
    <row r="47" spans="1:13" s="198" customFormat="1" ht="21" x14ac:dyDescent="0.25">
      <c r="A47" s="528"/>
      <c r="B47" s="531"/>
      <c r="C47" s="546"/>
      <c r="D47" s="531"/>
      <c r="E47" s="201"/>
      <c r="F47" s="175"/>
      <c r="G47" s="173" t="s">
        <v>2822</v>
      </c>
      <c r="H47" s="534"/>
      <c r="I47" s="534"/>
      <c r="J47" s="173" t="s">
        <v>2822</v>
      </c>
      <c r="K47" s="22" t="s">
        <v>2506</v>
      </c>
      <c r="L47" s="567"/>
      <c r="M47" s="567"/>
    </row>
    <row r="48" spans="1:13" s="198" customFormat="1" x14ac:dyDescent="0.25">
      <c r="A48" s="528"/>
      <c r="B48" s="531"/>
      <c r="C48" s="546"/>
      <c r="D48" s="531"/>
      <c r="E48" s="201" t="s">
        <v>23</v>
      </c>
      <c r="F48" s="175" t="s">
        <v>2823</v>
      </c>
      <c r="G48" s="173" t="s">
        <v>2824</v>
      </c>
      <c r="H48" s="534"/>
      <c r="I48" s="534"/>
      <c r="J48" s="173" t="s">
        <v>2824</v>
      </c>
      <c r="K48" s="22" t="s">
        <v>2506</v>
      </c>
      <c r="L48" s="567"/>
      <c r="M48" s="567"/>
    </row>
    <row r="49" spans="1:13" s="198" customFormat="1" x14ac:dyDescent="0.25">
      <c r="A49" s="529"/>
      <c r="B49" s="532"/>
      <c r="C49" s="601"/>
      <c r="D49" s="532"/>
      <c r="E49" s="201" t="s">
        <v>27</v>
      </c>
      <c r="F49" s="175" t="s">
        <v>2825</v>
      </c>
      <c r="G49" s="173" t="s">
        <v>2826</v>
      </c>
      <c r="H49" s="535"/>
      <c r="I49" s="535"/>
      <c r="J49" s="173" t="s">
        <v>2826</v>
      </c>
      <c r="K49" s="22" t="s">
        <v>2506</v>
      </c>
      <c r="L49" s="567"/>
      <c r="M49" s="567"/>
    </row>
    <row r="50" spans="1:13" s="198" customFormat="1" ht="31.5" x14ac:dyDescent="0.25">
      <c r="A50" s="527">
        <v>53</v>
      </c>
      <c r="B50" s="530" t="s">
        <v>96</v>
      </c>
      <c r="C50" s="541">
        <v>1</v>
      </c>
      <c r="D50" s="530" t="s">
        <v>97</v>
      </c>
      <c r="E50" s="191" t="s">
        <v>40</v>
      </c>
      <c r="F50" s="175" t="s">
        <v>98</v>
      </c>
      <c r="G50" s="173" t="s">
        <v>99</v>
      </c>
      <c r="H50" s="533" t="s">
        <v>96</v>
      </c>
      <c r="I50" s="533" t="s">
        <v>97</v>
      </c>
      <c r="J50" s="173" t="s">
        <v>99</v>
      </c>
      <c r="K50" s="177" t="s">
        <v>100</v>
      </c>
      <c r="L50" s="567"/>
      <c r="M50" s="567"/>
    </row>
    <row r="51" spans="1:13" s="198" customFormat="1" x14ac:dyDescent="0.25">
      <c r="A51" s="528"/>
      <c r="B51" s="531"/>
      <c r="C51" s="537"/>
      <c r="D51" s="531"/>
      <c r="E51" s="527" t="s">
        <v>46</v>
      </c>
      <c r="F51" s="530" t="s">
        <v>2827</v>
      </c>
      <c r="G51" s="172" t="s">
        <v>102</v>
      </c>
      <c r="H51" s="534"/>
      <c r="I51" s="534"/>
      <c r="J51" s="533" t="s">
        <v>102</v>
      </c>
      <c r="K51" s="533" t="s">
        <v>103</v>
      </c>
      <c r="L51" s="567"/>
      <c r="M51" s="567"/>
    </row>
    <row r="52" spans="1:13" s="198" customFormat="1" ht="52.5" x14ac:dyDescent="0.25">
      <c r="A52" s="528"/>
      <c r="B52" s="531"/>
      <c r="C52" s="537"/>
      <c r="D52" s="531"/>
      <c r="E52" s="528"/>
      <c r="F52" s="531"/>
      <c r="G52" s="173" t="s">
        <v>2828</v>
      </c>
      <c r="H52" s="534"/>
      <c r="I52" s="534"/>
      <c r="J52" s="535"/>
      <c r="K52" s="535"/>
      <c r="L52" s="567"/>
      <c r="M52" s="567"/>
    </row>
    <row r="53" spans="1:13" s="198" customFormat="1" ht="21" x14ac:dyDescent="0.25">
      <c r="A53" s="528"/>
      <c r="B53" s="531"/>
      <c r="C53" s="537"/>
      <c r="D53" s="531"/>
      <c r="E53" s="528"/>
      <c r="F53" s="531"/>
      <c r="G53" s="179" t="s">
        <v>2829</v>
      </c>
      <c r="H53" s="534"/>
      <c r="I53" s="534"/>
      <c r="J53" s="203" t="s">
        <v>2830</v>
      </c>
      <c r="K53" s="22" t="s">
        <v>2506</v>
      </c>
      <c r="L53" s="567"/>
      <c r="M53" s="567"/>
    </row>
    <row r="54" spans="1:13" s="198" customFormat="1" ht="21" x14ac:dyDescent="0.25">
      <c r="A54" s="528"/>
      <c r="B54" s="531"/>
      <c r="C54" s="537"/>
      <c r="D54" s="531"/>
      <c r="E54" s="528"/>
      <c r="F54" s="531"/>
      <c r="G54" s="179"/>
      <c r="H54" s="534"/>
      <c r="I54" s="534"/>
      <c r="J54" s="179" t="s">
        <v>2829</v>
      </c>
      <c r="K54" s="188" t="s">
        <v>2506</v>
      </c>
      <c r="L54" s="567"/>
      <c r="M54" s="567"/>
    </row>
    <row r="55" spans="1:13" s="198" customFormat="1" x14ac:dyDescent="0.25">
      <c r="A55" s="528"/>
      <c r="B55" s="531"/>
      <c r="C55" s="537"/>
      <c r="D55" s="531"/>
      <c r="E55" s="529"/>
      <c r="F55" s="532"/>
      <c r="G55" s="203" t="s">
        <v>1216</v>
      </c>
      <c r="H55" s="534"/>
      <c r="I55" s="534"/>
      <c r="J55" s="172" t="s">
        <v>1216</v>
      </c>
      <c r="K55" s="174" t="s">
        <v>1200</v>
      </c>
      <c r="L55" s="567"/>
      <c r="M55" s="567"/>
    </row>
    <row r="56" spans="1:13" s="198" customFormat="1" ht="31.5" x14ac:dyDescent="0.25">
      <c r="A56" s="528"/>
      <c r="B56" s="531"/>
      <c r="C56" s="537"/>
      <c r="D56" s="531"/>
      <c r="E56" s="527" t="s">
        <v>215</v>
      </c>
      <c r="F56" s="530" t="s">
        <v>2831</v>
      </c>
      <c r="G56" s="203" t="s">
        <v>2832</v>
      </c>
      <c r="H56" s="534"/>
      <c r="I56" s="528"/>
      <c r="J56" s="203" t="s">
        <v>2832</v>
      </c>
      <c r="K56" s="533" t="s">
        <v>1200</v>
      </c>
      <c r="L56" s="567"/>
      <c r="M56" s="567"/>
    </row>
    <row r="57" spans="1:13" s="198" customFormat="1" ht="21" x14ac:dyDescent="0.25">
      <c r="A57" s="528"/>
      <c r="B57" s="531"/>
      <c r="C57" s="537"/>
      <c r="D57" s="531"/>
      <c r="E57" s="528"/>
      <c r="F57" s="531"/>
      <c r="G57" s="203" t="s">
        <v>2833</v>
      </c>
      <c r="H57" s="534"/>
      <c r="I57" s="528"/>
      <c r="J57" s="203" t="s">
        <v>2833</v>
      </c>
      <c r="K57" s="535"/>
      <c r="L57" s="567"/>
      <c r="M57" s="567"/>
    </row>
    <row r="58" spans="1:13" s="198" customFormat="1" ht="21" x14ac:dyDescent="0.25">
      <c r="A58" s="528"/>
      <c r="B58" s="531"/>
      <c r="C58" s="537"/>
      <c r="D58" s="531"/>
      <c r="E58" s="529"/>
      <c r="F58" s="532"/>
      <c r="G58" s="203" t="s">
        <v>2834</v>
      </c>
      <c r="H58" s="534"/>
      <c r="I58" s="528"/>
      <c r="J58" s="203" t="s">
        <v>2834</v>
      </c>
      <c r="K58" s="253" t="s">
        <v>57</v>
      </c>
      <c r="L58" s="567"/>
      <c r="M58" s="567"/>
    </row>
    <row r="59" spans="1:13" s="198" customFormat="1" ht="52.5" x14ac:dyDescent="0.25">
      <c r="A59" s="528"/>
      <c r="B59" s="531"/>
      <c r="C59" s="537"/>
      <c r="D59" s="531"/>
      <c r="E59" s="191" t="s">
        <v>1611</v>
      </c>
      <c r="F59" s="175" t="s">
        <v>2835</v>
      </c>
      <c r="G59" s="173" t="s">
        <v>2836</v>
      </c>
      <c r="H59" s="534"/>
      <c r="I59" s="534"/>
      <c r="J59" s="173" t="s">
        <v>2836</v>
      </c>
      <c r="K59" s="191" t="s">
        <v>2837</v>
      </c>
      <c r="L59" s="567"/>
      <c r="M59" s="567"/>
    </row>
    <row r="60" spans="1:13" s="198" customFormat="1" ht="21" x14ac:dyDescent="0.25">
      <c r="A60" s="528"/>
      <c r="B60" s="531"/>
      <c r="C60" s="537"/>
      <c r="D60" s="531"/>
      <c r="E60" s="191" t="s">
        <v>1618</v>
      </c>
      <c r="F60" s="192" t="s">
        <v>2838</v>
      </c>
      <c r="G60" s="173" t="s">
        <v>2839</v>
      </c>
      <c r="H60" s="534"/>
      <c r="I60" s="534"/>
      <c r="J60" s="173" t="s">
        <v>2839</v>
      </c>
      <c r="K60" s="253" t="s">
        <v>686</v>
      </c>
      <c r="L60" s="567"/>
      <c r="M60" s="567"/>
    </row>
    <row r="61" spans="1:13" s="198" customFormat="1" x14ac:dyDescent="0.25">
      <c r="A61" s="528"/>
      <c r="B61" s="531"/>
      <c r="C61" s="542"/>
      <c r="D61" s="532"/>
      <c r="E61" s="191" t="s">
        <v>1622</v>
      </c>
      <c r="F61" s="192" t="s">
        <v>2840</v>
      </c>
      <c r="G61" s="173" t="s">
        <v>2841</v>
      </c>
      <c r="H61" s="534"/>
      <c r="I61" s="535"/>
      <c r="J61" s="173" t="s">
        <v>2841</v>
      </c>
      <c r="K61" s="253" t="s">
        <v>57</v>
      </c>
      <c r="L61" s="567"/>
      <c r="M61" s="567"/>
    </row>
    <row r="62" spans="1:13" s="198" customFormat="1" ht="42" x14ac:dyDescent="0.25">
      <c r="A62" s="528"/>
      <c r="B62" s="531"/>
      <c r="C62" s="541">
        <v>2</v>
      </c>
      <c r="D62" s="530" t="s">
        <v>2842</v>
      </c>
      <c r="E62" s="253" t="s">
        <v>1383</v>
      </c>
      <c r="F62" s="192" t="s">
        <v>2843</v>
      </c>
      <c r="G62" s="173" t="s">
        <v>2844</v>
      </c>
      <c r="H62" s="534"/>
      <c r="I62" s="533" t="s">
        <v>2842</v>
      </c>
      <c r="J62" s="173" t="s">
        <v>2844</v>
      </c>
      <c r="K62" s="211" t="s">
        <v>1174</v>
      </c>
      <c r="L62" s="567"/>
      <c r="M62" s="567"/>
    </row>
    <row r="63" spans="1:13" s="198" customFormat="1" ht="52.5" x14ac:dyDescent="0.25">
      <c r="A63" s="528"/>
      <c r="B63" s="531"/>
      <c r="C63" s="537"/>
      <c r="D63" s="531"/>
      <c r="E63" s="253" t="s">
        <v>1281</v>
      </c>
      <c r="F63" s="192" t="s">
        <v>2835</v>
      </c>
      <c r="G63" s="173" t="s">
        <v>2845</v>
      </c>
      <c r="H63" s="534"/>
      <c r="I63" s="534"/>
      <c r="J63" s="173" t="s">
        <v>2845</v>
      </c>
      <c r="K63" s="211" t="s">
        <v>2837</v>
      </c>
      <c r="L63" s="567"/>
      <c r="M63" s="567"/>
    </row>
    <row r="64" spans="1:13" s="198" customFormat="1" ht="21" x14ac:dyDescent="0.25">
      <c r="A64" s="528"/>
      <c r="B64" s="531"/>
      <c r="C64" s="537"/>
      <c r="D64" s="531"/>
      <c r="E64" s="253" t="s">
        <v>215</v>
      </c>
      <c r="F64" s="192" t="s">
        <v>2846</v>
      </c>
      <c r="G64" s="173" t="s">
        <v>2847</v>
      </c>
      <c r="H64" s="534"/>
      <c r="I64" s="534"/>
      <c r="J64" s="173" t="s">
        <v>2847</v>
      </c>
      <c r="K64" s="211" t="s">
        <v>686</v>
      </c>
      <c r="L64" s="567"/>
      <c r="M64" s="567"/>
    </row>
    <row r="65" spans="1:13" s="198" customFormat="1" ht="31.5" x14ac:dyDescent="0.25">
      <c r="A65" s="528"/>
      <c r="B65" s="531"/>
      <c r="C65" s="537"/>
      <c r="D65" s="531"/>
      <c r="E65" s="253" t="s">
        <v>1611</v>
      </c>
      <c r="F65" s="192" t="s">
        <v>2848</v>
      </c>
      <c r="G65" s="173" t="s">
        <v>2849</v>
      </c>
      <c r="H65" s="534"/>
      <c r="I65" s="534"/>
      <c r="J65" s="173" t="s">
        <v>2849</v>
      </c>
      <c r="K65" s="211" t="s">
        <v>2850</v>
      </c>
      <c r="L65" s="567"/>
      <c r="M65" s="567"/>
    </row>
    <row r="66" spans="1:13" s="198" customFormat="1" ht="42" x14ac:dyDescent="0.25">
      <c r="A66" s="529"/>
      <c r="B66" s="532"/>
      <c r="C66" s="542"/>
      <c r="D66" s="532"/>
      <c r="E66" s="253" t="s">
        <v>1618</v>
      </c>
      <c r="F66" s="192" t="s">
        <v>2851</v>
      </c>
      <c r="G66" s="173" t="s">
        <v>2852</v>
      </c>
      <c r="H66" s="535"/>
      <c r="I66" s="535"/>
      <c r="J66" s="173" t="s">
        <v>2852</v>
      </c>
      <c r="K66" s="211" t="s">
        <v>630</v>
      </c>
      <c r="L66" s="567"/>
      <c r="M66" s="567"/>
    </row>
    <row r="67" spans="1:13" s="198" customFormat="1" ht="31.5" x14ac:dyDescent="0.25">
      <c r="A67" s="527">
        <v>54</v>
      </c>
      <c r="B67" s="530" t="s">
        <v>111</v>
      </c>
      <c r="C67" s="541">
        <v>1</v>
      </c>
      <c r="D67" s="530" t="s">
        <v>112</v>
      </c>
      <c r="E67" s="253" t="s">
        <v>40</v>
      </c>
      <c r="F67" s="192" t="s">
        <v>113</v>
      </c>
      <c r="G67" s="173" t="s">
        <v>114</v>
      </c>
      <c r="H67" s="533" t="s">
        <v>2853</v>
      </c>
      <c r="I67" s="533" t="s">
        <v>2854</v>
      </c>
      <c r="J67" s="173" t="s">
        <v>114</v>
      </c>
      <c r="K67" s="211" t="s">
        <v>115</v>
      </c>
      <c r="L67" s="567"/>
      <c r="M67" s="567"/>
    </row>
    <row r="68" spans="1:13" s="198" customFormat="1" x14ac:dyDescent="0.25">
      <c r="A68" s="528"/>
      <c r="B68" s="531"/>
      <c r="C68" s="537"/>
      <c r="D68" s="531"/>
      <c r="E68" s="253" t="s">
        <v>46</v>
      </c>
      <c r="F68" s="192" t="s">
        <v>116</v>
      </c>
      <c r="G68" s="203" t="s">
        <v>117</v>
      </c>
      <c r="H68" s="534"/>
      <c r="I68" s="534"/>
      <c r="J68" s="203" t="s">
        <v>117</v>
      </c>
      <c r="K68" s="211" t="s">
        <v>22</v>
      </c>
      <c r="L68" s="567"/>
      <c r="M68" s="567"/>
    </row>
    <row r="69" spans="1:13" s="198" customFormat="1" ht="31.5" x14ac:dyDescent="0.25">
      <c r="A69" s="528"/>
      <c r="B69" s="531"/>
      <c r="C69" s="537"/>
      <c r="D69" s="531"/>
      <c r="E69" s="253" t="s">
        <v>50</v>
      </c>
      <c r="F69" s="192" t="s">
        <v>120</v>
      </c>
      <c r="G69" s="203" t="s">
        <v>121</v>
      </c>
      <c r="H69" s="534"/>
      <c r="I69" s="534"/>
      <c r="J69" s="203" t="s">
        <v>121</v>
      </c>
      <c r="K69" s="211" t="s">
        <v>115</v>
      </c>
      <c r="L69" s="567"/>
      <c r="M69" s="567"/>
    </row>
    <row r="70" spans="1:13" s="198" customFormat="1" x14ac:dyDescent="0.25">
      <c r="A70" s="528"/>
      <c r="B70" s="531"/>
      <c r="C70" s="537"/>
      <c r="D70" s="531"/>
      <c r="E70" s="253" t="s">
        <v>54</v>
      </c>
      <c r="F70" s="192" t="s">
        <v>122</v>
      </c>
      <c r="G70" s="203" t="s">
        <v>123</v>
      </c>
      <c r="H70" s="534"/>
      <c r="I70" s="534"/>
      <c r="J70" s="203" t="s">
        <v>123</v>
      </c>
      <c r="K70" s="211" t="s">
        <v>22</v>
      </c>
      <c r="L70" s="567"/>
      <c r="M70" s="567"/>
    </row>
    <row r="71" spans="1:13" s="198" customFormat="1" x14ac:dyDescent="0.25">
      <c r="A71" s="528"/>
      <c r="B71" s="531"/>
      <c r="C71" s="537"/>
      <c r="D71" s="531"/>
      <c r="E71" s="253" t="s">
        <v>58</v>
      </c>
      <c r="F71" s="192" t="s">
        <v>125</v>
      </c>
      <c r="G71" s="203" t="s">
        <v>126</v>
      </c>
      <c r="H71" s="534"/>
      <c r="I71" s="534"/>
      <c r="J71" s="203" t="s">
        <v>126</v>
      </c>
      <c r="K71" s="211" t="s">
        <v>22</v>
      </c>
      <c r="L71" s="567"/>
      <c r="M71" s="567"/>
    </row>
    <row r="72" spans="1:13" s="198" customFormat="1" x14ac:dyDescent="0.25">
      <c r="A72" s="528"/>
      <c r="B72" s="531"/>
      <c r="C72" s="537"/>
      <c r="D72" s="531"/>
      <c r="E72" s="253" t="s">
        <v>62</v>
      </c>
      <c r="F72" s="192" t="s">
        <v>127</v>
      </c>
      <c r="G72" s="203" t="s">
        <v>128</v>
      </c>
      <c r="H72" s="534"/>
      <c r="I72" s="534"/>
      <c r="J72" s="203" t="s">
        <v>128</v>
      </c>
      <c r="K72" s="211" t="s">
        <v>22</v>
      </c>
      <c r="L72" s="567"/>
      <c r="M72" s="567"/>
    </row>
    <row r="73" spans="1:13" s="198" customFormat="1" ht="31.5" x14ac:dyDescent="0.25">
      <c r="A73" s="528"/>
      <c r="B73" s="531"/>
      <c r="C73" s="537"/>
      <c r="D73" s="531"/>
      <c r="E73" s="253" t="s">
        <v>129</v>
      </c>
      <c r="F73" s="192" t="s">
        <v>130</v>
      </c>
      <c r="G73" s="203" t="s">
        <v>131</v>
      </c>
      <c r="H73" s="534"/>
      <c r="I73" s="534"/>
      <c r="J73" s="203" t="s">
        <v>131</v>
      </c>
      <c r="K73" s="211" t="s">
        <v>115</v>
      </c>
      <c r="L73" s="567"/>
      <c r="M73" s="567"/>
    </row>
    <row r="74" spans="1:13" s="198" customFormat="1" x14ac:dyDescent="0.25">
      <c r="A74" s="528"/>
      <c r="B74" s="531"/>
      <c r="C74" s="537"/>
      <c r="D74" s="531"/>
      <c r="E74" s="253" t="s">
        <v>132</v>
      </c>
      <c r="F74" s="192" t="s">
        <v>133</v>
      </c>
      <c r="G74" s="203" t="s">
        <v>134</v>
      </c>
      <c r="H74" s="534"/>
      <c r="I74" s="534"/>
      <c r="J74" s="203" t="s">
        <v>134</v>
      </c>
      <c r="K74" s="211" t="s">
        <v>22</v>
      </c>
      <c r="L74" s="567"/>
      <c r="M74" s="567"/>
    </row>
    <row r="75" spans="1:13" s="198" customFormat="1" x14ac:dyDescent="0.25">
      <c r="A75" s="528"/>
      <c r="B75" s="531"/>
      <c r="C75" s="537"/>
      <c r="D75" s="531"/>
      <c r="E75" s="253" t="s">
        <v>135</v>
      </c>
      <c r="F75" s="192" t="s">
        <v>136</v>
      </c>
      <c r="G75" s="203" t="s">
        <v>137</v>
      </c>
      <c r="H75" s="534"/>
      <c r="I75" s="534"/>
      <c r="J75" s="203" t="s">
        <v>137</v>
      </c>
      <c r="K75" s="211" t="s">
        <v>22</v>
      </c>
      <c r="L75" s="567"/>
      <c r="M75" s="567"/>
    </row>
    <row r="76" spans="1:13" s="198" customFormat="1" ht="31.5" x14ac:dyDescent="0.25">
      <c r="A76" s="528"/>
      <c r="B76" s="531"/>
      <c r="C76" s="537"/>
      <c r="D76" s="531"/>
      <c r="E76" s="527" t="s">
        <v>138</v>
      </c>
      <c r="F76" s="530" t="s">
        <v>139</v>
      </c>
      <c r="G76" s="172" t="s">
        <v>140</v>
      </c>
      <c r="H76" s="534"/>
      <c r="I76" s="534"/>
      <c r="J76" s="172" t="s">
        <v>140</v>
      </c>
      <c r="K76" s="176" t="s">
        <v>141</v>
      </c>
      <c r="L76" s="567"/>
      <c r="M76" s="567"/>
    </row>
    <row r="77" spans="1:13" s="198" customFormat="1" ht="21.95" customHeight="1" x14ac:dyDescent="0.25">
      <c r="A77" s="528"/>
      <c r="B77" s="531"/>
      <c r="C77" s="537"/>
      <c r="D77" s="531"/>
      <c r="E77" s="529"/>
      <c r="F77" s="532"/>
      <c r="G77" s="172" t="s">
        <v>2855</v>
      </c>
      <c r="H77" s="534"/>
      <c r="I77" s="534"/>
      <c r="J77" s="172" t="s">
        <v>2855</v>
      </c>
      <c r="K77" s="176" t="s">
        <v>2856</v>
      </c>
      <c r="L77" s="567"/>
      <c r="M77" s="567"/>
    </row>
    <row r="78" spans="1:13" s="198" customFormat="1" ht="21.95" customHeight="1" x14ac:dyDescent="0.25">
      <c r="A78" s="528"/>
      <c r="B78" s="531"/>
      <c r="C78" s="537"/>
      <c r="D78" s="531"/>
      <c r="E78" s="253" t="s">
        <v>142</v>
      </c>
      <c r="F78" s="174" t="s">
        <v>2857</v>
      </c>
      <c r="G78" s="203" t="s">
        <v>2858</v>
      </c>
      <c r="H78" s="534"/>
      <c r="I78" s="534"/>
      <c r="J78" s="203" t="s">
        <v>2858</v>
      </c>
      <c r="K78" s="176" t="s">
        <v>2856</v>
      </c>
      <c r="L78" s="567"/>
      <c r="M78" s="567"/>
    </row>
    <row r="79" spans="1:13" s="198" customFormat="1" x14ac:dyDescent="0.25">
      <c r="A79" s="528"/>
      <c r="B79" s="531"/>
      <c r="C79" s="537"/>
      <c r="D79" s="531"/>
      <c r="E79" s="253" t="s">
        <v>146</v>
      </c>
      <c r="F79" s="174" t="s">
        <v>2859</v>
      </c>
      <c r="G79" s="203" t="s">
        <v>2860</v>
      </c>
      <c r="H79" s="534"/>
      <c r="I79" s="534"/>
      <c r="J79" s="203" t="s">
        <v>2860</v>
      </c>
      <c r="K79" s="176" t="s">
        <v>1198</v>
      </c>
      <c r="L79" s="567"/>
      <c r="M79" s="567"/>
    </row>
    <row r="80" spans="1:13" s="198" customFormat="1" x14ac:dyDescent="0.25">
      <c r="A80" s="528"/>
      <c r="B80" s="531"/>
      <c r="C80" s="537"/>
      <c r="D80" s="531"/>
      <c r="E80" s="253" t="s">
        <v>149</v>
      </c>
      <c r="F80" s="174" t="s">
        <v>2861</v>
      </c>
      <c r="G80" s="203" t="s">
        <v>2862</v>
      </c>
      <c r="H80" s="534"/>
      <c r="I80" s="534"/>
      <c r="J80" s="203" t="s">
        <v>2862</v>
      </c>
      <c r="K80" s="176" t="s">
        <v>1531</v>
      </c>
      <c r="L80" s="567"/>
      <c r="M80" s="567"/>
    </row>
    <row r="81" spans="1:13" s="198" customFormat="1" x14ac:dyDescent="0.25">
      <c r="A81" s="528"/>
      <c r="B81" s="531"/>
      <c r="C81" s="537"/>
      <c r="D81" s="531"/>
      <c r="E81" s="253" t="s">
        <v>155</v>
      </c>
      <c r="F81" s="174" t="s">
        <v>2863</v>
      </c>
      <c r="G81" s="203" t="s">
        <v>2864</v>
      </c>
      <c r="H81" s="534"/>
      <c r="I81" s="534"/>
      <c r="J81" s="203" t="s">
        <v>2864</v>
      </c>
      <c r="K81" s="176" t="s">
        <v>160</v>
      </c>
      <c r="L81" s="567"/>
      <c r="M81" s="567"/>
    </row>
    <row r="82" spans="1:13" s="198" customFormat="1" ht="21" x14ac:dyDescent="0.25">
      <c r="A82" s="528"/>
      <c r="B82" s="531"/>
      <c r="C82" s="537"/>
      <c r="D82" s="531"/>
      <c r="E82" s="253" t="s">
        <v>1441</v>
      </c>
      <c r="F82" s="174" t="s">
        <v>2865</v>
      </c>
      <c r="G82" s="203" t="s">
        <v>2866</v>
      </c>
      <c r="H82" s="534"/>
      <c r="I82" s="534"/>
      <c r="J82" s="203" t="s">
        <v>2866</v>
      </c>
      <c r="K82" s="176" t="s">
        <v>160</v>
      </c>
      <c r="L82" s="567"/>
      <c r="M82" s="567"/>
    </row>
    <row r="83" spans="1:13" s="198" customFormat="1" x14ac:dyDescent="0.25">
      <c r="A83" s="528"/>
      <c r="B83" s="531"/>
      <c r="C83" s="537"/>
      <c r="D83" s="531"/>
      <c r="E83" s="253" t="s">
        <v>1442</v>
      </c>
      <c r="F83" s="174" t="s">
        <v>2867</v>
      </c>
      <c r="G83" s="253" t="s">
        <v>2868</v>
      </c>
      <c r="H83" s="534"/>
      <c r="I83" s="534"/>
      <c r="J83" s="253" t="s">
        <v>2869</v>
      </c>
      <c r="K83" s="176" t="s">
        <v>1531</v>
      </c>
      <c r="L83" s="567"/>
      <c r="M83" s="567"/>
    </row>
    <row r="84" spans="1:13" s="198" customFormat="1" x14ac:dyDescent="0.25">
      <c r="A84" s="529"/>
      <c r="B84" s="532"/>
      <c r="C84" s="542"/>
      <c r="D84" s="532"/>
      <c r="E84" s="190" t="s">
        <v>1446</v>
      </c>
      <c r="F84" s="174" t="s">
        <v>2870</v>
      </c>
      <c r="G84" s="253" t="s">
        <v>2871</v>
      </c>
      <c r="H84" s="535"/>
      <c r="I84" s="535"/>
      <c r="J84" s="253" t="s">
        <v>2872</v>
      </c>
      <c r="K84" s="176" t="s">
        <v>1531</v>
      </c>
      <c r="L84" s="567"/>
      <c r="M84" s="567"/>
    </row>
    <row r="85" spans="1:13" s="198" customFormat="1" ht="21" x14ac:dyDescent="0.25">
      <c r="A85" s="527">
        <v>55</v>
      </c>
      <c r="B85" s="530" t="s">
        <v>170</v>
      </c>
      <c r="C85" s="541">
        <v>1</v>
      </c>
      <c r="D85" s="530" t="s">
        <v>171</v>
      </c>
      <c r="E85" s="527" t="s">
        <v>40</v>
      </c>
      <c r="F85" s="530" t="s">
        <v>172</v>
      </c>
      <c r="G85" s="253" t="s">
        <v>173</v>
      </c>
      <c r="H85" s="533" t="s">
        <v>170</v>
      </c>
      <c r="I85" s="530" t="s">
        <v>171</v>
      </c>
      <c r="J85" s="203" t="s">
        <v>173</v>
      </c>
      <c r="K85" s="524" t="s">
        <v>53</v>
      </c>
      <c r="L85" s="567"/>
      <c r="M85" s="567"/>
    </row>
    <row r="86" spans="1:13" s="198" customFormat="1" x14ac:dyDescent="0.25">
      <c r="A86" s="528"/>
      <c r="B86" s="531"/>
      <c r="C86" s="537"/>
      <c r="D86" s="531"/>
      <c r="E86" s="528"/>
      <c r="F86" s="531"/>
      <c r="G86" s="253" t="s">
        <v>174</v>
      </c>
      <c r="H86" s="534"/>
      <c r="I86" s="531"/>
      <c r="J86" s="203" t="s">
        <v>174</v>
      </c>
      <c r="K86" s="525"/>
      <c r="L86" s="567"/>
      <c r="M86" s="567"/>
    </row>
    <row r="87" spans="1:13" s="198" customFormat="1" ht="21" x14ac:dyDescent="0.25">
      <c r="A87" s="528"/>
      <c r="B87" s="531"/>
      <c r="C87" s="537"/>
      <c r="D87" s="531"/>
      <c r="E87" s="528"/>
      <c r="F87" s="531"/>
      <c r="G87" s="253" t="s">
        <v>175</v>
      </c>
      <c r="H87" s="534"/>
      <c r="I87" s="531"/>
      <c r="J87" s="203" t="s">
        <v>175</v>
      </c>
      <c r="K87" s="525"/>
      <c r="L87" s="567"/>
      <c r="M87" s="567"/>
    </row>
    <row r="88" spans="1:13" s="198" customFormat="1" x14ac:dyDescent="0.25">
      <c r="A88" s="528"/>
      <c r="B88" s="531"/>
      <c r="C88" s="542"/>
      <c r="D88" s="532"/>
      <c r="E88" s="529"/>
      <c r="F88" s="532"/>
      <c r="G88" s="253" t="s">
        <v>176</v>
      </c>
      <c r="H88" s="534"/>
      <c r="I88" s="532"/>
      <c r="J88" s="203" t="s">
        <v>176</v>
      </c>
      <c r="K88" s="526"/>
      <c r="L88" s="567"/>
      <c r="M88" s="567"/>
    </row>
    <row r="89" spans="1:13" s="198" customFormat="1" ht="21" x14ac:dyDescent="0.25">
      <c r="A89" s="528"/>
      <c r="B89" s="531"/>
      <c r="C89" s="541">
        <v>2</v>
      </c>
      <c r="D89" s="530" t="s">
        <v>1710</v>
      </c>
      <c r="E89" s="527" t="s">
        <v>40</v>
      </c>
      <c r="F89" s="530" t="s">
        <v>1711</v>
      </c>
      <c r="G89" s="253" t="s">
        <v>1712</v>
      </c>
      <c r="H89" s="534"/>
      <c r="I89" s="533" t="s">
        <v>1710</v>
      </c>
      <c r="J89" s="203" t="s">
        <v>1712</v>
      </c>
      <c r="K89" s="211" t="s">
        <v>177</v>
      </c>
      <c r="L89" s="567"/>
      <c r="M89" s="567"/>
    </row>
    <row r="90" spans="1:13" s="198" customFormat="1" ht="21" x14ac:dyDescent="0.25">
      <c r="A90" s="528"/>
      <c r="B90" s="531"/>
      <c r="C90" s="537"/>
      <c r="D90" s="531"/>
      <c r="E90" s="528"/>
      <c r="F90" s="531"/>
      <c r="G90" s="189" t="s">
        <v>1715</v>
      </c>
      <c r="H90" s="534"/>
      <c r="I90" s="534"/>
      <c r="J90" s="172" t="s">
        <v>1715</v>
      </c>
      <c r="K90" s="524" t="s">
        <v>53</v>
      </c>
      <c r="L90" s="567"/>
      <c r="M90" s="567"/>
    </row>
    <row r="91" spans="1:13" s="198" customFormat="1" ht="31.5" x14ac:dyDescent="0.25">
      <c r="A91" s="528"/>
      <c r="B91" s="531"/>
      <c r="C91" s="537"/>
      <c r="D91" s="531"/>
      <c r="E91" s="528"/>
      <c r="F91" s="531"/>
      <c r="G91" s="253" t="s">
        <v>1716</v>
      </c>
      <c r="H91" s="534"/>
      <c r="I91" s="534"/>
      <c r="J91" s="203" t="s">
        <v>1716</v>
      </c>
      <c r="K91" s="525"/>
      <c r="L91" s="567"/>
      <c r="M91" s="567"/>
    </row>
    <row r="92" spans="1:13" s="198" customFormat="1" x14ac:dyDescent="0.25">
      <c r="A92" s="528"/>
      <c r="B92" s="531"/>
      <c r="C92" s="537"/>
      <c r="D92" s="531"/>
      <c r="E92" s="528"/>
      <c r="F92" s="531"/>
      <c r="G92" s="253" t="s">
        <v>1717</v>
      </c>
      <c r="H92" s="534"/>
      <c r="I92" s="534"/>
      <c r="J92" s="203" t="s">
        <v>1717</v>
      </c>
      <c r="K92" s="525"/>
      <c r="L92" s="567"/>
      <c r="M92" s="567"/>
    </row>
    <row r="93" spans="1:13" s="198" customFormat="1" x14ac:dyDescent="0.25">
      <c r="A93" s="528"/>
      <c r="B93" s="531"/>
      <c r="C93" s="537"/>
      <c r="D93" s="531"/>
      <c r="E93" s="529"/>
      <c r="F93" s="532"/>
      <c r="G93" s="253" t="s">
        <v>1718</v>
      </c>
      <c r="H93" s="534"/>
      <c r="I93" s="534"/>
      <c r="J93" s="203" t="s">
        <v>1718</v>
      </c>
      <c r="K93" s="526"/>
      <c r="L93" s="567"/>
      <c r="M93" s="567"/>
    </row>
    <row r="94" spans="1:13" s="198" customFormat="1" ht="21" x14ac:dyDescent="0.25">
      <c r="A94" s="528"/>
      <c r="B94" s="531"/>
      <c r="C94" s="537"/>
      <c r="D94" s="531"/>
      <c r="E94" s="527" t="s">
        <v>1281</v>
      </c>
      <c r="F94" s="530" t="s">
        <v>2873</v>
      </c>
      <c r="G94" s="253" t="s">
        <v>2874</v>
      </c>
      <c r="H94" s="534"/>
      <c r="I94" s="534"/>
      <c r="J94" s="203" t="s">
        <v>2874</v>
      </c>
      <c r="K94" s="524" t="s">
        <v>84</v>
      </c>
      <c r="L94" s="567"/>
      <c r="M94" s="567"/>
    </row>
    <row r="95" spans="1:13" s="198" customFormat="1" ht="31.5" x14ac:dyDescent="0.25">
      <c r="A95" s="528"/>
      <c r="B95" s="531"/>
      <c r="C95" s="537"/>
      <c r="D95" s="531"/>
      <c r="E95" s="528"/>
      <c r="F95" s="531"/>
      <c r="G95" s="253" t="s">
        <v>2875</v>
      </c>
      <c r="H95" s="534"/>
      <c r="I95" s="534"/>
      <c r="J95" s="203" t="s">
        <v>2875</v>
      </c>
      <c r="K95" s="526"/>
      <c r="L95" s="567"/>
      <c r="M95" s="567"/>
    </row>
    <row r="96" spans="1:13" s="198" customFormat="1" ht="21" x14ac:dyDescent="0.25">
      <c r="A96" s="528"/>
      <c r="B96" s="531"/>
      <c r="C96" s="537"/>
      <c r="D96" s="531"/>
      <c r="E96" s="528"/>
      <c r="F96" s="531"/>
      <c r="G96" s="253" t="s">
        <v>2876</v>
      </c>
      <c r="H96" s="534"/>
      <c r="I96" s="534"/>
      <c r="J96" s="203" t="s">
        <v>2876</v>
      </c>
      <c r="K96" s="524" t="s">
        <v>158</v>
      </c>
      <c r="L96" s="567"/>
      <c r="M96" s="567"/>
    </row>
    <row r="97" spans="1:13" s="198" customFormat="1" ht="21" x14ac:dyDescent="0.25">
      <c r="A97" s="528"/>
      <c r="B97" s="531"/>
      <c r="C97" s="537"/>
      <c r="D97" s="531"/>
      <c r="E97" s="529"/>
      <c r="F97" s="532"/>
      <c r="G97" s="253" t="s">
        <v>2877</v>
      </c>
      <c r="H97" s="534"/>
      <c r="I97" s="534"/>
      <c r="J97" s="203" t="s">
        <v>2877</v>
      </c>
      <c r="K97" s="526"/>
      <c r="L97" s="567"/>
      <c r="M97" s="567"/>
    </row>
    <row r="98" spans="1:13" s="198" customFormat="1" ht="21" x14ac:dyDescent="0.25">
      <c r="A98" s="528"/>
      <c r="B98" s="531"/>
      <c r="C98" s="537"/>
      <c r="D98" s="531"/>
      <c r="E98" s="527" t="s">
        <v>215</v>
      </c>
      <c r="F98" s="530" t="s">
        <v>2878</v>
      </c>
      <c r="G98" s="253" t="s">
        <v>2879</v>
      </c>
      <c r="H98" s="534"/>
      <c r="I98" s="534"/>
      <c r="J98" s="203" t="s">
        <v>2879</v>
      </c>
      <c r="K98" s="524" t="s">
        <v>158</v>
      </c>
      <c r="L98" s="567"/>
      <c r="M98" s="567"/>
    </row>
    <row r="99" spans="1:13" s="198" customFormat="1" ht="21" x14ac:dyDescent="0.25">
      <c r="A99" s="528"/>
      <c r="B99" s="531"/>
      <c r="C99" s="537"/>
      <c r="D99" s="531"/>
      <c r="E99" s="528"/>
      <c r="F99" s="531"/>
      <c r="G99" s="253" t="s">
        <v>2880</v>
      </c>
      <c r="H99" s="534"/>
      <c r="I99" s="534"/>
      <c r="J99" s="203" t="s">
        <v>2880</v>
      </c>
      <c r="K99" s="525"/>
      <c r="L99" s="567"/>
      <c r="M99" s="567"/>
    </row>
    <row r="100" spans="1:13" s="198" customFormat="1" ht="21" x14ac:dyDescent="0.25">
      <c r="A100" s="528"/>
      <c r="B100" s="531"/>
      <c r="C100" s="537"/>
      <c r="D100" s="531"/>
      <c r="E100" s="529"/>
      <c r="F100" s="532"/>
      <c r="G100" s="253" t="s">
        <v>2881</v>
      </c>
      <c r="H100" s="534"/>
      <c r="I100" s="534"/>
      <c r="J100" s="203" t="s">
        <v>2881</v>
      </c>
      <c r="K100" s="526"/>
      <c r="L100" s="567"/>
      <c r="M100" s="567"/>
    </row>
    <row r="101" spans="1:13" s="198" customFormat="1" ht="21" x14ac:dyDescent="0.25">
      <c r="A101" s="528"/>
      <c r="B101" s="531"/>
      <c r="C101" s="537"/>
      <c r="D101" s="531"/>
      <c r="E101" s="527" t="s">
        <v>1611</v>
      </c>
      <c r="F101" s="530" t="s">
        <v>2882</v>
      </c>
      <c r="G101" s="253" t="s">
        <v>2883</v>
      </c>
      <c r="H101" s="534"/>
      <c r="I101" s="534"/>
      <c r="J101" s="203" t="s">
        <v>2883</v>
      </c>
      <c r="K101" s="524" t="s">
        <v>84</v>
      </c>
      <c r="L101" s="567"/>
      <c r="M101" s="567"/>
    </row>
    <row r="102" spans="1:13" s="198" customFormat="1" ht="21" x14ac:dyDescent="0.25">
      <c r="A102" s="528"/>
      <c r="B102" s="531"/>
      <c r="C102" s="537"/>
      <c r="D102" s="531"/>
      <c r="E102" s="528"/>
      <c r="F102" s="531"/>
      <c r="G102" s="253" t="s">
        <v>2884</v>
      </c>
      <c r="H102" s="534"/>
      <c r="I102" s="534"/>
      <c r="J102" s="203" t="s">
        <v>2884</v>
      </c>
      <c r="K102" s="526"/>
      <c r="L102" s="567"/>
      <c r="M102" s="567"/>
    </row>
    <row r="103" spans="1:13" s="198" customFormat="1" ht="31.5" x14ac:dyDescent="0.25">
      <c r="A103" s="528"/>
      <c r="B103" s="531"/>
      <c r="C103" s="537"/>
      <c r="D103" s="531"/>
      <c r="E103" s="528"/>
      <c r="F103" s="531"/>
      <c r="G103" s="253" t="s">
        <v>1733</v>
      </c>
      <c r="H103" s="534"/>
      <c r="I103" s="534"/>
      <c r="J103" s="203" t="s">
        <v>1733</v>
      </c>
      <c r="K103" s="524" t="s">
        <v>158</v>
      </c>
      <c r="L103" s="567"/>
      <c r="M103" s="567"/>
    </row>
    <row r="104" spans="1:13" s="198" customFormat="1" ht="31.5" x14ac:dyDescent="0.25">
      <c r="A104" s="528"/>
      <c r="B104" s="531"/>
      <c r="C104" s="537"/>
      <c r="D104" s="531"/>
      <c r="E104" s="528"/>
      <c r="F104" s="531"/>
      <c r="G104" s="253" t="s">
        <v>1734</v>
      </c>
      <c r="H104" s="534"/>
      <c r="I104" s="534"/>
      <c r="J104" s="203" t="s">
        <v>1734</v>
      </c>
      <c r="K104" s="525"/>
      <c r="L104" s="567"/>
      <c r="M104" s="567"/>
    </row>
    <row r="105" spans="1:13" s="198" customFormat="1" ht="21" x14ac:dyDescent="0.25">
      <c r="A105" s="528"/>
      <c r="B105" s="531"/>
      <c r="C105" s="537"/>
      <c r="D105" s="531"/>
      <c r="E105" s="528"/>
      <c r="F105" s="531"/>
      <c r="G105" s="253" t="s">
        <v>2885</v>
      </c>
      <c r="H105" s="534"/>
      <c r="I105" s="534"/>
      <c r="J105" s="203" t="s">
        <v>2885</v>
      </c>
      <c r="K105" s="525"/>
      <c r="L105" s="567"/>
      <c r="M105" s="567"/>
    </row>
    <row r="106" spans="1:13" s="198" customFormat="1" x14ac:dyDescent="0.25">
      <c r="A106" s="528"/>
      <c r="B106" s="531"/>
      <c r="C106" s="537"/>
      <c r="D106" s="531"/>
      <c r="E106" s="529"/>
      <c r="F106" s="532"/>
      <c r="G106" s="253" t="s">
        <v>2886</v>
      </c>
      <c r="H106" s="534"/>
      <c r="I106" s="534"/>
      <c r="J106" s="203" t="s">
        <v>2886</v>
      </c>
      <c r="K106" s="526"/>
      <c r="L106" s="567"/>
      <c r="M106" s="567"/>
    </row>
    <row r="107" spans="1:13" s="198" customFormat="1" ht="21" x14ac:dyDescent="0.25">
      <c r="A107" s="528"/>
      <c r="B107" s="531"/>
      <c r="C107" s="537"/>
      <c r="D107" s="531"/>
      <c r="E107" s="527" t="s">
        <v>1618</v>
      </c>
      <c r="F107" s="530" t="s">
        <v>2887</v>
      </c>
      <c r="G107" s="253" t="s">
        <v>2888</v>
      </c>
      <c r="H107" s="534"/>
      <c r="I107" s="534"/>
      <c r="J107" s="203" t="s">
        <v>2888</v>
      </c>
      <c r="K107" s="524" t="s">
        <v>158</v>
      </c>
      <c r="L107" s="567"/>
      <c r="M107" s="567"/>
    </row>
    <row r="108" spans="1:13" s="198" customFormat="1" ht="21" x14ac:dyDescent="0.25">
      <c r="A108" s="528"/>
      <c r="B108" s="531"/>
      <c r="C108" s="537"/>
      <c r="D108" s="531"/>
      <c r="E108" s="529"/>
      <c r="F108" s="532"/>
      <c r="G108" s="253" t="s">
        <v>2889</v>
      </c>
      <c r="H108" s="534"/>
      <c r="I108" s="534"/>
      <c r="J108" s="203" t="s">
        <v>2889</v>
      </c>
      <c r="K108" s="526"/>
      <c r="L108" s="567"/>
      <c r="M108" s="567"/>
    </row>
    <row r="109" spans="1:13" s="198" customFormat="1" ht="31.5" x14ac:dyDescent="0.25">
      <c r="A109" s="528"/>
      <c r="B109" s="531"/>
      <c r="C109" s="537"/>
      <c r="D109" s="531"/>
      <c r="E109" s="191" t="s">
        <v>1622</v>
      </c>
      <c r="F109" s="192" t="s">
        <v>1740</v>
      </c>
      <c r="G109" s="253" t="s">
        <v>2890</v>
      </c>
      <c r="H109" s="534"/>
      <c r="I109" s="534"/>
      <c r="J109" s="203" t="s">
        <v>2890</v>
      </c>
      <c r="K109" s="177" t="s">
        <v>160</v>
      </c>
      <c r="L109" s="567"/>
      <c r="M109" s="567"/>
    </row>
    <row r="110" spans="1:13" s="198" customFormat="1" ht="21" x14ac:dyDescent="0.25">
      <c r="A110" s="528"/>
      <c r="B110" s="531"/>
      <c r="C110" s="537"/>
      <c r="D110" s="531"/>
      <c r="E110" s="527" t="s">
        <v>1626</v>
      </c>
      <c r="F110" s="530" t="s">
        <v>1742</v>
      </c>
      <c r="G110" s="253" t="s">
        <v>2891</v>
      </c>
      <c r="H110" s="534"/>
      <c r="I110" s="534"/>
      <c r="J110" s="203" t="s">
        <v>2891</v>
      </c>
      <c r="K110" s="524" t="s">
        <v>84</v>
      </c>
      <c r="L110" s="567"/>
      <c r="M110" s="567"/>
    </row>
    <row r="111" spans="1:13" s="198" customFormat="1" ht="21" x14ac:dyDescent="0.25">
      <c r="A111" s="528"/>
      <c r="B111" s="531"/>
      <c r="C111" s="537"/>
      <c r="D111" s="531"/>
      <c r="E111" s="528"/>
      <c r="F111" s="531"/>
      <c r="G111" s="203" t="s">
        <v>2892</v>
      </c>
      <c r="H111" s="534"/>
      <c r="I111" s="534"/>
      <c r="J111" s="203" t="s">
        <v>2892</v>
      </c>
      <c r="K111" s="526"/>
      <c r="L111" s="567"/>
      <c r="M111" s="567"/>
    </row>
    <row r="112" spans="1:13" s="198" customFormat="1" ht="21" x14ac:dyDescent="0.25">
      <c r="A112" s="528"/>
      <c r="B112" s="531"/>
      <c r="C112" s="537"/>
      <c r="D112" s="531"/>
      <c r="E112" s="529"/>
      <c r="F112" s="532"/>
      <c r="G112" s="253" t="s">
        <v>1745</v>
      </c>
      <c r="H112" s="534"/>
      <c r="I112" s="534"/>
      <c r="J112" s="203" t="s">
        <v>1745</v>
      </c>
      <c r="K112" s="177" t="s">
        <v>158</v>
      </c>
      <c r="L112" s="567"/>
      <c r="M112" s="567"/>
    </row>
    <row r="113" spans="1:13" s="198" customFormat="1" ht="21" x14ac:dyDescent="0.25">
      <c r="A113" s="528"/>
      <c r="B113" s="531"/>
      <c r="C113" s="537"/>
      <c r="D113" s="531"/>
      <c r="E113" s="527" t="s">
        <v>2893</v>
      </c>
      <c r="F113" s="530" t="s">
        <v>2894</v>
      </c>
      <c r="G113" s="253" t="s">
        <v>2895</v>
      </c>
      <c r="H113" s="534"/>
      <c r="I113" s="534"/>
      <c r="J113" s="203" t="s">
        <v>2895</v>
      </c>
      <c r="K113" s="524" t="s">
        <v>160</v>
      </c>
      <c r="L113" s="567"/>
      <c r="M113" s="567"/>
    </row>
    <row r="114" spans="1:13" s="198" customFormat="1" ht="21" x14ac:dyDescent="0.25">
      <c r="A114" s="528"/>
      <c r="B114" s="531"/>
      <c r="C114" s="542"/>
      <c r="D114" s="532"/>
      <c r="E114" s="529"/>
      <c r="F114" s="532"/>
      <c r="G114" s="253" t="s">
        <v>2896</v>
      </c>
      <c r="H114" s="534"/>
      <c r="I114" s="535"/>
      <c r="J114" s="203" t="s">
        <v>2896</v>
      </c>
      <c r="K114" s="526"/>
      <c r="L114" s="567"/>
      <c r="M114" s="567"/>
    </row>
    <row r="115" spans="1:13" s="198" customFormat="1" x14ac:dyDescent="0.25">
      <c r="A115" s="528"/>
      <c r="B115" s="531"/>
      <c r="C115" s="541">
        <v>4</v>
      </c>
      <c r="D115" s="530" t="s">
        <v>2897</v>
      </c>
      <c r="E115" s="527" t="s">
        <v>40</v>
      </c>
      <c r="F115" s="530" t="s">
        <v>2898</v>
      </c>
      <c r="G115" s="253" t="s">
        <v>974</v>
      </c>
      <c r="H115" s="534"/>
      <c r="I115" s="530" t="s">
        <v>2897</v>
      </c>
      <c r="J115" s="203" t="s">
        <v>974</v>
      </c>
      <c r="K115" s="211" t="s">
        <v>18</v>
      </c>
      <c r="L115" s="567"/>
      <c r="M115" s="567"/>
    </row>
    <row r="116" spans="1:13" s="198" customFormat="1" ht="21" x14ac:dyDescent="0.25">
      <c r="A116" s="528"/>
      <c r="B116" s="531"/>
      <c r="C116" s="537"/>
      <c r="D116" s="531"/>
      <c r="E116" s="528"/>
      <c r="F116" s="531"/>
      <c r="G116" s="533" t="s">
        <v>2899</v>
      </c>
      <c r="H116" s="534"/>
      <c r="I116" s="531"/>
      <c r="J116" s="203" t="s">
        <v>2900</v>
      </c>
      <c r="K116" s="203" t="s">
        <v>2901</v>
      </c>
      <c r="L116" s="567"/>
      <c r="M116" s="567"/>
    </row>
    <row r="117" spans="1:13" s="198" customFormat="1" x14ac:dyDescent="0.25">
      <c r="A117" s="528"/>
      <c r="B117" s="531"/>
      <c r="C117" s="537"/>
      <c r="D117" s="531"/>
      <c r="E117" s="528"/>
      <c r="F117" s="531"/>
      <c r="G117" s="535"/>
      <c r="H117" s="534"/>
      <c r="I117" s="531"/>
      <c r="J117" s="203" t="s">
        <v>2902</v>
      </c>
      <c r="K117" s="177" t="s">
        <v>1198</v>
      </c>
      <c r="L117" s="567"/>
      <c r="M117" s="567"/>
    </row>
    <row r="118" spans="1:13" s="198" customFormat="1" ht="21" x14ac:dyDescent="0.25">
      <c r="A118" s="528"/>
      <c r="B118" s="531"/>
      <c r="C118" s="537"/>
      <c r="D118" s="531"/>
      <c r="E118" s="528"/>
      <c r="F118" s="531"/>
      <c r="G118" s="253" t="s">
        <v>2903</v>
      </c>
      <c r="H118" s="534"/>
      <c r="I118" s="531"/>
      <c r="J118" s="253" t="s">
        <v>2903</v>
      </c>
      <c r="K118" s="211" t="s">
        <v>158</v>
      </c>
      <c r="L118" s="567"/>
      <c r="M118" s="567"/>
    </row>
    <row r="119" spans="1:13" s="198" customFormat="1" x14ac:dyDescent="0.25">
      <c r="A119" s="528"/>
      <c r="B119" s="531"/>
      <c r="C119" s="537"/>
      <c r="D119" s="531"/>
      <c r="E119" s="528"/>
      <c r="F119" s="531"/>
      <c r="G119" s="253" t="s">
        <v>242</v>
      </c>
      <c r="H119" s="534"/>
      <c r="I119" s="531"/>
      <c r="J119" s="203" t="s">
        <v>242</v>
      </c>
      <c r="K119" s="524" t="s">
        <v>160</v>
      </c>
      <c r="L119" s="567"/>
      <c r="M119" s="567"/>
    </row>
    <row r="120" spans="1:13" s="198" customFormat="1" x14ac:dyDescent="0.25">
      <c r="A120" s="528"/>
      <c r="B120" s="531"/>
      <c r="C120" s="537"/>
      <c r="D120" s="531"/>
      <c r="E120" s="528"/>
      <c r="F120" s="531"/>
      <c r="G120" s="173" t="s">
        <v>2904</v>
      </c>
      <c r="H120" s="534"/>
      <c r="I120" s="531"/>
      <c r="J120" s="173" t="s">
        <v>2904</v>
      </c>
      <c r="K120" s="525"/>
      <c r="L120" s="567"/>
      <c r="M120" s="567"/>
    </row>
    <row r="121" spans="1:13" s="198" customFormat="1" x14ac:dyDescent="0.25">
      <c r="A121" s="528"/>
      <c r="B121" s="531"/>
      <c r="C121" s="537"/>
      <c r="D121" s="531"/>
      <c r="E121" s="528"/>
      <c r="F121" s="531"/>
      <c r="G121" s="173" t="s">
        <v>2905</v>
      </c>
      <c r="H121" s="534"/>
      <c r="I121" s="531"/>
      <c r="J121" s="173" t="s">
        <v>2905</v>
      </c>
      <c r="K121" s="525"/>
      <c r="L121" s="567"/>
      <c r="M121" s="567"/>
    </row>
    <row r="122" spans="1:13" s="198" customFormat="1" x14ac:dyDescent="0.25">
      <c r="A122" s="528"/>
      <c r="B122" s="531"/>
      <c r="C122" s="537"/>
      <c r="D122" s="531"/>
      <c r="E122" s="528"/>
      <c r="F122" s="531"/>
      <c r="G122" s="173" t="s">
        <v>2906</v>
      </c>
      <c r="H122" s="534"/>
      <c r="I122" s="531"/>
      <c r="J122" s="173" t="s">
        <v>2906</v>
      </c>
      <c r="K122" s="525"/>
      <c r="L122" s="567"/>
      <c r="M122" s="567"/>
    </row>
    <row r="123" spans="1:13" s="198" customFormat="1" x14ac:dyDescent="0.25">
      <c r="A123" s="528"/>
      <c r="B123" s="531"/>
      <c r="C123" s="537"/>
      <c r="D123" s="531"/>
      <c r="E123" s="528"/>
      <c r="F123" s="531"/>
      <c r="G123" s="173" t="s">
        <v>2907</v>
      </c>
      <c r="H123" s="534"/>
      <c r="I123" s="531"/>
      <c r="J123" s="173" t="s">
        <v>2907</v>
      </c>
      <c r="K123" s="525"/>
      <c r="L123" s="567"/>
      <c r="M123" s="567"/>
    </row>
    <row r="124" spans="1:13" s="198" customFormat="1" x14ac:dyDescent="0.25">
      <c r="A124" s="528"/>
      <c r="B124" s="531"/>
      <c r="C124" s="537"/>
      <c r="D124" s="531"/>
      <c r="E124" s="528"/>
      <c r="F124" s="531"/>
      <c r="G124" s="253" t="s">
        <v>2908</v>
      </c>
      <c r="H124" s="534"/>
      <c r="I124" s="531"/>
      <c r="J124" s="203" t="s">
        <v>2908</v>
      </c>
      <c r="K124" s="525"/>
      <c r="L124" s="567"/>
      <c r="M124" s="567"/>
    </row>
    <row r="125" spans="1:13" s="198" customFormat="1" x14ac:dyDescent="0.25">
      <c r="A125" s="528"/>
      <c r="B125" s="531"/>
      <c r="C125" s="537"/>
      <c r="D125" s="531"/>
      <c r="E125" s="528"/>
      <c r="F125" s="531"/>
      <c r="G125" s="253" t="s">
        <v>2909</v>
      </c>
      <c r="H125" s="534"/>
      <c r="I125" s="531"/>
      <c r="J125" s="203" t="s">
        <v>2910</v>
      </c>
      <c r="K125" s="525"/>
      <c r="L125" s="567"/>
      <c r="M125" s="567"/>
    </row>
    <row r="126" spans="1:13" s="198" customFormat="1" x14ac:dyDescent="0.25">
      <c r="A126" s="528"/>
      <c r="B126" s="531"/>
      <c r="C126" s="537"/>
      <c r="D126" s="531"/>
      <c r="E126" s="528"/>
      <c r="F126" s="531"/>
      <c r="G126" s="253" t="s">
        <v>2911</v>
      </c>
      <c r="H126" s="534"/>
      <c r="I126" s="531"/>
      <c r="J126" s="253" t="s">
        <v>2911</v>
      </c>
      <c r="K126" s="525"/>
      <c r="L126" s="567"/>
      <c r="M126" s="567"/>
    </row>
    <row r="127" spans="1:13" s="198" customFormat="1" x14ac:dyDescent="0.25">
      <c r="A127" s="528"/>
      <c r="B127" s="531"/>
      <c r="C127" s="537"/>
      <c r="D127" s="531"/>
      <c r="E127" s="528"/>
      <c r="F127" s="531"/>
      <c r="G127" s="253" t="s">
        <v>2912</v>
      </c>
      <c r="H127" s="534"/>
      <c r="I127" s="531"/>
      <c r="J127" s="172" t="s">
        <v>2912</v>
      </c>
      <c r="K127" s="525"/>
      <c r="L127" s="567"/>
      <c r="M127" s="567"/>
    </row>
    <row r="128" spans="1:13" s="198" customFormat="1" ht="21" x14ac:dyDescent="0.25">
      <c r="A128" s="528"/>
      <c r="B128" s="531"/>
      <c r="C128" s="542"/>
      <c r="D128" s="532"/>
      <c r="E128" s="529"/>
      <c r="F128" s="532"/>
      <c r="G128" s="253" t="s">
        <v>2913</v>
      </c>
      <c r="H128" s="534"/>
      <c r="I128" s="532"/>
      <c r="J128" s="172" t="s">
        <v>2913</v>
      </c>
      <c r="K128" s="526"/>
      <c r="L128" s="567"/>
      <c r="M128" s="567"/>
    </row>
    <row r="129" spans="1:13" s="198" customFormat="1" x14ac:dyDescent="0.25">
      <c r="A129" s="528"/>
      <c r="B129" s="531"/>
      <c r="C129" s="541">
        <v>5</v>
      </c>
      <c r="D129" s="530" t="s">
        <v>2914</v>
      </c>
      <c r="E129" s="527" t="s">
        <v>1383</v>
      </c>
      <c r="F129" s="530" t="s">
        <v>2915</v>
      </c>
      <c r="G129" s="203" t="s">
        <v>2916</v>
      </c>
      <c r="H129" s="534"/>
      <c r="I129" s="533" t="s">
        <v>2914</v>
      </c>
      <c r="J129" s="203" t="s">
        <v>2916</v>
      </c>
      <c r="K129" s="211" t="s">
        <v>18</v>
      </c>
      <c r="L129" s="567"/>
      <c r="M129" s="567"/>
    </row>
    <row r="130" spans="1:13" s="198" customFormat="1" ht="21" x14ac:dyDescent="0.25">
      <c r="A130" s="528"/>
      <c r="B130" s="531"/>
      <c r="C130" s="537"/>
      <c r="D130" s="531"/>
      <c r="E130" s="528"/>
      <c r="F130" s="531"/>
      <c r="G130" s="173" t="s">
        <v>2917</v>
      </c>
      <c r="H130" s="534"/>
      <c r="I130" s="534"/>
      <c r="J130" s="203" t="s">
        <v>2918</v>
      </c>
      <c r="K130" s="203" t="s">
        <v>208</v>
      </c>
      <c r="L130" s="567"/>
      <c r="M130" s="567"/>
    </row>
    <row r="131" spans="1:13" s="198" customFormat="1" ht="31.5" x14ac:dyDescent="0.25">
      <c r="A131" s="528"/>
      <c r="B131" s="531"/>
      <c r="C131" s="537"/>
      <c r="D131" s="531"/>
      <c r="E131" s="528"/>
      <c r="F131" s="531"/>
      <c r="G131" s="173" t="s">
        <v>2919</v>
      </c>
      <c r="H131" s="534"/>
      <c r="I131" s="534"/>
      <c r="J131" s="173" t="s">
        <v>2919</v>
      </c>
      <c r="K131" s="203" t="s">
        <v>208</v>
      </c>
      <c r="L131" s="567"/>
      <c r="M131" s="567"/>
    </row>
    <row r="132" spans="1:13" s="198" customFormat="1" ht="21" x14ac:dyDescent="0.25">
      <c r="A132" s="528"/>
      <c r="B132" s="531"/>
      <c r="C132" s="537"/>
      <c r="D132" s="531"/>
      <c r="E132" s="528"/>
      <c r="F132" s="531"/>
      <c r="G132" s="173" t="s">
        <v>2920</v>
      </c>
      <c r="H132" s="534"/>
      <c r="I132" s="534"/>
      <c r="J132" s="173" t="s">
        <v>2920</v>
      </c>
      <c r="K132" s="173" t="s">
        <v>208</v>
      </c>
      <c r="L132" s="567"/>
      <c r="M132" s="567"/>
    </row>
    <row r="133" spans="1:13" s="198" customFormat="1" x14ac:dyDescent="0.25">
      <c r="A133" s="529"/>
      <c r="B133" s="532"/>
      <c r="C133" s="542"/>
      <c r="D133" s="532"/>
      <c r="E133" s="529"/>
      <c r="F133" s="532"/>
      <c r="G133" s="173" t="s">
        <v>2921</v>
      </c>
      <c r="H133" s="535"/>
      <c r="I133" s="535"/>
      <c r="J133" s="173" t="s">
        <v>2921</v>
      </c>
      <c r="K133" s="177" t="s">
        <v>52</v>
      </c>
      <c r="L133" s="567"/>
      <c r="M133" s="567"/>
    </row>
    <row r="134" spans="1:13" s="198" customFormat="1" x14ac:dyDescent="0.25">
      <c r="A134" s="527">
        <v>56</v>
      </c>
      <c r="B134" s="530" t="s">
        <v>199</v>
      </c>
      <c r="C134" s="541">
        <v>1</v>
      </c>
      <c r="D134" s="530" t="s">
        <v>200</v>
      </c>
      <c r="E134" s="527" t="s">
        <v>40</v>
      </c>
      <c r="F134" s="530" t="s">
        <v>201</v>
      </c>
      <c r="G134" s="173" t="s">
        <v>202</v>
      </c>
      <c r="H134" s="533" t="s">
        <v>2759</v>
      </c>
      <c r="I134" s="533" t="s">
        <v>2922</v>
      </c>
      <c r="J134" s="173" t="s">
        <v>202</v>
      </c>
      <c r="K134" s="173" t="s">
        <v>203</v>
      </c>
      <c r="L134" s="567"/>
      <c r="M134" s="567"/>
    </row>
    <row r="135" spans="1:13" s="198" customFormat="1" x14ac:dyDescent="0.25">
      <c r="A135" s="528"/>
      <c r="B135" s="531"/>
      <c r="C135" s="537"/>
      <c r="D135" s="531"/>
      <c r="E135" s="528"/>
      <c r="F135" s="531"/>
      <c r="G135" s="203" t="s">
        <v>204</v>
      </c>
      <c r="H135" s="534"/>
      <c r="I135" s="534"/>
      <c r="J135" s="203" t="s">
        <v>204</v>
      </c>
      <c r="K135" s="211" t="s">
        <v>52</v>
      </c>
      <c r="L135" s="567"/>
      <c r="M135" s="567"/>
    </row>
    <row r="136" spans="1:13" s="198" customFormat="1" x14ac:dyDescent="0.25">
      <c r="A136" s="528"/>
      <c r="B136" s="531"/>
      <c r="C136" s="537"/>
      <c r="D136" s="531"/>
      <c r="E136" s="528"/>
      <c r="F136" s="531"/>
      <c r="G136" s="203" t="s">
        <v>205</v>
      </c>
      <c r="H136" s="534"/>
      <c r="I136" s="534"/>
      <c r="J136" s="203" t="s">
        <v>205</v>
      </c>
      <c r="K136" s="211" t="s">
        <v>71</v>
      </c>
      <c r="L136" s="567"/>
      <c r="M136" s="567"/>
    </row>
    <row r="137" spans="1:13" s="198" customFormat="1" x14ac:dyDescent="0.25">
      <c r="A137" s="528"/>
      <c r="B137" s="531"/>
      <c r="C137" s="537"/>
      <c r="D137" s="531"/>
      <c r="E137" s="528"/>
      <c r="F137" s="531"/>
      <c r="G137" s="172" t="s">
        <v>209</v>
      </c>
      <c r="H137" s="534"/>
      <c r="I137" s="534"/>
      <c r="J137" s="172" t="s">
        <v>209</v>
      </c>
      <c r="K137" s="172" t="s">
        <v>208</v>
      </c>
      <c r="L137" s="567"/>
      <c r="M137" s="567"/>
    </row>
    <row r="138" spans="1:13" s="198" customFormat="1" x14ac:dyDescent="0.25">
      <c r="A138" s="528"/>
      <c r="B138" s="531"/>
      <c r="C138" s="537"/>
      <c r="D138" s="531"/>
      <c r="E138" s="529"/>
      <c r="F138" s="532"/>
      <c r="G138" s="203" t="s">
        <v>2923</v>
      </c>
      <c r="H138" s="534"/>
      <c r="I138" s="534"/>
      <c r="J138" s="203" t="s">
        <v>2923</v>
      </c>
      <c r="K138" s="203" t="s">
        <v>1554</v>
      </c>
      <c r="L138" s="567"/>
      <c r="M138" s="567"/>
    </row>
    <row r="139" spans="1:13" s="198" customFormat="1" x14ac:dyDescent="0.25">
      <c r="A139" s="528"/>
      <c r="B139" s="531"/>
      <c r="C139" s="537"/>
      <c r="D139" s="586"/>
      <c r="E139" s="527" t="s">
        <v>1281</v>
      </c>
      <c r="F139" s="530" t="s">
        <v>2924</v>
      </c>
      <c r="G139" s="192" t="s">
        <v>2925</v>
      </c>
      <c r="H139" s="534"/>
      <c r="I139" s="534"/>
      <c r="J139" s="203" t="s">
        <v>2925</v>
      </c>
      <c r="K139" s="203" t="s">
        <v>1554</v>
      </c>
      <c r="L139" s="567"/>
      <c r="M139" s="567"/>
    </row>
    <row r="140" spans="1:13" s="198" customFormat="1" x14ac:dyDescent="0.25">
      <c r="A140" s="528"/>
      <c r="B140" s="531"/>
      <c r="C140" s="537"/>
      <c r="D140" s="586"/>
      <c r="E140" s="528"/>
      <c r="F140" s="531"/>
      <c r="G140" s="192" t="s">
        <v>2926</v>
      </c>
      <c r="H140" s="534"/>
      <c r="I140" s="534"/>
      <c r="J140" s="192" t="s">
        <v>2926</v>
      </c>
      <c r="K140" s="203" t="s">
        <v>1554</v>
      </c>
      <c r="L140" s="567"/>
      <c r="M140" s="567"/>
    </row>
    <row r="141" spans="1:13" s="198" customFormat="1" x14ac:dyDescent="0.25">
      <c r="A141" s="528"/>
      <c r="B141" s="531"/>
      <c r="C141" s="537"/>
      <c r="D141" s="586"/>
      <c r="E141" s="529"/>
      <c r="F141" s="532"/>
      <c r="G141" s="192" t="s">
        <v>2927</v>
      </c>
      <c r="H141" s="534"/>
      <c r="I141" s="534"/>
      <c r="J141" s="192" t="s">
        <v>2927</v>
      </c>
      <c r="K141" s="203" t="s">
        <v>1554</v>
      </c>
      <c r="L141" s="567"/>
      <c r="M141" s="567"/>
    </row>
    <row r="142" spans="1:13" s="198" customFormat="1" x14ac:dyDescent="0.25">
      <c r="A142" s="528"/>
      <c r="B142" s="531"/>
      <c r="C142" s="537"/>
      <c r="D142" s="531"/>
      <c r="E142" s="528" t="s">
        <v>215</v>
      </c>
      <c r="F142" s="531" t="s">
        <v>2928</v>
      </c>
      <c r="G142" s="533" t="s">
        <v>2929</v>
      </c>
      <c r="H142" s="534"/>
      <c r="I142" s="534"/>
      <c r="J142" s="173" t="s">
        <v>2929</v>
      </c>
      <c r="K142" s="173" t="s">
        <v>2506</v>
      </c>
      <c r="L142" s="567"/>
      <c r="M142" s="567"/>
    </row>
    <row r="143" spans="1:13" s="198" customFormat="1" x14ac:dyDescent="0.25">
      <c r="A143" s="528"/>
      <c r="B143" s="531"/>
      <c r="C143" s="537"/>
      <c r="D143" s="531"/>
      <c r="E143" s="528"/>
      <c r="F143" s="531"/>
      <c r="G143" s="535"/>
      <c r="H143" s="534"/>
      <c r="I143" s="534"/>
      <c r="J143" s="173" t="s">
        <v>2930</v>
      </c>
      <c r="K143" s="173" t="s">
        <v>2506</v>
      </c>
      <c r="L143" s="567"/>
      <c r="M143" s="567"/>
    </row>
    <row r="144" spans="1:13" s="198" customFormat="1" ht="21" x14ac:dyDescent="0.25">
      <c r="A144" s="528"/>
      <c r="B144" s="531"/>
      <c r="C144" s="537"/>
      <c r="D144" s="531"/>
      <c r="E144" s="528"/>
      <c r="F144" s="531"/>
      <c r="G144" s="173" t="s">
        <v>2931</v>
      </c>
      <c r="H144" s="534"/>
      <c r="I144" s="534"/>
      <c r="J144" s="173" t="s">
        <v>2932</v>
      </c>
      <c r="K144" s="173" t="s">
        <v>2506</v>
      </c>
      <c r="L144" s="567"/>
      <c r="M144" s="567"/>
    </row>
    <row r="145" spans="1:13" s="198" customFormat="1" ht="21" x14ac:dyDescent="0.25">
      <c r="A145" s="528"/>
      <c r="B145" s="531"/>
      <c r="C145" s="537"/>
      <c r="D145" s="531"/>
      <c r="E145" s="528"/>
      <c r="F145" s="531"/>
      <c r="G145" s="173" t="s">
        <v>1148</v>
      </c>
      <c r="H145" s="534"/>
      <c r="I145" s="534"/>
      <c r="J145" s="173" t="s">
        <v>1148</v>
      </c>
      <c r="K145" s="173" t="s">
        <v>2506</v>
      </c>
      <c r="L145" s="567"/>
      <c r="M145" s="567"/>
    </row>
    <row r="146" spans="1:13" s="198" customFormat="1" x14ac:dyDescent="0.25">
      <c r="A146" s="528"/>
      <c r="B146" s="531"/>
      <c r="C146" s="537"/>
      <c r="D146" s="531"/>
      <c r="E146" s="528"/>
      <c r="F146" s="531"/>
      <c r="G146" s="173" t="s">
        <v>2933</v>
      </c>
      <c r="H146" s="534"/>
      <c r="I146" s="534"/>
      <c r="J146" s="173" t="s">
        <v>2933</v>
      </c>
      <c r="K146" s="173" t="s">
        <v>2506</v>
      </c>
      <c r="L146" s="567"/>
      <c r="M146" s="567"/>
    </row>
    <row r="147" spans="1:13" s="198" customFormat="1" ht="21" x14ac:dyDescent="0.25">
      <c r="A147" s="528"/>
      <c r="B147" s="531"/>
      <c r="C147" s="537"/>
      <c r="D147" s="531"/>
      <c r="E147" s="529"/>
      <c r="F147" s="532"/>
      <c r="G147" s="179" t="s">
        <v>2934</v>
      </c>
      <c r="H147" s="534"/>
      <c r="I147" s="534"/>
      <c r="J147" s="179" t="s">
        <v>2935</v>
      </c>
      <c r="K147" s="173" t="s">
        <v>2506</v>
      </c>
      <c r="L147" s="567"/>
      <c r="M147" s="567"/>
    </row>
    <row r="148" spans="1:13" s="198" customFormat="1" x14ac:dyDescent="0.25">
      <c r="A148" s="528"/>
      <c r="B148" s="531"/>
      <c r="C148" s="537"/>
      <c r="D148" s="531"/>
      <c r="E148" s="527" t="s">
        <v>1611</v>
      </c>
      <c r="F148" s="530" t="s">
        <v>2936</v>
      </c>
      <c r="G148" s="203" t="s">
        <v>2937</v>
      </c>
      <c r="H148" s="534"/>
      <c r="I148" s="534"/>
      <c r="J148" s="203" t="s">
        <v>2938</v>
      </c>
      <c r="K148" s="203" t="s">
        <v>2506</v>
      </c>
      <c r="L148" s="567"/>
      <c r="M148" s="567"/>
    </row>
    <row r="149" spans="1:13" s="198" customFormat="1" x14ac:dyDescent="0.25">
      <c r="A149" s="528"/>
      <c r="B149" s="531"/>
      <c r="C149" s="537"/>
      <c r="D149" s="531"/>
      <c r="E149" s="528"/>
      <c r="F149" s="531"/>
      <c r="G149" s="173" t="s">
        <v>2939</v>
      </c>
      <c r="H149" s="534"/>
      <c r="I149" s="534"/>
      <c r="J149" s="203" t="s">
        <v>2940</v>
      </c>
      <c r="K149" s="203" t="s">
        <v>2506</v>
      </c>
      <c r="L149" s="567"/>
      <c r="M149" s="567"/>
    </row>
    <row r="150" spans="1:13" s="198" customFormat="1" x14ac:dyDescent="0.25">
      <c r="A150" s="528"/>
      <c r="B150" s="531"/>
      <c r="C150" s="537"/>
      <c r="D150" s="531"/>
      <c r="E150" s="529"/>
      <c r="F150" s="532"/>
      <c r="G150" s="173" t="s">
        <v>2941</v>
      </c>
      <c r="H150" s="534"/>
      <c r="I150" s="534"/>
      <c r="J150" s="173" t="s">
        <v>2941</v>
      </c>
      <c r="K150" s="173" t="s">
        <v>1200</v>
      </c>
      <c r="L150" s="567"/>
      <c r="M150" s="567"/>
    </row>
    <row r="151" spans="1:13" s="198" customFormat="1" x14ac:dyDescent="0.25">
      <c r="A151" s="528"/>
      <c r="B151" s="531"/>
      <c r="C151" s="542"/>
      <c r="D151" s="532"/>
      <c r="E151" s="253" t="s">
        <v>1618</v>
      </c>
      <c r="F151" s="192" t="s">
        <v>2942</v>
      </c>
      <c r="G151" s="203" t="s">
        <v>2943</v>
      </c>
      <c r="H151" s="534"/>
      <c r="I151" s="535"/>
      <c r="J151" s="203" t="s">
        <v>2943</v>
      </c>
      <c r="K151" s="173" t="s">
        <v>1200</v>
      </c>
      <c r="L151" s="567"/>
      <c r="M151" s="567"/>
    </row>
    <row r="152" spans="1:13" s="198" customFormat="1" x14ac:dyDescent="0.25">
      <c r="A152" s="528"/>
      <c r="B152" s="531"/>
      <c r="C152" s="541">
        <v>2</v>
      </c>
      <c r="D152" s="530" t="s">
        <v>232</v>
      </c>
      <c r="E152" s="527" t="s">
        <v>1383</v>
      </c>
      <c r="F152" s="530" t="s">
        <v>1836</v>
      </c>
      <c r="G152" s="173" t="s">
        <v>1837</v>
      </c>
      <c r="H152" s="534"/>
      <c r="I152" s="533" t="s">
        <v>232</v>
      </c>
      <c r="J152" s="173" t="s">
        <v>1837</v>
      </c>
      <c r="K152" s="173" t="s">
        <v>741</v>
      </c>
      <c r="L152" s="567"/>
      <c r="M152" s="567"/>
    </row>
    <row r="153" spans="1:13" s="198" customFormat="1" x14ac:dyDescent="0.25">
      <c r="A153" s="528"/>
      <c r="B153" s="531"/>
      <c r="C153" s="537"/>
      <c r="D153" s="531"/>
      <c r="E153" s="529"/>
      <c r="F153" s="532"/>
      <c r="G153" s="172" t="s">
        <v>2944</v>
      </c>
      <c r="H153" s="534"/>
      <c r="I153" s="534"/>
      <c r="J153" s="172" t="s">
        <v>2944</v>
      </c>
      <c r="K153" s="172" t="s">
        <v>478</v>
      </c>
      <c r="L153" s="567"/>
      <c r="M153" s="567"/>
    </row>
    <row r="154" spans="1:13" s="198" customFormat="1" x14ac:dyDescent="0.25">
      <c r="A154" s="528"/>
      <c r="B154" s="531"/>
      <c r="C154" s="537"/>
      <c r="D154" s="531"/>
      <c r="E154" s="527" t="s">
        <v>1281</v>
      </c>
      <c r="F154" s="530" t="s">
        <v>2945</v>
      </c>
      <c r="G154" s="172" t="s">
        <v>2946</v>
      </c>
      <c r="H154" s="534"/>
      <c r="I154" s="534"/>
      <c r="J154" s="172" t="s">
        <v>2946</v>
      </c>
      <c r="K154" s="203" t="s">
        <v>2506</v>
      </c>
      <c r="L154" s="567"/>
      <c r="M154" s="567"/>
    </row>
    <row r="155" spans="1:13" s="198" customFormat="1" ht="21" x14ac:dyDescent="0.25">
      <c r="A155" s="528"/>
      <c r="B155" s="531"/>
      <c r="C155" s="537"/>
      <c r="D155" s="531"/>
      <c r="E155" s="529"/>
      <c r="F155" s="532"/>
      <c r="G155" s="173"/>
      <c r="H155" s="534"/>
      <c r="I155" s="534"/>
      <c r="J155" s="172" t="s">
        <v>2947</v>
      </c>
      <c r="K155" s="203" t="s">
        <v>2506</v>
      </c>
      <c r="L155" s="567"/>
      <c r="M155" s="567"/>
    </row>
    <row r="156" spans="1:13" s="198" customFormat="1" ht="21" x14ac:dyDescent="0.25">
      <c r="A156" s="528"/>
      <c r="B156" s="531"/>
      <c r="C156" s="542"/>
      <c r="D156" s="532"/>
      <c r="E156" s="191" t="s">
        <v>215</v>
      </c>
      <c r="F156" s="175" t="s">
        <v>2948</v>
      </c>
      <c r="G156" s="187" t="s">
        <v>2949</v>
      </c>
      <c r="H156" s="534"/>
      <c r="I156" s="535"/>
      <c r="J156" s="172" t="s">
        <v>2950</v>
      </c>
      <c r="K156" s="172" t="s">
        <v>478</v>
      </c>
      <c r="L156" s="567"/>
      <c r="M156" s="567"/>
    </row>
    <row r="157" spans="1:13" s="198" customFormat="1" ht="21" x14ac:dyDescent="0.25">
      <c r="A157" s="528"/>
      <c r="B157" s="531"/>
      <c r="C157" s="541">
        <v>3</v>
      </c>
      <c r="D157" s="530" t="s">
        <v>2759</v>
      </c>
      <c r="E157" s="253" t="s">
        <v>1383</v>
      </c>
      <c r="F157" s="192" t="s">
        <v>2951</v>
      </c>
      <c r="G157" s="203" t="s">
        <v>2952</v>
      </c>
      <c r="H157" s="534"/>
      <c r="I157" s="533" t="s">
        <v>2759</v>
      </c>
      <c r="J157" s="203" t="s">
        <v>2952</v>
      </c>
      <c r="K157" s="203" t="s">
        <v>2901</v>
      </c>
      <c r="L157" s="567"/>
      <c r="M157" s="567"/>
    </row>
    <row r="158" spans="1:13" s="198" customFormat="1" x14ac:dyDescent="0.25">
      <c r="A158" s="528"/>
      <c r="B158" s="531"/>
      <c r="C158" s="537"/>
      <c r="D158" s="531"/>
      <c r="E158" s="253" t="s">
        <v>1281</v>
      </c>
      <c r="F158" s="192" t="s">
        <v>2953</v>
      </c>
      <c r="G158" s="203" t="s">
        <v>2954</v>
      </c>
      <c r="H158" s="534"/>
      <c r="I158" s="534"/>
      <c r="J158" s="203" t="s">
        <v>2954</v>
      </c>
      <c r="K158" s="203" t="s">
        <v>2506</v>
      </c>
      <c r="L158" s="567"/>
      <c r="M158" s="567"/>
    </row>
    <row r="159" spans="1:13" s="198" customFormat="1" ht="21" x14ac:dyDescent="0.25">
      <c r="A159" s="528"/>
      <c r="B159" s="531"/>
      <c r="C159" s="537"/>
      <c r="D159" s="531"/>
      <c r="E159" s="527" t="s">
        <v>215</v>
      </c>
      <c r="F159" s="530" t="s">
        <v>2955</v>
      </c>
      <c r="G159" s="203" t="s">
        <v>2956</v>
      </c>
      <c r="H159" s="534"/>
      <c r="I159" s="534"/>
      <c r="J159" s="203" t="s">
        <v>2957</v>
      </c>
      <c r="K159" s="203" t="s">
        <v>2506</v>
      </c>
      <c r="L159" s="567"/>
      <c r="M159" s="567"/>
    </row>
    <row r="160" spans="1:13" s="198" customFormat="1" ht="21" x14ac:dyDescent="0.25">
      <c r="A160" s="528"/>
      <c r="B160" s="531"/>
      <c r="C160" s="537"/>
      <c r="D160" s="531"/>
      <c r="E160" s="528"/>
      <c r="F160" s="531"/>
      <c r="G160" s="203" t="s">
        <v>2958</v>
      </c>
      <c r="H160" s="534"/>
      <c r="I160" s="534"/>
      <c r="J160" s="203" t="s">
        <v>2958</v>
      </c>
      <c r="K160" s="203" t="s">
        <v>2506</v>
      </c>
      <c r="L160" s="567"/>
      <c r="M160" s="567"/>
    </row>
    <row r="161" spans="1:13" s="198" customFormat="1" ht="21" x14ac:dyDescent="0.25">
      <c r="A161" s="528"/>
      <c r="B161" s="531"/>
      <c r="C161" s="537"/>
      <c r="D161" s="531"/>
      <c r="E161" s="528"/>
      <c r="F161" s="531"/>
      <c r="G161" s="203" t="s">
        <v>2959</v>
      </c>
      <c r="H161" s="534"/>
      <c r="I161" s="534"/>
      <c r="J161" s="203" t="s">
        <v>2959</v>
      </c>
      <c r="K161" s="203" t="s">
        <v>2506</v>
      </c>
      <c r="L161" s="567"/>
      <c r="M161" s="567"/>
    </row>
    <row r="162" spans="1:13" s="198" customFormat="1" x14ac:dyDescent="0.25">
      <c r="A162" s="528"/>
      <c r="B162" s="531"/>
      <c r="C162" s="537"/>
      <c r="D162" s="531"/>
      <c r="E162" s="529"/>
      <c r="F162" s="532"/>
      <c r="G162" s="203" t="s">
        <v>1153</v>
      </c>
      <c r="H162" s="534"/>
      <c r="I162" s="534"/>
      <c r="J162" s="203" t="s">
        <v>1153</v>
      </c>
      <c r="K162" s="203" t="s">
        <v>43</v>
      </c>
      <c r="L162" s="567"/>
      <c r="M162" s="567"/>
    </row>
    <row r="163" spans="1:13" s="198" customFormat="1" x14ac:dyDescent="0.25">
      <c r="A163" s="527">
        <v>57</v>
      </c>
      <c r="B163" s="530" t="s">
        <v>2960</v>
      </c>
      <c r="C163" s="541">
        <v>1</v>
      </c>
      <c r="D163" s="530" t="s">
        <v>244</v>
      </c>
      <c r="E163" s="527" t="s">
        <v>40</v>
      </c>
      <c r="F163" s="530" t="s">
        <v>245</v>
      </c>
      <c r="G163" s="173" t="s">
        <v>1260</v>
      </c>
      <c r="H163" s="533" t="s">
        <v>2960</v>
      </c>
      <c r="I163" s="533" t="s">
        <v>2961</v>
      </c>
      <c r="J163" s="173" t="s">
        <v>1260</v>
      </c>
      <c r="K163" s="177" t="s">
        <v>1261</v>
      </c>
      <c r="L163" s="567"/>
      <c r="M163" s="567"/>
    </row>
    <row r="164" spans="1:13" s="198" customFormat="1" x14ac:dyDescent="0.25">
      <c r="A164" s="528"/>
      <c r="B164" s="531"/>
      <c r="C164" s="537"/>
      <c r="D164" s="531"/>
      <c r="E164" s="528"/>
      <c r="F164" s="531"/>
      <c r="G164" s="203" t="s">
        <v>250</v>
      </c>
      <c r="H164" s="534"/>
      <c r="I164" s="534"/>
      <c r="J164" s="203" t="s">
        <v>250</v>
      </c>
      <c r="K164" s="524" t="s">
        <v>251</v>
      </c>
      <c r="L164" s="567"/>
      <c r="M164" s="567"/>
    </row>
    <row r="165" spans="1:13" s="198" customFormat="1" ht="21" x14ac:dyDescent="0.25">
      <c r="A165" s="528"/>
      <c r="B165" s="531"/>
      <c r="C165" s="537"/>
      <c r="D165" s="531"/>
      <c r="E165" s="528"/>
      <c r="F165" s="531"/>
      <c r="G165" s="203" t="s">
        <v>252</v>
      </c>
      <c r="H165" s="534"/>
      <c r="I165" s="534"/>
      <c r="J165" s="203" t="s">
        <v>252</v>
      </c>
      <c r="K165" s="525"/>
      <c r="L165" s="567"/>
      <c r="M165" s="567"/>
    </row>
    <row r="166" spans="1:13" s="198" customFormat="1" x14ac:dyDescent="0.25">
      <c r="A166" s="528"/>
      <c r="B166" s="531"/>
      <c r="C166" s="537"/>
      <c r="D166" s="531"/>
      <c r="E166" s="528"/>
      <c r="F166" s="531"/>
      <c r="G166" s="203" t="s">
        <v>253</v>
      </c>
      <c r="H166" s="534"/>
      <c r="I166" s="534"/>
      <c r="J166" s="203" t="s">
        <v>253</v>
      </c>
      <c r="K166" s="525"/>
      <c r="L166" s="567"/>
      <c r="M166" s="567"/>
    </row>
    <row r="167" spans="1:13" s="198" customFormat="1" x14ac:dyDescent="0.25">
      <c r="A167" s="528"/>
      <c r="B167" s="531"/>
      <c r="C167" s="537"/>
      <c r="D167" s="531"/>
      <c r="E167" s="528"/>
      <c r="F167" s="531"/>
      <c r="G167" s="203" t="s">
        <v>254</v>
      </c>
      <c r="H167" s="534"/>
      <c r="I167" s="534"/>
      <c r="J167" s="203" t="s">
        <v>254</v>
      </c>
      <c r="K167" s="526"/>
      <c r="L167" s="567"/>
      <c r="M167" s="567"/>
    </row>
    <row r="168" spans="1:13" s="198" customFormat="1" x14ac:dyDescent="0.25">
      <c r="A168" s="528"/>
      <c r="B168" s="531"/>
      <c r="C168" s="542"/>
      <c r="D168" s="532"/>
      <c r="E168" s="529"/>
      <c r="F168" s="532"/>
      <c r="G168" s="203" t="s">
        <v>2962</v>
      </c>
      <c r="H168" s="534"/>
      <c r="I168" s="535"/>
      <c r="J168" s="203" t="s">
        <v>2962</v>
      </c>
      <c r="K168" s="177" t="s">
        <v>160</v>
      </c>
      <c r="L168" s="567"/>
      <c r="M168" s="567"/>
    </row>
    <row r="169" spans="1:13" s="198" customFormat="1" ht="31.5" x14ac:dyDescent="0.25">
      <c r="A169" s="528"/>
      <c r="B169" s="531"/>
      <c r="C169" s="541">
        <v>2</v>
      </c>
      <c r="D169" s="530" t="s">
        <v>286</v>
      </c>
      <c r="E169" s="527" t="s">
        <v>40</v>
      </c>
      <c r="F169" s="530" t="s">
        <v>287</v>
      </c>
      <c r="G169" s="203" t="s">
        <v>288</v>
      </c>
      <c r="H169" s="534"/>
      <c r="I169" s="530" t="s">
        <v>286</v>
      </c>
      <c r="J169" s="203" t="s">
        <v>288</v>
      </c>
      <c r="K169" s="211" t="s">
        <v>2963</v>
      </c>
      <c r="L169" s="567"/>
      <c r="M169" s="567"/>
    </row>
    <row r="170" spans="1:13" s="198" customFormat="1" ht="31.5" x14ac:dyDescent="0.25">
      <c r="A170" s="528"/>
      <c r="B170" s="531"/>
      <c r="C170" s="537"/>
      <c r="D170" s="531"/>
      <c r="E170" s="528"/>
      <c r="F170" s="531"/>
      <c r="G170" s="203" t="s">
        <v>2964</v>
      </c>
      <c r="H170" s="534"/>
      <c r="I170" s="531"/>
      <c r="J170" s="203" t="s">
        <v>2964</v>
      </c>
      <c r="K170" s="211" t="s">
        <v>2965</v>
      </c>
      <c r="L170" s="567"/>
      <c r="M170" s="567"/>
    </row>
    <row r="171" spans="1:13" s="198" customFormat="1" x14ac:dyDescent="0.25">
      <c r="A171" s="528"/>
      <c r="B171" s="531"/>
      <c r="C171" s="537"/>
      <c r="D171" s="531"/>
      <c r="E171" s="528"/>
      <c r="F171" s="531"/>
      <c r="G171" s="203" t="s">
        <v>2966</v>
      </c>
      <c r="H171" s="534"/>
      <c r="I171" s="531"/>
      <c r="J171" s="203" t="s">
        <v>2966</v>
      </c>
      <c r="K171" s="524" t="s">
        <v>2963</v>
      </c>
      <c r="L171" s="567"/>
      <c r="M171" s="567"/>
    </row>
    <row r="172" spans="1:13" s="198" customFormat="1" x14ac:dyDescent="0.25">
      <c r="A172" s="528"/>
      <c r="B172" s="531"/>
      <c r="C172" s="537"/>
      <c r="D172" s="531"/>
      <c r="E172" s="528"/>
      <c r="F172" s="531"/>
      <c r="G172" s="203" t="s">
        <v>2967</v>
      </c>
      <c r="H172" s="534"/>
      <c r="I172" s="531"/>
      <c r="J172" s="203" t="s">
        <v>2967</v>
      </c>
      <c r="K172" s="525"/>
      <c r="L172" s="567"/>
      <c r="M172" s="567"/>
    </row>
    <row r="173" spans="1:13" s="198" customFormat="1" x14ac:dyDescent="0.25">
      <c r="A173" s="528"/>
      <c r="B173" s="531"/>
      <c r="C173" s="537"/>
      <c r="D173" s="531"/>
      <c r="E173" s="529"/>
      <c r="F173" s="532"/>
      <c r="G173" s="203" t="s">
        <v>2968</v>
      </c>
      <c r="H173" s="534"/>
      <c r="I173" s="531"/>
      <c r="J173" s="203" t="s">
        <v>2968</v>
      </c>
      <c r="K173" s="526"/>
      <c r="L173" s="567"/>
      <c r="M173" s="567"/>
    </row>
    <row r="174" spans="1:13" s="198" customFormat="1" ht="31.5" x14ac:dyDescent="0.25">
      <c r="A174" s="528"/>
      <c r="B174" s="531"/>
      <c r="C174" s="537"/>
      <c r="D174" s="531"/>
      <c r="E174" s="527" t="s">
        <v>1281</v>
      </c>
      <c r="F174" s="530" t="s">
        <v>2969</v>
      </c>
      <c r="G174" s="203" t="s">
        <v>2970</v>
      </c>
      <c r="H174" s="534"/>
      <c r="I174" s="531"/>
      <c r="J174" s="203" t="s">
        <v>2970</v>
      </c>
      <c r="K174" s="176" t="s">
        <v>2971</v>
      </c>
      <c r="L174" s="567"/>
      <c r="M174" s="567"/>
    </row>
    <row r="175" spans="1:13" s="198" customFormat="1" ht="31.5" x14ac:dyDescent="0.25">
      <c r="A175" s="528"/>
      <c r="B175" s="531"/>
      <c r="C175" s="542"/>
      <c r="D175" s="532"/>
      <c r="E175" s="529"/>
      <c r="F175" s="532"/>
      <c r="G175" s="203" t="s">
        <v>2972</v>
      </c>
      <c r="H175" s="534"/>
      <c r="I175" s="532"/>
      <c r="J175" s="203" t="s">
        <v>2972</v>
      </c>
      <c r="K175" s="176" t="s">
        <v>2973</v>
      </c>
      <c r="L175" s="567"/>
      <c r="M175" s="567"/>
    </row>
    <row r="176" spans="1:13" s="198" customFormat="1" x14ac:dyDescent="0.25">
      <c r="A176" s="528"/>
      <c r="B176" s="531"/>
      <c r="C176" s="541">
        <v>3</v>
      </c>
      <c r="D176" s="530" t="s">
        <v>2974</v>
      </c>
      <c r="E176" s="527" t="s">
        <v>1383</v>
      </c>
      <c r="F176" s="530" t="s">
        <v>2975</v>
      </c>
      <c r="G176" s="203" t="s">
        <v>2976</v>
      </c>
      <c r="H176" s="534"/>
      <c r="I176" s="533" t="s">
        <v>2974</v>
      </c>
      <c r="J176" s="203" t="s">
        <v>2976</v>
      </c>
      <c r="K176" s="176" t="s">
        <v>18</v>
      </c>
      <c r="L176" s="567"/>
      <c r="M176" s="567"/>
    </row>
    <row r="177" spans="1:13" s="198" customFormat="1" x14ac:dyDescent="0.25">
      <c r="A177" s="528"/>
      <c r="B177" s="531"/>
      <c r="C177" s="542"/>
      <c r="D177" s="532"/>
      <c r="E177" s="529"/>
      <c r="F177" s="532"/>
      <c r="G177" s="203" t="s">
        <v>2977</v>
      </c>
      <c r="H177" s="534"/>
      <c r="I177" s="535"/>
      <c r="J177" s="203" t="s">
        <v>2977</v>
      </c>
      <c r="K177" s="176" t="s">
        <v>160</v>
      </c>
      <c r="L177" s="567"/>
      <c r="M177" s="567"/>
    </row>
    <row r="178" spans="1:13" s="198" customFormat="1" x14ac:dyDescent="0.25">
      <c r="A178" s="528"/>
      <c r="B178" s="531"/>
      <c r="C178" s="541">
        <v>4</v>
      </c>
      <c r="D178" s="530" t="s">
        <v>2978</v>
      </c>
      <c r="E178" s="527" t="s">
        <v>1383</v>
      </c>
      <c r="F178" s="530" t="s">
        <v>2979</v>
      </c>
      <c r="G178" s="22" t="s">
        <v>2980</v>
      </c>
      <c r="H178" s="534"/>
      <c r="I178" s="533" t="s">
        <v>2978</v>
      </c>
      <c r="J178" s="22" t="s">
        <v>2980</v>
      </c>
      <c r="K178" s="524" t="s">
        <v>1174</v>
      </c>
      <c r="L178" s="567"/>
      <c r="M178" s="567"/>
    </row>
    <row r="179" spans="1:13" s="198" customFormat="1" x14ac:dyDescent="0.25">
      <c r="A179" s="528"/>
      <c r="B179" s="531"/>
      <c r="C179" s="537"/>
      <c r="D179" s="531"/>
      <c r="E179" s="528"/>
      <c r="F179" s="531"/>
      <c r="G179" s="22" t="s">
        <v>2981</v>
      </c>
      <c r="H179" s="534"/>
      <c r="I179" s="534"/>
      <c r="J179" s="22" t="s">
        <v>2981</v>
      </c>
      <c r="K179" s="525"/>
      <c r="L179" s="567"/>
      <c r="M179" s="567"/>
    </row>
    <row r="180" spans="1:13" s="198" customFormat="1" ht="42" x14ac:dyDescent="0.25">
      <c r="A180" s="528"/>
      <c r="B180" s="531"/>
      <c r="C180" s="537"/>
      <c r="D180" s="531"/>
      <c r="E180" s="528"/>
      <c r="F180" s="531"/>
      <c r="G180" s="22" t="s">
        <v>2982</v>
      </c>
      <c r="H180" s="534"/>
      <c r="I180" s="534"/>
      <c r="J180" s="22" t="s">
        <v>2982</v>
      </c>
      <c r="K180" s="525"/>
      <c r="L180" s="567"/>
      <c r="M180" s="567"/>
    </row>
    <row r="181" spans="1:13" s="198" customFormat="1" x14ac:dyDescent="0.25">
      <c r="A181" s="528"/>
      <c r="B181" s="531"/>
      <c r="C181" s="537"/>
      <c r="D181" s="531"/>
      <c r="E181" s="528"/>
      <c r="F181" s="531"/>
      <c r="G181" s="22" t="s">
        <v>2983</v>
      </c>
      <c r="H181" s="534"/>
      <c r="I181" s="534"/>
      <c r="J181" s="22" t="s">
        <v>2983</v>
      </c>
      <c r="K181" s="525"/>
      <c r="L181" s="567"/>
      <c r="M181" s="567"/>
    </row>
    <row r="182" spans="1:13" s="198" customFormat="1" x14ac:dyDescent="0.25">
      <c r="A182" s="528"/>
      <c r="B182" s="531"/>
      <c r="C182" s="537"/>
      <c r="D182" s="531"/>
      <c r="E182" s="528"/>
      <c r="F182" s="531"/>
      <c r="G182" s="22" t="s">
        <v>2984</v>
      </c>
      <c r="H182" s="534"/>
      <c r="I182" s="534"/>
      <c r="J182" s="22" t="s">
        <v>2984</v>
      </c>
      <c r="K182" s="525"/>
      <c r="L182" s="567"/>
      <c r="M182" s="567"/>
    </row>
    <row r="183" spans="1:13" s="198" customFormat="1" x14ac:dyDescent="0.25">
      <c r="A183" s="528"/>
      <c r="B183" s="531"/>
      <c r="C183" s="537"/>
      <c r="D183" s="531"/>
      <c r="E183" s="528"/>
      <c r="F183" s="531"/>
      <c r="G183" s="22" t="s">
        <v>2985</v>
      </c>
      <c r="H183" s="534"/>
      <c r="I183" s="534"/>
      <c r="J183" s="22" t="s">
        <v>2985</v>
      </c>
      <c r="K183" s="525"/>
      <c r="L183" s="567"/>
      <c r="M183" s="567"/>
    </row>
    <row r="184" spans="1:13" s="198" customFormat="1" ht="21" x14ac:dyDescent="0.25">
      <c r="A184" s="528"/>
      <c r="B184" s="531"/>
      <c r="C184" s="537"/>
      <c r="D184" s="531"/>
      <c r="E184" s="528"/>
      <c r="F184" s="531"/>
      <c r="G184" s="22" t="s">
        <v>2986</v>
      </c>
      <c r="H184" s="534"/>
      <c r="I184" s="534"/>
      <c r="J184" s="22" t="s">
        <v>2986</v>
      </c>
      <c r="K184" s="525"/>
      <c r="L184" s="567"/>
      <c r="M184" s="567"/>
    </row>
    <row r="185" spans="1:13" s="198" customFormat="1" ht="21" x14ac:dyDescent="0.25">
      <c r="A185" s="528"/>
      <c r="B185" s="531"/>
      <c r="C185" s="537"/>
      <c r="D185" s="531"/>
      <c r="E185" s="528"/>
      <c r="F185" s="531"/>
      <c r="G185" s="22" t="s">
        <v>2987</v>
      </c>
      <c r="H185" s="534"/>
      <c r="I185" s="534"/>
      <c r="J185" s="22" t="s">
        <v>2987</v>
      </c>
      <c r="K185" s="525"/>
      <c r="L185" s="567"/>
      <c r="M185" s="567"/>
    </row>
    <row r="186" spans="1:13" s="198" customFormat="1" x14ac:dyDescent="0.25">
      <c r="A186" s="528"/>
      <c r="B186" s="531"/>
      <c r="C186" s="537"/>
      <c r="D186" s="531"/>
      <c r="E186" s="528"/>
      <c r="F186" s="531"/>
      <c r="G186" s="22" t="s">
        <v>2988</v>
      </c>
      <c r="H186" s="534"/>
      <c r="I186" s="534"/>
      <c r="J186" s="22" t="s">
        <v>2988</v>
      </c>
      <c r="K186" s="525"/>
      <c r="L186" s="567"/>
      <c r="M186" s="567"/>
    </row>
    <row r="187" spans="1:13" s="198" customFormat="1" x14ac:dyDescent="0.25">
      <c r="A187" s="528"/>
      <c r="B187" s="531"/>
      <c r="C187" s="537"/>
      <c r="D187" s="531"/>
      <c r="E187" s="528"/>
      <c r="F187" s="531"/>
      <c r="G187" s="22" t="s">
        <v>2989</v>
      </c>
      <c r="H187" s="534"/>
      <c r="I187" s="534"/>
      <c r="J187" s="22" t="s">
        <v>2989</v>
      </c>
      <c r="K187" s="526"/>
      <c r="L187" s="567"/>
      <c r="M187" s="567"/>
    </row>
    <row r="188" spans="1:13" s="198" customFormat="1" ht="31.5" x14ac:dyDescent="0.25">
      <c r="A188" s="528"/>
      <c r="B188" s="531"/>
      <c r="C188" s="537"/>
      <c r="D188" s="531"/>
      <c r="E188" s="528"/>
      <c r="F188" s="531"/>
      <c r="G188" s="22" t="s">
        <v>2990</v>
      </c>
      <c r="H188" s="534"/>
      <c r="I188" s="534"/>
      <c r="J188" s="22" t="s">
        <v>2990</v>
      </c>
      <c r="K188" s="176" t="s">
        <v>2991</v>
      </c>
      <c r="L188" s="567"/>
      <c r="M188" s="567"/>
    </row>
    <row r="189" spans="1:13" s="198" customFormat="1" ht="31.5" x14ac:dyDescent="0.25">
      <c r="A189" s="528"/>
      <c r="B189" s="531"/>
      <c r="C189" s="542"/>
      <c r="D189" s="532"/>
      <c r="E189" s="529"/>
      <c r="F189" s="532"/>
      <c r="G189" s="184" t="s">
        <v>2992</v>
      </c>
      <c r="H189" s="534"/>
      <c r="I189" s="535"/>
      <c r="J189" s="184" t="s">
        <v>2992</v>
      </c>
      <c r="K189" s="176" t="s">
        <v>2993</v>
      </c>
      <c r="L189" s="567"/>
      <c r="M189" s="567"/>
    </row>
    <row r="190" spans="1:13" s="198" customFormat="1" ht="21" x14ac:dyDescent="0.25">
      <c r="A190" s="528"/>
      <c r="B190" s="531"/>
      <c r="C190" s="541">
        <v>5</v>
      </c>
      <c r="D190" s="530" t="s">
        <v>2994</v>
      </c>
      <c r="E190" s="527" t="s">
        <v>1383</v>
      </c>
      <c r="F190" s="530" t="s">
        <v>2994</v>
      </c>
      <c r="G190" s="203" t="s">
        <v>2995</v>
      </c>
      <c r="H190" s="534"/>
      <c r="I190" s="533" t="s">
        <v>2994</v>
      </c>
      <c r="J190" s="203" t="s">
        <v>2996</v>
      </c>
      <c r="K190" s="211" t="s">
        <v>160</v>
      </c>
      <c r="L190" s="567"/>
      <c r="M190" s="567"/>
    </row>
    <row r="191" spans="1:13" s="198" customFormat="1" x14ac:dyDescent="0.25">
      <c r="A191" s="528"/>
      <c r="B191" s="531"/>
      <c r="C191" s="542"/>
      <c r="D191" s="532"/>
      <c r="E191" s="529"/>
      <c r="F191" s="532"/>
      <c r="G191" s="203" t="s">
        <v>2997</v>
      </c>
      <c r="H191" s="534"/>
      <c r="I191" s="535"/>
      <c r="J191" s="203" t="s">
        <v>2997</v>
      </c>
      <c r="K191" s="211" t="s">
        <v>160</v>
      </c>
      <c r="L191" s="567"/>
      <c r="M191" s="567"/>
    </row>
    <row r="192" spans="1:13" s="198" customFormat="1" ht="21" x14ac:dyDescent="0.25">
      <c r="A192" s="529"/>
      <c r="B192" s="532"/>
      <c r="C192" s="194">
        <v>6</v>
      </c>
      <c r="D192" s="174" t="s">
        <v>2960</v>
      </c>
      <c r="E192" s="253" t="s">
        <v>1383</v>
      </c>
      <c r="F192" s="174" t="s">
        <v>2998</v>
      </c>
      <c r="G192" s="203" t="s">
        <v>2999</v>
      </c>
      <c r="H192" s="535"/>
      <c r="I192" s="174" t="s">
        <v>2960</v>
      </c>
      <c r="J192" s="203" t="s">
        <v>3000</v>
      </c>
      <c r="K192" s="211" t="s">
        <v>160</v>
      </c>
      <c r="L192" s="567"/>
      <c r="M192" s="567"/>
    </row>
    <row r="193" spans="1:13" s="198" customFormat="1" x14ac:dyDescent="0.25">
      <c r="A193" s="527">
        <v>58</v>
      </c>
      <c r="B193" s="530" t="s">
        <v>1262</v>
      </c>
      <c r="C193" s="541">
        <v>1</v>
      </c>
      <c r="D193" s="530" t="s">
        <v>1262</v>
      </c>
      <c r="E193" s="527" t="s">
        <v>40</v>
      </c>
      <c r="F193" s="530" t="s">
        <v>1263</v>
      </c>
      <c r="G193" s="203" t="s">
        <v>1264</v>
      </c>
      <c r="H193" s="533" t="s">
        <v>1859</v>
      </c>
      <c r="I193" s="533" t="s">
        <v>1859</v>
      </c>
      <c r="J193" s="203" t="s">
        <v>1264</v>
      </c>
      <c r="K193" s="524" t="s">
        <v>1265</v>
      </c>
      <c r="L193" s="567"/>
      <c r="M193" s="567"/>
    </row>
    <row r="194" spans="1:13" s="198" customFormat="1" x14ac:dyDescent="0.25">
      <c r="A194" s="528"/>
      <c r="B194" s="531"/>
      <c r="C194" s="537"/>
      <c r="D194" s="531"/>
      <c r="E194" s="528"/>
      <c r="F194" s="531"/>
      <c r="G194" s="203" t="s">
        <v>1266</v>
      </c>
      <c r="H194" s="534"/>
      <c r="I194" s="534"/>
      <c r="J194" s="203" t="s">
        <v>1266</v>
      </c>
      <c r="K194" s="525"/>
      <c r="L194" s="567"/>
      <c r="M194" s="567"/>
    </row>
    <row r="195" spans="1:13" s="198" customFormat="1" x14ac:dyDescent="0.25">
      <c r="A195" s="529"/>
      <c r="B195" s="532"/>
      <c r="C195" s="542"/>
      <c r="D195" s="532"/>
      <c r="E195" s="529"/>
      <c r="F195" s="532"/>
      <c r="G195" s="203" t="s">
        <v>1267</v>
      </c>
      <c r="H195" s="535"/>
      <c r="I195" s="535"/>
      <c r="J195" s="203" t="s">
        <v>1267</v>
      </c>
      <c r="K195" s="526"/>
      <c r="L195" s="567"/>
      <c r="M195" s="567"/>
    </row>
    <row r="196" spans="1:13" s="198" customFormat="1" x14ac:dyDescent="0.25">
      <c r="A196" s="527">
        <v>59</v>
      </c>
      <c r="B196" s="530" t="s">
        <v>294</v>
      </c>
      <c r="C196" s="541">
        <v>1</v>
      </c>
      <c r="D196" s="530" t="s">
        <v>295</v>
      </c>
      <c r="E196" s="527" t="s">
        <v>40</v>
      </c>
      <c r="F196" s="530" t="s">
        <v>296</v>
      </c>
      <c r="G196" s="203" t="s">
        <v>297</v>
      </c>
      <c r="H196" s="533" t="s">
        <v>3001</v>
      </c>
      <c r="I196" s="533" t="s">
        <v>3002</v>
      </c>
      <c r="J196" s="203" t="s">
        <v>297</v>
      </c>
      <c r="K196" s="211" t="s">
        <v>298</v>
      </c>
      <c r="L196" s="567"/>
      <c r="M196" s="567"/>
    </row>
    <row r="197" spans="1:13" s="198" customFormat="1" x14ac:dyDescent="0.25">
      <c r="A197" s="528"/>
      <c r="B197" s="531"/>
      <c r="C197" s="542"/>
      <c r="D197" s="532"/>
      <c r="E197" s="529"/>
      <c r="F197" s="532"/>
      <c r="G197" s="203" t="s">
        <v>3003</v>
      </c>
      <c r="H197" s="534"/>
      <c r="I197" s="535"/>
      <c r="J197" s="203" t="s">
        <v>3003</v>
      </c>
      <c r="K197" s="211" t="s">
        <v>160</v>
      </c>
      <c r="L197" s="567"/>
      <c r="M197" s="567"/>
    </row>
    <row r="198" spans="1:13" s="198" customFormat="1" x14ac:dyDescent="0.25">
      <c r="A198" s="528"/>
      <c r="B198" s="531"/>
      <c r="C198" s="541">
        <v>2</v>
      </c>
      <c r="D198" s="530" t="s">
        <v>309</v>
      </c>
      <c r="E198" s="527" t="s">
        <v>40</v>
      </c>
      <c r="F198" s="530" t="s">
        <v>1268</v>
      </c>
      <c r="G198" s="203" t="s">
        <v>1269</v>
      </c>
      <c r="H198" s="534"/>
      <c r="I198" s="533" t="s">
        <v>309</v>
      </c>
      <c r="J198" s="203" t="s">
        <v>1269</v>
      </c>
      <c r="K198" s="211" t="s">
        <v>265</v>
      </c>
      <c r="L198" s="567"/>
      <c r="M198" s="567"/>
    </row>
    <row r="199" spans="1:13" s="198" customFormat="1" ht="21" x14ac:dyDescent="0.25">
      <c r="A199" s="528"/>
      <c r="B199" s="531"/>
      <c r="C199" s="537"/>
      <c r="D199" s="531"/>
      <c r="E199" s="529"/>
      <c r="F199" s="532"/>
      <c r="G199" s="203" t="s">
        <v>3004</v>
      </c>
      <c r="H199" s="534"/>
      <c r="I199" s="534"/>
      <c r="J199" s="203" t="s">
        <v>3005</v>
      </c>
      <c r="K199" s="211" t="s">
        <v>160</v>
      </c>
      <c r="L199" s="567"/>
      <c r="M199" s="567"/>
    </row>
    <row r="200" spans="1:13" s="198" customFormat="1" ht="21" x14ac:dyDescent="0.25">
      <c r="A200" s="528"/>
      <c r="B200" s="531"/>
      <c r="C200" s="537"/>
      <c r="D200" s="531"/>
      <c r="E200" s="527" t="s">
        <v>46</v>
      </c>
      <c r="F200" s="530" t="s">
        <v>1270</v>
      </c>
      <c r="G200" s="203" t="s">
        <v>1271</v>
      </c>
      <c r="H200" s="534"/>
      <c r="I200" s="534"/>
      <c r="J200" s="203" t="s">
        <v>1271</v>
      </c>
      <c r="K200" s="524" t="s">
        <v>79</v>
      </c>
      <c r="L200" s="567"/>
      <c r="M200" s="567"/>
    </row>
    <row r="201" spans="1:13" s="198" customFormat="1" x14ac:dyDescent="0.25">
      <c r="A201" s="528"/>
      <c r="B201" s="531"/>
      <c r="C201" s="537"/>
      <c r="D201" s="531"/>
      <c r="E201" s="529"/>
      <c r="F201" s="532"/>
      <c r="G201" s="203" t="s">
        <v>1272</v>
      </c>
      <c r="H201" s="534"/>
      <c r="I201" s="534"/>
      <c r="J201" s="203" t="s">
        <v>1272</v>
      </c>
      <c r="K201" s="526"/>
      <c r="L201" s="567"/>
      <c r="M201" s="567"/>
    </row>
    <row r="202" spans="1:13" s="198" customFormat="1" x14ac:dyDescent="0.25">
      <c r="A202" s="528"/>
      <c r="B202" s="531"/>
      <c r="C202" s="537"/>
      <c r="D202" s="531"/>
      <c r="E202" s="527" t="s">
        <v>50</v>
      </c>
      <c r="F202" s="530" t="s">
        <v>310</v>
      </c>
      <c r="G202" s="203" t="s">
        <v>311</v>
      </c>
      <c r="H202" s="534"/>
      <c r="I202" s="534"/>
      <c r="J202" s="203" t="s">
        <v>311</v>
      </c>
      <c r="K202" s="524" t="s">
        <v>79</v>
      </c>
      <c r="L202" s="567"/>
      <c r="M202" s="567"/>
    </row>
    <row r="203" spans="1:13" s="198" customFormat="1" ht="21" x14ac:dyDescent="0.25">
      <c r="A203" s="528"/>
      <c r="B203" s="531"/>
      <c r="C203" s="537"/>
      <c r="D203" s="531"/>
      <c r="E203" s="529"/>
      <c r="F203" s="532"/>
      <c r="G203" s="203" t="s">
        <v>312</v>
      </c>
      <c r="H203" s="534"/>
      <c r="I203" s="534"/>
      <c r="J203" s="203" t="s">
        <v>312</v>
      </c>
      <c r="K203" s="526"/>
      <c r="L203" s="567"/>
      <c r="M203" s="567"/>
    </row>
    <row r="204" spans="1:13" s="198" customFormat="1" x14ac:dyDescent="0.25">
      <c r="A204" s="528"/>
      <c r="B204" s="531"/>
      <c r="C204" s="537"/>
      <c r="D204" s="531"/>
      <c r="E204" s="527" t="s">
        <v>54</v>
      </c>
      <c r="F204" s="530" t="s">
        <v>313</v>
      </c>
      <c r="G204" s="203" t="s">
        <v>314</v>
      </c>
      <c r="H204" s="534"/>
      <c r="I204" s="534"/>
      <c r="J204" s="203" t="s">
        <v>314</v>
      </c>
      <c r="K204" s="524" t="s">
        <v>43</v>
      </c>
      <c r="L204" s="567"/>
      <c r="M204" s="567"/>
    </row>
    <row r="205" spans="1:13" s="198" customFormat="1" x14ac:dyDescent="0.25">
      <c r="A205" s="528"/>
      <c r="B205" s="531"/>
      <c r="C205" s="537"/>
      <c r="D205" s="531"/>
      <c r="E205" s="529"/>
      <c r="F205" s="532"/>
      <c r="G205" s="203" t="s">
        <v>315</v>
      </c>
      <c r="H205" s="534"/>
      <c r="I205" s="534"/>
      <c r="J205" s="203" t="s">
        <v>315</v>
      </c>
      <c r="K205" s="526"/>
      <c r="L205" s="592"/>
      <c r="M205" s="592"/>
    </row>
    <row r="206" spans="1:13" s="198" customFormat="1" x14ac:dyDescent="0.25">
      <c r="A206" s="528"/>
      <c r="B206" s="531"/>
      <c r="C206" s="537"/>
      <c r="D206" s="531"/>
      <c r="E206" s="527" t="s">
        <v>58</v>
      </c>
      <c r="F206" s="530" t="s">
        <v>316</v>
      </c>
      <c r="G206" s="203" t="s">
        <v>317</v>
      </c>
      <c r="H206" s="534"/>
      <c r="I206" s="534"/>
      <c r="J206" s="203" t="s">
        <v>317</v>
      </c>
      <c r="K206" s="524" t="s">
        <v>318</v>
      </c>
      <c r="L206" s="466" t="s">
        <v>319</v>
      </c>
      <c r="M206" s="552" t="s">
        <v>320</v>
      </c>
    </row>
    <row r="207" spans="1:13" s="198" customFormat="1" ht="21" x14ac:dyDescent="0.25">
      <c r="A207" s="528"/>
      <c r="B207" s="531"/>
      <c r="C207" s="537"/>
      <c r="D207" s="531"/>
      <c r="E207" s="529"/>
      <c r="F207" s="532"/>
      <c r="G207" s="203" t="s">
        <v>1273</v>
      </c>
      <c r="H207" s="534"/>
      <c r="I207" s="534"/>
      <c r="J207" s="203" t="s">
        <v>1273</v>
      </c>
      <c r="K207" s="526"/>
      <c r="L207" s="504"/>
      <c r="M207" s="556"/>
    </row>
    <row r="208" spans="1:13" s="198" customFormat="1" x14ac:dyDescent="0.25">
      <c r="A208" s="528"/>
      <c r="B208" s="531"/>
      <c r="C208" s="537"/>
      <c r="D208" s="531"/>
      <c r="E208" s="527" t="s">
        <v>62</v>
      </c>
      <c r="F208" s="530" t="s">
        <v>321</v>
      </c>
      <c r="G208" s="203" t="s">
        <v>317</v>
      </c>
      <c r="H208" s="534"/>
      <c r="I208" s="534"/>
      <c r="J208" s="203" t="s">
        <v>317</v>
      </c>
      <c r="K208" s="524" t="s">
        <v>318</v>
      </c>
      <c r="L208" s="466" t="s">
        <v>44</v>
      </c>
      <c r="M208" s="552" t="s">
        <v>45</v>
      </c>
    </row>
    <row r="209" spans="1:13" s="198" customFormat="1" ht="21" x14ac:dyDescent="0.25">
      <c r="A209" s="528"/>
      <c r="B209" s="531"/>
      <c r="C209" s="537"/>
      <c r="D209" s="531"/>
      <c r="E209" s="529"/>
      <c r="F209" s="532"/>
      <c r="G209" s="203" t="s">
        <v>1273</v>
      </c>
      <c r="H209" s="534"/>
      <c r="I209" s="534"/>
      <c r="J209" s="203" t="s">
        <v>1273</v>
      </c>
      <c r="K209" s="526"/>
      <c r="L209" s="504"/>
      <c r="M209" s="556"/>
    </row>
    <row r="210" spans="1:13" s="198" customFormat="1" x14ac:dyDescent="0.25">
      <c r="A210" s="528"/>
      <c r="B210" s="531"/>
      <c r="C210" s="537"/>
      <c r="D210" s="531"/>
      <c r="E210" s="527" t="s">
        <v>129</v>
      </c>
      <c r="F210" s="530" t="s">
        <v>1275</v>
      </c>
      <c r="G210" s="203" t="s">
        <v>314</v>
      </c>
      <c r="H210" s="534"/>
      <c r="I210" s="534"/>
      <c r="J210" s="203" t="s">
        <v>314</v>
      </c>
      <c r="K210" s="524" t="s">
        <v>3006</v>
      </c>
      <c r="L210" s="466" t="s">
        <v>319</v>
      </c>
      <c r="M210" s="552" t="s">
        <v>320</v>
      </c>
    </row>
    <row r="211" spans="1:13" s="198" customFormat="1" x14ac:dyDescent="0.25">
      <c r="A211" s="528"/>
      <c r="B211" s="531"/>
      <c r="C211" s="537"/>
      <c r="D211" s="531"/>
      <c r="E211" s="529"/>
      <c r="F211" s="532"/>
      <c r="G211" s="203" t="s">
        <v>1276</v>
      </c>
      <c r="H211" s="534"/>
      <c r="I211" s="534"/>
      <c r="J211" s="203" t="s">
        <v>1276</v>
      </c>
      <c r="K211" s="526"/>
      <c r="L211" s="504"/>
      <c r="M211" s="556"/>
    </row>
    <row r="212" spans="1:13" s="198" customFormat="1" x14ac:dyDescent="0.25">
      <c r="A212" s="528"/>
      <c r="B212" s="531"/>
      <c r="C212" s="537"/>
      <c r="D212" s="531"/>
      <c r="E212" s="527" t="s">
        <v>132</v>
      </c>
      <c r="F212" s="530" t="s">
        <v>3007</v>
      </c>
      <c r="G212" s="203" t="s">
        <v>3008</v>
      </c>
      <c r="H212" s="534"/>
      <c r="I212" s="534"/>
      <c r="J212" s="203" t="s">
        <v>3008</v>
      </c>
      <c r="K212" s="211" t="s">
        <v>71</v>
      </c>
      <c r="L212" s="466" t="s">
        <v>44</v>
      </c>
      <c r="M212" s="466" t="s">
        <v>323</v>
      </c>
    </row>
    <row r="213" spans="1:13" s="198" customFormat="1" x14ac:dyDescent="0.25">
      <c r="A213" s="528"/>
      <c r="B213" s="531"/>
      <c r="C213" s="537"/>
      <c r="D213" s="531"/>
      <c r="E213" s="528"/>
      <c r="F213" s="531"/>
      <c r="G213" s="172" t="s">
        <v>3009</v>
      </c>
      <c r="H213" s="534"/>
      <c r="I213" s="534"/>
      <c r="J213" s="172" t="s">
        <v>3009</v>
      </c>
      <c r="K213" s="524" t="s">
        <v>1174</v>
      </c>
      <c r="L213" s="467"/>
      <c r="M213" s="467"/>
    </row>
    <row r="214" spans="1:13" s="198" customFormat="1" x14ac:dyDescent="0.25">
      <c r="A214" s="528"/>
      <c r="B214" s="531"/>
      <c r="C214" s="537"/>
      <c r="D214" s="531"/>
      <c r="E214" s="528"/>
      <c r="F214" s="531"/>
      <c r="G214" s="203" t="s">
        <v>3010</v>
      </c>
      <c r="H214" s="534"/>
      <c r="I214" s="534"/>
      <c r="J214" s="203" t="s">
        <v>3010</v>
      </c>
      <c r="K214" s="526"/>
      <c r="L214" s="467"/>
      <c r="M214" s="467"/>
    </row>
    <row r="215" spans="1:13" s="198" customFormat="1" x14ac:dyDescent="0.25">
      <c r="A215" s="528"/>
      <c r="B215" s="531"/>
      <c r="C215" s="537"/>
      <c r="D215" s="531"/>
      <c r="E215" s="528"/>
      <c r="F215" s="531"/>
      <c r="G215" s="203" t="s">
        <v>3011</v>
      </c>
      <c r="H215" s="534"/>
      <c r="I215" s="534"/>
      <c r="J215" s="203" t="s">
        <v>3011</v>
      </c>
      <c r="K215" s="177" t="s">
        <v>3012</v>
      </c>
      <c r="L215" s="467"/>
      <c r="M215" s="467"/>
    </row>
    <row r="216" spans="1:13" s="198" customFormat="1" x14ac:dyDescent="0.25">
      <c r="A216" s="528"/>
      <c r="B216" s="531"/>
      <c r="C216" s="537"/>
      <c r="D216" s="531"/>
      <c r="E216" s="528"/>
      <c r="F216" s="531"/>
      <c r="G216" s="203" t="s">
        <v>3013</v>
      </c>
      <c r="H216" s="534"/>
      <c r="I216" s="534"/>
      <c r="J216" s="203" t="s">
        <v>3013</v>
      </c>
      <c r="K216" s="177" t="s">
        <v>1198</v>
      </c>
      <c r="L216" s="467"/>
      <c r="M216" s="467"/>
    </row>
    <row r="217" spans="1:13" s="198" customFormat="1" x14ac:dyDescent="0.25">
      <c r="A217" s="528"/>
      <c r="B217" s="531"/>
      <c r="C217" s="537"/>
      <c r="D217" s="531"/>
      <c r="E217" s="529"/>
      <c r="F217" s="532"/>
      <c r="G217" s="22" t="s">
        <v>3014</v>
      </c>
      <c r="H217" s="534"/>
      <c r="I217" s="534"/>
      <c r="J217" s="22" t="s">
        <v>3014</v>
      </c>
      <c r="K217" s="177" t="s">
        <v>1198</v>
      </c>
      <c r="L217" s="467"/>
      <c r="M217" s="467"/>
    </row>
    <row r="218" spans="1:13" s="198" customFormat="1" x14ac:dyDescent="0.25">
      <c r="A218" s="528"/>
      <c r="B218" s="531"/>
      <c r="C218" s="537"/>
      <c r="D218" s="531"/>
      <c r="E218" s="527" t="s">
        <v>135</v>
      </c>
      <c r="F218" s="530" t="s">
        <v>3015</v>
      </c>
      <c r="G218" s="172" t="s">
        <v>3016</v>
      </c>
      <c r="H218" s="534"/>
      <c r="I218" s="534"/>
      <c r="J218" s="172" t="s">
        <v>3016</v>
      </c>
      <c r="K218" s="211" t="s">
        <v>18</v>
      </c>
      <c r="L218" s="467"/>
      <c r="M218" s="467"/>
    </row>
    <row r="219" spans="1:13" s="198" customFormat="1" x14ac:dyDescent="0.25">
      <c r="A219" s="528"/>
      <c r="B219" s="531"/>
      <c r="C219" s="537"/>
      <c r="D219" s="531"/>
      <c r="E219" s="528"/>
      <c r="F219" s="531"/>
      <c r="G219" s="172" t="s">
        <v>3017</v>
      </c>
      <c r="H219" s="534"/>
      <c r="I219" s="534"/>
      <c r="J219" s="172" t="s">
        <v>3017</v>
      </c>
      <c r="K219" s="524" t="s">
        <v>160</v>
      </c>
      <c r="L219" s="467"/>
      <c r="M219" s="467"/>
    </row>
    <row r="220" spans="1:13" s="198" customFormat="1" x14ac:dyDescent="0.25">
      <c r="A220" s="528"/>
      <c r="B220" s="531"/>
      <c r="C220" s="537"/>
      <c r="D220" s="531"/>
      <c r="E220" s="528"/>
      <c r="F220" s="531"/>
      <c r="G220" s="172" t="s">
        <v>3018</v>
      </c>
      <c r="H220" s="534"/>
      <c r="I220" s="534"/>
      <c r="J220" s="172" t="s">
        <v>3018</v>
      </c>
      <c r="K220" s="525"/>
      <c r="L220" s="467"/>
      <c r="M220" s="467"/>
    </row>
    <row r="221" spans="1:13" s="198" customFormat="1" ht="21" x14ac:dyDescent="0.25">
      <c r="A221" s="528"/>
      <c r="B221" s="531"/>
      <c r="C221" s="537"/>
      <c r="D221" s="531"/>
      <c r="E221" s="528"/>
      <c r="F221" s="531"/>
      <c r="G221" s="172" t="s">
        <v>3019</v>
      </c>
      <c r="H221" s="534"/>
      <c r="I221" s="534"/>
      <c r="J221" s="172" t="s">
        <v>3019</v>
      </c>
      <c r="K221" s="525"/>
      <c r="L221" s="467"/>
      <c r="M221" s="467"/>
    </row>
    <row r="222" spans="1:13" s="198" customFormat="1" ht="21" x14ac:dyDescent="0.25">
      <c r="A222" s="528"/>
      <c r="B222" s="531"/>
      <c r="C222" s="537"/>
      <c r="D222" s="531"/>
      <c r="E222" s="528"/>
      <c r="F222" s="531"/>
      <c r="G222" s="172" t="s">
        <v>3020</v>
      </c>
      <c r="H222" s="534"/>
      <c r="I222" s="534"/>
      <c r="J222" s="172" t="s">
        <v>3021</v>
      </c>
      <c r="K222" s="525"/>
      <c r="L222" s="467"/>
      <c r="M222" s="467"/>
    </row>
    <row r="223" spans="1:13" s="198" customFormat="1" ht="21" x14ac:dyDescent="0.25">
      <c r="A223" s="528"/>
      <c r="B223" s="531"/>
      <c r="C223" s="537"/>
      <c r="D223" s="531"/>
      <c r="E223" s="528"/>
      <c r="F223" s="531"/>
      <c r="G223" s="22" t="s">
        <v>3022</v>
      </c>
      <c r="H223" s="534"/>
      <c r="I223" s="534"/>
      <c r="J223" s="22" t="s">
        <v>3023</v>
      </c>
      <c r="K223" s="525"/>
      <c r="L223" s="467"/>
      <c r="M223" s="467"/>
    </row>
    <row r="224" spans="1:13" s="198" customFormat="1" ht="21" x14ac:dyDescent="0.25">
      <c r="A224" s="528"/>
      <c r="B224" s="531"/>
      <c r="C224" s="537"/>
      <c r="D224" s="531"/>
      <c r="E224" s="527" t="s">
        <v>1663</v>
      </c>
      <c r="F224" s="530" t="s">
        <v>3024</v>
      </c>
      <c r="G224" s="203" t="s">
        <v>3025</v>
      </c>
      <c r="H224" s="534"/>
      <c r="I224" s="534"/>
      <c r="J224" s="203" t="s">
        <v>3025</v>
      </c>
      <c r="K224" s="524" t="s">
        <v>71</v>
      </c>
      <c r="L224" s="467"/>
      <c r="M224" s="467"/>
    </row>
    <row r="225" spans="1:13" s="198" customFormat="1" x14ac:dyDescent="0.25">
      <c r="A225" s="528"/>
      <c r="B225" s="531"/>
      <c r="C225" s="537"/>
      <c r="D225" s="531"/>
      <c r="E225" s="528"/>
      <c r="F225" s="531"/>
      <c r="G225" s="203" t="s">
        <v>3026</v>
      </c>
      <c r="H225" s="534"/>
      <c r="I225" s="534"/>
      <c r="J225" s="203" t="s">
        <v>3026</v>
      </c>
      <c r="K225" s="525"/>
      <c r="L225" s="467"/>
      <c r="M225" s="467"/>
    </row>
    <row r="226" spans="1:13" s="198" customFormat="1" x14ac:dyDescent="0.25">
      <c r="A226" s="528"/>
      <c r="B226" s="531"/>
      <c r="C226" s="537"/>
      <c r="D226" s="531"/>
      <c r="E226" s="528"/>
      <c r="F226" s="531"/>
      <c r="G226" s="203" t="s">
        <v>3027</v>
      </c>
      <c r="H226" s="534"/>
      <c r="I226" s="534"/>
      <c r="J226" s="203" t="s">
        <v>3027</v>
      </c>
      <c r="K226" s="526"/>
      <c r="L226" s="467"/>
      <c r="M226" s="467"/>
    </row>
    <row r="227" spans="1:13" s="198" customFormat="1" x14ac:dyDescent="0.25">
      <c r="A227" s="528"/>
      <c r="B227" s="531"/>
      <c r="C227" s="537"/>
      <c r="D227" s="531"/>
      <c r="E227" s="528"/>
      <c r="F227" s="531"/>
      <c r="G227" s="203" t="s">
        <v>3028</v>
      </c>
      <c r="H227" s="534"/>
      <c r="I227" s="534"/>
      <c r="J227" s="203" t="s">
        <v>3028</v>
      </c>
      <c r="K227" s="524" t="s">
        <v>1198</v>
      </c>
      <c r="L227" s="467"/>
      <c r="M227" s="467"/>
    </row>
    <row r="228" spans="1:13" s="198" customFormat="1" x14ac:dyDescent="0.25">
      <c r="A228" s="528"/>
      <c r="B228" s="531"/>
      <c r="C228" s="537"/>
      <c r="D228" s="531"/>
      <c r="E228" s="528"/>
      <c r="F228" s="531"/>
      <c r="G228" s="203" t="s">
        <v>333</v>
      </c>
      <c r="H228" s="534"/>
      <c r="I228" s="534"/>
      <c r="J228" s="203" t="s">
        <v>333</v>
      </c>
      <c r="K228" s="525"/>
      <c r="L228" s="467"/>
      <c r="M228" s="467"/>
    </row>
    <row r="229" spans="1:13" s="198" customFormat="1" x14ac:dyDescent="0.25">
      <c r="A229" s="528"/>
      <c r="B229" s="531"/>
      <c r="C229" s="537"/>
      <c r="D229" s="531"/>
      <c r="E229" s="528"/>
      <c r="F229" s="531"/>
      <c r="G229" s="203" t="s">
        <v>3029</v>
      </c>
      <c r="H229" s="534"/>
      <c r="I229" s="534"/>
      <c r="J229" s="203" t="s">
        <v>3030</v>
      </c>
      <c r="K229" s="525"/>
      <c r="L229" s="467"/>
      <c r="M229" s="467"/>
    </row>
    <row r="230" spans="1:13" s="198" customFormat="1" x14ac:dyDescent="0.25">
      <c r="A230" s="528"/>
      <c r="B230" s="531"/>
      <c r="C230" s="537"/>
      <c r="D230" s="531"/>
      <c r="E230" s="528"/>
      <c r="F230" s="531"/>
      <c r="G230" s="172" t="s">
        <v>3031</v>
      </c>
      <c r="H230" s="534"/>
      <c r="I230" s="534"/>
      <c r="J230" s="172" t="s">
        <v>3031</v>
      </c>
      <c r="K230" s="525"/>
      <c r="L230" s="467"/>
      <c r="M230" s="467"/>
    </row>
    <row r="231" spans="1:13" s="198" customFormat="1" x14ac:dyDescent="0.25">
      <c r="A231" s="528"/>
      <c r="B231" s="531"/>
      <c r="C231" s="537"/>
      <c r="D231" s="531"/>
      <c r="E231" s="528"/>
      <c r="F231" s="531"/>
      <c r="G231" s="172" t="s">
        <v>3032</v>
      </c>
      <c r="H231" s="534"/>
      <c r="I231" s="534"/>
      <c r="J231" s="172" t="s">
        <v>3032</v>
      </c>
      <c r="K231" s="525"/>
      <c r="L231" s="467"/>
      <c r="M231" s="467"/>
    </row>
    <row r="232" spans="1:13" s="198" customFormat="1" ht="21" x14ac:dyDescent="0.25">
      <c r="A232" s="528"/>
      <c r="B232" s="531"/>
      <c r="C232" s="537"/>
      <c r="D232" s="531"/>
      <c r="E232" s="528"/>
      <c r="F232" s="531"/>
      <c r="G232" s="184" t="s">
        <v>3033</v>
      </c>
      <c r="H232" s="534"/>
      <c r="I232" s="534"/>
      <c r="J232" s="184" t="s">
        <v>3034</v>
      </c>
      <c r="K232" s="525"/>
      <c r="L232" s="467"/>
      <c r="M232" s="467"/>
    </row>
    <row r="233" spans="1:13" s="198" customFormat="1" ht="21" x14ac:dyDescent="0.25">
      <c r="A233" s="528"/>
      <c r="B233" s="531"/>
      <c r="C233" s="537"/>
      <c r="D233" s="531"/>
      <c r="E233" s="528"/>
      <c r="F233" s="531"/>
      <c r="G233" s="184" t="s">
        <v>3035</v>
      </c>
      <c r="H233" s="534"/>
      <c r="I233" s="534"/>
      <c r="J233" s="184" t="s">
        <v>3035</v>
      </c>
      <c r="K233" s="525"/>
      <c r="L233" s="467"/>
      <c r="M233" s="467"/>
    </row>
    <row r="234" spans="1:13" s="198" customFormat="1" x14ac:dyDescent="0.25">
      <c r="A234" s="528"/>
      <c r="B234" s="531"/>
      <c r="C234" s="537"/>
      <c r="D234" s="531"/>
      <c r="E234" s="528"/>
      <c r="F234" s="531"/>
      <c r="G234" s="22" t="s">
        <v>3036</v>
      </c>
      <c r="H234" s="534"/>
      <c r="I234" s="534"/>
      <c r="J234" s="22" t="s">
        <v>3036</v>
      </c>
      <c r="K234" s="525"/>
      <c r="L234" s="467"/>
      <c r="M234" s="467"/>
    </row>
    <row r="235" spans="1:13" s="198" customFormat="1" x14ac:dyDescent="0.25">
      <c r="A235" s="528"/>
      <c r="B235" s="531"/>
      <c r="C235" s="537"/>
      <c r="D235" s="531"/>
      <c r="E235" s="528"/>
      <c r="F235" s="531"/>
      <c r="G235" s="22" t="s">
        <v>3037</v>
      </c>
      <c r="H235" s="534"/>
      <c r="I235" s="534"/>
      <c r="J235" s="22" t="s">
        <v>3037</v>
      </c>
      <c r="K235" s="525"/>
      <c r="L235" s="467"/>
      <c r="M235" s="467"/>
    </row>
    <row r="236" spans="1:13" s="198" customFormat="1" ht="21" x14ac:dyDescent="0.25">
      <c r="A236" s="528"/>
      <c r="B236" s="531"/>
      <c r="C236" s="537"/>
      <c r="D236" s="531"/>
      <c r="E236" s="528"/>
      <c r="F236" s="531"/>
      <c r="G236" s="22" t="s">
        <v>3038</v>
      </c>
      <c r="H236" s="534"/>
      <c r="I236" s="534"/>
      <c r="J236" s="22" t="s">
        <v>3039</v>
      </c>
      <c r="K236" s="525"/>
      <c r="L236" s="467"/>
      <c r="M236" s="467"/>
    </row>
    <row r="237" spans="1:13" s="198" customFormat="1" ht="21" x14ac:dyDescent="0.25">
      <c r="A237" s="528"/>
      <c r="B237" s="531"/>
      <c r="C237" s="537"/>
      <c r="D237" s="531"/>
      <c r="E237" s="528"/>
      <c r="F237" s="532"/>
      <c r="G237" s="22" t="s">
        <v>3040</v>
      </c>
      <c r="H237" s="534"/>
      <c r="I237" s="534"/>
      <c r="J237" s="22" t="s">
        <v>3040</v>
      </c>
      <c r="K237" s="211" t="s">
        <v>158</v>
      </c>
      <c r="L237" s="467"/>
      <c r="M237" s="467"/>
    </row>
    <row r="238" spans="1:13" s="198" customFormat="1" x14ac:dyDescent="0.25">
      <c r="A238" s="528"/>
      <c r="B238" s="531"/>
      <c r="C238" s="542"/>
      <c r="D238" s="532"/>
      <c r="E238" s="253" t="s">
        <v>1667</v>
      </c>
      <c r="F238" s="192" t="s">
        <v>3041</v>
      </c>
      <c r="G238" s="203" t="s">
        <v>3042</v>
      </c>
      <c r="H238" s="534"/>
      <c r="I238" s="535"/>
      <c r="J238" s="203" t="s">
        <v>3043</v>
      </c>
      <c r="K238" s="211" t="s">
        <v>53</v>
      </c>
      <c r="L238" s="467"/>
      <c r="M238" s="467"/>
    </row>
    <row r="239" spans="1:13" s="198" customFormat="1" ht="21" x14ac:dyDescent="0.25">
      <c r="A239" s="528"/>
      <c r="B239" s="531"/>
      <c r="C239" s="541">
        <v>3</v>
      </c>
      <c r="D239" s="530" t="s">
        <v>368</v>
      </c>
      <c r="E239" s="527" t="s">
        <v>40</v>
      </c>
      <c r="F239" s="530" t="s">
        <v>369</v>
      </c>
      <c r="G239" s="203" t="s">
        <v>1277</v>
      </c>
      <c r="H239" s="534"/>
      <c r="I239" s="533" t="s">
        <v>3044</v>
      </c>
      <c r="J239" s="203" t="s">
        <v>1277</v>
      </c>
      <c r="K239" s="524" t="s">
        <v>53</v>
      </c>
      <c r="L239" s="467"/>
      <c r="M239" s="467"/>
    </row>
    <row r="240" spans="1:13" s="198" customFormat="1" x14ac:dyDescent="0.25">
      <c r="A240" s="528"/>
      <c r="B240" s="531"/>
      <c r="C240" s="537"/>
      <c r="D240" s="531"/>
      <c r="E240" s="528"/>
      <c r="F240" s="531"/>
      <c r="G240" s="203" t="s">
        <v>1278</v>
      </c>
      <c r="H240" s="534"/>
      <c r="I240" s="534"/>
      <c r="J240" s="203" t="s">
        <v>1278</v>
      </c>
      <c r="K240" s="525"/>
      <c r="L240" s="467"/>
      <c r="M240" s="467"/>
    </row>
    <row r="241" spans="1:13" s="198" customFormat="1" ht="21" x14ac:dyDescent="0.25">
      <c r="A241" s="528"/>
      <c r="B241" s="531"/>
      <c r="C241" s="537"/>
      <c r="D241" s="531"/>
      <c r="E241" s="528"/>
      <c r="F241" s="531"/>
      <c r="G241" s="203" t="s">
        <v>372</v>
      </c>
      <c r="H241" s="534"/>
      <c r="I241" s="534"/>
      <c r="J241" s="203" t="s">
        <v>372</v>
      </c>
      <c r="K241" s="525"/>
      <c r="L241" s="467"/>
      <c r="M241" s="467"/>
    </row>
    <row r="242" spans="1:13" s="198" customFormat="1" ht="21" x14ac:dyDescent="0.25">
      <c r="A242" s="528"/>
      <c r="B242" s="531"/>
      <c r="C242" s="542"/>
      <c r="D242" s="532"/>
      <c r="E242" s="529"/>
      <c r="F242" s="532"/>
      <c r="G242" s="203" t="s">
        <v>1279</v>
      </c>
      <c r="H242" s="534"/>
      <c r="I242" s="535"/>
      <c r="J242" s="203" t="s">
        <v>1279</v>
      </c>
      <c r="K242" s="526"/>
      <c r="L242" s="467"/>
      <c r="M242" s="467"/>
    </row>
    <row r="243" spans="1:13" s="198" customFormat="1" ht="21" x14ac:dyDescent="0.25">
      <c r="A243" s="528"/>
      <c r="B243" s="531"/>
      <c r="C243" s="541">
        <v>4</v>
      </c>
      <c r="D243" s="530" t="s">
        <v>3045</v>
      </c>
      <c r="E243" s="527" t="s">
        <v>40</v>
      </c>
      <c r="F243" s="530" t="s">
        <v>3046</v>
      </c>
      <c r="G243" s="203" t="s">
        <v>3047</v>
      </c>
      <c r="H243" s="534"/>
      <c r="I243" s="533" t="s">
        <v>3045</v>
      </c>
      <c r="J243" s="203" t="s">
        <v>3047</v>
      </c>
      <c r="K243" s="524" t="s">
        <v>160</v>
      </c>
      <c r="L243" s="467"/>
      <c r="M243" s="467"/>
    </row>
    <row r="244" spans="1:13" s="198" customFormat="1" ht="21" x14ac:dyDescent="0.25">
      <c r="A244" s="528"/>
      <c r="B244" s="531"/>
      <c r="C244" s="537"/>
      <c r="D244" s="531"/>
      <c r="E244" s="528"/>
      <c r="F244" s="531"/>
      <c r="G244" s="203" t="s">
        <v>3048</v>
      </c>
      <c r="H244" s="534"/>
      <c r="I244" s="534"/>
      <c r="J244" s="203" t="s">
        <v>3048</v>
      </c>
      <c r="K244" s="525"/>
      <c r="L244" s="467"/>
      <c r="M244" s="467"/>
    </row>
    <row r="245" spans="1:13" s="198" customFormat="1" x14ac:dyDescent="0.25">
      <c r="A245" s="528"/>
      <c r="B245" s="531"/>
      <c r="C245" s="537"/>
      <c r="D245" s="531"/>
      <c r="E245" s="529"/>
      <c r="F245" s="532"/>
      <c r="G245" s="203" t="s">
        <v>3049</v>
      </c>
      <c r="H245" s="534"/>
      <c r="I245" s="534"/>
      <c r="J245" s="203" t="s">
        <v>3049</v>
      </c>
      <c r="K245" s="526"/>
      <c r="L245" s="467"/>
      <c r="M245" s="467"/>
    </row>
    <row r="246" spans="1:13" s="198" customFormat="1" x14ac:dyDescent="0.25">
      <c r="A246" s="529"/>
      <c r="B246" s="532"/>
      <c r="C246" s="542"/>
      <c r="D246" s="532"/>
      <c r="E246" s="191" t="s">
        <v>46</v>
      </c>
      <c r="F246" s="175" t="s">
        <v>3050</v>
      </c>
      <c r="G246" s="203" t="s">
        <v>3051</v>
      </c>
      <c r="H246" s="535"/>
      <c r="I246" s="535"/>
      <c r="J246" s="203" t="s">
        <v>3051</v>
      </c>
      <c r="K246" s="177" t="s">
        <v>53</v>
      </c>
      <c r="L246" s="504"/>
      <c r="M246" s="504"/>
    </row>
    <row r="247" spans="1:13" s="198" customFormat="1" ht="21" x14ac:dyDescent="0.25">
      <c r="A247" s="527">
        <v>60</v>
      </c>
      <c r="B247" s="530" t="s">
        <v>374</v>
      </c>
      <c r="C247" s="541">
        <v>1</v>
      </c>
      <c r="D247" s="530" t="s">
        <v>3052</v>
      </c>
      <c r="E247" s="253" t="s">
        <v>40</v>
      </c>
      <c r="F247" s="192" t="s">
        <v>3053</v>
      </c>
      <c r="G247" s="203" t="s">
        <v>1400</v>
      </c>
      <c r="H247" s="533" t="s">
        <v>3054</v>
      </c>
      <c r="I247" s="533" t="s">
        <v>3052</v>
      </c>
      <c r="J247" s="203" t="s">
        <v>1400</v>
      </c>
      <c r="K247" s="211" t="s">
        <v>22</v>
      </c>
      <c r="L247" s="566" t="s">
        <v>319</v>
      </c>
      <c r="M247" s="552" t="s">
        <v>1280</v>
      </c>
    </row>
    <row r="248" spans="1:13" s="198" customFormat="1" ht="21" x14ac:dyDescent="0.25">
      <c r="A248" s="528"/>
      <c r="B248" s="531"/>
      <c r="C248" s="537"/>
      <c r="D248" s="531"/>
      <c r="E248" s="527" t="s">
        <v>46</v>
      </c>
      <c r="F248" s="530" t="s">
        <v>376</v>
      </c>
      <c r="G248" s="203" t="s">
        <v>377</v>
      </c>
      <c r="H248" s="534"/>
      <c r="I248" s="534"/>
      <c r="J248" s="203" t="s">
        <v>377</v>
      </c>
      <c r="K248" s="524" t="s">
        <v>53</v>
      </c>
      <c r="L248" s="567"/>
      <c r="M248" s="553"/>
    </row>
    <row r="249" spans="1:13" s="198" customFormat="1" ht="21" x14ac:dyDescent="0.25">
      <c r="A249" s="528"/>
      <c r="B249" s="531"/>
      <c r="C249" s="537"/>
      <c r="D249" s="531"/>
      <c r="E249" s="528"/>
      <c r="F249" s="531"/>
      <c r="G249" s="203" t="s">
        <v>1251</v>
      </c>
      <c r="H249" s="534"/>
      <c r="I249" s="534"/>
      <c r="J249" s="203" t="s">
        <v>1251</v>
      </c>
      <c r="K249" s="525"/>
      <c r="L249" s="567"/>
      <c r="M249" s="553"/>
    </row>
    <row r="250" spans="1:13" s="198" customFormat="1" ht="31.5" x14ac:dyDescent="0.25">
      <c r="A250" s="528"/>
      <c r="B250" s="531"/>
      <c r="C250" s="537"/>
      <c r="D250" s="531"/>
      <c r="E250" s="529"/>
      <c r="F250" s="532"/>
      <c r="G250" s="203" t="s">
        <v>3055</v>
      </c>
      <c r="H250" s="534"/>
      <c r="I250" s="534"/>
      <c r="J250" s="203" t="s">
        <v>3055</v>
      </c>
      <c r="K250" s="526"/>
      <c r="L250" s="567"/>
      <c r="M250" s="553"/>
    </row>
    <row r="251" spans="1:13" s="198" customFormat="1" ht="21" x14ac:dyDescent="0.25">
      <c r="A251" s="528"/>
      <c r="B251" s="531"/>
      <c r="C251" s="537"/>
      <c r="D251" s="531"/>
      <c r="E251" s="527" t="s">
        <v>50</v>
      </c>
      <c r="F251" s="530" t="s">
        <v>3056</v>
      </c>
      <c r="G251" s="203" t="s">
        <v>1253</v>
      </c>
      <c r="H251" s="534"/>
      <c r="I251" s="534"/>
      <c r="J251" s="203" t="s">
        <v>1253</v>
      </c>
      <c r="K251" s="524" t="s">
        <v>378</v>
      </c>
      <c r="L251" s="567"/>
      <c r="M251" s="553"/>
    </row>
    <row r="252" spans="1:13" s="198" customFormat="1" ht="31.5" x14ac:dyDescent="0.25">
      <c r="A252" s="528"/>
      <c r="B252" s="531"/>
      <c r="C252" s="537"/>
      <c r="D252" s="531"/>
      <c r="E252" s="528"/>
      <c r="F252" s="531"/>
      <c r="G252" s="203" t="s">
        <v>1254</v>
      </c>
      <c r="H252" s="534"/>
      <c r="I252" s="534"/>
      <c r="J252" s="203" t="s">
        <v>1254</v>
      </c>
      <c r="K252" s="526"/>
      <c r="L252" s="567"/>
      <c r="M252" s="553"/>
    </row>
    <row r="253" spans="1:13" s="198" customFormat="1" ht="31.5" x14ac:dyDescent="0.25">
      <c r="A253" s="528"/>
      <c r="B253" s="531"/>
      <c r="C253" s="537"/>
      <c r="D253" s="531"/>
      <c r="E253" s="527" t="s">
        <v>54</v>
      </c>
      <c r="F253" s="530" t="s">
        <v>379</v>
      </c>
      <c r="G253" s="203" t="s">
        <v>1255</v>
      </c>
      <c r="H253" s="534"/>
      <c r="I253" s="534"/>
      <c r="J253" s="203" t="s">
        <v>1255</v>
      </c>
      <c r="K253" s="524" t="s">
        <v>53</v>
      </c>
      <c r="L253" s="566" t="s">
        <v>3057</v>
      </c>
      <c r="M253" s="552" t="s">
        <v>1280</v>
      </c>
    </row>
    <row r="254" spans="1:13" s="198" customFormat="1" ht="21" x14ac:dyDescent="0.25">
      <c r="A254" s="528"/>
      <c r="B254" s="531"/>
      <c r="C254" s="537"/>
      <c r="D254" s="531"/>
      <c r="E254" s="528"/>
      <c r="F254" s="531"/>
      <c r="G254" s="203" t="s">
        <v>380</v>
      </c>
      <c r="H254" s="534"/>
      <c r="I254" s="534"/>
      <c r="J254" s="203" t="s">
        <v>380</v>
      </c>
      <c r="K254" s="525"/>
      <c r="L254" s="567"/>
      <c r="M254" s="553"/>
    </row>
    <row r="255" spans="1:13" s="198" customFormat="1" ht="31.5" x14ac:dyDescent="0.25">
      <c r="A255" s="528"/>
      <c r="B255" s="531"/>
      <c r="C255" s="537"/>
      <c r="D255" s="531"/>
      <c r="E255" s="528"/>
      <c r="F255" s="531"/>
      <c r="G255" s="203" t="s">
        <v>1256</v>
      </c>
      <c r="H255" s="534"/>
      <c r="I255" s="534"/>
      <c r="J255" s="203" t="s">
        <v>1256</v>
      </c>
      <c r="K255" s="525"/>
      <c r="L255" s="567"/>
      <c r="M255" s="553"/>
    </row>
    <row r="256" spans="1:13" s="198" customFormat="1" ht="21" x14ac:dyDescent="0.25">
      <c r="A256" s="528"/>
      <c r="B256" s="531"/>
      <c r="C256" s="537"/>
      <c r="D256" s="531"/>
      <c r="E256" s="529"/>
      <c r="F256" s="532"/>
      <c r="G256" s="203" t="s">
        <v>1257</v>
      </c>
      <c r="H256" s="534"/>
      <c r="I256" s="534"/>
      <c r="J256" s="203" t="s">
        <v>1257</v>
      </c>
      <c r="K256" s="526"/>
      <c r="L256" s="567"/>
      <c r="M256" s="553"/>
    </row>
    <row r="257" spans="1:13" s="198" customFormat="1" ht="31.5" x14ac:dyDescent="0.25">
      <c r="A257" s="528"/>
      <c r="B257" s="531"/>
      <c r="C257" s="537"/>
      <c r="D257" s="531"/>
      <c r="E257" s="253" t="s">
        <v>58</v>
      </c>
      <c r="F257" s="192" t="s">
        <v>1893</v>
      </c>
      <c r="G257" s="203" t="s">
        <v>3058</v>
      </c>
      <c r="H257" s="534"/>
      <c r="I257" s="534"/>
      <c r="J257" s="203" t="s">
        <v>3058</v>
      </c>
      <c r="K257" s="211" t="s">
        <v>53</v>
      </c>
      <c r="L257" s="567"/>
      <c r="M257" s="553"/>
    </row>
    <row r="258" spans="1:13" s="198" customFormat="1" ht="21" x14ac:dyDescent="0.25">
      <c r="A258" s="528"/>
      <c r="B258" s="531"/>
      <c r="C258" s="537"/>
      <c r="D258" s="531"/>
      <c r="E258" s="253" t="s">
        <v>62</v>
      </c>
      <c r="F258" s="192" t="s">
        <v>381</v>
      </c>
      <c r="G258" s="203" t="s">
        <v>382</v>
      </c>
      <c r="H258" s="534"/>
      <c r="I258" s="534"/>
      <c r="J258" s="203" t="s">
        <v>382</v>
      </c>
      <c r="K258" s="211" t="s">
        <v>53</v>
      </c>
      <c r="L258" s="567"/>
      <c r="M258" s="553"/>
    </row>
    <row r="259" spans="1:13" s="198" customFormat="1" ht="21" x14ac:dyDescent="0.25">
      <c r="A259" s="528"/>
      <c r="B259" s="531"/>
      <c r="C259" s="537"/>
      <c r="D259" s="531"/>
      <c r="E259" s="253" t="s">
        <v>129</v>
      </c>
      <c r="F259" s="192" t="s">
        <v>383</v>
      </c>
      <c r="G259" s="203" t="s">
        <v>384</v>
      </c>
      <c r="H259" s="534"/>
      <c r="I259" s="534"/>
      <c r="J259" s="203" t="s">
        <v>384</v>
      </c>
      <c r="K259" s="211" t="s">
        <v>53</v>
      </c>
      <c r="L259" s="592"/>
      <c r="M259" s="553"/>
    </row>
    <row r="260" spans="1:13" s="198" customFormat="1" x14ac:dyDescent="0.25">
      <c r="A260" s="528"/>
      <c r="B260" s="531"/>
      <c r="C260" s="537"/>
      <c r="D260" s="531"/>
      <c r="E260" s="527" t="s">
        <v>132</v>
      </c>
      <c r="F260" s="530" t="s">
        <v>3059</v>
      </c>
      <c r="G260" s="203" t="s">
        <v>3060</v>
      </c>
      <c r="H260" s="534"/>
      <c r="I260" s="534"/>
      <c r="J260" s="203" t="s">
        <v>3060</v>
      </c>
      <c r="K260" s="211" t="s">
        <v>71</v>
      </c>
      <c r="L260" s="466" t="s">
        <v>44</v>
      </c>
      <c r="M260" s="552" t="s">
        <v>323</v>
      </c>
    </row>
    <row r="261" spans="1:13" s="198" customFormat="1" x14ac:dyDescent="0.25">
      <c r="A261" s="528"/>
      <c r="B261" s="531"/>
      <c r="C261" s="537"/>
      <c r="D261" s="531"/>
      <c r="E261" s="528"/>
      <c r="F261" s="531"/>
      <c r="G261" s="203" t="s">
        <v>3061</v>
      </c>
      <c r="H261" s="534"/>
      <c r="I261" s="534"/>
      <c r="J261" s="203" t="s">
        <v>3061</v>
      </c>
      <c r="K261" s="211" t="s">
        <v>53</v>
      </c>
      <c r="L261" s="467"/>
      <c r="M261" s="553"/>
    </row>
    <row r="262" spans="1:13" s="198" customFormat="1" ht="21" x14ac:dyDescent="0.25">
      <c r="A262" s="528"/>
      <c r="B262" s="531"/>
      <c r="C262" s="542"/>
      <c r="D262" s="532"/>
      <c r="E262" s="529"/>
      <c r="F262" s="532"/>
      <c r="G262" s="203" t="s">
        <v>3062</v>
      </c>
      <c r="H262" s="534"/>
      <c r="I262" s="535"/>
      <c r="J262" s="203" t="s">
        <v>3062</v>
      </c>
      <c r="K262" s="211" t="s">
        <v>53</v>
      </c>
      <c r="L262" s="467"/>
      <c r="M262" s="553"/>
    </row>
    <row r="263" spans="1:13" s="198" customFormat="1" ht="63" x14ac:dyDescent="0.25">
      <c r="A263" s="528"/>
      <c r="B263" s="531"/>
      <c r="C263" s="11">
        <v>2</v>
      </c>
      <c r="D263" s="192" t="s">
        <v>386</v>
      </c>
      <c r="E263" s="253" t="s">
        <v>40</v>
      </c>
      <c r="F263" s="192" t="s">
        <v>387</v>
      </c>
      <c r="G263" s="203" t="s">
        <v>388</v>
      </c>
      <c r="H263" s="534"/>
      <c r="I263" s="192" t="s">
        <v>3063</v>
      </c>
      <c r="J263" s="203" t="s">
        <v>388</v>
      </c>
      <c r="K263" s="211" t="s">
        <v>389</v>
      </c>
      <c r="L263" s="467"/>
      <c r="M263" s="553"/>
    </row>
    <row r="264" spans="1:13" s="198" customFormat="1" ht="21" x14ac:dyDescent="0.25">
      <c r="A264" s="528"/>
      <c r="B264" s="531"/>
      <c r="C264" s="541">
        <v>3</v>
      </c>
      <c r="D264" s="530" t="s">
        <v>393</v>
      </c>
      <c r="E264" s="253" t="s">
        <v>40</v>
      </c>
      <c r="F264" s="192" t="s">
        <v>394</v>
      </c>
      <c r="G264" s="203" t="s">
        <v>395</v>
      </c>
      <c r="H264" s="534"/>
      <c r="I264" s="533" t="s">
        <v>3064</v>
      </c>
      <c r="J264" s="203" t="s">
        <v>395</v>
      </c>
      <c r="K264" s="211" t="s">
        <v>53</v>
      </c>
      <c r="L264" s="467"/>
      <c r="M264" s="553"/>
    </row>
    <row r="265" spans="1:13" s="198" customFormat="1" x14ac:dyDescent="0.25">
      <c r="A265" s="528"/>
      <c r="B265" s="531"/>
      <c r="C265" s="537"/>
      <c r="D265" s="531"/>
      <c r="E265" s="527" t="s">
        <v>46</v>
      </c>
      <c r="F265" s="530" t="s">
        <v>396</v>
      </c>
      <c r="G265" s="203" t="s">
        <v>397</v>
      </c>
      <c r="H265" s="534"/>
      <c r="I265" s="534"/>
      <c r="J265" s="203" t="s">
        <v>397</v>
      </c>
      <c r="K265" s="524" t="s">
        <v>53</v>
      </c>
      <c r="L265" s="467"/>
      <c r="M265" s="553"/>
    </row>
    <row r="266" spans="1:13" s="198" customFormat="1" x14ac:dyDescent="0.25">
      <c r="A266" s="528"/>
      <c r="B266" s="531"/>
      <c r="C266" s="537"/>
      <c r="D266" s="531"/>
      <c r="E266" s="528"/>
      <c r="F266" s="531"/>
      <c r="G266" s="203" t="s">
        <v>398</v>
      </c>
      <c r="H266" s="534"/>
      <c r="I266" s="534"/>
      <c r="J266" s="203" t="s">
        <v>398</v>
      </c>
      <c r="K266" s="525"/>
      <c r="L266" s="467"/>
      <c r="M266" s="553"/>
    </row>
    <row r="267" spans="1:13" s="198" customFormat="1" x14ac:dyDescent="0.25">
      <c r="A267" s="529"/>
      <c r="B267" s="532"/>
      <c r="C267" s="542"/>
      <c r="D267" s="532"/>
      <c r="E267" s="529"/>
      <c r="F267" s="532"/>
      <c r="G267" s="203" t="s">
        <v>399</v>
      </c>
      <c r="H267" s="535"/>
      <c r="I267" s="535"/>
      <c r="J267" s="203" t="s">
        <v>399</v>
      </c>
      <c r="K267" s="526"/>
      <c r="L267" s="504"/>
      <c r="M267" s="556"/>
    </row>
    <row r="268" spans="1:13" s="198" customFormat="1" x14ac:dyDescent="0.25">
      <c r="A268" s="527">
        <v>61</v>
      </c>
      <c r="B268" s="530" t="s">
        <v>400</v>
      </c>
      <c r="C268" s="541">
        <v>1</v>
      </c>
      <c r="D268" s="530" t="s">
        <v>401</v>
      </c>
      <c r="E268" s="527" t="s">
        <v>40</v>
      </c>
      <c r="F268" s="530" t="s">
        <v>402</v>
      </c>
      <c r="G268" s="203" t="s">
        <v>403</v>
      </c>
      <c r="H268" s="533" t="s">
        <v>3065</v>
      </c>
      <c r="I268" s="530" t="s">
        <v>401</v>
      </c>
      <c r="J268" s="203" t="s">
        <v>403</v>
      </c>
      <c r="K268" s="211" t="s">
        <v>26</v>
      </c>
      <c r="L268" s="413" t="s">
        <v>1282</v>
      </c>
      <c r="M268" s="430" t="s">
        <v>320</v>
      </c>
    </row>
    <row r="269" spans="1:13" s="198" customFormat="1" ht="32.1" customHeight="1" x14ac:dyDescent="0.25">
      <c r="A269" s="528"/>
      <c r="B269" s="531"/>
      <c r="C269" s="537"/>
      <c r="D269" s="531"/>
      <c r="E269" s="529"/>
      <c r="F269" s="532"/>
      <c r="G269" s="203" t="s">
        <v>404</v>
      </c>
      <c r="H269" s="534"/>
      <c r="I269" s="531"/>
      <c r="J269" s="203" t="s">
        <v>404</v>
      </c>
      <c r="K269" s="211" t="s">
        <v>1283</v>
      </c>
      <c r="L269" s="413" t="s">
        <v>1282</v>
      </c>
      <c r="M269" s="430" t="s">
        <v>320</v>
      </c>
    </row>
    <row r="270" spans="1:13" s="198" customFormat="1" ht="94.5" x14ac:dyDescent="0.25">
      <c r="A270" s="528"/>
      <c r="B270" s="531"/>
      <c r="C270" s="537"/>
      <c r="D270" s="531"/>
      <c r="E270" s="253" t="s">
        <v>46</v>
      </c>
      <c r="F270" s="192" t="s">
        <v>405</v>
      </c>
      <c r="G270" s="203" t="s">
        <v>406</v>
      </c>
      <c r="H270" s="534"/>
      <c r="I270" s="531"/>
      <c r="J270" s="203" t="s">
        <v>406</v>
      </c>
      <c r="K270" s="203" t="s">
        <v>407</v>
      </c>
      <c r="L270" s="416" t="s">
        <v>408</v>
      </c>
      <c r="M270" s="422" t="s">
        <v>1284</v>
      </c>
    </row>
    <row r="271" spans="1:13" s="198" customFormat="1" ht="31.5" x14ac:dyDescent="0.25">
      <c r="A271" s="528"/>
      <c r="B271" s="531"/>
      <c r="C271" s="537"/>
      <c r="D271" s="531"/>
      <c r="E271" s="527" t="s">
        <v>50</v>
      </c>
      <c r="F271" s="530" t="s">
        <v>409</v>
      </c>
      <c r="G271" s="203" t="s">
        <v>410</v>
      </c>
      <c r="H271" s="534"/>
      <c r="I271" s="531"/>
      <c r="J271" s="203" t="s">
        <v>410</v>
      </c>
      <c r="K271" s="533" t="s">
        <v>271</v>
      </c>
      <c r="L271" s="466" t="s">
        <v>408</v>
      </c>
      <c r="M271" s="552" t="s">
        <v>1285</v>
      </c>
    </row>
    <row r="272" spans="1:13" s="198" customFormat="1" x14ac:dyDescent="0.25">
      <c r="A272" s="528"/>
      <c r="B272" s="531"/>
      <c r="C272" s="537"/>
      <c r="D272" s="531"/>
      <c r="E272" s="528"/>
      <c r="F272" s="531"/>
      <c r="G272" s="203" t="s">
        <v>411</v>
      </c>
      <c r="H272" s="534"/>
      <c r="I272" s="531"/>
      <c r="J272" s="203" t="s">
        <v>411</v>
      </c>
      <c r="K272" s="534"/>
      <c r="L272" s="467"/>
      <c r="M272" s="553"/>
    </row>
    <row r="273" spans="1:13" s="198" customFormat="1" x14ac:dyDescent="0.25">
      <c r="A273" s="528"/>
      <c r="B273" s="531"/>
      <c r="C273" s="537"/>
      <c r="D273" s="531"/>
      <c r="E273" s="528"/>
      <c r="F273" s="531"/>
      <c r="G273" s="203" t="s">
        <v>412</v>
      </c>
      <c r="H273" s="534"/>
      <c r="I273" s="531"/>
      <c r="J273" s="203" t="s">
        <v>412</v>
      </c>
      <c r="K273" s="534"/>
      <c r="L273" s="467"/>
      <c r="M273" s="553"/>
    </row>
    <row r="274" spans="1:13" s="198" customFormat="1" x14ac:dyDescent="0.25">
      <c r="A274" s="528"/>
      <c r="B274" s="531"/>
      <c r="C274" s="537"/>
      <c r="D274" s="531"/>
      <c r="E274" s="528"/>
      <c r="F274" s="531"/>
      <c r="G274" s="203" t="s">
        <v>413</v>
      </c>
      <c r="H274" s="534"/>
      <c r="I274" s="531"/>
      <c r="J274" s="203" t="s">
        <v>413</v>
      </c>
      <c r="K274" s="534"/>
      <c r="L274" s="467"/>
      <c r="M274" s="553"/>
    </row>
    <row r="275" spans="1:13" s="198" customFormat="1" x14ac:dyDescent="0.25">
      <c r="A275" s="528"/>
      <c r="B275" s="531"/>
      <c r="C275" s="537"/>
      <c r="D275" s="531"/>
      <c r="E275" s="529"/>
      <c r="F275" s="532"/>
      <c r="G275" s="203" t="s">
        <v>414</v>
      </c>
      <c r="H275" s="534"/>
      <c r="I275" s="531"/>
      <c r="J275" s="203" t="s">
        <v>414</v>
      </c>
      <c r="K275" s="535"/>
      <c r="L275" s="504"/>
      <c r="M275" s="556"/>
    </row>
    <row r="276" spans="1:13" s="198" customFormat="1" ht="31.5" x14ac:dyDescent="0.25">
      <c r="A276" s="528"/>
      <c r="B276" s="531"/>
      <c r="C276" s="537"/>
      <c r="D276" s="531"/>
      <c r="E276" s="527" t="s">
        <v>54</v>
      </c>
      <c r="F276" s="530" t="s">
        <v>3066</v>
      </c>
      <c r="G276" s="172" t="s">
        <v>3067</v>
      </c>
      <c r="H276" s="534"/>
      <c r="I276" s="531"/>
      <c r="J276" s="172" t="s">
        <v>3067</v>
      </c>
      <c r="K276" s="211" t="s">
        <v>3068</v>
      </c>
      <c r="L276" s="466" t="s">
        <v>44</v>
      </c>
      <c r="M276" s="552" t="s">
        <v>323</v>
      </c>
    </row>
    <row r="277" spans="1:13" s="198" customFormat="1" ht="21" x14ac:dyDescent="0.25">
      <c r="A277" s="528"/>
      <c r="B277" s="531"/>
      <c r="C277" s="537"/>
      <c r="D277" s="531"/>
      <c r="E277" s="528"/>
      <c r="F277" s="531"/>
      <c r="G277" s="172" t="s">
        <v>3069</v>
      </c>
      <c r="H277" s="534"/>
      <c r="I277" s="531"/>
      <c r="J277" s="203" t="s">
        <v>3069</v>
      </c>
      <c r="K277" s="203" t="s">
        <v>18</v>
      </c>
      <c r="L277" s="467"/>
      <c r="M277" s="553"/>
    </row>
    <row r="278" spans="1:13" s="198" customFormat="1" x14ac:dyDescent="0.25">
      <c r="A278" s="528"/>
      <c r="B278" s="531"/>
      <c r="C278" s="537"/>
      <c r="D278" s="531"/>
      <c r="E278" s="529"/>
      <c r="F278" s="532"/>
      <c r="G278" s="203" t="s">
        <v>3070</v>
      </c>
      <c r="H278" s="534"/>
      <c r="I278" s="531"/>
      <c r="J278" s="203" t="s">
        <v>3070</v>
      </c>
      <c r="K278" s="203" t="s">
        <v>18</v>
      </c>
      <c r="L278" s="467"/>
      <c r="M278" s="553"/>
    </row>
    <row r="279" spans="1:13" s="198" customFormat="1" x14ac:dyDescent="0.25">
      <c r="A279" s="528"/>
      <c r="B279" s="531"/>
      <c r="C279" s="537"/>
      <c r="D279" s="531"/>
      <c r="E279" s="527" t="s">
        <v>58</v>
      </c>
      <c r="F279" s="530" t="s">
        <v>3071</v>
      </c>
      <c r="G279" s="203" t="s">
        <v>435</v>
      </c>
      <c r="H279" s="534"/>
      <c r="I279" s="531"/>
      <c r="J279" s="203" t="s">
        <v>435</v>
      </c>
      <c r="K279" s="533" t="s">
        <v>71</v>
      </c>
      <c r="L279" s="467"/>
      <c r="M279" s="553"/>
    </row>
    <row r="280" spans="1:13" s="198" customFormat="1" x14ac:dyDescent="0.25">
      <c r="A280" s="528"/>
      <c r="B280" s="531"/>
      <c r="C280" s="537"/>
      <c r="D280" s="531"/>
      <c r="E280" s="528"/>
      <c r="F280" s="531"/>
      <c r="G280" s="203" t="s">
        <v>3072</v>
      </c>
      <c r="H280" s="534"/>
      <c r="I280" s="531"/>
      <c r="J280" s="203" t="s">
        <v>3072</v>
      </c>
      <c r="K280" s="535"/>
      <c r="L280" s="467"/>
      <c r="M280" s="553"/>
    </row>
    <row r="281" spans="1:13" s="198" customFormat="1" x14ac:dyDescent="0.25">
      <c r="A281" s="528"/>
      <c r="B281" s="531"/>
      <c r="C281" s="537"/>
      <c r="D281" s="531"/>
      <c r="E281" s="528"/>
      <c r="F281" s="531"/>
      <c r="G281" s="203" t="s">
        <v>3073</v>
      </c>
      <c r="H281" s="534"/>
      <c r="I281" s="531"/>
      <c r="J281" s="203" t="s">
        <v>3073</v>
      </c>
      <c r="K281" s="533" t="s">
        <v>53</v>
      </c>
      <c r="L281" s="467"/>
      <c r="M281" s="553"/>
    </row>
    <row r="282" spans="1:13" s="198" customFormat="1" x14ac:dyDescent="0.25">
      <c r="A282" s="528"/>
      <c r="B282" s="531"/>
      <c r="C282" s="537"/>
      <c r="D282" s="531"/>
      <c r="E282" s="528"/>
      <c r="F282" s="531"/>
      <c r="G282" s="203" t="s">
        <v>3074</v>
      </c>
      <c r="H282" s="534"/>
      <c r="I282" s="531"/>
      <c r="J282" s="203" t="s">
        <v>3074</v>
      </c>
      <c r="K282" s="534"/>
      <c r="L282" s="467"/>
      <c r="M282" s="553"/>
    </row>
    <row r="283" spans="1:13" s="198" customFormat="1" x14ac:dyDescent="0.25">
      <c r="A283" s="528"/>
      <c r="B283" s="531"/>
      <c r="C283" s="537"/>
      <c r="D283" s="531"/>
      <c r="E283" s="528"/>
      <c r="F283" s="531"/>
      <c r="G283" s="203" t="s">
        <v>3075</v>
      </c>
      <c r="H283" s="534"/>
      <c r="I283" s="531"/>
      <c r="J283" s="203" t="s">
        <v>3075</v>
      </c>
      <c r="K283" s="534"/>
      <c r="L283" s="467"/>
      <c r="M283" s="553"/>
    </row>
    <row r="284" spans="1:13" s="198" customFormat="1" x14ac:dyDescent="0.25">
      <c r="A284" s="528"/>
      <c r="B284" s="531"/>
      <c r="C284" s="537"/>
      <c r="D284" s="531"/>
      <c r="E284" s="528"/>
      <c r="F284" s="531"/>
      <c r="G284" s="203" t="s">
        <v>3076</v>
      </c>
      <c r="H284" s="534"/>
      <c r="I284" s="531"/>
      <c r="J284" s="203" t="s">
        <v>3076</v>
      </c>
      <c r="K284" s="534"/>
      <c r="L284" s="467"/>
      <c r="M284" s="553"/>
    </row>
    <row r="285" spans="1:13" s="198" customFormat="1" x14ac:dyDescent="0.25">
      <c r="A285" s="528"/>
      <c r="B285" s="531"/>
      <c r="C285" s="537"/>
      <c r="D285" s="531"/>
      <c r="E285" s="528"/>
      <c r="F285" s="531"/>
      <c r="G285" s="203" t="s">
        <v>3077</v>
      </c>
      <c r="H285" s="534"/>
      <c r="I285" s="531"/>
      <c r="J285" s="203" t="s">
        <v>3077</v>
      </c>
      <c r="K285" s="534"/>
      <c r="L285" s="467"/>
      <c r="M285" s="553"/>
    </row>
    <row r="286" spans="1:13" s="198" customFormat="1" ht="21" x14ac:dyDescent="0.25">
      <c r="A286" s="528"/>
      <c r="B286" s="531"/>
      <c r="C286" s="537"/>
      <c r="D286" s="531"/>
      <c r="E286" s="528"/>
      <c r="F286" s="531"/>
      <c r="G286" s="203" t="s">
        <v>3078</v>
      </c>
      <c r="H286" s="534"/>
      <c r="I286" s="531"/>
      <c r="J286" s="203" t="s">
        <v>3078</v>
      </c>
      <c r="K286" s="534"/>
      <c r="L286" s="467"/>
      <c r="M286" s="553"/>
    </row>
    <row r="287" spans="1:13" s="198" customFormat="1" ht="21" x14ac:dyDescent="0.25">
      <c r="A287" s="528"/>
      <c r="B287" s="531"/>
      <c r="C287" s="537"/>
      <c r="D287" s="531"/>
      <c r="E287" s="528"/>
      <c r="F287" s="531"/>
      <c r="G287" s="203" t="s">
        <v>3079</v>
      </c>
      <c r="H287" s="534"/>
      <c r="I287" s="531"/>
      <c r="J287" s="203" t="s">
        <v>3079</v>
      </c>
      <c r="K287" s="534"/>
      <c r="L287" s="467"/>
      <c r="M287" s="553"/>
    </row>
    <row r="288" spans="1:13" s="198" customFormat="1" x14ac:dyDescent="0.25">
      <c r="A288" s="528"/>
      <c r="B288" s="531"/>
      <c r="C288" s="537"/>
      <c r="D288" s="531"/>
      <c r="E288" s="528"/>
      <c r="F288" s="531"/>
      <c r="G288" s="203" t="s">
        <v>3080</v>
      </c>
      <c r="H288" s="534"/>
      <c r="I288" s="531"/>
      <c r="J288" s="203" t="s">
        <v>3080</v>
      </c>
      <c r="K288" s="302" t="s">
        <v>271</v>
      </c>
      <c r="L288" s="467"/>
      <c r="M288" s="553"/>
    </row>
    <row r="289" spans="1:13" s="198" customFormat="1" ht="42" x14ac:dyDescent="0.25">
      <c r="A289" s="528"/>
      <c r="B289" s="531"/>
      <c r="C289" s="537"/>
      <c r="D289" s="531"/>
      <c r="E289" s="529"/>
      <c r="F289" s="532"/>
      <c r="G289" s="203" t="s">
        <v>3081</v>
      </c>
      <c r="H289" s="534"/>
      <c r="I289" s="531"/>
      <c r="J289" s="253" t="s">
        <v>3081</v>
      </c>
      <c r="K289" s="303" t="s">
        <v>2090</v>
      </c>
      <c r="L289" s="467"/>
      <c r="M289" s="553"/>
    </row>
    <row r="290" spans="1:13" s="198" customFormat="1" x14ac:dyDescent="0.25">
      <c r="A290" s="528"/>
      <c r="B290" s="531"/>
      <c r="C290" s="537"/>
      <c r="D290" s="531"/>
      <c r="E290" s="527" t="s">
        <v>3082</v>
      </c>
      <c r="F290" s="530" t="s">
        <v>3083</v>
      </c>
      <c r="G290" s="203" t="s">
        <v>3084</v>
      </c>
      <c r="H290" s="534"/>
      <c r="I290" s="531"/>
      <c r="J290" s="203" t="s">
        <v>3084</v>
      </c>
      <c r="K290" s="464" t="s">
        <v>2506</v>
      </c>
      <c r="L290" s="467"/>
      <c r="M290" s="553"/>
    </row>
    <row r="291" spans="1:13" s="198" customFormat="1" ht="21" x14ac:dyDescent="0.25">
      <c r="A291" s="528"/>
      <c r="B291" s="531"/>
      <c r="C291" s="537"/>
      <c r="D291" s="531"/>
      <c r="E291" s="528"/>
      <c r="F291" s="531"/>
      <c r="G291" s="203" t="s">
        <v>3085</v>
      </c>
      <c r="H291" s="534"/>
      <c r="I291" s="531"/>
      <c r="J291" s="203" t="s">
        <v>3086</v>
      </c>
      <c r="K291" s="464"/>
      <c r="L291" s="467"/>
      <c r="M291" s="553"/>
    </row>
    <row r="292" spans="1:13" s="198" customFormat="1" x14ac:dyDescent="0.25">
      <c r="A292" s="528"/>
      <c r="B292" s="531"/>
      <c r="C292" s="537"/>
      <c r="D292" s="531"/>
      <c r="E292" s="528"/>
      <c r="F292" s="531"/>
      <c r="G292" s="203" t="s">
        <v>3087</v>
      </c>
      <c r="H292" s="534"/>
      <c r="I292" s="531"/>
      <c r="J292" s="203" t="s">
        <v>3087</v>
      </c>
      <c r="K292" s="464"/>
      <c r="L292" s="467"/>
      <c r="M292" s="553"/>
    </row>
    <row r="293" spans="1:13" s="198" customFormat="1" x14ac:dyDescent="0.25">
      <c r="A293" s="528"/>
      <c r="B293" s="531"/>
      <c r="C293" s="542"/>
      <c r="D293" s="532"/>
      <c r="E293" s="529"/>
      <c r="F293" s="532"/>
      <c r="G293" s="203" t="s">
        <v>3088</v>
      </c>
      <c r="H293" s="534"/>
      <c r="I293" s="532"/>
      <c r="J293" s="203" t="s">
        <v>3088</v>
      </c>
      <c r="K293" s="465"/>
      <c r="L293" s="467"/>
      <c r="M293" s="553"/>
    </row>
    <row r="294" spans="1:13" s="198" customFormat="1" x14ac:dyDescent="0.25">
      <c r="A294" s="528"/>
      <c r="B294" s="531"/>
      <c r="C294" s="541">
        <v>2</v>
      </c>
      <c r="D294" s="530" t="s">
        <v>475</v>
      </c>
      <c r="E294" s="253" t="s">
        <v>40</v>
      </c>
      <c r="F294" s="192" t="s">
        <v>476</v>
      </c>
      <c r="G294" s="203" t="s">
        <v>477</v>
      </c>
      <c r="H294" s="534"/>
      <c r="I294" s="530" t="s">
        <v>475</v>
      </c>
      <c r="J294" s="203" t="s">
        <v>477</v>
      </c>
      <c r="K294" s="203" t="s">
        <v>478</v>
      </c>
      <c r="L294" s="467"/>
      <c r="M294" s="553"/>
    </row>
    <row r="295" spans="1:13" s="198" customFormat="1" ht="21" x14ac:dyDescent="0.25">
      <c r="A295" s="528"/>
      <c r="B295" s="531"/>
      <c r="C295" s="537"/>
      <c r="D295" s="531"/>
      <c r="E295" s="253" t="s">
        <v>46</v>
      </c>
      <c r="F295" s="192" t="s">
        <v>479</v>
      </c>
      <c r="G295" s="203" t="s">
        <v>480</v>
      </c>
      <c r="H295" s="534"/>
      <c r="I295" s="531"/>
      <c r="J295" s="203" t="s">
        <v>480</v>
      </c>
      <c r="K295" s="211" t="s">
        <v>53</v>
      </c>
      <c r="L295" s="467"/>
      <c r="M295" s="553"/>
    </row>
    <row r="296" spans="1:13" s="198" customFormat="1" ht="31.5" x14ac:dyDescent="0.25">
      <c r="A296" s="528"/>
      <c r="B296" s="531"/>
      <c r="C296" s="542"/>
      <c r="D296" s="532"/>
      <c r="E296" s="253" t="s">
        <v>50</v>
      </c>
      <c r="F296" s="192" t="s">
        <v>481</v>
      </c>
      <c r="G296" s="203" t="s">
        <v>482</v>
      </c>
      <c r="H296" s="534"/>
      <c r="I296" s="532"/>
      <c r="J296" s="203" t="s">
        <v>482</v>
      </c>
      <c r="K296" s="211" t="s">
        <v>52</v>
      </c>
      <c r="L296" s="467"/>
      <c r="M296" s="553"/>
    </row>
    <row r="297" spans="1:13" s="198" customFormat="1" x14ac:dyDescent="0.25">
      <c r="A297" s="528"/>
      <c r="B297" s="531"/>
      <c r="C297" s="541">
        <v>3</v>
      </c>
      <c r="D297" s="530" t="s">
        <v>563</v>
      </c>
      <c r="E297" s="527" t="s">
        <v>40</v>
      </c>
      <c r="F297" s="530" t="s">
        <v>564</v>
      </c>
      <c r="G297" s="203" t="s">
        <v>565</v>
      </c>
      <c r="H297" s="534"/>
      <c r="I297" s="530" t="s">
        <v>563</v>
      </c>
      <c r="J297" s="203" t="s">
        <v>565</v>
      </c>
      <c r="K297" s="524" t="s">
        <v>26</v>
      </c>
      <c r="L297" s="467"/>
      <c r="M297" s="553"/>
    </row>
    <row r="298" spans="1:13" s="198" customFormat="1" x14ac:dyDescent="0.25">
      <c r="A298" s="528"/>
      <c r="B298" s="531"/>
      <c r="C298" s="537"/>
      <c r="D298" s="531"/>
      <c r="E298" s="528"/>
      <c r="F298" s="531"/>
      <c r="G298" s="203" t="s">
        <v>567</v>
      </c>
      <c r="H298" s="534"/>
      <c r="I298" s="531"/>
      <c r="J298" s="203" t="s">
        <v>567</v>
      </c>
      <c r="K298" s="525"/>
      <c r="L298" s="467"/>
      <c r="M298" s="553"/>
    </row>
    <row r="299" spans="1:13" s="198" customFormat="1" x14ac:dyDescent="0.25">
      <c r="A299" s="528"/>
      <c r="B299" s="531"/>
      <c r="C299" s="537"/>
      <c r="D299" s="531"/>
      <c r="E299" s="528"/>
      <c r="F299" s="531"/>
      <c r="G299" s="203" t="s">
        <v>568</v>
      </c>
      <c r="H299" s="534"/>
      <c r="I299" s="531"/>
      <c r="J299" s="203" t="s">
        <v>568</v>
      </c>
      <c r="K299" s="526"/>
      <c r="L299" s="467"/>
      <c r="M299" s="553"/>
    </row>
    <row r="300" spans="1:13" s="198" customFormat="1" x14ac:dyDescent="0.25">
      <c r="A300" s="528"/>
      <c r="B300" s="531"/>
      <c r="C300" s="537"/>
      <c r="D300" s="531"/>
      <c r="E300" s="528"/>
      <c r="F300" s="531"/>
      <c r="G300" s="203" t="s">
        <v>572</v>
      </c>
      <c r="H300" s="534"/>
      <c r="I300" s="531"/>
      <c r="J300" s="203" t="s">
        <v>572</v>
      </c>
      <c r="K300" s="211" t="s">
        <v>52</v>
      </c>
      <c r="L300" s="467"/>
      <c r="M300" s="553"/>
    </row>
    <row r="301" spans="1:13" s="198" customFormat="1" x14ac:dyDescent="0.25">
      <c r="A301" s="528"/>
      <c r="B301" s="531"/>
      <c r="C301" s="537"/>
      <c r="D301" s="531"/>
      <c r="E301" s="528"/>
      <c r="F301" s="531"/>
      <c r="G301" s="203" t="s">
        <v>573</v>
      </c>
      <c r="H301" s="534"/>
      <c r="I301" s="531"/>
      <c r="J301" s="203" t="s">
        <v>573</v>
      </c>
      <c r="K301" s="524" t="s">
        <v>53</v>
      </c>
      <c r="L301" s="467"/>
      <c r="M301" s="553"/>
    </row>
    <row r="302" spans="1:13" s="198" customFormat="1" x14ac:dyDescent="0.25">
      <c r="A302" s="528"/>
      <c r="B302" s="531"/>
      <c r="C302" s="537"/>
      <c r="D302" s="531"/>
      <c r="E302" s="529"/>
      <c r="F302" s="532"/>
      <c r="G302" s="203" t="s">
        <v>574</v>
      </c>
      <c r="H302" s="534"/>
      <c r="I302" s="531"/>
      <c r="J302" s="203" t="s">
        <v>574</v>
      </c>
      <c r="K302" s="526"/>
      <c r="L302" s="467"/>
      <c r="M302" s="553"/>
    </row>
    <row r="303" spans="1:13" s="198" customFormat="1" ht="42" x14ac:dyDescent="0.25">
      <c r="A303" s="528"/>
      <c r="B303" s="531"/>
      <c r="C303" s="537"/>
      <c r="D303" s="531"/>
      <c r="E303" s="527" t="s">
        <v>46</v>
      </c>
      <c r="F303" s="530" t="s">
        <v>580</v>
      </c>
      <c r="G303" s="203" t="s">
        <v>581</v>
      </c>
      <c r="H303" s="534"/>
      <c r="I303" s="531"/>
      <c r="J303" s="203" t="s">
        <v>581</v>
      </c>
      <c r="K303" s="524" t="s">
        <v>271</v>
      </c>
      <c r="L303" s="467"/>
      <c r="M303" s="553"/>
    </row>
    <row r="304" spans="1:13" s="198" customFormat="1" x14ac:dyDescent="0.25">
      <c r="A304" s="528"/>
      <c r="B304" s="531"/>
      <c r="C304" s="537"/>
      <c r="D304" s="531"/>
      <c r="E304" s="528"/>
      <c r="F304" s="531"/>
      <c r="G304" s="203" t="s">
        <v>582</v>
      </c>
      <c r="H304" s="534"/>
      <c r="I304" s="531"/>
      <c r="J304" s="203" t="s">
        <v>582</v>
      </c>
      <c r="K304" s="525"/>
      <c r="L304" s="467"/>
      <c r="M304" s="553"/>
    </row>
    <row r="305" spans="1:13" s="198" customFormat="1" x14ac:dyDescent="0.25">
      <c r="A305" s="528"/>
      <c r="B305" s="531"/>
      <c r="C305" s="537"/>
      <c r="D305" s="531"/>
      <c r="E305" s="528"/>
      <c r="F305" s="531"/>
      <c r="G305" s="203" t="s">
        <v>583</v>
      </c>
      <c r="H305" s="534"/>
      <c r="I305" s="531"/>
      <c r="J305" s="203" t="s">
        <v>583</v>
      </c>
      <c r="K305" s="525"/>
      <c r="L305" s="467"/>
      <c r="M305" s="553"/>
    </row>
    <row r="306" spans="1:13" s="198" customFormat="1" x14ac:dyDescent="0.25">
      <c r="A306" s="528"/>
      <c r="B306" s="531"/>
      <c r="C306" s="537"/>
      <c r="D306" s="531"/>
      <c r="E306" s="528"/>
      <c r="F306" s="531"/>
      <c r="G306" s="203" t="s">
        <v>584</v>
      </c>
      <c r="H306" s="534"/>
      <c r="I306" s="531"/>
      <c r="J306" s="203" t="s">
        <v>584</v>
      </c>
      <c r="K306" s="525"/>
      <c r="L306" s="467"/>
      <c r="M306" s="553"/>
    </row>
    <row r="307" spans="1:13" s="198" customFormat="1" x14ac:dyDescent="0.25">
      <c r="A307" s="528"/>
      <c r="B307" s="531"/>
      <c r="C307" s="537"/>
      <c r="D307" s="531"/>
      <c r="E307" s="528"/>
      <c r="F307" s="531"/>
      <c r="G307" s="203" t="s">
        <v>585</v>
      </c>
      <c r="H307" s="534"/>
      <c r="I307" s="531"/>
      <c r="J307" s="203" t="s">
        <v>585</v>
      </c>
      <c r="K307" s="525"/>
      <c r="L307" s="467"/>
      <c r="M307" s="553"/>
    </row>
    <row r="308" spans="1:13" s="198" customFormat="1" x14ac:dyDescent="0.25">
      <c r="A308" s="528"/>
      <c r="B308" s="531"/>
      <c r="C308" s="537"/>
      <c r="D308" s="531"/>
      <c r="E308" s="528"/>
      <c r="F308" s="531"/>
      <c r="G308" s="203" t="s">
        <v>586</v>
      </c>
      <c r="H308" s="534"/>
      <c r="I308" s="531"/>
      <c r="J308" s="203" t="s">
        <v>586</v>
      </c>
      <c r="K308" s="525"/>
      <c r="L308" s="467"/>
      <c r="M308" s="553"/>
    </row>
    <row r="309" spans="1:13" s="198" customFormat="1" x14ac:dyDescent="0.25">
      <c r="A309" s="528"/>
      <c r="B309" s="531"/>
      <c r="C309" s="537"/>
      <c r="D309" s="531"/>
      <c r="E309" s="528"/>
      <c r="F309" s="531"/>
      <c r="G309" s="203" t="s">
        <v>587</v>
      </c>
      <c r="H309" s="534"/>
      <c r="I309" s="531"/>
      <c r="J309" s="203" t="s">
        <v>587</v>
      </c>
      <c r="K309" s="525"/>
      <c r="L309" s="467"/>
      <c r="M309" s="553"/>
    </row>
    <row r="310" spans="1:13" s="198" customFormat="1" x14ac:dyDescent="0.25">
      <c r="A310" s="528"/>
      <c r="B310" s="531"/>
      <c r="C310" s="537"/>
      <c r="D310" s="531"/>
      <c r="E310" s="528"/>
      <c r="F310" s="531"/>
      <c r="G310" s="203" t="s">
        <v>588</v>
      </c>
      <c r="H310" s="534"/>
      <c r="I310" s="531"/>
      <c r="J310" s="203" t="s">
        <v>588</v>
      </c>
      <c r="K310" s="525"/>
      <c r="L310" s="467"/>
      <c r="M310" s="553"/>
    </row>
    <row r="311" spans="1:13" s="198" customFormat="1" x14ac:dyDescent="0.25">
      <c r="A311" s="528"/>
      <c r="B311" s="531"/>
      <c r="C311" s="537"/>
      <c r="D311" s="531"/>
      <c r="E311" s="528"/>
      <c r="F311" s="531"/>
      <c r="G311" s="203" t="s">
        <v>589</v>
      </c>
      <c r="H311" s="534"/>
      <c r="I311" s="531"/>
      <c r="J311" s="203" t="s">
        <v>589</v>
      </c>
      <c r="K311" s="525"/>
      <c r="L311" s="467"/>
      <c r="M311" s="553"/>
    </row>
    <row r="312" spans="1:13" s="198" customFormat="1" x14ac:dyDescent="0.25">
      <c r="A312" s="528"/>
      <c r="B312" s="531"/>
      <c r="C312" s="537"/>
      <c r="D312" s="531"/>
      <c r="E312" s="529"/>
      <c r="F312" s="532"/>
      <c r="G312" s="203" t="s">
        <v>590</v>
      </c>
      <c r="H312" s="534"/>
      <c r="I312" s="531"/>
      <c r="J312" s="203" t="s">
        <v>590</v>
      </c>
      <c r="K312" s="526"/>
      <c r="L312" s="467"/>
      <c r="M312" s="553"/>
    </row>
    <row r="313" spans="1:13" s="198" customFormat="1" ht="26.45" customHeight="1" x14ac:dyDescent="0.25">
      <c r="A313" s="528"/>
      <c r="B313" s="531"/>
      <c r="C313" s="537"/>
      <c r="D313" s="531"/>
      <c r="E313" s="527" t="s">
        <v>50</v>
      </c>
      <c r="F313" s="530" t="s">
        <v>591</v>
      </c>
      <c r="G313" s="203" t="s">
        <v>592</v>
      </c>
      <c r="H313" s="534"/>
      <c r="I313" s="531"/>
      <c r="J313" s="203" t="s">
        <v>592</v>
      </c>
      <c r="K313" s="524" t="s">
        <v>593</v>
      </c>
      <c r="L313" s="467"/>
      <c r="M313" s="553"/>
    </row>
    <row r="314" spans="1:13" s="198" customFormat="1" ht="26.45" customHeight="1" x14ac:dyDescent="0.25">
      <c r="A314" s="528"/>
      <c r="B314" s="531"/>
      <c r="C314" s="542"/>
      <c r="D314" s="532"/>
      <c r="E314" s="529"/>
      <c r="F314" s="532"/>
      <c r="G314" s="203" t="s">
        <v>594</v>
      </c>
      <c r="H314" s="534"/>
      <c r="I314" s="532"/>
      <c r="J314" s="203" t="s">
        <v>594</v>
      </c>
      <c r="K314" s="526"/>
      <c r="L314" s="504"/>
      <c r="M314" s="556"/>
    </row>
    <row r="315" spans="1:13" s="198" customFormat="1" ht="21" x14ac:dyDescent="0.25">
      <c r="A315" s="528"/>
      <c r="B315" s="531"/>
      <c r="C315" s="545">
        <v>4</v>
      </c>
      <c r="D315" s="538" t="s">
        <v>1286</v>
      </c>
      <c r="E315" s="47" t="s">
        <v>13</v>
      </c>
      <c r="F315" s="193" t="s">
        <v>1287</v>
      </c>
      <c r="G315" s="184" t="s">
        <v>1288</v>
      </c>
      <c r="H315" s="534"/>
      <c r="I315" s="538" t="s">
        <v>1286</v>
      </c>
      <c r="J315" s="184" t="s">
        <v>1288</v>
      </c>
      <c r="K315" s="246" t="s">
        <v>1289</v>
      </c>
      <c r="L315" s="720" t="s">
        <v>1290</v>
      </c>
      <c r="M315" s="566" t="s">
        <v>1291</v>
      </c>
    </row>
    <row r="316" spans="1:13" s="198" customFormat="1" x14ac:dyDescent="0.25">
      <c r="A316" s="528"/>
      <c r="B316" s="531"/>
      <c r="C316" s="546"/>
      <c r="D316" s="539"/>
      <c r="E316" s="547" t="s">
        <v>20</v>
      </c>
      <c r="F316" s="538" t="s">
        <v>1292</v>
      </c>
      <c r="G316" s="543" t="s">
        <v>1293</v>
      </c>
      <c r="H316" s="534"/>
      <c r="I316" s="539"/>
      <c r="J316" s="543" t="s">
        <v>1293</v>
      </c>
      <c r="K316" s="716" t="s">
        <v>1289</v>
      </c>
      <c r="L316" s="721"/>
      <c r="M316" s="567"/>
    </row>
    <row r="317" spans="1:13" s="198" customFormat="1" x14ac:dyDescent="0.25">
      <c r="A317" s="528"/>
      <c r="B317" s="531"/>
      <c r="C317" s="546"/>
      <c r="D317" s="539"/>
      <c r="E317" s="548"/>
      <c r="F317" s="539"/>
      <c r="G317" s="544"/>
      <c r="H317" s="534"/>
      <c r="I317" s="539"/>
      <c r="J317" s="544"/>
      <c r="K317" s="718"/>
      <c r="L317" s="721"/>
      <c r="M317" s="567"/>
    </row>
    <row r="318" spans="1:13" s="198" customFormat="1" x14ac:dyDescent="0.25">
      <c r="A318" s="528"/>
      <c r="B318" s="531"/>
      <c r="C318" s="601"/>
      <c r="D318" s="539"/>
      <c r="E318" s="558"/>
      <c r="F318" s="540"/>
      <c r="G318" s="544"/>
      <c r="H318" s="534"/>
      <c r="I318" s="539"/>
      <c r="J318" s="544"/>
      <c r="K318" s="717"/>
      <c r="L318" s="722"/>
      <c r="M318" s="592"/>
    </row>
    <row r="319" spans="1:13" s="198" customFormat="1" x14ac:dyDescent="0.25">
      <c r="A319" s="528"/>
      <c r="B319" s="531"/>
      <c r="C319" s="541">
        <v>5</v>
      </c>
      <c r="D319" s="530" t="s">
        <v>3089</v>
      </c>
      <c r="E319" s="527" t="s">
        <v>40</v>
      </c>
      <c r="F319" s="530" t="s">
        <v>400</v>
      </c>
      <c r="G319" s="172" t="s">
        <v>3090</v>
      </c>
      <c r="H319" s="534"/>
      <c r="I319" s="543" t="s">
        <v>3091</v>
      </c>
      <c r="J319" s="172" t="s">
        <v>3090</v>
      </c>
      <c r="K319" s="211" t="s">
        <v>53</v>
      </c>
      <c r="L319" s="413" t="s">
        <v>44</v>
      </c>
      <c r="M319" s="451" t="s">
        <v>323</v>
      </c>
    </row>
    <row r="320" spans="1:13" s="198" customFormat="1" x14ac:dyDescent="0.25">
      <c r="A320" s="528"/>
      <c r="B320" s="531"/>
      <c r="C320" s="537"/>
      <c r="D320" s="531"/>
      <c r="E320" s="528"/>
      <c r="F320" s="531"/>
      <c r="G320" s="533" t="s">
        <v>3092</v>
      </c>
      <c r="H320" s="534"/>
      <c r="I320" s="544"/>
      <c r="J320" s="172" t="s">
        <v>3093</v>
      </c>
      <c r="K320" s="177" t="s">
        <v>3094</v>
      </c>
      <c r="L320" s="413" t="s">
        <v>44</v>
      </c>
      <c r="M320" s="451" t="s">
        <v>323</v>
      </c>
    </row>
    <row r="321" spans="1:13" s="198" customFormat="1" ht="21" x14ac:dyDescent="0.25">
      <c r="A321" s="529"/>
      <c r="B321" s="532"/>
      <c r="C321" s="542"/>
      <c r="D321" s="532"/>
      <c r="E321" s="529"/>
      <c r="F321" s="532"/>
      <c r="G321" s="535"/>
      <c r="H321" s="535"/>
      <c r="I321" s="549"/>
      <c r="J321" s="203" t="s">
        <v>3095</v>
      </c>
      <c r="K321" s="177" t="s">
        <v>71</v>
      </c>
      <c r="L321" s="413" t="s">
        <v>44</v>
      </c>
      <c r="M321" s="447" t="s">
        <v>3096</v>
      </c>
    </row>
    <row r="322" spans="1:13" s="198" customFormat="1" ht="21" x14ac:dyDescent="0.25">
      <c r="A322" s="527">
        <v>62</v>
      </c>
      <c r="B322" s="530" t="s">
        <v>596</v>
      </c>
      <c r="C322" s="541">
        <v>1</v>
      </c>
      <c r="D322" s="530" t="s">
        <v>597</v>
      </c>
      <c r="E322" s="527" t="s">
        <v>40</v>
      </c>
      <c r="F322" s="530" t="s">
        <v>598</v>
      </c>
      <c r="G322" s="173" t="s">
        <v>599</v>
      </c>
      <c r="H322" s="533" t="s">
        <v>3097</v>
      </c>
      <c r="I322" s="533" t="s">
        <v>3098</v>
      </c>
      <c r="J322" s="173" t="s">
        <v>599</v>
      </c>
      <c r="K322" s="524" t="s">
        <v>71</v>
      </c>
      <c r="L322" s="466" t="s">
        <v>44</v>
      </c>
      <c r="M322" s="552" t="s">
        <v>13683</v>
      </c>
    </row>
    <row r="323" spans="1:13" s="198" customFormat="1" ht="21" x14ac:dyDescent="0.25">
      <c r="A323" s="528"/>
      <c r="B323" s="531"/>
      <c r="C323" s="537"/>
      <c r="D323" s="531"/>
      <c r="E323" s="528"/>
      <c r="F323" s="531"/>
      <c r="G323" s="203" t="s">
        <v>600</v>
      </c>
      <c r="H323" s="534"/>
      <c r="I323" s="534"/>
      <c r="J323" s="203" t="s">
        <v>600</v>
      </c>
      <c r="K323" s="525"/>
      <c r="L323" s="467"/>
      <c r="M323" s="553"/>
    </row>
    <row r="324" spans="1:13" s="198" customFormat="1" x14ac:dyDescent="0.25">
      <c r="A324" s="528"/>
      <c r="B324" s="531"/>
      <c r="C324" s="537"/>
      <c r="D324" s="531"/>
      <c r="E324" s="529"/>
      <c r="F324" s="532"/>
      <c r="G324" s="203" t="s">
        <v>601</v>
      </c>
      <c r="H324" s="534"/>
      <c r="I324" s="534"/>
      <c r="J324" s="203" t="s">
        <v>601</v>
      </c>
      <c r="K324" s="526"/>
      <c r="L324" s="467"/>
      <c r="M324" s="553"/>
    </row>
    <row r="325" spans="1:13" s="198" customFormat="1" x14ac:dyDescent="0.25">
      <c r="A325" s="528"/>
      <c r="B325" s="531"/>
      <c r="C325" s="537"/>
      <c r="D325" s="531"/>
      <c r="E325" s="527" t="s">
        <v>46</v>
      </c>
      <c r="F325" s="530" t="s">
        <v>602</v>
      </c>
      <c r="G325" s="203" t="s">
        <v>603</v>
      </c>
      <c r="H325" s="534"/>
      <c r="I325" s="534"/>
      <c r="J325" s="203" t="s">
        <v>603</v>
      </c>
      <c r="K325" s="524" t="s">
        <v>630</v>
      </c>
      <c r="L325" s="467"/>
      <c r="M325" s="553"/>
    </row>
    <row r="326" spans="1:13" s="198" customFormat="1" ht="21" x14ac:dyDescent="0.25">
      <c r="A326" s="528"/>
      <c r="B326" s="531"/>
      <c r="C326" s="537"/>
      <c r="D326" s="531"/>
      <c r="E326" s="528"/>
      <c r="F326" s="531"/>
      <c r="G326" s="203" t="s">
        <v>1294</v>
      </c>
      <c r="H326" s="534"/>
      <c r="I326" s="534"/>
      <c r="J326" s="203" t="s">
        <v>1294</v>
      </c>
      <c r="K326" s="525"/>
      <c r="L326" s="467"/>
      <c r="M326" s="553"/>
    </row>
    <row r="327" spans="1:13" s="198" customFormat="1" x14ac:dyDescent="0.25">
      <c r="A327" s="528"/>
      <c r="B327" s="531"/>
      <c r="C327" s="537"/>
      <c r="D327" s="531"/>
      <c r="E327" s="528"/>
      <c r="F327" s="531"/>
      <c r="G327" s="203" t="s">
        <v>605</v>
      </c>
      <c r="H327" s="534"/>
      <c r="I327" s="534"/>
      <c r="J327" s="203" t="s">
        <v>605</v>
      </c>
      <c r="K327" s="525"/>
      <c r="L327" s="467"/>
      <c r="M327" s="553"/>
    </row>
    <row r="328" spans="1:13" s="198" customFormat="1" ht="21" x14ac:dyDescent="0.25">
      <c r="A328" s="528"/>
      <c r="B328" s="531"/>
      <c r="C328" s="537"/>
      <c r="D328" s="531"/>
      <c r="E328" s="528"/>
      <c r="F328" s="531"/>
      <c r="G328" s="203" t="s">
        <v>1295</v>
      </c>
      <c r="H328" s="534"/>
      <c r="I328" s="534"/>
      <c r="J328" s="203" t="s">
        <v>1295</v>
      </c>
      <c r="K328" s="525"/>
      <c r="L328" s="467"/>
      <c r="M328" s="553"/>
    </row>
    <row r="329" spans="1:13" s="198" customFormat="1" x14ac:dyDescent="0.25">
      <c r="A329" s="528"/>
      <c r="B329" s="531"/>
      <c r="C329" s="537"/>
      <c r="D329" s="531"/>
      <c r="E329" s="528"/>
      <c r="F329" s="531"/>
      <c r="G329" s="203" t="s">
        <v>606</v>
      </c>
      <c r="H329" s="534"/>
      <c r="I329" s="534"/>
      <c r="J329" s="203" t="s">
        <v>606</v>
      </c>
      <c r="K329" s="525"/>
      <c r="L329" s="467"/>
      <c r="M329" s="553"/>
    </row>
    <row r="330" spans="1:13" s="198" customFormat="1" x14ac:dyDescent="0.25">
      <c r="A330" s="528"/>
      <c r="B330" s="531"/>
      <c r="C330" s="537"/>
      <c r="D330" s="531"/>
      <c r="E330" s="528"/>
      <c r="F330" s="531"/>
      <c r="G330" s="203" t="s">
        <v>607</v>
      </c>
      <c r="H330" s="534"/>
      <c r="I330" s="534"/>
      <c r="J330" s="203" t="s">
        <v>607</v>
      </c>
      <c r="K330" s="526"/>
      <c r="L330" s="467"/>
      <c r="M330" s="553"/>
    </row>
    <row r="331" spans="1:13" s="198" customFormat="1" ht="42" x14ac:dyDescent="0.25">
      <c r="A331" s="528"/>
      <c r="B331" s="531"/>
      <c r="C331" s="537"/>
      <c r="D331" s="531"/>
      <c r="E331" s="528"/>
      <c r="F331" s="531"/>
      <c r="G331" s="203" t="s">
        <v>608</v>
      </c>
      <c r="H331" s="534"/>
      <c r="I331" s="534"/>
      <c r="J331" s="203" t="s">
        <v>608</v>
      </c>
      <c r="K331" s="211" t="s">
        <v>609</v>
      </c>
      <c r="L331" s="467"/>
      <c r="M331" s="553"/>
    </row>
    <row r="332" spans="1:13" s="198" customFormat="1" ht="23.45" customHeight="1" x14ac:dyDescent="0.25">
      <c r="A332" s="528"/>
      <c r="B332" s="531"/>
      <c r="C332" s="537"/>
      <c r="D332" s="531"/>
      <c r="E332" s="528"/>
      <c r="F332" s="531"/>
      <c r="G332" s="203" t="s">
        <v>610</v>
      </c>
      <c r="H332" s="534"/>
      <c r="I332" s="534"/>
      <c r="J332" s="203" t="s">
        <v>610</v>
      </c>
      <c r="K332" s="524" t="s">
        <v>611</v>
      </c>
      <c r="L332" s="467"/>
      <c r="M332" s="553"/>
    </row>
    <row r="333" spans="1:13" s="198" customFormat="1" ht="23.45" customHeight="1" x14ac:dyDescent="0.25">
      <c r="A333" s="528"/>
      <c r="B333" s="531"/>
      <c r="C333" s="537"/>
      <c r="D333" s="531"/>
      <c r="E333" s="528"/>
      <c r="F333" s="531"/>
      <c r="G333" s="203" t="s">
        <v>612</v>
      </c>
      <c r="H333" s="534"/>
      <c r="I333" s="534"/>
      <c r="J333" s="203" t="s">
        <v>612</v>
      </c>
      <c r="K333" s="526"/>
      <c r="L333" s="467"/>
      <c r="M333" s="553"/>
    </row>
    <row r="334" spans="1:13" s="198" customFormat="1" x14ac:dyDescent="0.25">
      <c r="A334" s="528"/>
      <c r="B334" s="531"/>
      <c r="C334" s="537"/>
      <c r="D334" s="531"/>
      <c r="E334" s="528"/>
      <c r="F334" s="531"/>
      <c r="G334" s="203" t="s">
        <v>613</v>
      </c>
      <c r="H334" s="534"/>
      <c r="I334" s="534"/>
      <c r="J334" s="203" t="s">
        <v>613</v>
      </c>
      <c r="K334" s="533" t="s">
        <v>614</v>
      </c>
      <c r="L334" s="467"/>
      <c r="M334" s="553"/>
    </row>
    <row r="335" spans="1:13" s="198" customFormat="1" x14ac:dyDescent="0.25">
      <c r="A335" s="528"/>
      <c r="B335" s="531"/>
      <c r="C335" s="537"/>
      <c r="D335" s="531"/>
      <c r="E335" s="528"/>
      <c r="F335" s="531"/>
      <c r="G335" s="203" t="s">
        <v>615</v>
      </c>
      <c r="H335" s="534"/>
      <c r="I335" s="534"/>
      <c r="J335" s="203" t="s">
        <v>615</v>
      </c>
      <c r="K335" s="534"/>
      <c r="L335" s="467"/>
      <c r="M335" s="553"/>
    </row>
    <row r="336" spans="1:13" s="198" customFormat="1" x14ac:dyDescent="0.25">
      <c r="A336" s="528"/>
      <c r="B336" s="531"/>
      <c r="C336" s="537"/>
      <c r="D336" s="531"/>
      <c r="E336" s="528"/>
      <c r="F336" s="531"/>
      <c r="G336" s="203" t="s">
        <v>616</v>
      </c>
      <c r="H336" s="534"/>
      <c r="I336" s="534"/>
      <c r="J336" s="203" t="s">
        <v>616</v>
      </c>
      <c r="K336" s="534"/>
      <c r="L336" s="467"/>
      <c r="M336" s="553"/>
    </row>
    <row r="337" spans="1:13" s="198" customFormat="1" ht="21" x14ac:dyDescent="0.25">
      <c r="A337" s="528"/>
      <c r="B337" s="531"/>
      <c r="C337" s="537"/>
      <c r="D337" s="531"/>
      <c r="E337" s="528"/>
      <c r="F337" s="531"/>
      <c r="G337" s="203" t="s">
        <v>1296</v>
      </c>
      <c r="H337" s="534"/>
      <c r="I337" s="534"/>
      <c r="J337" s="203" t="s">
        <v>1296</v>
      </c>
      <c r="K337" s="534"/>
      <c r="L337" s="467"/>
      <c r="M337" s="553"/>
    </row>
    <row r="338" spans="1:13" s="198" customFormat="1" ht="21" x14ac:dyDescent="0.25">
      <c r="A338" s="528"/>
      <c r="B338" s="531"/>
      <c r="C338" s="537"/>
      <c r="D338" s="531"/>
      <c r="E338" s="528"/>
      <c r="F338" s="531"/>
      <c r="G338" s="203" t="s">
        <v>617</v>
      </c>
      <c r="H338" s="534"/>
      <c r="I338" s="534"/>
      <c r="J338" s="203" t="s">
        <v>617</v>
      </c>
      <c r="K338" s="535"/>
      <c r="L338" s="467"/>
      <c r="M338" s="553"/>
    </row>
    <row r="339" spans="1:13" s="198" customFormat="1" x14ac:dyDescent="0.25">
      <c r="A339" s="528"/>
      <c r="B339" s="531"/>
      <c r="C339" s="537"/>
      <c r="D339" s="531"/>
      <c r="E339" s="528"/>
      <c r="F339" s="531"/>
      <c r="G339" s="203" t="s">
        <v>3099</v>
      </c>
      <c r="H339" s="534"/>
      <c r="I339" s="534"/>
      <c r="J339" s="203" t="s">
        <v>3099</v>
      </c>
      <c r="K339" s="176" t="s">
        <v>53</v>
      </c>
      <c r="L339" s="467"/>
      <c r="M339" s="553"/>
    </row>
    <row r="340" spans="1:13" s="198" customFormat="1" ht="21" x14ac:dyDescent="0.25">
      <c r="A340" s="528"/>
      <c r="B340" s="531"/>
      <c r="C340" s="537"/>
      <c r="D340" s="531"/>
      <c r="E340" s="527" t="s">
        <v>50</v>
      </c>
      <c r="F340" s="530" t="s">
        <v>620</v>
      </c>
      <c r="G340" s="203" t="s">
        <v>621</v>
      </c>
      <c r="H340" s="534"/>
      <c r="I340" s="534"/>
      <c r="J340" s="203" t="s">
        <v>621</v>
      </c>
      <c r="K340" s="203" t="s">
        <v>622</v>
      </c>
      <c r="L340" s="467"/>
      <c r="M340" s="553"/>
    </row>
    <row r="341" spans="1:13" s="198" customFormat="1" ht="31.5" x14ac:dyDescent="0.25">
      <c r="A341" s="528"/>
      <c r="B341" s="531"/>
      <c r="C341" s="537"/>
      <c r="D341" s="531"/>
      <c r="E341" s="528"/>
      <c r="F341" s="531"/>
      <c r="G341" s="203" t="s">
        <v>623</v>
      </c>
      <c r="H341" s="534"/>
      <c r="I341" s="534"/>
      <c r="J341" s="203" t="s">
        <v>623</v>
      </c>
      <c r="K341" s="203" t="s">
        <v>71</v>
      </c>
      <c r="L341" s="467"/>
      <c r="M341" s="553"/>
    </row>
    <row r="342" spans="1:13" s="198" customFormat="1" ht="31.5" x14ac:dyDescent="0.25">
      <c r="A342" s="528"/>
      <c r="B342" s="531"/>
      <c r="C342" s="537"/>
      <c r="D342" s="531"/>
      <c r="E342" s="528"/>
      <c r="F342" s="531"/>
      <c r="G342" s="203" t="s">
        <v>624</v>
      </c>
      <c r="H342" s="534"/>
      <c r="I342" s="534"/>
      <c r="J342" s="203" t="s">
        <v>624</v>
      </c>
      <c r="K342" s="533" t="s">
        <v>53</v>
      </c>
      <c r="L342" s="467"/>
      <c r="M342" s="553"/>
    </row>
    <row r="343" spans="1:13" s="198" customFormat="1" ht="21" x14ac:dyDescent="0.25">
      <c r="A343" s="528"/>
      <c r="B343" s="531"/>
      <c r="C343" s="537"/>
      <c r="D343" s="531"/>
      <c r="E343" s="528"/>
      <c r="F343" s="531"/>
      <c r="G343" s="203" t="s">
        <v>1297</v>
      </c>
      <c r="H343" s="534"/>
      <c r="I343" s="534"/>
      <c r="J343" s="203" t="s">
        <v>1297</v>
      </c>
      <c r="K343" s="534"/>
      <c r="L343" s="467"/>
      <c r="M343" s="553"/>
    </row>
    <row r="344" spans="1:13" s="198" customFormat="1" ht="21" x14ac:dyDescent="0.25">
      <c r="A344" s="528"/>
      <c r="B344" s="531"/>
      <c r="C344" s="537"/>
      <c r="D344" s="531"/>
      <c r="E344" s="529"/>
      <c r="F344" s="532"/>
      <c r="G344" s="203" t="s">
        <v>1298</v>
      </c>
      <c r="H344" s="534"/>
      <c r="I344" s="534"/>
      <c r="J344" s="203" t="s">
        <v>1298</v>
      </c>
      <c r="K344" s="535"/>
      <c r="L344" s="467"/>
      <c r="M344" s="553"/>
    </row>
    <row r="345" spans="1:13" s="198" customFormat="1" x14ac:dyDescent="0.25">
      <c r="A345" s="528"/>
      <c r="B345" s="531"/>
      <c r="C345" s="537"/>
      <c r="D345" s="531"/>
      <c r="E345" s="527" t="s">
        <v>54</v>
      </c>
      <c r="F345" s="530" t="s">
        <v>625</v>
      </c>
      <c r="G345" s="203" t="s">
        <v>626</v>
      </c>
      <c r="H345" s="534"/>
      <c r="I345" s="534"/>
      <c r="J345" s="203" t="s">
        <v>626</v>
      </c>
      <c r="K345" s="211" t="s">
        <v>71</v>
      </c>
      <c r="L345" s="467"/>
      <c r="M345" s="553"/>
    </row>
    <row r="346" spans="1:13" s="198" customFormat="1" x14ac:dyDescent="0.25">
      <c r="A346" s="528"/>
      <c r="B346" s="531"/>
      <c r="C346" s="537"/>
      <c r="D346" s="531"/>
      <c r="E346" s="529"/>
      <c r="F346" s="532"/>
      <c r="G346" s="203" t="s">
        <v>627</v>
      </c>
      <c r="H346" s="534"/>
      <c r="I346" s="534"/>
      <c r="J346" s="203" t="s">
        <v>627</v>
      </c>
      <c r="K346" s="211" t="s">
        <v>53</v>
      </c>
      <c r="L346" s="467"/>
      <c r="M346" s="553"/>
    </row>
    <row r="347" spans="1:13" s="198" customFormat="1" ht="21" x14ac:dyDescent="0.25">
      <c r="A347" s="528"/>
      <c r="B347" s="531"/>
      <c r="C347" s="537"/>
      <c r="D347" s="531"/>
      <c r="E347" s="527" t="s">
        <v>58</v>
      </c>
      <c r="F347" s="530" t="s">
        <v>628</v>
      </c>
      <c r="G347" s="203" t="s">
        <v>3100</v>
      </c>
      <c r="H347" s="534"/>
      <c r="I347" s="534"/>
      <c r="J347" s="203" t="s">
        <v>3101</v>
      </c>
      <c r="K347" s="524" t="s">
        <v>53</v>
      </c>
      <c r="L347" s="467"/>
      <c r="M347" s="553"/>
    </row>
    <row r="348" spans="1:13" s="198" customFormat="1" x14ac:dyDescent="0.25">
      <c r="A348" s="528"/>
      <c r="B348" s="531"/>
      <c r="C348" s="537"/>
      <c r="D348" s="531"/>
      <c r="E348" s="529"/>
      <c r="F348" s="532"/>
      <c r="G348" s="203" t="s">
        <v>1300</v>
      </c>
      <c r="H348" s="534"/>
      <c r="I348" s="534"/>
      <c r="J348" s="203" t="s">
        <v>3102</v>
      </c>
      <c r="K348" s="526"/>
      <c r="L348" s="467"/>
      <c r="M348" s="553"/>
    </row>
    <row r="349" spans="1:13" s="198" customFormat="1" ht="89.1" customHeight="1" x14ac:dyDescent="0.25">
      <c r="A349" s="528"/>
      <c r="B349" s="531"/>
      <c r="C349" s="537"/>
      <c r="D349" s="531"/>
      <c r="E349" s="527" t="s">
        <v>360</v>
      </c>
      <c r="F349" s="530" t="s">
        <v>634</v>
      </c>
      <c r="G349" s="203" t="s">
        <v>635</v>
      </c>
      <c r="H349" s="534"/>
      <c r="I349" s="534"/>
      <c r="J349" s="203" t="s">
        <v>635</v>
      </c>
      <c r="K349" s="176" t="s">
        <v>13583</v>
      </c>
      <c r="L349" s="467"/>
      <c r="M349" s="553"/>
    </row>
    <row r="350" spans="1:13" s="198" customFormat="1" ht="114.6" customHeight="1" x14ac:dyDescent="0.25">
      <c r="A350" s="528"/>
      <c r="B350" s="531"/>
      <c r="C350" s="537"/>
      <c r="D350" s="531"/>
      <c r="E350" s="528"/>
      <c r="F350" s="531"/>
      <c r="G350" s="203" t="s">
        <v>637</v>
      </c>
      <c r="H350" s="534"/>
      <c r="I350" s="534"/>
      <c r="J350" s="203" t="s">
        <v>637</v>
      </c>
      <c r="K350" s="347" t="s">
        <v>13584</v>
      </c>
      <c r="L350" s="467"/>
      <c r="M350" s="553"/>
    </row>
    <row r="351" spans="1:13" s="198" customFormat="1" ht="117.6" customHeight="1" x14ac:dyDescent="0.25">
      <c r="A351" s="528"/>
      <c r="B351" s="531"/>
      <c r="C351" s="537"/>
      <c r="D351" s="531"/>
      <c r="E351" s="528"/>
      <c r="F351" s="531"/>
      <c r="G351" s="203" t="s">
        <v>1301</v>
      </c>
      <c r="H351" s="534"/>
      <c r="I351" s="534"/>
      <c r="J351" s="203" t="s">
        <v>1301</v>
      </c>
      <c r="K351" s="211" t="s">
        <v>13580</v>
      </c>
      <c r="L351" s="467"/>
      <c r="M351" s="553"/>
    </row>
    <row r="352" spans="1:13" s="198" customFormat="1" ht="117" customHeight="1" x14ac:dyDescent="0.25">
      <c r="A352" s="528"/>
      <c r="B352" s="531"/>
      <c r="C352" s="537"/>
      <c r="D352" s="531"/>
      <c r="E352" s="528"/>
      <c r="F352" s="531"/>
      <c r="G352" s="203" t="s">
        <v>1302</v>
      </c>
      <c r="H352" s="534"/>
      <c r="I352" s="534"/>
      <c r="J352" s="203" t="s">
        <v>1302</v>
      </c>
      <c r="K352" s="211" t="s">
        <v>13580</v>
      </c>
      <c r="L352" s="467"/>
      <c r="M352" s="553"/>
    </row>
    <row r="353" spans="1:13" s="198" customFormat="1" ht="88.5" customHeight="1" x14ac:dyDescent="0.25">
      <c r="A353" s="528"/>
      <c r="B353" s="531"/>
      <c r="C353" s="537"/>
      <c r="D353" s="531"/>
      <c r="E353" s="528"/>
      <c r="F353" s="531"/>
      <c r="G353" s="203" t="s">
        <v>638</v>
      </c>
      <c r="H353" s="534"/>
      <c r="I353" s="534"/>
      <c r="J353" s="203" t="s">
        <v>638</v>
      </c>
      <c r="K353" s="183" t="s">
        <v>4895</v>
      </c>
      <c r="L353" s="467"/>
      <c r="M353" s="553"/>
    </row>
    <row r="354" spans="1:13" s="198" customFormat="1" x14ac:dyDescent="0.25">
      <c r="A354" s="528"/>
      <c r="B354" s="531"/>
      <c r="C354" s="537"/>
      <c r="D354" s="531"/>
      <c r="E354" s="528"/>
      <c r="F354" s="531"/>
      <c r="G354" s="203" t="s">
        <v>639</v>
      </c>
      <c r="H354" s="534"/>
      <c r="I354" s="534"/>
      <c r="J354" s="203" t="s">
        <v>639</v>
      </c>
      <c r="K354" s="524" t="s">
        <v>13581</v>
      </c>
      <c r="L354" s="467"/>
      <c r="M354" s="553"/>
    </row>
    <row r="355" spans="1:13" s="198" customFormat="1" x14ac:dyDescent="0.25">
      <c r="A355" s="528"/>
      <c r="B355" s="531"/>
      <c r="C355" s="537"/>
      <c r="D355" s="531"/>
      <c r="E355" s="528"/>
      <c r="F355" s="531"/>
      <c r="G355" s="203" t="s">
        <v>640</v>
      </c>
      <c r="H355" s="534"/>
      <c r="I355" s="534"/>
      <c r="J355" s="203" t="s">
        <v>640</v>
      </c>
      <c r="K355" s="525"/>
      <c r="L355" s="467"/>
      <c r="M355" s="553"/>
    </row>
    <row r="356" spans="1:13" s="198" customFormat="1" x14ac:dyDescent="0.25">
      <c r="A356" s="528"/>
      <c r="B356" s="531"/>
      <c r="C356" s="537"/>
      <c r="D356" s="531"/>
      <c r="E356" s="528"/>
      <c r="F356" s="531"/>
      <c r="G356" s="203" t="s">
        <v>641</v>
      </c>
      <c r="H356" s="534"/>
      <c r="I356" s="534"/>
      <c r="J356" s="203" t="s">
        <v>641</v>
      </c>
      <c r="K356" s="525"/>
      <c r="L356" s="467"/>
      <c r="M356" s="553"/>
    </row>
    <row r="357" spans="1:13" s="198" customFormat="1" x14ac:dyDescent="0.25">
      <c r="A357" s="528"/>
      <c r="B357" s="531"/>
      <c r="C357" s="537"/>
      <c r="D357" s="531"/>
      <c r="E357" s="528"/>
      <c r="F357" s="531"/>
      <c r="G357" s="203" t="s">
        <v>616</v>
      </c>
      <c r="H357" s="534"/>
      <c r="I357" s="534"/>
      <c r="J357" s="203" t="s">
        <v>616</v>
      </c>
      <c r="K357" s="526"/>
      <c r="L357" s="467"/>
      <c r="M357" s="553"/>
    </row>
    <row r="358" spans="1:13" s="198" customFormat="1" ht="28.5" customHeight="1" x14ac:dyDescent="0.25">
      <c r="A358" s="528"/>
      <c r="B358" s="531"/>
      <c r="C358" s="537"/>
      <c r="D358" s="531"/>
      <c r="E358" s="528"/>
      <c r="F358" s="531"/>
      <c r="G358" s="203" t="s">
        <v>642</v>
      </c>
      <c r="H358" s="534"/>
      <c r="I358" s="534"/>
      <c r="J358" s="203" t="s">
        <v>642</v>
      </c>
      <c r="K358" s="524" t="s">
        <v>13585</v>
      </c>
      <c r="L358" s="467"/>
      <c r="M358" s="553"/>
    </row>
    <row r="359" spans="1:13" s="198" customFormat="1" ht="28.5" customHeight="1" x14ac:dyDescent="0.25">
      <c r="A359" s="528"/>
      <c r="B359" s="531"/>
      <c r="C359" s="537"/>
      <c r="D359" s="531"/>
      <c r="E359" s="529"/>
      <c r="F359" s="532"/>
      <c r="G359" s="203" t="s">
        <v>643</v>
      </c>
      <c r="H359" s="534"/>
      <c r="I359" s="534"/>
      <c r="J359" s="203" t="s">
        <v>643</v>
      </c>
      <c r="K359" s="526"/>
      <c r="L359" s="467"/>
      <c r="M359" s="553"/>
    </row>
    <row r="360" spans="1:13" s="198" customFormat="1" ht="21" x14ac:dyDescent="0.25">
      <c r="A360" s="528"/>
      <c r="B360" s="531"/>
      <c r="C360" s="537"/>
      <c r="D360" s="531"/>
      <c r="E360" s="527" t="s">
        <v>364</v>
      </c>
      <c r="F360" s="530" t="s">
        <v>644</v>
      </c>
      <c r="G360" s="203" t="s">
        <v>645</v>
      </c>
      <c r="H360" s="534"/>
      <c r="I360" s="534"/>
      <c r="J360" s="203" t="s">
        <v>645</v>
      </c>
      <c r="K360" s="211" t="s">
        <v>13586</v>
      </c>
      <c r="L360" s="467"/>
      <c r="M360" s="553"/>
    </row>
    <row r="361" spans="1:13" s="198" customFormat="1" x14ac:dyDescent="0.25">
      <c r="A361" s="528"/>
      <c r="B361" s="531"/>
      <c r="C361" s="537"/>
      <c r="D361" s="531"/>
      <c r="E361" s="528"/>
      <c r="F361" s="531"/>
      <c r="G361" s="203" t="s">
        <v>646</v>
      </c>
      <c r="H361" s="534"/>
      <c r="I361" s="534"/>
      <c r="J361" s="203" t="s">
        <v>646</v>
      </c>
      <c r="K361" s="524" t="s">
        <v>53</v>
      </c>
      <c r="L361" s="467"/>
      <c r="M361" s="553"/>
    </row>
    <row r="362" spans="1:13" s="198" customFormat="1" x14ac:dyDescent="0.25">
      <c r="A362" s="528"/>
      <c r="B362" s="531"/>
      <c r="C362" s="537"/>
      <c r="D362" s="531"/>
      <c r="E362" s="529"/>
      <c r="F362" s="532"/>
      <c r="G362" s="203" t="s">
        <v>631</v>
      </c>
      <c r="H362" s="534"/>
      <c r="I362" s="534"/>
      <c r="J362" s="203" t="s">
        <v>631</v>
      </c>
      <c r="K362" s="526"/>
      <c r="L362" s="467"/>
      <c r="M362" s="553"/>
    </row>
    <row r="363" spans="1:13" s="198" customFormat="1" ht="69.599999999999994" customHeight="1" x14ac:dyDescent="0.25">
      <c r="A363" s="528"/>
      <c r="B363" s="531"/>
      <c r="C363" s="537"/>
      <c r="D363" s="531"/>
      <c r="E363" s="527" t="s">
        <v>367</v>
      </c>
      <c r="F363" s="530" t="s">
        <v>647</v>
      </c>
      <c r="G363" s="203" t="s">
        <v>648</v>
      </c>
      <c r="H363" s="534"/>
      <c r="I363" s="534"/>
      <c r="J363" s="203" t="s">
        <v>648</v>
      </c>
      <c r="K363" s="211" t="s">
        <v>13577</v>
      </c>
      <c r="L363" s="467"/>
      <c r="M363" s="553"/>
    </row>
    <row r="364" spans="1:13" s="198" customFormat="1" ht="21" x14ac:dyDescent="0.25">
      <c r="A364" s="528"/>
      <c r="B364" s="531"/>
      <c r="C364" s="537"/>
      <c r="D364" s="531"/>
      <c r="E364" s="528"/>
      <c r="F364" s="531"/>
      <c r="G364" s="172" t="s">
        <v>1303</v>
      </c>
      <c r="H364" s="534"/>
      <c r="I364" s="534"/>
      <c r="J364" s="172" t="s">
        <v>1303</v>
      </c>
      <c r="K364" s="176" t="s">
        <v>741</v>
      </c>
      <c r="L364" s="467"/>
      <c r="M364" s="553"/>
    </row>
    <row r="365" spans="1:13" s="198" customFormat="1" ht="21" x14ac:dyDescent="0.25">
      <c r="A365" s="528"/>
      <c r="B365" s="531"/>
      <c r="C365" s="537"/>
      <c r="D365" s="531"/>
      <c r="E365" s="528"/>
      <c r="F365" s="531"/>
      <c r="G365" s="203" t="s">
        <v>1304</v>
      </c>
      <c r="H365" s="534"/>
      <c r="I365" s="534"/>
      <c r="J365" s="203" t="s">
        <v>1304</v>
      </c>
      <c r="K365" s="524" t="s">
        <v>160</v>
      </c>
      <c r="L365" s="467"/>
      <c r="M365" s="553"/>
    </row>
    <row r="366" spans="1:13" s="198" customFormat="1" ht="21" x14ac:dyDescent="0.25">
      <c r="A366" s="528"/>
      <c r="B366" s="531"/>
      <c r="C366" s="537"/>
      <c r="D366" s="531"/>
      <c r="E366" s="528"/>
      <c r="F366" s="531"/>
      <c r="G366" s="203" t="s">
        <v>650</v>
      </c>
      <c r="H366" s="534"/>
      <c r="I366" s="534"/>
      <c r="J366" s="203" t="s">
        <v>650</v>
      </c>
      <c r="K366" s="525"/>
      <c r="L366" s="467"/>
      <c r="M366" s="553"/>
    </row>
    <row r="367" spans="1:13" s="198" customFormat="1" ht="21" x14ac:dyDescent="0.25">
      <c r="A367" s="528"/>
      <c r="B367" s="531"/>
      <c r="C367" s="537"/>
      <c r="D367" s="531"/>
      <c r="E367" s="529"/>
      <c r="F367" s="532"/>
      <c r="G367" s="203" t="s">
        <v>1305</v>
      </c>
      <c r="H367" s="534"/>
      <c r="I367" s="534"/>
      <c r="J367" s="203" t="s">
        <v>1305</v>
      </c>
      <c r="K367" s="526"/>
      <c r="L367" s="467"/>
      <c r="M367" s="553"/>
    </row>
    <row r="368" spans="1:13" s="198" customFormat="1" x14ac:dyDescent="0.25">
      <c r="A368" s="528"/>
      <c r="B368" s="531"/>
      <c r="C368" s="537"/>
      <c r="D368" s="531"/>
      <c r="E368" s="527" t="s">
        <v>164</v>
      </c>
      <c r="F368" s="530" t="s">
        <v>651</v>
      </c>
      <c r="G368" s="203" t="s">
        <v>652</v>
      </c>
      <c r="H368" s="534"/>
      <c r="I368" s="534"/>
      <c r="J368" s="203" t="s">
        <v>652</v>
      </c>
      <c r="K368" s="211" t="s">
        <v>71</v>
      </c>
      <c r="L368" s="467"/>
      <c r="M368" s="553"/>
    </row>
    <row r="369" spans="1:13" s="198" customFormat="1" ht="21" x14ac:dyDescent="0.25">
      <c r="A369" s="528"/>
      <c r="B369" s="531"/>
      <c r="C369" s="537"/>
      <c r="D369" s="531"/>
      <c r="E369" s="529"/>
      <c r="F369" s="532"/>
      <c r="G369" s="203" t="s">
        <v>653</v>
      </c>
      <c r="H369" s="534"/>
      <c r="I369" s="534"/>
      <c r="J369" s="203" t="s">
        <v>653</v>
      </c>
      <c r="K369" s="211" t="s">
        <v>53</v>
      </c>
      <c r="L369" s="467"/>
      <c r="M369" s="553"/>
    </row>
    <row r="370" spans="1:13" s="198" customFormat="1" ht="21" x14ac:dyDescent="0.25">
      <c r="A370" s="528"/>
      <c r="B370" s="531"/>
      <c r="C370" s="537"/>
      <c r="D370" s="531"/>
      <c r="E370" s="527" t="s">
        <v>654</v>
      </c>
      <c r="F370" s="530" t="s">
        <v>655</v>
      </c>
      <c r="G370" s="203" t="s">
        <v>1306</v>
      </c>
      <c r="H370" s="534"/>
      <c r="I370" s="534"/>
      <c r="J370" s="203" t="s">
        <v>1306</v>
      </c>
      <c r="K370" s="524" t="s">
        <v>53</v>
      </c>
      <c r="L370" s="467"/>
      <c r="M370" s="553"/>
    </row>
    <row r="371" spans="1:13" s="198" customFormat="1" ht="21" x14ac:dyDescent="0.25">
      <c r="A371" s="528"/>
      <c r="B371" s="531"/>
      <c r="C371" s="537"/>
      <c r="D371" s="531"/>
      <c r="E371" s="529"/>
      <c r="F371" s="532"/>
      <c r="G371" s="203" t="s">
        <v>1307</v>
      </c>
      <c r="H371" s="534"/>
      <c r="I371" s="534"/>
      <c r="J371" s="203" t="s">
        <v>1307</v>
      </c>
      <c r="K371" s="526"/>
      <c r="L371" s="467"/>
      <c r="M371" s="553"/>
    </row>
    <row r="372" spans="1:13" s="198" customFormat="1" ht="21" x14ac:dyDescent="0.25">
      <c r="A372" s="528"/>
      <c r="B372" s="531"/>
      <c r="C372" s="537"/>
      <c r="D372" s="531"/>
      <c r="E372" s="527" t="s">
        <v>656</v>
      </c>
      <c r="F372" s="530" t="s">
        <v>657</v>
      </c>
      <c r="G372" s="203" t="s">
        <v>658</v>
      </c>
      <c r="H372" s="534"/>
      <c r="I372" s="534"/>
      <c r="J372" s="203" t="s">
        <v>658</v>
      </c>
      <c r="K372" s="524" t="s">
        <v>609</v>
      </c>
      <c r="L372" s="467"/>
      <c r="M372" s="553"/>
    </row>
    <row r="373" spans="1:13" s="198" customFormat="1" ht="21" x14ac:dyDescent="0.25">
      <c r="A373" s="528"/>
      <c r="B373" s="531"/>
      <c r="C373" s="537"/>
      <c r="D373" s="531"/>
      <c r="E373" s="528"/>
      <c r="F373" s="531"/>
      <c r="G373" s="203" t="s">
        <v>659</v>
      </c>
      <c r="H373" s="534"/>
      <c r="I373" s="534"/>
      <c r="J373" s="203" t="s">
        <v>659</v>
      </c>
      <c r="K373" s="526"/>
      <c r="L373" s="467"/>
      <c r="M373" s="553"/>
    </row>
    <row r="374" spans="1:13" s="198" customFormat="1" x14ac:dyDescent="0.25">
      <c r="A374" s="528"/>
      <c r="B374" s="531"/>
      <c r="C374" s="537"/>
      <c r="D374" s="531"/>
      <c r="E374" s="529"/>
      <c r="F374" s="532"/>
      <c r="G374" s="172" t="s">
        <v>3103</v>
      </c>
      <c r="H374" s="534"/>
      <c r="I374" s="534"/>
      <c r="J374" s="172" t="s">
        <v>3103</v>
      </c>
      <c r="K374" s="177" t="s">
        <v>71</v>
      </c>
      <c r="L374" s="467"/>
      <c r="M374" s="553"/>
    </row>
    <row r="375" spans="1:13" s="198" customFormat="1" ht="31.5" x14ac:dyDescent="0.25">
      <c r="A375" s="528"/>
      <c r="B375" s="531"/>
      <c r="C375" s="537"/>
      <c r="D375" s="531"/>
      <c r="E375" s="527" t="s">
        <v>660</v>
      </c>
      <c r="F375" s="530" t="s">
        <v>661</v>
      </c>
      <c r="G375" s="172" t="s">
        <v>662</v>
      </c>
      <c r="H375" s="534"/>
      <c r="I375" s="534"/>
      <c r="J375" s="203" t="s">
        <v>3104</v>
      </c>
      <c r="K375" s="172" t="s">
        <v>663</v>
      </c>
      <c r="L375" s="467"/>
      <c r="M375" s="553"/>
    </row>
    <row r="376" spans="1:13" s="198" customFormat="1" ht="31.5" x14ac:dyDescent="0.25">
      <c r="A376" s="528"/>
      <c r="B376" s="531"/>
      <c r="C376" s="537"/>
      <c r="D376" s="531"/>
      <c r="E376" s="528"/>
      <c r="F376" s="531"/>
      <c r="G376" s="173"/>
      <c r="H376" s="534"/>
      <c r="I376" s="534"/>
      <c r="J376" s="203" t="s">
        <v>3105</v>
      </c>
      <c r="K376" s="172" t="s">
        <v>663</v>
      </c>
      <c r="L376" s="467"/>
      <c r="M376" s="553"/>
    </row>
    <row r="377" spans="1:13" s="198" customFormat="1" ht="31.5" x14ac:dyDescent="0.25">
      <c r="A377" s="528"/>
      <c r="B377" s="531"/>
      <c r="C377" s="537"/>
      <c r="D377" s="531"/>
      <c r="E377" s="529"/>
      <c r="F377" s="532"/>
      <c r="G377" s="203" t="s">
        <v>3106</v>
      </c>
      <c r="H377" s="534"/>
      <c r="I377" s="534"/>
      <c r="J377" s="203" t="s">
        <v>3106</v>
      </c>
      <c r="K377" s="172" t="s">
        <v>663</v>
      </c>
      <c r="L377" s="467"/>
      <c r="M377" s="553"/>
    </row>
    <row r="378" spans="1:13" s="198" customFormat="1" ht="21" x14ac:dyDescent="0.25">
      <c r="A378" s="528"/>
      <c r="B378" s="531"/>
      <c r="C378" s="537"/>
      <c r="D378" s="531"/>
      <c r="E378" s="527" t="s">
        <v>664</v>
      </c>
      <c r="F378" s="530" t="s">
        <v>665</v>
      </c>
      <c r="G378" s="203" t="s">
        <v>1308</v>
      </c>
      <c r="H378" s="534"/>
      <c r="I378" s="534"/>
      <c r="J378" s="203" t="s">
        <v>1308</v>
      </c>
      <c r="K378" s="524" t="s">
        <v>53</v>
      </c>
      <c r="L378" s="467"/>
      <c r="M378" s="553"/>
    </row>
    <row r="379" spans="1:13" s="198" customFormat="1" x14ac:dyDescent="0.25">
      <c r="A379" s="528"/>
      <c r="B379" s="531"/>
      <c r="C379" s="537"/>
      <c r="D379" s="531"/>
      <c r="E379" s="528"/>
      <c r="F379" s="531"/>
      <c r="G379" s="203" t="s">
        <v>666</v>
      </c>
      <c r="H379" s="534"/>
      <c r="I379" s="534"/>
      <c r="J379" s="203" t="s">
        <v>3107</v>
      </c>
      <c r="K379" s="525"/>
      <c r="L379" s="467"/>
      <c r="M379" s="553"/>
    </row>
    <row r="380" spans="1:13" s="198" customFormat="1" ht="21" x14ac:dyDescent="0.25">
      <c r="A380" s="528"/>
      <c r="B380" s="531"/>
      <c r="C380" s="537"/>
      <c r="D380" s="531"/>
      <c r="E380" s="528"/>
      <c r="F380" s="531"/>
      <c r="G380" s="203" t="s">
        <v>667</v>
      </c>
      <c r="H380" s="534"/>
      <c r="I380" s="534"/>
      <c r="J380" s="203" t="s">
        <v>3108</v>
      </c>
      <c r="K380" s="525"/>
      <c r="L380" s="467"/>
      <c r="M380" s="553"/>
    </row>
    <row r="381" spans="1:13" s="198" customFormat="1" ht="31.5" x14ac:dyDescent="0.25">
      <c r="A381" s="528"/>
      <c r="B381" s="531"/>
      <c r="C381" s="537"/>
      <c r="D381" s="531"/>
      <c r="E381" s="529"/>
      <c r="F381" s="532"/>
      <c r="G381" s="203" t="s">
        <v>1309</v>
      </c>
      <c r="H381" s="534"/>
      <c r="I381" s="534"/>
      <c r="J381" s="203" t="s">
        <v>1309</v>
      </c>
      <c r="K381" s="526"/>
      <c r="L381" s="467"/>
      <c r="M381" s="553"/>
    </row>
    <row r="382" spans="1:13" s="198" customFormat="1" x14ac:dyDescent="0.25">
      <c r="A382" s="528"/>
      <c r="B382" s="531"/>
      <c r="C382" s="537"/>
      <c r="D382" s="531"/>
      <c r="E382" s="253" t="s">
        <v>668</v>
      </c>
      <c r="F382" s="192" t="s">
        <v>669</v>
      </c>
      <c r="G382" s="203" t="s">
        <v>670</v>
      </c>
      <c r="H382" s="534"/>
      <c r="I382" s="534"/>
      <c r="J382" s="203" t="s">
        <v>670</v>
      </c>
      <c r="K382" s="203" t="s">
        <v>478</v>
      </c>
      <c r="L382" s="467"/>
      <c r="M382" s="553"/>
    </row>
    <row r="383" spans="1:13" s="198" customFormat="1" x14ac:dyDescent="0.25">
      <c r="A383" s="528"/>
      <c r="B383" s="531"/>
      <c r="C383" s="537"/>
      <c r="D383" s="531"/>
      <c r="E383" s="527" t="s">
        <v>671</v>
      </c>
      <c r="F383" s="530" t="s">
        <v>672</v>
      </c>
      <c r="G383" s="203" t="s">
        <v>673</v>
      </c>
      <c r="H383" s="534"/>
      <c r="I383" s="534"/>
      <c r="J383" s="203" t="s">
        <v>673</v>
      </c>
      <c r="K383" s="524" t="s">
        <v>53</v>
      </c>
      <c r="L383" s="467"/>
      <c r="M383" s="553"/>
    </row>
    <row r="384" spans="1:13" s="198" customFormat="1" x14ac:dyDescent="0.25">
      <c r="A384" s="528"/>
      <c r="B384" s="531"/>
      <c r="C384" s="537"/>
      <c r="D384" s="531"/>
      <c r="E384" s="529"/>
      <c r="F384" s="532"/>
      <c r="G384" s="203" t="s">
        <v>674</v>
      </c>
      <c r="H384" s="534"/>
      <c r="I384" s="534"/>
      <c r="J384" s="203" t="s">
        <v>674</v>
      </c>
      <c r="K384" s="526"/>
      <c r="L384" s="467"/>
      <c r="M384" s="553"/>
    </row>
    <row r="385" spans="1:13" s="198" customFormat="1" x14ac:dyDescent="0.25">
      <c r="A385" s="528"/>
      <c r="B385" s="531"/>
      <c r="C385" s="537"/>
      <c r="D385" s="531"/>
      <c r="E385" s="527" t="s">
        <v>675</v>
      </c>
      <c r="F385" s="530" t="s">
        <v>676</v>
      </c>
      <c r="G385" s="203" t="s">
        <v>677</v>
      </c>
      <c r="H385" s="534"/>
      <c r="I385" s="534"/>
      <c r="J385" s="203" t="s">
        <v>677</v>
      </c>
      <c r="K385" s="524" t="s">
        <v>630</v>
      </c>
      <c r="L385" s="467"/>
      <c r="M385" s="553"/>
    </row>
    <row r="386" spans="1:13" s="198" customFormat="1" x14ac:dyDescent="0.25">
      <c r="A386" s="528"/>
      <c r="B386" s="531"/>
      <c r="C386" s="537"/>
      <c r="D386" s="531"/>
      <c r="E386" s="528"/>
      <c r="F386" s="531"/>
      <c r="G386" s="203" t="s">
        <v>678</v>
      </c>
      <c r="H386" s="534"/>
      <c r="I386" s="534"/>
      <c r="J386" s="203" t="s">
        <v>678</v>
      </c>
      <c r="K386" s="525"/>
      <c r="L386" s="467"/>
      <c r="M386" s="553"/>
    </row>
    <row r="387" spans="1:13" s="198" customFormat="1" x14ac:dyDescent="0.25">
      <c r="A387" s="528"/>
      <c r="B387" s="531"/>
      <c r="C387" s="537"/>
      <c r="D387" s="531"/>
      <c r="E387" s="528"/>
      <c r="F387" s="531"/>
      <c r="G387" s="203" t="s">
        <v>679</v>
      </c>
      <c r="H387" s="534"/>
      <c r="I387" s="534"/>
      <c r="J387" s="203" t="s">
        <v>679</v>
      </c>
      <c r="K387" s="525"/>
      <c r="L387" s="467"/>
      <c r="M387" s="553"/>
    </row>
    <row r="388" spans="1:13" s="198" customFormat="1" ht="21" x14ac:dyDescent="0.25">
      <c r="A388" s="528"/>
      <c r="B388" s="531"/>
      <c r="C388" s="537"/>
      <c r="D388" s="531"/>
      <c r="E388" s="528"/>
      <c r="F388" s="531"/>
      <c r="G388" s="203" t="s">
        <v>680</v>
      </c>
      <c r="H388" s="534"/>
      <c r="I388" s="534"/>
      <c r="J388" s="203" t="s">
        <v>680</v>
      </c>
      <c r="K388" s="525"/>
      <c r="L388" s="467"/>
      <c r="M388" s="553"/>
    </row>
    <row r="389" spans="1:13" s="198" customFormat="1" x14ac:dyDescent="0.25">
      <c r="A389" s="528"/>
      <c r="B389" s="531"/>
      <c r="C389" s="537"/>
      <c r="D389" s="531"/>
      <c r="E389" s="529"/>
      <c r="F389" s="532"/>
      <c r="G389" s="203" t="s">
        <v>681</v>
      </c>
      <c r="H389" s="534"/>
      <c r="I389" s="534"/>
      <c r="J389" s="203" t="s">
        <v>681</v>
      </c>
      <c r="K389" s="526"/>
      <c r="L389" s="467"/>
      <c r="M389" s="553"/>
    </row>
    <row r="390" spans="1:13" s="198" customFormat="1" ht="21" x14ac:dyDescent="0.25">
      <c r="A390" s="528"/>
      <c r="B390" s="531"/>
      <c r="C390" s="537"/>
      <c r="D390" s="531"/>
      <c r="E390" s="527" t="s">
        <v>682</v>
      </c>
      <c r="F390" s="530" t="s">
        <v>683</v>
      </c>
      <c r="G390" s="203" t="s">
        <v>684</v>
      </c>
      <c r="H390" s="534"/>
      <c r="I390" s="534"/>
      <c r="J390" s="203" t="s">
        <v>684</v>
      </c>
      <c r="K390" s="211" t="s">
        <v>1310</v>
      </c>
      <c r="L390" s="467"/>
      <c r="M390" s="553"/>
    </row>
    <row r="391" spans="1:13" s="198" customFormat="1" ht="21" x14ac:dyDescent="0.25">
      <c r="A391" s="528"/>
      <c r="B391" s="531"/>
      <c r="C391" s="537"/>
      <c r="D391" s="531"/>
      <c r="E391" s="529"/>
      <c r="F391" s="532"/>
      <c r="G391" s="203" t="s">
        <v>685</v>
      </c>
      <c r="H391" s="534"/>
      <c r="I391" s="534"/>
      <c r="J391" s="203" t="s">
        <v>685</v>
      </c>
      <c r="K391" s="211" t="s">
        <v>686</v>
      </c>
      <c r="L391" s="467"/>
      <c r="M391" s="553"/>
    </row>
    <row r="392" spans="1:13" s="198" customFormat="1" ht="31.5" x14ac:dyDescent="0.25">
      <c r="A392" s="528"/>
      <c r="B392" s="531"/>
      <c r="C392" s="537"/>
      <c r="D392" s="531"/>
      <c r="E392" s="253" t="s">
        <v>687</v>
      </c>
      <c r="F392" s="192" t="s">
        <v>688</v>
      </c>
      <c r="G392" s="203" t="s">
        <v>1311</v>
      </c>
      <c r="H392" s="534"/>
      <c r="I392" s="534"/>
      <c r="J392" s="203" t="s">
        <v>1311</v>
      </c>
      <c r="K392" s="211" t="s">
        <v>53</v>
      </c>
      <c r="L392" s="467"/>
      <c r="M392" s="553"/>
    </row>
    <row r="393" spans="1:13" s="198" customFormat="1" ht="21" x14ac:dyDescent="0.25">
      <c r="A393" s="528"/>
      <c r="B393" s="531"/>
      <c r="C393" s="537"/>
      <c r="D393" s="531"/>
      <c r="E393" s="527" t="s">
        <v>1312</v>
      </c>
      <c r="F393" s="530" t="s">
        <v>1313</v>
      </c>
      <c r="G393" s="203" t="s">
        <v>1314</v>
      </c>
      <c r="H393" s="534"/>
      <c r="I393" s="534"/>
      <c r="J393" s="203" t="s">
        <v>1314</v>
      </c>
      <c r="K393" s="524" t="s">
        <v>630</v>
      </c>
      <c r="L393" s="467"/>
      <c r="M393" s="553"/>
    </row>
    <row r="394" spans="1:13" s="198" customFormat="1" x14ac:dyDescent="0.25">
      <c r="A394" s="528"/>
      <c r="B394" s="531"/>
      <c r="C394" s="537"/>
      <c r="D394" s="531"/>
      <c r="E394" s="528"/>
      <c r="F394" s="531"/>
      <c r="G394" s="203" t="s">
        <v>1315</v>
      </c>
      <c r="H394" s="534"/>
      <c r="I394" s="534"/>
      <c r="J394" s="203" t="s">
        <v>1315</v>
      </c>
      <c r="K394" s="525"/>
      <c r="L394" s="467"/>
      <c r="M394" s="553"/>
    </row>
    <row r="395" spans="1:13" s="198" customFormat="1" x14ac:dyDescent="0.25">
      <c r="A395" s="528"/>
      <c r="B395" s="531"/>
      <c r="C395" s="537"/>
      <c r="D395" s="531"/>
      <c r="E395" s="528"/>
      <c r="F395" s="531"/>
      <c r="G395" s="203" t="s">
        <v>1316</v>
      </c>
      <c r="H395" s="534"/>
      <c r="I395" s="534"/>
      <c r="J395" s="203" t="s">
        <v>1316</v>
      </c>
      <c r="K395" s="525"/>
      <c r="L395" s="467"/>
      <c r="M395" s="553"/>
    </row>
    <row r="396" spans="1:13" s="198" customFormat="1" x14ac:dyDescent="0.25">
      <c r="A396" s="528"/>
      <c r="B396" s="531"/>
      <c r="C396" s="537"/>
      <c r="D396" s="531"/>
      <c r="E396" s="528"/>
      <c r="F396" s="531"/>
      <c r="G396" s="203" t="s">
        <v>1317</v>
      </c>
      <c r="H396" s="534"/>
      <c r="I396" s="534"/>
      <c r="J396" s="203" t="s">
        <v>1317</v>
      </c>
      <c r="K396" s="525"/>
      <c r="L396" s="467"/>
      <c r="M396" s="553"/>
    </row>
    <row r="397" spans="1:13" s="198" customFormat="1" ht="21" x14ac:dyDescent="0.25">
      <c r="A397" s="528"/>
      <c r="B397" s="531"/>
      <c r="C397" s="537"/>
      <c r="D397" s="531"/>
      <c r="E397" s="528"/>
      <c r="F397" s="531"/>
      <c r="G397" s="203" t="s">
        <v>1318</v>
      </c>
      <c r="H397" s="534"/>
      <c r="I397" s="534"/>
      <c r="J397" s="203" t="s">
        <v>1318</v>
      </c>
      <c r="K397" s="525"/>
      <c r="L397" s="467"/>
      <c r="M397" s="553"/>
    </row>
    <row r="398" spans="1:13" s="198" customFormat="1" x14ac:dyDescent="0.25">
      <c r="A398" s="528"/>
      <c r="B398" s="531"/>
      <c r="C398" s="537"/>
      <c r="D398" s="531"/>
      <c r="E398" s="528"/>
      <c r="F398" s="531"/>
      <c r="G398" s="203" t="s">
        <v>1319</v>
      </c>
      <c r="H398" s="534"/>
      <c r="I398" s="534"/>
      <c r="J398" s="203" t="s">
        <v>1319</v>
      </c>
      <c r="K398" s="526"/>
      <c r="L398" s="467"/>
      <c r="M398" s="553"/>
    </row>
    <row r="399" spans="1:13" s="198" customFormat="1" ht="42" x14ac:dyDescent="0.25">
      <c r="A399" s="528"/>
      <c r="B399" s="531"/>
      <c r="C399" s="537"/>
      <c r="D399" s="531"/>
      <c r="E399" s="528"/>
      <c r="F399" s="531"/>
      <c r="G399" s="203" t="s">
        <v>1320</v>
      </c>
      <c r="H399" s="534"/>
      <c r="I399" s="534"/>
      <c r="J399" s="203" t="s">
        <v>1320</v>
      </c>
      <c r="K399" s="211" t="s">
        <v>692</v>
      </c>
      <c r="L399" s="467"/>
      <c r="M399" s="553"/>
    </row>
    <row r="400" spans="1:13" s="198" customFormat="1" ht="42" x14ac:dyDescent="0.25">
      <c r="A400" s="528"/>
      <c r="B400" s="531"/>
      <c r="C400" s="537"/>
      <c r="D400" s="531"/>
      <c r="E400" s="529"/>
      <c r="F400" s="532"/>
      <c r="G400" s="203" t="s">
        <v>1321</v>
      </c>
      <c r="H400" s="534"/>
      <c r="I400" s="534"/>
      <c r="J400" s="203" t="s">
        <v>1321</v>
      </c>
      <c r="K400" s="211" t="s">
        <v>1322</v>
      </c>
      <c r="L400" s="467"/>
      <c r="M400" s="553"/>
    </row>
    <row r="401" spans="1:13" s="198" customFormat="1" ht="21" x14ac:dyDescent="0.25">
      <c r="A401" s="528"/>
      <c r="B401" s="531"/>
      <c r="C401" s="537"/>
      <c r="D401" s="531"/>
      <c r="E401" s="527" t="s">
        <v>1323</v>
      </c>
      <c r="F401" s="530" t="s">
        <v>1324</v>
      </c>
      <c r="G401" s="203" t="s">
        <v>1325</v>
      </c>
      <c r="H401" s="534"/>
      <c r="I401" s="534"/>
      <c r="J401" s="203" t="s">
        <v>1325</v>
      </c>
      <c r="K401" s="524" t="s">
        <v>160</v>
      </c>
      <c r="L401" s="467"/>
      <c r="M401" s="553"/>
    </row>
    <row r="402" spans="1:13" s="198" customFormat="1" ht="31.5" x14ac:dyDescent="0.25">
      <c r="A402" s="528"/>
      <c r="B402" s="531"/>
      <c r="C402" s="537"/>
      <c r="D402" s="531"/>
      <c r="E402" s="529"/>
      <c r="F402" s="532"/>
      <c r="G402" s="203" t="s">
        <v>1326</v>
      </c>
      <c r="H402" s="534"/>
      <c r="I402" s="534"/>
      <c r="J402" s="203" t="s">
        <v>1326</v>
      </c>
      <c r="K402" s="526"/>
      <c r="L402" s="467"/>
      <c r="M402" s="553"/>
    </row>
    <row r="403" spans="1:13" s="198" customFormat="1" ht="31.5" x14ac:dyDescent="0.25">
      <c r="A403" s="528"/>
      <c r="B403" s="531"/>
      <c r="C403" s="537"/>
      <c r="D403" s="531"/>
      <c r="E403" s="527" t="s">
        <v>1327</v>
      </c>
      <c r="F403" s="530" t="s">
        <v>1328</v>
      </c>
      <c r="G403" s="203" t="s">
        <v>1329</v>
      </c>
      <c r="H403" s="534"/>
      <c r="I403" s="534"/>
      <c r="J403" s="203" t="s">
        <v>1329</v>
      </c>
      <c r="K403" s="524" t="s">
        <v>1330</v>
      </c>
      <c r="L403" s="467"/>
      <c r="M403" s="553"/>
    </row>
    <row r="404" spans="1:13" s="198" customFormat="1" ht="42" x14ac:dyDescent="0.25">
      <c r="A404" s="528"/>
      <c r="B404" s="531"/>
      <c r="C404" s="537"/>
      <c r="D404" s="531"/>
      <c r="E404" s="528"/>
      <c r="F404" s="531"/>
      <c r="G404" s="203" t="s">
        <v>1331</v>
      </c>
      <c r="H404" s="534"/>
      <c r="I404" s="534"/>
      <c r="J404" s="203" t="s">
        <v>1331</v>
      </c>
      <c r="K404" s="525"/>
      <c r="L404" s="467"/>
      <c r="M404" s="553"/>
    </row>
    <row r="405" spans="1:13" s="198" customFormat="1" ht="31.5" x14ac:dyDescent="0.25">
      <c r="A405" s="528"/>
      <c r="B405" s="531"/>
      <c r="C405" s="537"/>
      <c r="D405" s="531"/>
      <c r="E405" s="528"/>
      <c r="F405" s="531"/>
      <c r="G405" s="203" t="s">
        <v>1332</v>
      </c>
      <c r="H405" s="534"/>
      <c r="I405" s="534"/>
      <c r="J405" s="203" t="s">
        <v>1332</v>
      </c>
      <c r="K405" s="525"/>
      <c r="L405" s="467"/>
      <c r="M405" s="553"/>
    </row>
    <row r="406" spans="1:13" s="198" customFormat="1" ht="31.5" x14ac:dyDescent="0.25">
      <c r="A406" s="528"/>
      <c r="B406" s="531"/>
      <c r="C406" s="537"/>
      <c r="D406" s="531"/>
      <c r="E406" s="528"/>
      <c r="F406" s="531"/>
      <c r="G406" s="203" t="s">
        <v>1333</v>
      </c>
      <c r="H406" s="534"/>
      <c r="I406" s="534"/>
      <c r="J406" s="203" t="s">
        <v>1333</v>
      </c>
      <c r="K406" s="525"/>
      <c r="L406" s="467"/>
      <c r="M406" s="553"/>
    </row>
    <row r="407" spans="1:13" s="198" customFormat="1" ht="31.5" x14ac:dyDescent="0.25">
      <c r="A407" s="528"/>
      <c r="B407" s="531"/>
      <c r="C407" s="537"/>
      <c r="D407" s="531"/>
      <c r="E407" s="528"/>
      <c r="F407" s="531"/>
      <c r="G407" s="203" t="s">
        <v>1334</v>
      </c>
      <c r="H407" s="534"/>
      <c r="I407" s="534"/>
      <c r="J407" s="203" t="s">
        <v>1334</v>
      </c>
      <c r="K407" s="525"/>
      <c r="L407" s="467"/>
      <c r="M407" s="553"/>
    </row>
    <row r="408" spans="1:13" s="198" customFormat="1" ht="31.5" x14ac:dyDescent="0.25">
      <c r="A408" s="528"/>
      <c r="B408" s="531"/>
      <c r="C408" s="537"/>
      <c r="D408" s="531"/>
      <c r="E408" s="528"/>
      <c r="F408" s="531"/>
      <c r="G408" s="203" t="s">
        <v>1335</v>
      </c>
      <c r="H408" s="534"/>
      <c r="I408" s="534"/>
      <c r="J408" s="203" t="s">
        <v>1335</v>
      </c>
      <c r="K408" s="526"/>
      <c r="L408" s="467"/>
      <c r="M408" s="553"/>
    </row>
    <row r="409" spans="1:13" s="198" customFormat="1" ht="21" x14ac:dyDescent="0.25">
      <c r="A409" s="528"/>
      <c r="B409" s="531"/>
      <c r="C409" s="537"/>
      <c r="D409" s="531"/>
      <c r="E409" s="528"/>
      <c r="F409" s="531"/>
      <c r="G409" s="203" t="s">
        <v>1336</v>
      </c>
      <c r="H409" s="534"/>
      <c r="I409" s="534"/>
      <c r="J409" s="203" t="s">
        <v>1336</v>
      </c>
      <c r="K409" s="524" t="s">
        <v>160</v>
      </c>
      <c r="L409" s="467"/>
      <c r="M409" s="553"/>
    </row>
    <row r="410" spans="1:13" s="198" customFormat="1" ht="21" x14ac:dyDescent="0.25">
      <c r="A410" s="528"/>
      <c r="B410" s="531"/>
      <c r="C410" s="537"/>
      <c r="D410" s="531"/>
      <c r="E410" s="529"/>
      <c r="F410" s="532"/>
      <c r="G410" s="203" t="s">
        <v>1337</v>
      </c>
      <c r="H410" s="534"/>
      <c r="I410" s="534"/>
      <c r="J410" s="203" t="s">
        <v>1337</v>
      </c>
      <c r="K410" s="526"/>
      <c r="L410" s="467"/>
      <c r="M410" s="553"/>
    </row>
    <row r="411" spans="1:13" s="198" customFormat="1" ht="21" x14ac:dyDescent="0.25">
      <c r="A411" s="528"/>
      <c r="B411" s="531"/>
      <c r="C411" s="537"/>
      <c r="D411" s="531"/>
      <c r="E411" s="189" t="s">
        <v>1338</v>
      </c>
      <c r="F411" s="174" t="s">
        <v>1339</v>
      </c>
      <c r="G411" s="203" t="s">
        <v>1340</v>
      </c>
      <c r="H411" s="534"/>
      <c r="I411" s="534"/>
      <c r="J411" s="203" t="s">
        <v>1340</v>
      </c>
      <c r="K411" s="211" t="s">
        <v>158</v>
      </c>
      <c r="L411" s="467"/>
      <c r="M411" s="553"/>
    </row>
    <row r="412" spans="1:13" s="198" customFormat="1" ht="21" x14ac:dyDescent="0.25">
      <c r="A412" s="528"/>
      <c r="B412" s="531"/>
      <c r="C412" s="537"/>
      <c r="D412" s="531"/>
      <c r="E412" s="189" t="s">
        <v>1341</v>
      </c>
      <c r="F412" s="174" t="s">
        <v>1342</v>
      </c>
      <c r="G412" s="203" t="s">
        <v>1343</v>
      </c>
      <c r="H412" s="534"/>
      <c r="I412" s="534"/>
      <c r="J412" s="203" t="s">
        <v>3109</v>
      </c>
      <c r="K412" s="211" t="s">
        <v>160</v>
      </c>
      <c r="L412" s="467"/>
      <c r="M412" s="553"/>
    </row>
    <row r="413" spans="1:13" s="198" customFormat="1" ht="79.5" customHeight="1" x14ac:dyDescent="0.25">
      <c r="A413" s="528"/>
      <c r="B413" s="531"/>
      <c r="C413" s="537"/>
      <c r="D413" s="531"/>
      <c r="E413" s="527" t="s">
        <v>1344</v>
      </c>
      <c r="F413" s="530" t="s">
        <v>1345</v>
      </c>
      <c r="G413" s="203" t="s">
        <v>1346</v>
      </c>
      <c r="H413" s="534"/>
      <c r="I413" s="534"/>
      <c r="J413" s="203" t="s">
        <v>1346</v>
      </c>
      <c r="K413" s="21" t="s">
        <v>1347</v>
      </c>
      <c r="L413" s="467"/>
      <c r="M413" s="553"/>
    </row>
    <row r="414" spans="1:13" s="198" customFormat="1" ht="43.5" customHeight="1" x14ac:dyDescent="0.25">
      <c r="A414" s="528"/>
      <c r="B414" s="531"/>
      <c r="C414" s="537"/>
      <c r="D414" s="531"/>
      <c r="E414" s="528"/>
      <c r="F414" s="531"/>
      <c r="G414" s="203" t="s">
        <v>1348</v>
      </c>
      <c r="H414" s="534"/>
      <c r="I414" s="534"/>
      <c r="J414" s="203" t="s">
        <v>1348</v>
      </c>
      <c r="K414" s="597" t="s">
        <v>1349</v>
      </c>
      <c r="L414" s="467"/>
      <c r="M414" s="553"/>
    </row>
    <row r="415" spans="1:13" s="198" customFormat="1" ht="21" x14ac:dyDescent="0.25">
      <c r="A415" s="528"/>
      <c r="B415" s="531"/>
      <c r="C415" s="537"/>
      <c r="D415" s="531"/>
      <c r="E415" s="528"/>
      <c r="F415" s="531"/>
      <c r="G415" s="203" t="s">
        <v>1350</v>
      </c>
      <c r="H415" s="534"/>
      <c r="I415" s="534"/>
      <c r="J415" s="203" t="s">
        <v>1350</v>
      </c>
      <c r="K415" s="711"/>
      <c r="L415" s="467"/>
      <c r="M415" s="553"/>
    </row>
    <row r="416" spans="1:13" s="198" customFormat="1" ht="31.5" x14ac:dyDescent="0.25">
      <c r="A416" s="528"/>
      <c r="B416" s="531"/>
      <c r="C416" s="537"/>
      <c r="D416" s="531"/>
      <c r="E416" s="528"/>
      <c r="F416" s="531"/>
      <c r="G416" s="203" t="s">
        <v>1351</v>
      </c>
      <c r="H416" s="534"/>
      <c r="I416" s="534"/>
      <c r="J416" s="203" t="s">
        <v>1351</v>
      </c>
      <c r="K416" s="712"/>
      <c r="L416" s="467"/>
      <c r="M416" s="553"/>
    </row>
    <row r="417" spans="1:13" s="198" customFormat="1" ht="42" x14ac:dyDescent="0.25">
      <c r="A417" s="528"/>
      <c r="B417" s="531"/>
      <c r="C417" s="537"/>
      <c r="D417" s="531"/>
      <c r="E417" s="529"/>
      <c r="F417" s="532"/>
      <c r="G417" s="203" t="s">
        <v>1352</v>
      </c>
      <c r="H417" s="534"/>
      <c r="I417" s="534"/>
      <c r="J417" s="203" t="s">
        <v>1352</v>
      </c>
      <c r="K417" s="211" t="s">
        <v>1353</v>
      </c>
      <c r="L417" s="467"/>
      <c r="M417" s="553"/>
    </row>
    <row r="418" spans="1:13" s="198" customFormat="1" ht="31.5" x14ac:dyDescent="0.25">
      <c r="A418" s="528"/>
      <c r="B418" s="531"/>
      <c r="C418" s="537"/>
      <c r="D418" s="531"/>
      <c r="E418" s="527" t="s">
        <v>1354</v>
      </c>
      <c r="F418" s="530" t="s">
        <v>1355</v>
      </c>
      <c r="G418" s="203" t="s">
        <v>1356</v>
      </c>
      <c r="H418" s="534"/>
      <c r="I418" s="534"/>
      <c r="J418" s="203" t="s">
        <v>1356</v>
      </c>
      <c r="K418" s="211" t="s">
        <v>1357</v>
      </c>
      <c r="L418" s="467"/>
      <c r="M418" s="553"/>
    </row>
    <row r="419" spans="1:13" s="198" customFormat="1" ht="21" x14ac:dyDescent="0.25">
      <c r="A419" s="528"/>
      <c r="B419" s="531"/>
      <c r="C419" s="537"/>
      <c r="D419" s="531"/>
      <c r="E419" s="528"/>
      <c r="F419" s="531"/>
      <c r="G419" s="203" t="s">
        <v>1358</v>
      </c>
      <c r="H419" s="534"/>
      <c r="I419" s="534"/>
      <c r="J419" s="203" t="s">
        <v>1358</v>
      </c>
      <c r="K419" s="524" t="s">
        <v>160</v>
      </c>
      <c r="L419" s="467"/>
      <c r="M419" s="553"/>
    </row>
    <row r="420" spans="1:13" s="198" customFormat="1" ht="21" x14ac:dyDescent="0.25">
      <c r="A420" s="528"/>
      <c r="B420" s="531"/>
      <c r="C420" s="537"/>
      <c r="D420" s="531"/>
      <c r="E420" s="529"/>
      <c r="F420" s="532"/>
      <c r="G420" s="203" t="s">
        <v>1359</v>
      </c>
      <c r="H420" s="534"/>
      <c r="I420" s="534"/>
      <c r="J420" s="203" t="s">
        <v>1359</v>
      </c>
      <c r="K420" s="526"/>
      <c r="L420" s="467"/>
      <c r="M420" s="553"/>
    </row>
    <row r="421" spans="1:13" s="198" customFormat="1" ht="42" x14ac:dyDescent="0.25">
      <c r="A421" s="528"/>
      <c r="B421" s="531"/>
      <c r="C421" s="537"/>
      <c r="D421" s="531"/>
      <c r="E421" s="253" t="s">
        <v>689</v>
      </c>
      <c r="F421" s="192" t="s">
        <v>690</v>
      </c>
      <c r="G421" s="203" t="s">
        <v>691</v>
      </c>
      <c r="H421" s="534"/>
      <c r="I421" s="534"/>
      <c r="J421" s="203" t="s">
        <v>691</v>
      </c>
      <c r="K421" s="211" t="s">
        <v>692</v>
      </c>
      <c r="L421" s="467"/>
      <c r="M421" s="553"/>
    </row>
    <row r="422" spans="1:13" s="198" customFormat="1" ht="31.5" x14ac:dyDescent="0.25">
      <c r="A422" s="528"/>
      <c r="B422" s="531"/>
      <c r="C422" s="537"/>
      <c r="D422" s="531"/>
      <c r="E422" s="253" t="s">
        <v>693</v>
      </c>
      <c r="F422" s="192" t="s">
        <v>694</v>
      </c>
      <c r="G422" s="203" t="s">
        <v>695</v>
      </c>
      <c r="H422" s="534"/>
      <c r="I422" s="534"/>
      <c r="J422" s="203" t="s">
        <v>695</v>
      </c>
      <c r="K422" s="211" t="s">
        <v>686</v>
      </c>
      <c r="L422" s="467"/>
      <c r="M422" s="553"/>
    </row>
    <row r="423" spans="1:13" s="198" customFormat="1" ht="21" x14ac:dyDescent="0.25">
      <c r="A423" s="528"/>
      <c r="B423" s="531"/>
      <c r="C423" s="537"/>
      <c r="D423" s="531"/>
      <c r="E423" s="527" t="s">
        <v>696</v>
      </c>
      <c r="F423" s="530" t="s">
        <v>697</v>
      </c>
      <c r="G423" s="203" t="s">
        <v>698</v>
      </c>
      <c r="H423" s="534"/>
      <c r="I423" s="534"/>
      <c r="J423" s="203" t="s">
        <v>698</v>
      </c>
      <c r="K423" s="524" t="s">
        <v>1360</v>
      </c>
      <c r="L423" s="467"/>
      <c r="M423" s="553"/>
    </row>
    <row r="424" spans="1:13" s="198" customFormat="1" x14ac:dyDescent="0.25">
      <c r="A424" s="528"/>
      <c r="B424" s="531"/>
      <c r="C424" s="537"/>
      <c r="D424" s="531"/>
      <c r="E424" s="528"/>
      <c r="F424" s="531"/>
      <c r="G424" s="203" t="s">
        <v>699</v>
      </c>
      <c r="H424" s="534"/>
      <c r="I424" s="534"/>
      <c r="J424" s="203" t="s">
        <v>699</v>
      </c>
      <c r="K424" s="525"/>
      <c r="L424" s="467"/>
      <c r="M424" s="553"/>
    </row>
    <row r="425" spans="1:13" s="198" customFormat="1" x14ac:dyDescent="0.25">
      <c r="A425" s="528"/>
      <c r="B425" s="531"/>
      <c r="C425" s="537"/>
      <c r="D425" s="531"/>
      <c r="E425" s="528"/>
      <c r="F425" s="531"/>
      <c r="G425" s="203" t="s">
        <v>700</v>
      </c>
      <c r="H425" s="534"/>
      <c r="I425" s="534"/>
      <c r="J425" s="203" t="s">
        <v>700</v>
      </c>
      <c r="K425" s="525"/>
      <c r="L425" s="467"/>
      <c r="M425" s="553"/>
    </row>
    <row r="426" spans="1:13" s="198" customFormat="1" x14ac:dyDescent="0.25">
      <c r="A426" s="528"/>
      <c r="B426" s="531"/>
      <c r="C426" s="537"/>
      <c r="D426" s="531"/>
      <c r="E426" s="529"/>
      <c r="F426" s="532"/>
      <c r="G426" s="203" t="s">
        <v>701</v>
      </c>
      <c r="H426" s="534"/>
      <c r="I426" s="534"/>
      <c r="J426" s="203" t="s">
        <v>701</v>
      </c>
      <c r="K426" s="526"/>
      <c r="L426" s="467"/>
      <c r="M426" s="553"/>
    </row>
    <row r="427" spans="1:13" s="198" customFormat="1" ht="21" x14ac:dyDescent="0.25">
      <c r="A427" s="528"/>
      <c r="B427" s="531"/>
      <c r="C427" s="537"/>
      <c r="D427" s="531"/>
      <c r="E427" s="527" t="s">
        <v>702</v>
      </c>
      <c r="F427" s="530" t="s">
        <v>703</v>
      </c>
      <c r="G427" s="203" t="s">
        <v>704</v>
      </c>
      <c r="H427" s="534"/>
      <c r="I427" s="534"/>
      <c r="J427" s="203" t="s">
        <v>704</v>
      </c>
      <c r="K427" s="524" t="s">
        <v>53</v>
      </c>
      <c r="L427" s="467"/>
      <c r="M427" s="553"/>
    </row>
    <row r="428" spans="1:13" s="198" customFormat="1" ht="31.5" x14ac:dyDescent="0.25">
      <c r="A428" s="528"/>
      <c r="B428" s="531"/>
      <c r="C428" s="537"/>
      <c r="D428" s="531"/>
      <c r="E428" s="528"/>
      <c r="F428" s="531"/>
      <c r="G428" s="203" t="s">
        <v>1361</v>
      </c>
      <c r="H428" s="534"/>
      <c r="I428" s="534"/>
      <c r="J428" s="203" t="s">
        <v>1361</v>
      </c>
      <c r="K428" s="525"/>
      <c r="L428" s="467"/>
      <c r="M428" s="553"/>
    </row>
    <row r="429" spans="1:13" s="198" customFormat="1" ht="31.5" x14ac:dyDescent="0.25">
      <c r="A429" s="528"/>
      <c r="B429" s="531"/>
      <c r="C429" s="537"/>
      <c r="D429" s="531"/>
      <c r="E429" s="528"/>
      <c r="F429" s="531"/>
      <c r="G429" s="203" t="s">
        <v>1362</v>
      </c>
      <c r="H429" s="534"/>
      <c r="I429" s="534"/>
      <c r="J429" s="203" t="s">
        <v>1362</v>
      </c>
      <c r="K429" s="525"/>
      <c r="L429" s="467"/>
      <c r="M429" s="553"/>
    </row>
    <row r="430" spans="1:13" s="198" customFormat="1" ht="21" x14ac:dyDescent="0.25">
      <c r="A430" s="528"/>
      <c r="B430" s="531"/>
      <c r="C430" s="537"/>
      <c r="D430" s="531"/>
      <c r="E430" s="528"/>
      <c r="F430" s="531"/>
      <c r="G430" s="203" t="s">
        <v>1363</v>
      </c>
      <c r="H430" s="534"/>
      <c r="I430" s="534"/>
      <c r="J430" s="203" t="s">
        <v>1363</v>
      </c>
      <c r="K430" s="525"/>
      <c r="L430" s="467"/>
      <c r="M430" s="553"/>
    </row>
    <row r="431" spans="1:13" s="198" customFormat="1" ht="21" x14ac:dyDescent="0.25">
      <c r="A431" s="528"/>
      <c r="B431" s="531"/>
      <c r="C431" s="537"/>
      <c r="D431" s="531"/>
      <c r="E431" s="529"/>
      <c r="F431" s="532"/>
      <c r="G431" s="203" t="s">
        <v>1364</v>
      </c>
      <c r="H431" s="534"/>
      <c r="I431" s="534"/>
      <c r="J431" s="203" t="s">
        <v>1364</v>
      </c>
      <c r="K431" s="526"/>
      <c r="L431" s="467"/>
      <c r="M431" s="553"/>
    </row>
    <row r="432" spans="1:13" s="198" customFormat="1" x14ac:dyDescent="0.25">
      <c r="A432" s="528"/>
      <c r="B432" s="531"/>
      <c r="C432" s="537"/>
      <c r="D432" s="531"/>
      <c r="E432" s="527" t="s">
        <v>705</v>
      </c>
      <c r="F432" s="530" t="s">
        <v>3110</v>
      </c>
      <c r="G432" s="203" t="s">
        <v>706</v>
      </c>
      <c r="H432" s="534"/>
      <c r="I432" s="534"/>
      <c r="J432" s="203" t="s">
        <v>706</v>
      </c>
      <c r="K432" s="524" t="s">
        <v>3111</v>
      </c>
      <c r="L432" s="467"/>
      <c r="M432" s="553"/>
    </row>
    <row r="433" spans="1:13" s="198" customFormat="1" x14ac:dyDescent="0.25">
      <c r="A433" s="528"/>
      <c r="B433" s="531"/>
      <c r="C433" s="537"/>
      <c r="D433" s="531"/>
      <c r="E433" s="528"/>
      <c r="F433" s="531"/>
      <c r="G433" s="203" t="s">
        <v>3112</v>
      </c>
      <c r="H433" s="534"/>
      <c r="I433" s="534"/>
      <c r="J433" s="203" t="s">
        <v>3112</v>
      </c>
      <c r="K433" s="525"/>
      <c r="L433" s="467"/>
      <c r="M433" s="553"/>
    </row>
    <row r="434" spans="1:13" s="198" customFormat="1" x14ac:dyDescent="0.25">
      <c r="A434" s="528"/>
      <c r="B434" s="531"/>
      <c r="C434" s="537"/>
      <c r="D434" s="531"/>
      <c r="E434" s="528"/>
      <c r="F434" s="531"/>
      <c r="G434" s="203" t="s">
        <v>3113</v>
      </c>
      <c r="H434" s="534"/>
      <c r="I434" s="534"/>
      <c r="J434" s="203" t="s">
        <v>3113</v>
      </c>
      <c r="K434" s="525"/>
      <c r="L434" s="467"/>
      <c r="M434" s="553"/>
    </row>
    <row r="435" spans="1:13" s="198" customFormat="1" x14ac:dyDescent="0.25">
      <c r="A435" s="528"/>
      <c r="B435" s="531"/>
      <c r="C435" s="537"/>
      <c r="D435" s="531"/>
      <c r="E435" s="529"/>
      <c r="F435" s="532"/>
      <c r="G435" s="203" t="s">
        <v>3114</v>
      </c>
      <c r="H435" s="534"/>
      <c r="I435" s="534"/>
      <c r="J435" s="203" t="s">
        <v>3114</v>
      </c>
      <c r="K435" s="526"/>
      <c r="L435" s="467"/>
      <c r="M435" s="553"/>
    </row>
    <row r="436" spans="1:13" s="198" customFormat="1" x14ac:dyDescent="0.25">
      <c r="A436" s="528"/>
      <c r="B436" s="531"/>
      <c r="C436" s="537"/>
      <c r="D436" s="531"/>
      <c r="E436" s="527" t="s">
        <v>707</v>
      </c>
      <c r="F436" s="530" t="s">
        <v>708</v>
      </c>
      <c r="G436" s="203" t="s">
        <v>709</v>
      </c>
      <c r="H436" s="534"/>
      <c r="I436" s="534"/>
      <c r="J436" s="203" t="s">
        <v>709</v>
      </c>
      <c r="K436" s="533" t="s">
        <v>478</v>
      </c>
      <c r="L436" s="467"/>
      <c r="M436" s="553"/>
    </row>
    <row r="437" spans="1:13" s="198" customFormat="1" ht="21" x14ac:dyDescent="0.25">
      <c r="A437" s="528"/>
      <c r="B437" s="531"/>
      <c r="C437" s="537"/>
      <c r="D437" s="531"/>
      <c r="E437" s="528"/>
      <c r="F437" s="531"/>
      <c r="G437" s="203" t="s">
        <v>710</v>
      </c>
      <c r="H437" s="534"/>
      <c r="I437" s="534"/>
      <c r="J437" s="203" t="s">
        <v>710</v>
      </c>
      <c r="K437" s="535"/>
      <c r="L437" s="467"/>
      <c r="M437" s="553"/>
    </row>
    <row r="438" spans="1:13" s="198" customFormat="1" ht="21" x14ac:dyDescent="0.25">
      <c r="A438" s="529"/>
      <c r="B438" s="532"/>
      <c r="C438" s="542"/>
      <c r="D438" s="532"/>
      <c r="E438" s="529"/>
      <c r="F438" s="532"/>
      <c r="G438" s="203" t="s">
        <v>711</v>
      </c>
      <c r="H438" s="535"/>
      <c r="I438" s="535"/>
      <c r="J438" s="203" t="s">
        <v>711</v>
      </c>
      <c r="K438" s="211" t="s">
        <v>53</v>
      </c>
      <c r="L438" s="467"/>
      <c r="M438" s="553"/>
    </row>
    <row r="439" spans="1:13" s="198" customFormat="1" ht="21" x14ac:dyDescent="0.25">
      <c r="A439" s="527">
        <v>63</v>
      </c>
      <c r="B439" s="530" t="s">
        <v>712</v>
      </c>
      <c r="C439" s="541">
        <v>1</v>
      </c>
      <c r="D439" s="530" t="s">
        <v>713</v>
      </c>
      <c r="E439" s="527" t="s">
        <v>40</v>
      </c>
      <c r="F439" s="530" t="s">
        <v>714</v>
      </c>
      <c r="G439" s="203" t="s">
        <v>715</v>
      </c>
      <c r="H439" s="533" t="s">
        <v>3115</v>
      </c>
      <c r="I439" s="533" t="s">
        <v>3116</v>
      </c>
      <c r="J439" s="203" t="s">
        <v>715</v>
      </c>
      <c r="K439" s="524" t="s">
        <v>630</v>
      </c>
      <c r="L439" s="467"/>
      <c r="M439" s="553"/>
    </row>
    <row r="440" spans="1:13" s="198" customFormat="1" x14ac:dyDescent="0.25">
      <c r="A440" s="528"/>
      <c r="B440" s="531"/>
      <c r="C440" s="537"/>
      <c r="D440" s="531"/>
      <c r="E440" s="528"/>
      <c r="F440" s="531"/>
      <c r="G440" s="203" t="s">
        <v>716</v>
      </c>
      <c r="H440" s="534"/>
      <c r="I440" s="534"/>
      <c r="J440" s="203" t="s">
        <v>716</v>
      </c>
      <c r="K440" s="525"/>
      <c r="L440" s="467"/>
      <c r="M440" s="553"/>
    </row>
    <row r="441" spans="1:13" s="198" customFormat="1" ht="21" x14ac:dyDescent="0.25">
      <c r="A441" s="528"/>
      <c r="B441" s="531"/>
      <c r="C441" s="537"/>
      <c r="D441" s="531"/>
      <c r="E441" s="528"/>
      <c r="F441" s="531"/>
      <c r="G441" s="203" t="s">
        <v>717</v>
      </c>
      <c r="H441" s="534"/>
      <c r="I441" s="534"/>
      <c r="J441" s="203" t="s">
        <v>717</v>
      </c>
      <c r="K441" s="525"/>
      <c r="L441" s="467"/>
      <c r="M441" s="553"/>
    </row>
    <row r="442" spans="1:13" s="198" customFormat="1" ht="21" x14ac:dyDescent="0.25">
      <c r="A442" s="528"/>
      <c r="B442" s="531"/>
      <c r="C442" s="537"/>
      <c r="D442" s="531"/>
      <c r="E442" s="528"/>
      <c r="F442" s="531"/>
      <c r="G442" s="203" t="s">
        <v>718</v>
      </c>
      <c r="H442" s="534"/>
      <c r="I442" s="534"/>
      <c r="J442" s="203" t="s">
        <v>718</v>
      </c>
      <c r="K442" s="526"/>
      <c r="L442" s="467"/>
      <c r="M442" s="553"/>
    </row>
    <row r="443" spans="1:13" s="198" customFormat="1" ht="78.95" customHeight="1" x14ac:dyDescent="0.25">
      <c r="A443" s="528"/>
      <c r="B443" s="531"/>
      <c r="C443" s="537"/>
      <c r="D443" s="531"/>
      <c r="E443" s="529"/>
      <c r="F443" s="532"/>
      <c r="G443" s="203" t="s">
        <v>719</v>
      </c>
      <c r="H443" s="534"/>
      <c r="I443" s="534"/>
      <c r="J443" s="203" t="s">
        <v>719</v>
      </c>
      <c r="K443" s="211" t="s">
        <v>1366</v>
      </c>
      <c r="L443" s="467"/>
      <c r="M443" s="553"/>
    </row>
    <row r="444" spans="1:13" s="198" customFormat="1" ht="31.5" x14ac:dyDescent="0.25">
      <c r="A444" s="528"/>
      <c r="B444" s="531"/>
      <c r="C444" s="537"/>
      <c r="D444" s="531"/>
      <c r="E444" s="527" t="s">
        <v>46</v>
      </c>
      <c r="F444" s="530" t="s">
        <v>721</v>
      </c>
      <c r="G444" s="203" t="s">
        <v>662</v>
      </c>
      <c r="H444" s="534"/>
      <c r="I444" s="534"/>
      <c r="J444" s="203" t="s">
        <v>3117</v>
      </c>
      <c r="K444" s="203" t="s">
        <v>663</v>
      </c>
      <c r="L444" s="467"/>
      <c r="M444" s="553"/>
    </row>
    <row r="445" spans="1:13" s="198" customFormat="1" ht="21" x14ac:dyDescent="0.25">
      <c r="A445" s="528"/>
      <c r="B445" s="531"/>
      <c r="C445" s="537"/>
      <c r="D445" s="531"/>
      <c r="E445" s="528"/>
      <c r="F445" s="531"/>
      <c r="G445" s="203" t="s">
        <v>722</v>
      </c>
      <c r="H445" s="534"/>
      <c r="I445" s="534"/>
      <c r="J445" s="203" t="s">
        <v>722</v>
      </c>
      <c r="K445" s="533" t="s">
        <v>208</v>
      </c>
      <c r="L445" s="467"/>
      <c r="M445" s="553"/>
    </row>
    <row r="446" spans="1:13" s="198" customFormat="1" ht="21" x14ac:dyDescent="0.25">
      <c r="A446" s="528"/>
      <c r="B446" s="531"/>
      <c r="C446" s="537"/>
      <c r="D446" s="531"/>
      <c r="E446" s="529"/>
      <c r="F446" s="532"/>
      <c r="G446" s="203" t="s">
        <v>1367</v>
      </c>
      <c r="H446" s="534"/>
      <c r="I446" s="534"/>
      <c r="J446" s="203" t="s">
        <v>1367</v>
      </c>
      <c r="K446" s="535"/>
      <c r="L446" s="467"/>
      <c r="M446" s="553"/>
    </row>
    <row r="447" spans="1:13" s="198" customFormat="1" ht="21" x14ac:dyDescent="0.25">
      <c r="A447" s="528"/>
      <c r="B447" s="531"/>
      <c r="C447" s="537"/>
      <c r="D447" s="531"/>
      <c r="E447" s="527" t="s">
        <v>50</v>
      </c>
      <c r="F447" s="530" t="s">
        <v>724</v>
      </c>
      <c r="G447" s="203" t="s">
        <v>725</v>
      </c>
      <c r="H447" s="534"/>
      <c r="I447" s="534"/>
      <c r="J447" s="203" t="s">
        <v>725</v>
      </c>
      <c r="K447" s="533" t="s">
        <v>208</v>
      </c>
      <c r="L447" s="467"/>
      <c r="M447" s="553"/>
    </row>
    <row r="448" spans="1:13" s="198" customFormat="1" x14ac:dyDescent="0.25">
      <c r="A448" s="528"/>
      <c r="B448" s="531"/>
      <c r="C448" s="537"/>
      <c r="D448" s="531"/>
      <c r="E448" s="528"/>
      <c r="F448" s="531"/>
      <c r="G448" s="203" t="s">
        <v>1368</v>
      </c>
      <c r="H448" s="534"/>
      <c r="I448" s="534"/>
      <c r="J448" s="203" t="s">
        <v>1368</v>
      </c>
      <c r="K448" s="534"/>
      <c r="L448" s="467"/>
      <c r="M448" s="553"/>
    </row>
    <row r="449" spans="1:13" s="198" customFormat="1" x14ac:dyDescent="0.25">
      <c r="A449" s="528"/>
      <c r="B449" s="531"/>
      <c r="C449" s="537"/>
      <c r="D449" s="531"/>
      <c r="E449" s="528"/>
      <c r="F449" s="531"/>
      <c r="G449" s="203" t="s">
        <v>1369</v>
      </c>
      <c r="H449" s="534"/>
      <c r="I449" s="534"/>
      <c r="J449" s="203" t="s">
        <v>1369</v>
      </c>
      <c r="K449" s="534"/>
      <c r="L449" s="467"/>
      <c r="M449" s="553"/>
    </row>
    <row r="450" spans="1:13" s="198" customFormat="1" x14ac:dyDescent="0.25">
      <c r="A450" s="528"/>
      <c r="B450" s="531"/>
      <c r="C450" s="537"/>
      <c r="D450" s="531"/>
      <c r="E450" s="528"/>
      <c r="F450" s="531"/>
      <c r="G450" s="203" t="s">
        <v>1370</v>
      </c>
      <c r="H450" s="534"/>
      <c r="I450" s="534"/>
      <c r="J450" s="203" t="s">
        <v>1370</v>
      </c>
      <c r="K450" s="534"/>
      <c r="L450" s="467"/>
      <c r="M450" s="553"/>
    </row>
    <row r="451" spans="1:13" s="198" customFormat="1" x14ac:dyDescent="0.25">
      <c r="A451" s="528"/>
      <c r="B451" s="531"/>
      <c r="C451" s="537"/>
      <c r="D451" s="531"/>
      <c r="E451" s="528"/>
      <c r="F451" s="531"/>
      <c r="G451" s="203" t="s">
        <v>1371</v>
      </c>
      <c r="H451" s="534"/>
      <c r="I451" s="534"/>
      <c r="J451" s="203" t="s">
        <v>1371</v>
      </c>
      <c r="K451" s="534"/>
      <c r="L451" s="467"/>
      <c r="M451" s="553"/>
    </row>
    <row r="452" spans="1:13" s="198" customFormat="1" x14ac:dyDescent="0.25">
      <c r="A452" s="528"/>
      <c r="B452" s="531"/>
      <c r="C452" s="537"/>
      <c r="D452" s="531"/>
      <c r="E452" s="529"/>
      <c r="F452" s="532"/>
      <c r="G452" s="203" t="s">
        <v>1372</v>
      </c>
      <c r="H452" s="534"/>
      <c r="I452" s="534"/>
      <c r="J452" s="203" t="s">
        <v>1372</v>
      </c>
      <c r="K452" s="535"/>
      <c r="L452" s="467"/>
      <c r="M452" s="553"/>
    </row>
    <row r="453" spans="1:13" s="198" customFormat="1" x14ac:dyDescent="0.25">
      <c r="A453" s="528"/>
      <c r="B453" s="531"/>
      <c r="C453" s="537"/>
      <c r="D453" s="531"/>
      <c r="E453" s="527" t="s">
        <v>54</v>
      </c>
      <c r="F453" s="530" t="s">
        <v>730</v>
      </c>
      <c r="G453" s="203" t="s">
        <v>731</v>
      </c>
      <c r="H453" s="534"/>
      <c r="I453" s="534"/>
      <c r="J453" s="203" t="s">
        <v>731</v>
      </c>
      <c r="K453" s="533" t="s">
        <v>1373</v>
      </c>
      <c r="L453" s="467"/>
      <c r="M453" s="553"/>
    </row>
    <row r="454" spans="1:13" s="198" customFormat="1" x14ac:dyDescent="0.25">
      <c r="A454" s="528"/>
      <c r="B454" s="531"/>
      <c r="C454" s="537"/>
      <c r="D454" s="531"/>
      <c r="E454" s="528"/>
      <c r="F454" s="531"/>
      <c r="G454" s="203" t="s">
        <v>733</v>
      </c>
      <c r="H454" s="534"/>
      <c r="I454" s="534"/>
      <c r="J454" s="203" t="s">
        <v>733</v>
      </c>
      <c r="K454" s="534"/>
      <c r="L454" s="467"/>
      <c r="M454" s="553"/>
    </row>
    <row r="455" spans="1:13" s="198" customFormat="1" x14ac:dyDescent="0.25">
      <c r="A455" s="528"/>
      <c r="B455" s="531"/>
      <c r="C455" s="537"/>
      <c r="D455" s="531"/>
      <c r="E455" s="528"/>
      <c r="F455" s="531"/>
      <c r="G455" s="203" t="s">
        <v>734</v>
      </c>
      <c r="H455" s="534"/>
      <c r="I455" s="534"/>
      <c r="J455" s="203" t="s">
        <v>734</v>
      </c>
      <c r="K455" s="534"/>
      <c r="L455" s="467"/>
      <c r="M455" s="553"/>
    </row>
    <row r="456" spans="1:13" s="198" customFormat="1" ht="21" x14ac:dyDescent="0.25">
      <c r="A456" s="528"/>
      <c r="B456" s="531"/>
      <c r="C456" s="537"/>
      <c r="D456" s="531"/>
      <c r="E456" s="528"/>
      <c r="F456" s="531"/>
      <c r="G456" s="203" t="s">
        <v>735</v>
      </c>
      <c r="H456" s="534"/>
      <c r="I456" s="534"/>
      <c r="J456" s="203" t="s">
        <v>735</v>
      </c>
      <c r="K456" s="535"/>
      <c r="L456" s="467"/>
      <c r="M456" s="553"/>
    </row>
    <row r="457" spans="1:13" s="198" customFormat="1" ht="18.600000000000001" customHeight="1" x14ac:dyDescent="0.25">
      <c r="A457" s="528"/>
      <c r="B457" s="531"/>
      <c r="C457" s="537"/>
      <c r="D457" s="531"/>
      <c r="E457" s="528"/>
      <c r="F457" s="531"/>
      <c r="G457" s="203" t="s">
        <v>736</v>
      </c>
      <c r="H457" s="534"/>
      <c r="I457" s="534"/>
      <c r="J457" s="203" t="s">
        <v>736</v>
      </c>
      <c r="K457" s="533" t="s">
        <v>1374</v>
      </c>
      <c r="L457" s="467"/>
      <c r="M457" s="553"/>
    </row>
    <row r="458" spans="1:13" s="198" customFormat="1" ht="18.600000000000001" customHeight="1" x14ac:dyDescent="0.25">
      <c r="A458" s="528"/>
      <c r="B458" s="531"/>
      <c r="C458" s="537"/>
      <c r="D458" s="531"/>
      <c r="E458" s="528"/>
      <c r="F458" s="531"/>
      <c r="G458" s="203" t="s">
        <v>737</v>
      </c>
      <c r="H458" s="534"/>
      <c r="I458" s="534"/>
      <c r="J458" s="203" t="s">
        <v>737</v>
      </c>
      <c r="K458" s="535"/>
      <c r="L458" s="467"/>
      <c r="M458" s="553"/>
    </row>
    <row r="459" spans="1:13" s="198" customFormat="1" ht="21" x14ac:dyDescent="0.25">
      <c r="A459" s="528"/>
      <c r="B459" s="531"/>
      <c r="C459" s="537"/>
      <c r="D459" s="531"/>
      <c r="E459" s="528"/>
      <c r="F459" s="531"/>
      <c r="G459" s="203" t="s">
        <v>3118</v>
      </c>
      <c r="H459" s="534"/>
      <c r="I459" s="534"/>
      <c r="J459" s="203" t="s">
        <v>3118</v>
      </c>
      <c r="K459" s="203" t="s">
        <v>208</v>
      </c>
      <c r="L459" s="467"/>
      <c r="M459" s="553"/>
    </row>
    <row r="460" spans="1:13" s="198" customFormat="1" ht="21" x14ac:dyDescent="0.25">
      <c r="A460" s="528"/>
      <c r="B460" s="531"/>
      <c r="C460" s="537"/>
      <c r="D460" s="531"/>
      <c r="E460" s="528"/>
      <c r="F460" s="531"/>
      <c r="G460" s="203" t="s">
        <v>3119</v>
      </c>
      <c r="H460" s="534"/>
      <c r="I460" s="534"/>
      <c r="J460" s="203" t="s">
        <v>3120</v>
      </c>
      <c r="K460" s="203" t="s">
        <v>208</v>
      </c>
      <c r="L460" s="467"/>
      <c r="M460" s="553"/>
    </row>
    <row r="461" spans="1:13" s="198" customFormat="1" ht="21" x14ac:dyDescent="0.25">
      <c r="A461" s="528"/>
      <c r="B461" s="531"/>
      <c r="C461" s="537"/>
      <c r="D461" s="531"/>
      <c r="E461" s="529"/>
      <c r="F461" s="532"/>
      <c r="G461" s="203" t="s">
        <v>3121</v>
      </c>
      <c r="H461" s="534"/>
      <c r="I461" s="534"/>
      <c r="J461" s="203" t="s">
        <v>3121</v>
      </c>
      <c r="K461" s="203" t="s">
        <v>53</v>
      </c>
      <c r="L461" s="467"/>
      <c r="M461" s="553"/>
    </row>
    <row r="462" spans="1:13" s="198" customFormat="1" x14ac:dyDescent="0.25">
      <c r="A462" s="528"/>
      <c r="B462" s="531"/>
      <c r="C462" s="537"/>
      <c r="D462" s="531"/>
      <c r="E462" s="527" t="s">
        <v>58</v>
      </c>
      <c r="F462" s="530" t="s">
        <v>739</v>
      </c>
      <c r="G462" s="203" t="s">
        <v>740</v>
      </c>
      <c r="H462" s="534"/>
      <c r="I462" s="534"/>
      <c r="J462" s="203" t="s">
        <v>740</v>
      </c>
      <c r="K462" s="203" t="s">
        <v>741</v>
      </c>
      <c r="L462" s="467"/>
      <c r="M462" s="553"/>
    </row>
    <row r="463" spans="1:13" s="198" customFormat="1" ht="21" x14ac:dyDescent="0.25">
      <c r="A463" s="528"/>
      <c r="B463" s="531"/>
      <c r="C463" s="537"/>
      <c r="D463" s="531"/>
      <c r="E463" s="528"/>
      <c r="F463" s="531"/>
      <c r="G463" s="203" t="s">
        <v>742</v>
      </c>
      <c r="H463" s="534"/>
      <c r="I463" s="534"/>
      <c r="J463" s="203" t="s">
        <v>742</v>
      </c>
      <c r="K463" s="203" t="s">
        <v>208</v>
      </c>
      <c r="L463" s="467"/>
      <c r="M463" s="553"/>
    </row>
    <row r="464" spans="1:13" s="198" customFormat="1" ht="21" x14ac:dyDescent="0.25">
      <c r="A464" s="528"/>
      <c r="B464" s="531"/>
      <c r="C464" s="537"/>
      <c r="D464" s="531"/>
      <c r="E464" s="528"/>
      <c r="F464" s="531"/>
      <c r="G464" s="203" t="s">
        <v>3122</v>
      </c>
      <c r="H464" s="534"/>
      <c r="I464" s="534"/>
      <c r="J464" s="203" t="s">
        <v>3122</v>
      </c>
      <c r="K464" s="533" t="s">
        <v>53</v>
      </c>
      <c r="L464" s="467"/>
      <c r="M464" s="553"/>
    </row>
    <row r="465" spans="1:13" s="198" customFormat="1" ht="21" x14ac:dyDescent="0.25">
      <c r="A465" s="528"/>
      <c r="B465" s="531"/>
      <c r="C465" s="537"/>
      <c r="D465" s="531"/>
      <c r="E465" s="528"/>
      <c r="F465" s="531"/>
      <c r="G465" s="203" t="s">
        <v>3123</v>
      </c>
      <c r="H465" s="534"/>
      <c r="I465" s="534"/>
      <c r="J465" s="203" t="s">
        <v>3124</v>
      </c>
      <c r="K465" s="534"/>
      <c r="L465" s="467"/>
      <c r="M465" s="553"/>
    </row>
    <row r="466" spans="1:13" s="198" customFormat="1" ht="21" x14ac:dyDescent="0.25">
      <c r="A466" s="528"/>
      <c r="B466" s="531"/>
      <c r="C466" s="537"/>
      <c r="D466" s="531"/>
      <c r="E466" s="528"/>
      <c r="F466" s="531"/>
      <c r="G466" s="203" t="s">
        <v>3125</v>
      </c>
      <c r="H466" s="534"/>
      <c r="I466" s="534"/>
      <c r="J466" s="203" t="s">
        <v>3125</v>
      </c>
      <c r="K466" s="534"/>
      <c r="L466" s="467"/>
      <c r="M466" s="553"/>
    </row>
    <row r="467" spans="1:13" s="198" customFormat="1" ht="31.5" x14ac:dyDescent="0.25">
      <c r="A467" s="528"/>
      <c r="B467" s="531"/>
      <c r="C467" s="537"/>
      <c r="D467" s="531"/>
      <c r="E467" s="528"/>
      <c r="F467" s="531"/>
      <c r="G467" s="203" t="s">
        <v>3126</v>
      </c>
      <c r="H467" s="534"/>
      <c r="I467" s="534"/>
      <c r="J467" s="203" t="s">
        <v>3126</v>
      </c>
      <c r="K467" s="534"/>
      <c r="L467" s="467"/>
      <c r="M467" s="553"/>
    </row>
    <row r="468" spans="1:13" s="198" customFormat="1" x14ac:dyDescent="0.25">
      <c r="A468" s="528"/>
      <c r="B468" s="531"/>
      <c r="C468" s="537"/>
      <c r="D468" s="531"/>
      <c r="E468" s="528"/>
      <c r="F468" s="531"/>
      <c r="G468" s="203" t="s">
        <v>1235</v>
      </c>
      <c r="H468" s="534"/>
      <c r="I468" s="534"/>
      <c r="J468" s="203" t="s">
        <v>1235</v>
      </c>
      <c r="K468" s="535"/>
      <c r="L468" s="467"/>
      <c r="M468" s="553"/>
    </row>
    <row r="469" spans="1:13" s="198" customFormat="1" ht="42" x14ac:dyDescent="0.25">
      <c r="A469" s="528"/>
      <c r="B469" s="531"/>
      <c r="C469" s="537"/>
      <c r="D469" s="531"/>
      <c r="E469" s="528"/>
      <c r="F469" s="531"/>
      <c r="G469" s="203" t="s">
        <v>3127</v>
      </c>
      <c r="H469" s="534"/>
      <c r="I469" s="534"/>
      <c r="J469" s="203" t="s">
        <v>3127</v>
      </c>
      <c r="K469" s="172" t="s">
        <v>3128</v>
      </c>
      <c r="L469" s="467"/>
      <c r="M469" s="553"/>
    </row>
    <row r="470" spans="1:13" s="198" customFormat="1" ht="18.600000000000001" customHeight="1" x14ac:dyDescent="0.25">
      <c r="A470" s="528"/>
      <c r="B470" s="531"/>
      <c r="C470" s="537"/>
      <c r="D470" s="531"/>
      <c r="E470" s="528"/>
      <c r="F470" s="531"/>
      <c r="G470" s="203" t="s">
        <v>3129</v>
      </c>
      <c r="H470" s="534"/>
      <c r="I470" s="534"/>
      <c r="J470" s="203" t="s">
        <v>3129</v>
      </c>
      <c r="K470" s="533" t="s">
        <v>3130</v>
      </c>
      <c r="L470" s="467"/>
      <c r="M470" s="553"/>
    </row>
    <row r="471" spans="1:13" s="198" customFormat="1" ht="18.600000000000001" customHeight="1" x14ac:dyDescent="0.25">
      <c r="A471" s="528"/>
      <c r="B471" s="531"/>
      <c r="C471" s="537"/>
      <c r="D471" s="531"/>
      <c r="E471" s="528"/>
      <c r="F471" s="531"/>
      <c r="G471" s="203" t="s">
        <v>3131</v>
      </c>
      <c r="H471" s="534"/>
      <c r="I471" s="534"/>
      <c r="J471" s="203" t="s">
        <v>3131</v>
      </c>
      <c r="K471" s="535"/>
      <c r="L471" s="467"/>
      <c r="M471" s="553"/>
    </row>
    <row r="472" spans="1:13" s="198" customFormat="1" ht="21" x14ac:dyDescent="0.25">
      <c r="A472" s="528"/>
      <c r="B472" s="531"/>
      <c r="C472" s="537"/>
      <c r="D472" s="531"/>
      <c r="E472" s="529"/>
      <c r="F472" s="532"/>
      <c r="G472" s="203" t="s">
        <v>3132</v>
      </c>
      <c r="H472" s="534"/>
      <c r="I472" s="534"/>
      <c r="J472" s="203" t="s">
        <v>3132</v>
      </c>
      <c r="K472" s="203" t="s">
        <v>208</v>
      </c>
      <c r="L472" s="467"/>
      <c r="M472" s="553"/>
    </row>
    <row r="473" spans="1:13" s="198" customFormat="1" ht="21" x14ac:dyDescent="0.25">
      <c r="A473" s="528"/>
      <c r="B473" s="531"/>
      <c r="C473" s="537"/>
      <c r="D473" s="531"/>
      <c r="E473" s="527" t="s">
        <v>62</v>
      </c>
      <c r="F473" s="530" t="s">
        <v>743</v>
      </c>
      <c r="G473" s="203" t="s">
        <v>744</v>
      </c>
      <c r="H473" s="534"/>
      <c r="I473" s="534"/>
      <c r="J473" s="203" t="s">
        <v>744</v>
      </c>
      <c r="K473" s="533" t="s">
        <v>741</v>
      </c>
      <c r="L473" s="467"/>
      <c r="M473" s="553"/>
    </row>
    <row r="474" spans="1:13" s="198" customFormat="1" ht="21" x14ac:dyDescent="0.25">
      <c r="A474" s="528"/>
      <c r="B474" s="531"/>
      <c r="C474" s="537"/>
      <c r="D474" s="531"/>
      <c r="E474" s="528"/>
      <c r="F474" s="531"/>
      <c r="G474" s="203" t="s">
        <v>1375</v>
      </c>
      <c r="H474" s="534"/>
      <c r="I474" s="534"/>
      <c r="J474" s="203" t="s">
        <v>1375</v>
      </c>
      <c r="K474" s="534"/>
      <c r="L474" s="467"/>
      <c r="M474" s="553"/>
    </row>
    <row r="475" spans="1:13" s="198" customFormat="1" ht="21" x14ac:dyDescent="0.25">
      <c r="A475" s="528"/>
      <c r="B475" s="531"/>
      <c r="C475" s="537"/>
      <c r="D475" s="531"/>
      <c r="E475" s="528"/>
      <c r="F475" s="531"/>
      <c r="G475" s="203" t="s">
        <v>1376</v>
      </c>
      <c r="H475" s="534"/>
      <c r="I475" s="534"/>
      <c r="J475" s="203" t="s">
        <v>1376</v>
      </c>
      <c r="K475" s="534"/>
      <c r="L475" s="467"/>
      <c r="M475" s="553"/>
    </row>
    <row r="476" spans="1:13" s="198" customFormat="1" ht="21" x14ac:dyDescent="0.25">
      <c r="A476" s="528"/>
      <c r="B476" s="531"/>
      <c r="C476" s="537"/>
      <c r="D476" s="531"/>
      <c r="E476" s="528"/>
      <c r="F476" s="531"/>
      <c r="G476" s="203" t="s">
        <v>1377</v>
      </c>
      <c r="H476" s="534"/>
      <c r="I476" s="534"/>
      <c r="J476" s="203" t="s">
        <v>1377</v>
      </c>
      <c r="K476" s="534"/>
      <c r="L476" s="467"/>
      <c r="M476" s="553"/>
    </row>
    <row r="477" spans="1:13" s="198" customFormat="1" x14ac:dyDescent="0.25">
      <c r="A477" s="528"/>
      <c r="B477" s="531"/>
      <c r="C477" s="541">
        <v>2</v>
      </c>
      <c r="D477" s="530" t="s">
        <v>751</v>
      </c>
      <c r="E477" s="527" t="s">
        <v>40</v>
      </c>
      <c r="F477" s="530" t="s">
        <v>752</v>
      </c>
      <c r="G477" s="203" t="s">
        <v>1378</v>
      </c>
      <c r="H477" s="534"/>
      <c r="I477" s="533" t="s">
        <v>3115</v>
      </c>
      <c r="J477" s="203" t="s">
        <v>1378</v>
      </c>
      <c r="K477" s="533" t="s">
        <v>208</v>
      </c>
      <c r="L477" s="467"/>
      <c r="M477" s="553"/>
    </row>
    <row r="478" spans="1:13" s="198" customFormat="1" ht="21" x14ac:dyDescent="0.25">
      <c r="A478" s="528"/>
      <c r="B478" s="531"/>
      <c r="C478" s="537"/>
      <c r="D478" s="531"/>
      <c r="E478" s="528"/>
      <c r="F478" s="531"/>
      <c r="G478" s="203" t="s">
        <v>1379</v>
      </c>
      <c r="H478" s="534"/>
      <c r="I478" s="534"/>
      <c r="J478" s="203" t="s">
        <v>1379</v>
      </c>
      <c r="K478" s="534"/>
      <c r="L478" s="467"/>
      <c r="M478" s="553"/>
    </row>
    <row r="479" spans="1:13" s="198" customFormat="1" ht="21" x14ac:dyDescent="0.25">
      <c r="A479" s="528"/>
      <c r="B479" s="531"/>
      <c r="C479" s="537"/>
      <c r="D479" s="531"/>
      <c r="E479" s="529"/>
      <c r="F479" s="532"/>
      <c r="G479" s="203" t="s">
        <v>1380</v>
      </c>
      <c r="H479" s="534"/>
      <c r="I479" s="534"/>
      <c r="J479" s="203" t="s">
        <v>1380</v>
      </c>
      <c r="K479" s="535"/>
      <c r="L479" s="467"/>
      <c r="M479" s="553"/>
    </row>
    <row r="480" spans="1:13" s="198" customFormat="1" ht="42" x14ac:dyDescent="0.25">
      <c r="A480" s="528"/>
      <c r="B480" s="531"/>
      <c r="C480" s="537"/>
      <c r="D480" s="531"/>
      <c r="E480" s="527" t="s">
        <v>46</v>
      </c>
      <c r="F480" s="530" t="s">
        <v>756</v>
      </c>
      <c r="G480" s="203" t="s">
        <v>757</v>
      </c>
      <c r="H480" s="534"/>
      <c r="I480" s="534"/>
      <c r="J480" s="203" t="s">
        <v>757</v>
      </c>
      <c r="K480" s="203" t="s">
        <v>1374</v>
      </c>
      <c r="L480" s="467"/>
      <c r="M480" s="553"/>
    </row>
    <row r="481" spans="1:13" s="198" customFormat="1" x14ac:dyDescent="0.25">
      <c r="A481" s="528"/>
      <c r="B481" s="531"/>
      <c r="C481" s="537"/>
      <c r="D481" s="531"/>
      <c r="E481" s="528"/>
      <c r="F481" s="531"/>
      <c r="G481" s="203" t="s">
        <v>3133</v>
      </c>
      <c r="H481" s="534"/>
      <c r="I481" s="534"/>
      <c r="J481" s="203" t="s">
        <v>3133</v>
      </c>
      <c r="K481" s="203" t="s">
        <v>22</v>
      </c>
      <c r="L481" s="467"/>
      <c r="M481" s="553"/>
    </row>
    <row r="482" spans="1:13" s="198" customFormat="1" ht="21" x14ac:dyDescent="0.25">
      <c r="A482" s="528"/>
      <c r="B482" s="531"/>
      <c r="C482" s="537"/>
      <c r="D482" s="531"/>
      <c r="E482" s="528"/>
      <c r="F482" s="531"/>
      <c r="G482" s="203" t="s">
        <v>758</v>
      </c>
      <c r="H482" s="534"/>
      <c r="I482" s="534"/>
      <c r="J482" s="203" t="s">
        <v>758</v>
      </c>
      <c r="K482" s="203" t="s">
        <v>22</v>
      </c>
      <c r="L482" s="467"/>
      <c r="M482" s="553"/>
    </row>
    <row r="483" spans="1:13" s="198" customFormat="1" ht="21" x14ac:dyDescent="0.25">
      <c r="A483" s="528"/>
      <c r="B483" s="531"/>
      <c r="C483" s="537"/>
      <c r="D483" s="531"/>
      <c r="E483" s="528"/>
      <c r="F483" s="531"/>
      <c r="G483" s="203" t="s">
        <v>759</v>
      </c>
      <c r="H483" s="534"/>
      <c r="I483" s="534"/>
      <c r="J483" s="203" t="s">
        <v>759</v>
      </c>
      <c r="K483" s="533" t="s">
        <v>57</v>
      </c>
      <c r="L483" s="467"/>
      <c r="M483" s="553"/>
    </row>
    <row r="484" spans="1:13" s="198" customFormat="1" ht="21" x14ac:dyDescent="0.25">
      <c r="A484" s="528"/>
      <c r="B484" s="531"/>
      <c r="C484" s="537"/>
      <c r="D484" s="531"/>
      <c r="E484" s="529"/>
      <c r="F484" s="532"/>
      <c r="G484" s="203" t="s">
        <v>760</v>
      </c>
      <c r="H484" s="534"/>
      <c r="I484" s="534"/>
      <c r="J484" s="203" t="s">
        <v>760</v>
      </c>
      <c r="K484" s="535"/>
      <c r="L484" s="467"/>
      <c r="M484" s="553"/>
    </row>
    <row r="485" spans="1:13" s="198" customFormat="1" x14ac:dyDescent="0.25">
      <c r="A485" s="528"/>
      <c r="B485" s="531"/>
      <c r="C485" s="537"/>
      <c r="D485" s="531"/>
      <c r="E485" s="527" t="s">
        <v>50</v>
      </c>
      <c r="F485" s="530" t="s">
        <v>3134</v>
      </c>
      <c r="G485" s="203" t="s">
        <v>3135</v>
      </c>
      <c r="H485" s="534"/>
      <c r="I485" s="534"/>
      <c r="J485" s="203" t="s">
        <v>3135</v>
      </c>
      <c r="K485" s="173" t="s">
        <v>3136</v>
      </c>
      <c r="L485" s="467"/>
      <c r="M485" s="553"/>
    </row>
    <row r="486" spans="1:13" s="198" customFormat="1" x14ac:dyDescent="0.25">
      <c r="A486" s="528"/>
      <c r="B486" s="531"/>
      <c r="C486" s="537"/>
      <c r="D486" s="531"/>
      <c r="E486" s="528"/>
      <c r="F486" s="531"/>
      <c r="G486" s="533" t="s">
        <v>3137</v>
      </c>
      <c r="H486" s="534"/>
      <c r="I486" s="534"/>
      <c r="J486" s="203" t="s">
        <v>1191</v>
      </c>
      <c r="K486" s="203" t="s">
        <v>18</v>
      </c>
      <c r="L486" s="467"/>
      <c r="M486" s="553"/>
    </row>
    <row r="487" spans="1:13" s="198" customFormat="1" ht="31.5" x14ac:dyDescent="0.25">
      <c r="A487" s="528"/>
      <c r="B487" s="531"/>
      <c r="C487" s="537"/>
      <c r="D487" s="531"/>
      <c r="E487" s="528"/>
      <c r="F487" s="531"/>
      <c r="G487" s="534"/>
      <c r="H487" s="534"/>
      <c r="I487" s="534"/>
      <c r="J487" s="203" t="s">
        <v>3138</v>
      </c>
      <c r="K487" s="203" t="s">
        <v>3139</v>
      </c>
      <c r="L487" s="467"/>
      <c r="M487" s="553"/>
    </row>
    <row r="488" spans="1:13" s="198" customFormat="1" x14ac:dyDescent="0.25">
      <c r="A488" s="529"/>
      <c r="B488" s="532"/>
      <c r="C488" s="542"/>
      <c r="D488" s="532"/>
      <c r="E488" s="529"/>
      <c r="F488" s="532"/>
      <c r="G488" s="535"/>
      <c r="H488" s="535"/>
      <c r="I488" s="535"/>
      <c r="J488" s="203" t="s">
        <v>3140</v>
      </c>
      <c r="K488" s="179" t="s">
        <v>18</v>
      </c>
      <c r="L488" s="467"/>
      <c r="M488" s="553"/>
    </row>
    <row r="489" spans="1:13" s="198" customFormat="1" x14ac:dyDescent="0.25">
      <c r="A489" s="527">
        <v>64</v>
      </c>
      <c r="B489" s="530" t="s">
        <v>764</v>
      </c>
      <c r="C489" s="541">
        <v>1</v>
      </c>
      <c r="D489" s="530" t="s">
        <v>764</v>
      </c>
      <c r="E489" s="527" t="s">
        <v>40</v>
      </c>
      <c r="F489" s="530" t="s">
        <v>765</v>
      </c>
      <c r="G489" s="203" t="s">
        <v>766</v>
      </c>
      <c r="H489" s="530" t="s">
        <v>764</v>
      </c>
      <c r="I489" s="533" t="s">
        <v>764</v>
      </c>
      <c r="J489" s="203" t="s">
        <v>766</v>
      </c>
      <c r="K489" s="533" t="s">
        <v>1373</v>
      </c>
      <c r="L489" s="467"/>
      <c r="M489" s="553"/>
    </row>
    <row r="490" spans="1:13" s="198" customFormat="1" x14ac:dyDescent="0.25">
      <c r="A490" s="528"/>
      <c r="B490" s="531"/>
      <c r="C490" s="537"/>
      <c r="D490" s="531"/>
      <c r="E490" s="528"/>
      <c r="F490" s="531"/>
      <c r="G490" s="203" t="s">
        <v>767</v>
      </c>
      <c r="H490" s="531"/>
      <c r="I490" s="534"/>
      <c r="J490" s="203" t="s">
        <v>767</v>
      </c>
      <c r="K490" s="534"/>
      <c r="L490" s="467"/>
      <c r="M490" s="553"/>
    </row>
    <row r="491" spans="1:13" s="198" customFormat="1" x14ac:dyDescent="0.25">
      <c r="A491" s="528"/>
      <c r="B491" s="531"/>
      <c r="C491" s="537"/>
      <c r="D491" s="531"/>
      <c r="E491" s="528"/>
      <c r="F491" s="531"/>
      <c r="G491" s="203" t="s">
        <v>768</v>
      </c>
      <c r="H491" s="531"/>
      <c r="I491" s="534"/>
      <c r="J491" s="203" t="s">
        <v>768</v>
      </c>
      <c r="K491" s="535"/>
      <c r="L491" s="467"/>
      <c r="M491" s="553"/>
    </row>
    <row r="492" spans="1:13" s="198" customFormat="1" x14ac:dyDescent="0.25">
      <c r="A492" s="528"/>
      <c r="B492" s="531"/>
      <c r="C492" s="537"/>
      <c r="D492" s="531"/>
      <c r="E492" s="528"/>
      <c r="F492" s="531"/>
      <c r="G492" s="203" t="s">
        <v>772</v>
      </c>
      <c r="H492" s="531"/>
      <c r="I492" s="534"/>
      <c r="J492" s="203" t="s">
        <v>772</v>
      </c>
      <c r="K492" s="533" t="s">
        <v>3141</v>
      </c>
      <c r="L492" s="467"/>
      <c r="M492" s="553"/>
    </row>
    <row r="493" spans="1:13" s="198" customFormat="1" x14ac:dyDescent="0.25">
      <c r="A493" s="528"/>
      <c r="B493" s="531"/>
      <c r="C493" s="537"/>
      <c r="D493" s="531"/>
      <c r="E493" s="528"/>
      <c r="F493" s="531"/>
      <c r="G493" s="203" t="s">
        <v>3142</v>
      </c>
      <c r="H493" s="531"/>
      <c r="I493" s="534"/>
      <c r="J493" s="203" t="s">
        <v>3142</v>
      </c>
      <c r="K493" s="534"/>
      <c r="L493" s="467"/>
      <c r="M493" s="553"/>
    </row>
    <row r="494" spans="1:13" s="198" customFormat="1" x14ac:dyDescent="0.25">
      <c r="A494" s="528"/>
      <c r="B494" s="531"/>
      <c r="C494" s="537"/>
      <c r="D494" s="531"/>
      <c r="E494" s="529"/>
      <c r="F494" s="532"/>
      <c r="G494" s="203" t="s">
        <v>3143</v>
      </c>
      <c r="H494" s="531"/>
      <c r="I494" s="534"/>
      <c r="J494" s="203" t="s">
        <v>3143</v>
      </c>
      <c r="K494" s="535"/>
      <c r="L494" s="467"/>
      <c r="M494" s="553"/>
    </row>
    <row r="495" spans="1:13" s="198" customFormat="1" x14ac:dyDescent="0.25">
      <c r="A495" s="528"/>
      <c r="B495" s="531"/>
      <c r="C495" s="537"/>
      <c r="D495" s="531"/>
      <c r="E495" s="527" t="s">
        <v>46</v>
      </c>
      <c r="F495" s="530" t="s">
        <v>3144</v>
      </c>
      <c r="G495" s="203" t="s">
        <v>3145</v>
      </c>
      <c r="H495" s="531"/>
      <c r="I495" s="534"/>
      <c r="J495" s="203" t="s">
        <v>3145</v>
      </c>
      <c r="K495" s="172" t="s">
        <v>1163</v>
      </c>
      <c r="L495" s="467"/>
      <c r="M495" s="553"/>
    </row>
    <row r="496" spans="1:13" s="198" customFormat="1" x14ac:dyDescent="0.25">
      <c r="A496" s="528"/>
      <c r="B496" s="531"/>
      <c r="C496" s="537"/>
      <c r="D496" s="531"/>
      <c r="E496" s="528"/>
      <c r="F496" s="531"/>
      <c r="G496" s="203" t="s">
        <v>784</v>
      </c>
      <c r="H496" s="531"/>
      <c r="I496" s="534"/>
      <c r="J496" s="203" t="s">
        <v>784</v>
      </c>
      <c r="K496" s="533" t="s">
        <v>741</v>
      </c>
      <c r="L496" s="467"/>
      <c r="M496" s="553"/>
    </row>
    <row r="497" spans="1:13" s="198" customFormat="1" x14ac:dyDescent="0.25">
      <c r="A497" s="528"/>
      <c r="B497" s="531"/>
      <c r="C497" s="537"/>
      <c r="D497" s="531"/>
      <c r="E497" s="528"/>
      <c r="F497" s="531"/>
      <c r="G497" s="203" t="s">
        <v>785</v>
      </c>
      <c r="H497" s="531"/>
      <c r="I497" s="534"/>
      <c r="J497" s="203" t="s">
        <v>785</v>
      </c>
      <c r="K497" s="534"/>
      <c r="L497" s="467"/>
      <c r="M497" s="553"/>
    </row>
    <row r="498" spans="1:13" s="198" customFormat="1" x14ac:dyDescent="0.25">
      <c r="A498" s="528"/>
      <c r="B498" s="531"/>
      <c r="C498" s="537"/>
      <c r="D498" s="531"/>
      <c r="E498" s="528"/>
      <c r="F498" s="531"/>
      <c r="G498" s="203" t="s">
        <v>786</v>
      </c>
      <c r="H498" s="531"/>
      <c r="I498" s="534"/>
      <c r="J498" s="203" t="s">
        <v>786</v>
      </c>
      <c r="K498" s="534"/>
      <c r="L498" s="467"/>
      <c r="M498" s="553"/>
    </row>
    <row r="499" spans="1:13" s="198" customFormat="1" x14ac:dyDescent="0.25">
      <c r="A499" s="528"/>
      <c r="B499" s="531"/>
      <c r="C499" s="537"/>
      <c r="D499" s="531"/>
      <c r="E499" s="528"/>
      <c r="F499" s="531"/>
      <c r="G499" s="203" t="s">
        <v>787</v>
      </c>
      <c r="H499" s="531"/>
      <c r="I499" s="534"/>
      <c r="J499" s="203" t="s">
        <v>787</v>
      </c>
      <c r="K499" s="534"/>
      <c r="L499" s="467"/>
      <c r="M499" s="553"/>
    </row>
    <row r="500" spans="1:13" s="198" customFormat="1" x14ac:dyDescent="0.25">
      <c r="A500" s="528"/>
      <c r="B500" s="531"/>
      <c r="C500" s="537"/>
      <c r="D500" s="531"/>
      <c r="E500" s="528"/>
      <c r="F500" s="531"/>
      <c r="G500" s="203" t="s">
        <v>788</v>
      </c>
      <c r="H500" s="531"/>
      <c r="I500" s="534"/>
      <c r="J500" s="203" t="s">
        <v>788</v>
      </c>
      <c r="K500" s="534"/>
      <c r="L500" s="467"/>
      <c r="M500" s="553"/>
    </row>
    <row r="501" spans="1:13" s="198" customFormat="1" x14ac:dyDescent="0.25">
      <c r="A501" s="528"/>
      <c r="B501" s="531"/>
      <c r="C501" s="537"/>
      <c r="D501" s="531"/>
      <c r="E501" s="528"/>
      <c r="F501" s="531"/>
      <c r="G501" s="203" t="s">
        <v>789</v>
      </c>
      <c r="H501" s="531"/>
      <c r="I501" s="534"/>
      <c r="J501" s="203" t="s">
        <v>789</v>
      </c>
      <c r="K501" s="534"/>
      <c r="L501" s="467"/>
      <c r="M501" s="553"/>
    </row>
    <row r="502" spans="1:13" s="198" customFormat="1" x14ac:dyDescent="0.25">
      <c r="A502" s="528"/>
      <c r="B502" s="531"/>
      <c r="C502" s="537"/>
      <c r="D502" s="531"/>
      <c r="E502" s="528"/>
      <c r="F502" s="531"/>
      <c r="G502" s="203" t="s">
        <v>790</v>
      </c>
      <c r="H502" s="531"/>
      <c r="I502" s="534"/>
      <c r="J502" s="203" t="s">
        <v>790</v>
      </c>
      <c r="K502" s="534"/>
      <c r="L502" s="467"/>
      <c r="M502" s="553"/>
    </row>
    <row r="503" spans="1:13" s="198" customFormat="1" x14ac:dyDescent="0.25">
      <c r="A503" s="528"/>
      <c r="B503" s="531"/>
      <c r="C503" s="537"/>
      <c r="D503" s="531"/>
      <c r="E503" s="528"/>
      <c r="F503" s="531"/>
      <c r="G503" s="203" t="s">
        <v>791</v>
      </c>
      <c r="H503" s="531"/>
      <c r="I503" s="534"/>
      <c r="J503" s="203" t="s">
        <v>791</v>
      </c>
      <c r="K503" s="534"/>
      <c r="L503" s="467"/>
      <c r="M503" s="553"/>
    </row>
    <row r="504" spans="1:13" s="198" customFormat="1" x14ac:dyDescent="0.25">
      <c r="A504" s="528"/>
      <c r="B504" s="531"/>
      <c r="C504" s="537"/>
      <c r="D504" s="531"/>
      <c r="E504" s="528"/>
      <c r="F504" s="531"/>
      <c r="G504" s="203" t="s">
        <v>792</v>
      </c>
      <c r="H504" s="531"/>
      <c r="I504" s="534"/>
      <c r="J504" s="203" t="s">
        <v>792</v>
      </c>
      <c r="K504" s="534"/>
      <c r="L504" s="467"/>
      <c r="M504" s="553"/>
    </row>
    <row r="505" spans="1:13" s="198" customFormat="1" x14ac:dyDescent="0.25">
      <c r="A505" s="528"/>
      <c r="B505" s="531"/>
      <c r="C505" s="537"/>
      <c r="D505" s="531"/>
      <c r="E505" s="528"/>
      <c r="F505" s="531"/>
      <c r="G505" s="203" t="s">
        <v>793</v>
      </c>
      <c r="H505" s="531"/>
      <c r="I505" s="534"/>
      <c r="J505" s="203" t="s">
        <v>793</v>
      </c>
      <c r="K505" s="534"/>
      <c r="L505" s="467"/>
      <c r="M505" s="553"/>
    </row>
    <row r="506" spans="1:13" s="198" customFormat="1" x14ac:dyDescent="0.25">
      <c r="A506" s="528"/>
      <c r="B506" s="531"/>
      <c r="C506" s="537"/>
      <c r="D506" s="531"/>
      <c r="E506" s="528"/>
      <c r="F506" s="531"/>
      <c r="G506" s="203" t="s">
        <v>794</v>
      </c>
      <c r="H506" s="531"/>
      <c r="I506" s="534"/>
      <c r="J506" s="203" t="s">
        <v>794</v>
      </c>
      <c r="K506" s="534"/>
      <c r="L506" s="467"/>
      <c r="M506" s="553"/>
    </row>
    <row r="507" spans="1:13" s="198" customFormat="1" x14ac:dyDescent="0.25">
      <c r="A507" s="528"/>
      <c r="B507" s="531"/>
      <c r="C507" s="537"/>
      <c r="D507" s="531"/>
      <c r="E507" s="528"/>
      <c r="F507" s="531"/>
      <c r="G507" s="203" t="s">
        <v>795</v>
      </c>
      <c r="H507" s="531"/>
      <c r="I507" s="534"/>
      <c r="J507" s="203" t="s">
        <v>795</v>
      </c>
      <c r="K507" s="534"/>
      <c r="L507" s="467"/>
      <c r="M507" s="553"/>
    </row>
    <row r="508" spans="1:13" s="198" customFormat="1" x14ac:dyDescent="0.25">
      <c r="A508" s="528"/>
      <c r="B508" s="531"/>
      <c r="C508" s="537"/>
      <c r="D508" s="531"/>
      <c r="E508" s="528"/>
      <c r="F508" s="531"/>
      <c r="G508" s="203" t="s">
        <v>796</v>
      </c>
      <c r="H508" s="531"/>
      <c r="I508" s="534"/>
      <c r="J508" s="203" t="s">
        <v>796</v>
      </c>
      <c r="K508" s="534"/>
      <c r="L508" s="467"/>
      <c r="M508" s="553"/>
    </row>
    <row r="509" spans="1:13" s="198" customFormat="1" x14ac:dyDescent="0.25">
      <c r="A509" s="528"/>
      <c r="B509" s="531"/>
      <c r="C509" s="537"/>
      <c r="D509" s="531"/>
      <c r="E509" s="528"/>
      <c r="F509" s="531"/>
      <c r="G509" s="203" t="s">
        <v>797</v>
      </c>
      <c r="H509" s="531"/>
      <c r="I509" s="534"/>
      <c r="J509" s="203" t="s">
        <v>797</v>
      </c>
      <c r="K509" s="534"/>
      <c r="L509" s="467"/>
      <c r="M509" s="553"/>
    </row>
    <row r="510" spans="1:13" s="198" customFormat="1" x14ac:dyDescent="0.25">
      <c r="A510" s="528"/>
      <c r="B510" s="531"/>
      <c r="C510" s="537"/>
      <c r="D510" s="531"/>
      <c r="E510" s="528"/>
      <c r="F510" s="531"/>
      <c r="G510" s="203" t="s">
        <v>3146</v>
      </c>
      <c r="H510" s="531"/>
      <c r="I510" s="534"/>
      <c r="J510" s="203" t="s">
        <v>3146</v>
      </c>
      <c r="K510" s="534"/>
      <c r="L510" s="467"/>
      <c r="M510" s="553"/>
    </row>
    <row r="511" spans="1:13" s="198" customFormat="1" x14ac:dyDescent="0.25">
      <c r="A511" s="528"/>
      <c r="B511" s="531"/>
      <c r="C511" s="537"/>
      <c r="D511" s="531"/>
      <c r="E511" s="528"/>
      <c r="F511" s="531"/>
      <c r="G511" s="203" t="s">
        <v>798</v>
      </c>
      <c r="H511" s="531"/>
      <c r="I511" s="534"/>
      <c r="J511" s="203" t="s">
        <v>798</v>
      </c>
      <c r="K511" s="534"/>
      <c r="L511" s="467"/>
      <c r="M511" s="553"/>
    </row>
    <row r="512" spans="1:13" s="198" customFormat="1" x14ac:dyDescent="0.25">
      <c r="A512" s="528"/>
      <c r="B512" s="531"/>
      <c r="C512" s="537"/>
      <c r="D512" s="531"/>
      <c r="E512" s="528"/>
      <c r="F512" s="531"/>
      <c r="G512" s="203" t="s">
        <v>3147</v>
      </c>
      <c r="H512" s="531"/>
      <c r="I512" s="534"/>
      <c r="J512" s="203" t="s">
        <v>3147</v>
      </c>
      <c r="K512" s="534"/>
      <c r="L512" s="467"/>
      <c r="M512" s="553"/>
    </row>
    <row r="513" spans="1:13" s="198" customFormat="1" x14ac:dyDescent="0.25">
      <c r="A513" s="528"/>
      <c r="B513" s="531"/>
      <c r="C513" s="537"/>
      <c r="D513" s="531"/>
      <c r="E513" s="528"/>
      <c r="F513" s="531"/>
      <c r="G513" s="203" t="s">
        <v>3148</v>
      </c>
      <c r="H513" s="531"/>
      <c r="I513" s="534"/>
      <c r="J513" s="203" t="s">
        <v>3148</v>
      </c>
      <c r="K513" s="534"/>
      <c r="L513" s="467"/>
      <c r="M513" s="553"/>
    </row>
    <row r="514" spans="1:13" s="198" customFormat="1" x14ac:dyDescent="0.25">
      <c r="A514" s="528"/>
      <c r="B514" s="531"/>
      <c r="C514" s="537"/>
      <c r="D514" s="531"/>
      <c r="E514" s="528"/>
      <c r="F514" s="531"/>
      <c r="G514" s="203" t="s">
        <v>2862</v>
      </c>
      <c r="H514" s="531"/>
      <c r="I514" s="534"/>
      <c r="J514" s="203" t="s">
        <v>2862</v>
      </c>
      <c r="K514" s="534"/>
      <c r="L514" s="467"/>
      <c r="M514" s="553"/>
    </row>
    <row r="515" spans="1:13" s="198" customFormat="1" x14ac:dyDescent="0.25">
      <c r="A515" s="528"/>
      <c r="B515" s="531"/>
      <c r="C515" s="537"/>
      <c r="D515" s="531"/>
      <c r="E515" s="528"/>
      <c r="F515" s="531"/>
      <c r="G515" s="203" t="s">
        <v>3149</v>
      </c>
      <c r="H515" s="531"/>
      <c r="I515" s="534"/>
      <c r="J515" s="203" t="s">
        <v>3149</v>
      </c>
      <c r="K515" s="534"/>
      <c r="L515" s="467"/>
      <c r="M515" s="553"/>
    </row>
    <row r="516" spans="1:13" s="198" customFormat="1" x14ac:dyDescent="0.25">
      <c r="A516" s="528"/>
      <c r="B516" s="531"/>
      <c r="C516" s="537"/>
      <c r="D516" s="531"/>
      <c r="E516" s="528"/>
      <c r="F516" s="531"/>
      <c r="G516" s="203" t="s">
        <v>3150</v>
      </c>
      <c r="H516" s="531"/>
      <c r="I516" s="534"/>
      <c r="J516" s="203" t="s">
        <v>3150</v>
      </c>
      <c r="K516" s="534"/>
      <c r="L516" s="467"/>
      <c r="M516" s="553"/>
    </row>
    <row r="517" spans="1:13" s="198" customFormat="1" ht="21" x14ac:dyDescent="0.25">
      <c r="A517" s="528"/>
      <c r="B517" s="531"/>
      <c r="C517" s="537"/>
      <c r="D517" s="531"/>
      <c r="E517" s="528"/>
      <c r="F517" s="531"/>
      <c r="G517" s="203" t="s">
        <v>3151</v>
      </c>
      <c r="H517" s="531"/>
      <c r="I517" s="534"/>
      <c r="J517" s="203" t="s">
        <v>3151</v>
      </c>
      <c r="K517" s="534"/>
      <c r="L517" s="467"/>
      <c r="M517" s="553"/>
    </row>
    <row r="518" spans="1:13" s="198" customFormat="1" x14ac:dyDescent="0.25">
      <c r="A518" s="528"/>
      <c r="B518" s="531"/>
      <c r="C518" s="537"/>
      <c r="D518" s="531"/>
      <c r="E518" s="528"/>
      <c r="F518" s="531"/>
      <c r="G518" s="22" t="s">
        <v>3152</v>
      </c>
      <c r="H518" s="531"/>
      <c r="I518" s="534"/>
      <c r="J518" s="22" t="s">
        <v>3152</v>
      </c>
      <c r="K518" s="534"/>
      <c r="L518" s="467"/>
      <c r="M518" s="553"/>
    </row>
    <row r="519" spans="1:13" s="198" customFormat="1" ht="21" x14ac:dyDescent="0.25">
      <c r="A519" s="528"/>
      <c r="B519" s="531"/>
      <c r="C519" s="537"/>
      <c r="D519" s="531"/>
      <c r="E519" s="528"/>
      <c r="F519" s="531"/>
      <c r="G519" s="184" t="s">
        <v>3153</v>
      </c>
      <c r="H519" s="531"/>
      <c r="I519" s="534"/>
      <c r="J519" s="184" t="s">
        <v>3153</v>
      </c>
      <c r="K519" s="534"/>
      <c r="L519" s="467"/>
      <c r="M519" s="553"/>
    </row>
    <row r="520" spans="1:13" s="198" customFormat="1" x14ac:dyDescent="0.25">
      <c r="A520" s="528"/>
      <c r="B520" s="531"/>
      <c r="C520" s="537"/>
      <c r="D520" s="531"/>
      <c r="E520" s="528"/>
      <c r="F520" s="531"/>
      <c r="G520" s="22" t="s">
        <v>3154</v>
      </c>
      <c r="H520" s="531"/>
      <c r="I520" s="534"/>
      <c r="J520" s="22" t="s">
        <v>3154</v>
      </c>
      <c r="K520" s="534"/>
      <c r="L520" s="467"/>
      <c r="M520" s="553"/>
    </row>
    <row r="521" spans="1:13" s="198" customFormat="1" x14ac:dyDescent="0.25">
      <c r="A521" s="528"/>
      <c r="B521" s="531"/>
      <c r="C521" s="537"/>
      <c r="D521" s="531"/>
      <c r="E521" s="528"/>
      <c r="F521" s="531"/>
      <c r="G521" s="22" t="s">
        <v>3155</v>
      </c>
      <c r="H521" s="531"/>
      <c r="I521" s="534"/>
      <c r="J521" s="22" t="s">
        <v>3155</v>
      </c>
      <c r="K521" s="534"/>
      <c r="L521" s="467"/>
      <c r="M521" s="553"/>
    </row>
    <row r="522" spans="1:13" s="198" customFormat="1" x14ac:dyDescent="0.25">
      <c r="A522" s="528"/>
      <c r="B522" s="531"/>
      <c r="C522" s="537"/>
      <c r="D522" s="531"/>
      <c r="E522" s="528"/>
      <c r="F522" s="531"/>
      <c r="G522" s="22" t="s">
        <v>3156</v>
      </c>
      <c r="H522" s="531"/>
      <c r="I522" s="534"/>
      <c r="J522" s="22" t="s">
        <v>3156</v>
      </c>
      <c r="K522" s="534"/>
      <c r="L522" s="467"/>
      <c r="M522" s="553"/>
    </row>
    <row r="523" spans="1:13" s="198" customFormat="1" x14ac:dyDescent="0.25">
      <c r="A523" s="528"/>
      <c r="B523" s="531"/>
      <c r="C523" s="537"/>
      <c r="D523" s="531"/>
      <c r="E523" s="528"/>
      <c r="F523" s="531"/>
      <c r="G523" s="22" t="s">
        <v>3157</v>
      </c>
      <c r="H523" s="531"/>
      <c r="I523" s="534"/>
      <c r="J523" s="22" t="s">
        <v>3157</v>
      </c>
      <c r="K523" s="534"/>
      <c r="L523" s="467"/>
      <c r="M523" s="553"/>
    </row>
    <row r="524" spans="1:13" s="198" customFormat="1" x14ac:dyDescent="0.25">
      <c r="A524" s="528"/>
      <c r="B524" s="531"/>
      <c r="C524" s="537"/>
      <c r="D524" s="531"/>
      <c r="E524" s="528"/>
      <c r="F524" s="531"/>
      <c r="G524" s="22" t="s">
        <v>3158</v>
      </c>
      <c r="H524" s="531"/>
      <c r="I524" s="534"/>
      <c r="J524" s="22" t="s">
        <v>3158</v>
      </c>
      <c r="K524" s="534"/>
      <c r="L524" s="467"/>
      <c r="M524" s="553"/>
    </row>
    <row r="525" spans="1:13" s="198" customFormat="1" x14ac:dyDescent="0.25">
      <c r="A525" s="528"/>
      <c r="B525" s="531"/>
      <c r="C525" s="537"/>
      <c r="D525" s="531"/>
      <c r="E525" s="528"/>
      <c r="F525" s="531"/>
      <c r="G525" s="22" t="s">
        <v>3159</v>
      </c>
      <c r="H525" s="531"/>
      <c r="I525" s="534"/>
      <c r="J525" s="22" t="s">
        <v>3159</v>
      </c>
      <c r="K525" s="534"/>
      <c r="L525" s="467"/>
      <c r="M525" s="553"/>
    </row>
    <row r="526" spans="1:13" s="198" customFormat="1" x14ac:dyDescent="0.25">
      <c r="A526" s="528"/>
      <c r="B526" s="531"/>
      <c r="C526" s="537"/>
      <c r="D526" s="531"/>
      <c r="E526" s="528"/>
      <c r="F526" s="531"/>
      <c r="G526" s="22" t="s">
        <v>3160</v>
      </c>
      <c r="H526" s="531"/>
      <c r="I526" s="534"/>
      <c r="J526" s="22" t="s">
        <v>3160</v>
      </c>
      <c r="K526" s="534"/>
      <c r="L526" s="467"/>
      <c r="M526" s="553"/>
    </row>
    <row r="527" spans="1:13" s="198" customFormat="1" x14ac:dyDescent="0.25">
      <c r="A527" s="528"/>
      <c r="B527" s="531"/>
      <c r="C527" s="537"/>
      <c r="D527" s="531"/>
      <c r="E527" s="528"/>
      <c r="F527" s="531"/>
      <c r="G527" s="22" t="s">
        <v>3161</v>
      </c>
      <c r="H527" s="531"/>
      <c r="I527" s="534"/>
      <c r="J527" s="22" t="s">
        <v>3161</v>
      </c>
      <c r="K527" s="534"/>
      <c r="L527" s="467"/>
      <c r="M527" s="553"/>
    </row>
    <row r="528" spans="1:13" s="198" customFormat="1" x14ac:dyDescent="0.25">
      <c r="A528" s="528"/>
      <c r="B528" s="531"/>
      <c r="C528" s="537"/>
      <c r="D528" s="531"/>
      <c r="E528" s="528"/>
      <c r="F528" s="531"/>
      <c r="G528" s="22" t="s">
        <v>3162</v>
      </c>
      <c r="H528" s="531"/>
      <c r="I528" s="534"/>
      <c r="J528" s="22" t="s">
        <v>3162</v>
      </c>
      <c r="K528" s="534"/>
      <c r="L528" s="467"/>
      <c r="M528" s="553"/>
    </row>
    <row r="529" spans="1:13" s="198" customFormat="1" x14ac:dyDescent="0.25">
      <c r="A529" s="528"/>
      <c r="B529" s="531"/>
      <c r="C529" s="537"/>
      <c r="D529" s="531"/>
      <c r="E529" s="528"/>
      <c r="F529" s="531"/>
      <c r="G529" s="22" t="s">
        <v>3163</v>
      </c>
      <c r="H529" s="531"/>
      <c r="I529" s="534"/>
      <c r="J529" s="22" t="s">
        <v>3163</v>
      </c>
      <c r="K529" s="534"/>
      <c r="L529" s="467"/>
      <c r="M529" s="553"/>
    </row>
    <row r="530" spans="1:13" s="198" customFormat="1" x14ac:dyDescent="0.25">
      <c r="A530" s="528"/>
      <c r="B530" s="531"/>
      <c r="C530" s="537"/>
      <c r="D530" s="531"/>
      <c r="E530" s="528"/>
      <c r="F530" s="531"/>
      <c r="G530" s="22" t="s">
        <v>3164</v>
      </c>
      <c r="H530" s="531"/>
      <c r="I530" s="534"/>
      <c r="J530" s="22" t="s">
        <v>3164</v>
      </c>
      <c r="K530" s="534"/>
      <c r="L530" s="467"/>
      <c r="M530" s="553"/>
    </row>
    <row r="531" spans="1:13" s="198" customFormat="1" x14ac:dyDescent="0.25">
      <c r="A531" s="528"/>
      <c r="B531" s="531"/>
      <c r="C531" s="537"/>
      <c r="D531" s="531"/>
      <c r="E531" s="528"/>
      <c r="F531" s="531"/>
      <c r="G531" s="22" t="s">
        <v>3165</v>
      </c>
      <c r="H531" s="531"/>
      <c r="I531" s="534"/>
      <c r="J531" s="22" t="s">
        <v>3165</v>
      </c>
      <c r="K531" s="534"/>
      <c r="L531" s="467"/>
      <c r="M531" s="553"/>
    </row>
    <row r="532" spans="1:13" s="198" customFormat="1" x14ac:dyDescent="0.25">
      <c r="A532" s="528"/>
      <c r="B532" s="531"/>
      <c r="C532" s="537"/>
      <c r="D532" s="531"/>
      <c r="E532" s="528"/>
      <c r="F532" s="531"/>
      <c r="G532" s="22" t="s">
        <v>3166</v>
      </c>
      <c r="H532" s="531"/>
      <c r="I532" s="534"/>
      <c r="J532" s="22" t="s">
        <v>3166</v>
      </c>
      <c r="K532" s="534"/>
      <c r="L532" s="467"/>
      <c r="M532" s="553"/>
    </row>
    <row r="533" spans="1:13" s="198" customFormat="1" x14ac:dyDescent="0.25">
      <c r="A533" s="528"/>
      <c r="B533" s="531"/>
      <c r="C533" s="537"/>
      <c r="D533" s="531"/>
      <c r="E533" s="528"/>
      <c r="F533" s="531"/>
      <c r="G533" s="22" t="s">
        <v>3167</v>
      </c>
      <c r="H533" s="531"/>
      <c r="I533" s="534"/>
      <c r="J533" s="22" t="s">
        <v>3167</v>
      </c>
      <c r="K533" s="534"/>
      <c r="L533" s="467"/>
      <c r="M533" s="553"/>
    </row>
    <row r="534" spans="1:13" s="198" customFormat="1" ht="21" x14ac:dyDescent="0.25">
      <c r="A534" s="528"/>
      <c r="B534" s="531"/>
      <c r="C534" s="537"/>
      <c r="D534" s="531"/>
      <c r="E534" s="528"/>
      <c r="F534" s="531"/>
      <c r="G534" s="22" t="s">
        <v>3168</v>
      </c>
      <c r="H534" s="531"/>
      <c r="I534" s="534"/>
      <c r="J534" s="22" t="s">
        <v>3169</v>
      </c>
      <c r="K534" s="534"/>
      <c r="L534" s="467"/>
      <c r="M534" s="553"/>
    </row>
    <row r="535" spans="1:13" s="198" customFormat="1" x14ac:dyDescent="0.25">
      <c r="A535" s="528"/>
      <c r="B535" s="531"/>
      <c r="C535" s="537"/>
      <c r="D535" s="531"/>
      <c r="E535" s="528"/>
      <c r="F535" s="531"/>
      <c r="G535" s="22" t="s">
        <v>3170</v>
      </c>
      <c r="H535" s="531"/>
      <c r="I535" s="534"/>
      <c r="J535" s="22" t="s">
        <v>3170</v>
      </c>
      <c r="K535" s="534"/>
      <c r="L535" s="467"/>
      <c r="M535" s="553"/>
    </row>
    <row r="536" spans="1:13" s="198" customFormat="1" x14ac:dyDescent="0.25">
      <c r="A536" s="528"/>
      <c r="B536" s="531"/>
      <c r="C536" s="537"/>
      <c r="D536" s="531"/>
      <c r="E536" s="528"/>
      <c r="F536" s="531"/>
      <c r="G536" s="22" t="s">
        <v>3171</v>
      </c>
      <c r="H536" s="531"/>
      <c r="I536" s="534"/>
      <c r="J536" s="22" t="s">
        <v>3171</v>
      </c>
      <c r="K536" s="534"/>
      <c r="L536" s="467"/>
      <c r="M536" s="553"/>
    </row>
    <row r="537" spans="1:13" s="198" customFormat="1" ht="21" x14ac:dyDescent="0.25">
      <c r="A537" s="528"/>
      <c r="B537" s="531"/>
      <c r="C537" s="537"/>
      <c r="D537" s="531"/>
      <c r="E537" s="528"/>
      <c r="F537" s="531"/>
      <c r="G537" s="22" t="s">
        <v>3172</v>
      </c>
      <c r="H537" s="531"/>
      <c r="I537" s="534"/>
      <c r="J537" s="22" t="s">
        <v>3172</v>
      </c>
      <c r="K537" s="534"/>
      <c r="L537" s="467"/>
      <c r="M537" s="553"/>
    </row>
    <row r="538" spans="1:13" s="198" customFormat="1" x14ac:dyDescent="0.25">
      <c r="A538" s="528"/>
      <c r="B538" s="531"/>
      <c r="C538" s="537"/>
      <c r="D538" s="531"/>
      <c r="E538" s="528"/>
      <c r="F538" s="531"/>
      <c r="G538" s="22" t="s">
        <v>3173</v>
      </c>
      <c r="H538" s="531"/>
      <c r="I538" s="534"/>
      <c r="J538" s="22" t="s">
        <v>3173</v>
      </c>
      <c r="K538" s="534"/>
      <c r="L538" s="467"/>
      <c r="M538" s="553"/>
    </row>
    <row r="539" spans="1:13" s="198" customFormat="1" x14ac:dyDescent="0.25">
      <c r="A539" s="528"/>
      <c r="B539" s="531"/>
      <c r="C539" s="537"/>
      <c r="D539" s="531"/>
      <c r="E539" s="528"/>
      <c r="F539" s="531"/>
      <c r="G539" s="22" t="s">
        <v>3174</v>
      </c>
      <c r="H539" s="531"/>
      <c r="I539" s="534"/>
      <c r="J539" s="22" t="s">
        <v>3174</v>
      </c>
      <c r="K539" s="534"/>
      <c r="L539" s="467"/>
      <c r="M539" s="553"/>
    </row>
    <row r="540" spans="1:13" s="198" customFormat="1" x14ac:dyDescent="0.25">
      <c r="A540" s="528"/>
      <c r="B540" s="531"/>
      <c r="C540" s="537"/>
      <c r="D540" s="531"/>
      <c r="E540" s="528"/>
      <c r="F540" s="531"/>
      <c r="G540" s="22" t="s">
        <v>3175</v>
      </c>
      <c r="H540" s="531"/>
      <c r="I540" s="534"/>
      <c r="J540" s="22" t="s">
        <v>3175</v>
      </c>
      <c r="K540" s="534"/>
      <c r="L540" s="467"/>
      <c r="M540" s="553"/>
    </row>
    <row r="541" spans="1:13" s="198" customFormat="1" ht="21" x14ac:dyDescent="0.25">
      <c r="A541" s="528"/>
      <c r="B541" s="531"/>
      <c r="C541" s="537"/>
      <c r="D541" s="531"/>
      <c r="E541" s="528"/>
      <c r="F541" s="531"/>
      <c r="G541" s="22" t="s">
        <v>3176</v>
      </c>
      <c r="H541" s="531"/>
      <c r="I541" s="534"/>
      <c r="J541" s="22" t="s">
        <v>3176</v>
      </c>
      <c r="K541" s="534"/>
      <c r="L541" s="467"/>
      <c r="M541" s="553"/>
    </row>
    <row r="542" spans="1:13" s="198" customFormat="1" ht="21" x14ac:dyDescent="0.25">
      <c r="A542" s="528"/>
      <c r="B542" s="531"/>
      <c r="C542" s="537"/>
      <c r="D542" s="531"/>
      <c r="E542" s="528"/>
      <c r="F542" s="531"/>
      <c r="G542" s="22" t="s">
        <v>3177</v>
      </c>
      <c r="H542" s="531"/>
      <c r="I542" s="534"/>
      <c r="J542" s="22" t="s">
        <v>3178</v>
      </c>
      <c r="K542" s="534"/>
      <c r="L542" s="467"/>
      <c r="M542" s="553"/>
    </row>
    <row r="543" spans="1:13" s="198" customFormat="1" ht="21" x14ac:dyDescent="0.25">
      <c r="A543" s="528"/>
      <c r="B543" s="531"/>
      <c r="C543" s="537"/>
      <c r="D543" s="531"/>
      <c r="E543" s="528"/>
      <c r="F543" s="531"/>
      <c r="G543" s="22" t="s">
        <v>3179</v>
      </c>
      <c r="H543" s="531"/>
      <c r="I543" s="534"/>
      <c r="J543" s="22" t="s">
        <v>3180</v>
      </c>
      <c r="K543" s="534"/>
      <c r="L543" s="467"/>
      <c r="M543" s="553"/>
    </row>
    <row r="544" spans="1:13" s="198" customFormat="1" x14ac:dyDescent="0.25">
      <c r="A544" s="528"/>
      <c r="B544" s="531"/>
      <c r="C544" s="537"/>
      <c r="D544" s="531"/>
      <c r="E544" s="528"/>
      <c r="F544" s="531"/>
      <c r="G544" s="543" t="s">
        <v>3181</v>
      </c>
      <c r="H544" s="531"/>
      <c r="I544" s="534"/>
      <c r="J544" s="22" t="s">
        <v>3181</v>
      </c>
      <c r="K544" s="534"/>
      <c r="L544" s="467"/>
      <c r="M544" s="553"/>
    </row>
    <row r="545" spans="1:13" s="198" customFormat="1" ht="21" x14ac:dyDescent="0.25">
      <c r="A545" s="528"/>
      <c r="B545" s="531"/>
      <c r="C545" s="537"/>
      <c r="D545" s="531"/>
      <c r="E545" s="528"/>
      <c r="F545" s="531"/>
      <c r="G545" s="549"/>
      <c r="H545" s="531"/>
      <c r="I545" s="534"/>
      <c r="J545" s="22" t="s">
        <v>3182</v>
      </c>
      <c r="K545" s="534"/>
      <c r="L545" s="467"/>
      <c r="M545" s="553"/>
    </row>
    <row r="546" spans="1:13" s="198" customFormat="1" x14ac:dyDescent="0.25">
      <c r="A546" s="528"/>
      <c r="B546" s="531"/>
      <c r="C546" s="537"/>
      <c r="D546" s="531"/>
      <c r="E546" s="528"/>
      <c r="F546" s="531"/>
      <c r="G546" s="22" t="s">
        <v>3183</v>
      </c>
      <c r="H546" s="531"/>
      <c r="I546" s="534"/>
      <c r="J546" s="22" t="s">
        <v>3183</v>
      </c>
      <c r="K546" s="535"/>
      <c r="L546" s="467"/>
      <c r="M546" s="553"/>
    </row>
    <row r="547" spans="1:13" s="198" customFormat="1" x14ac:dyDescent="0.25">
      <c r="A547" s="528"/>
      <c r="B547" s="531"/>
      <c r="C547" s="537"/>
      <c r="D547" s="531"/>
      <c r="E547" s="528"/>
      <c r="F547" s="531"/>
      <c r="G547" s="203" t="s">
        <v>3184</v>
      </c>
      <c r="H547" s="531"/>
      <c r="I547" s="534"/>
      <c r="J547" s="203" t="s">
        <v>3184</v>
      </c>
      <c r="K547" s="173" t="s">
        <v>71</v>
      </c>
      <c r="L547" s="467"/>
      <c r="M547" s="553"/>
    </row>
    <row r="548" spans="1:13" s="198" customFormat="1" ht="21" x14ac:dyDescent="0.25">
      <c r="A548" s="528"/>
      <c r="B548" s="531"/>
      <c r="C548" s="537"/>
      <c r="D548" s="531"/>
      <c r="E548" s="528"/>
      <c r="F548" s="531"/>
      <c r="G548" s="22" t="s">
        <v>3185</v>
      </c>
      <c r="H548" s="531"/>
      <c r="I548" s="534"/>
      <c r="J548" s="22" t="s">
        <v>3185</v>
      </c>
      <c r="K548" s="533" t="s">
        <v>53</v>
      </c>
      <c r="L548" s="467"/>
      <c r="M548" s="553"/>
    </row>
    <row r="549" spans="1:13" s="198" customFormat="1" x14ac:dyDescent="0.25">
      <c r="A549" s="528"/>
      <c r="B549" s="531"/>
      <c r="C549" s="537"/>
      <c r="D549" s="531"/>
      <c r="E549" s="528"/>
      <c r="F549" s="531"/>
      <c r="G549" s="22" t="s">
        <v>3186</v>
      </c>
      <c r="H549" s="531"/>
      <c r="I549" s="534"/>
      <c r="J549" s="22" t="s">
        <v>3186</v>
      </c>
      <c r="K549" s="534"/>
      <c r="L549" s="467"/>
      <c r="M549" s="553"/>
    </row>
    <row r="550" spans="1:13" s="198" customFormat="1" x14ac:dyDescent="0.25">
      <c r="A550" s="528"/>
      <c r="B550" s="531"/>
      <c r="C550" s="537"/>
      <c r="D550" s="531"/>
      <c r="E550" s="528"/>
      <c r="F550" s="531"/>
      <c r="G550" s="22" t="s">
        <v>3187</v>
      </c>
      <c r="H550" s="531"/>
      <c r="I550" s="534"/>
      <c r="J550" s="22" t="s">
        <v>3188</v>
      </c>
      <c r="K550" s="534"/>
      <c r="L550" s="467"/>
      <c r="M550" s="553"/>
    </row>
    <row r="551" spans="1:13" s="198" customFormat="1" ht="21" x14ac:dyDescent="0.25">
      <c r="A551" s="528"/>
      <c r="B551" s="531"/>
      <c r="C551" s="537"/>
      <c r="D551" s="531"/>
      <c r="E551" s="528"/>
      <c r="F551" s="531"/>
      <c r="G551" s="203" t="s">
        <v>3189</v>
      </c>
      <c r="H551" s="531"/>
      <c r="I551" s="534"/>
      <c r="J551" s="203" t="s">
        <v>3189</v>
      </c>
      <c r="K551" s="534"/>
      <c r="L551" s="467"/>
      <c r="M551" s="553"/>
    </row>
    <row r="552" spans="1:13" s="198" customFormat="1" ht="21" x14ac:dyDescent="0.25">
      <c r="A552" s="528"/>
      <c r="B552" s="531"/>
      <c r="C552" s="537"/>
      <c r="D552" s="531"/>
      <c r="E552" s="528"/>
      <c r="F552" s="531"/>
      <c r="G552" s="203" t="s">
        <v>3190</v>
      </c>
      <c r="H552" s="531"/>
      <c r="I552" s="534"/>
      <c r="J552" s="203" t="s">
        <v>3191</v>
      </c>
      <c r="K552" s="535"/>
      <c r="L552" s="467"/>
      <c r="M552" s="553"/>
    </row>
    <row r="553" spans="1:13" s="198" customFormat="1" ht="31.5" x14ac:dyDescent="0.25">
      <c r="A553" s="528"/>
      <c r="B553" s="531"/>
      <c r="C553" s="537"/>
      <c r="D553" s="531"/>
      <c r="E553" s="528"/>
      <c r="F553" s="531"/>
      <c r="G553" s="22" t="s">
        <v>3192</v>
      </c>
      <c r="H553" s="531"/>
      <c r="I553" s="534"/>
      <c r="J553" s="22" t="s">
        <v>3193</v>
      </c>
      <c r="K553" s="173" t="s">
        <v>3139</v>
      </c>
      <c r="L553" s="467"/>
      <c r="M553" s="553"/>
    </row>
    <row r="554" spans="1:13" s="198" customFormat="1" ht="33.6" customHeight="1" x14ac:dyDescent="0.25">
      <c r="A554" s="528"/>
      <c r="B554" s="531"/>
      <c r="C554" s="537"/>
      <c r="D554" s="531"/>
      <c r="E554" s="528"/>
      <c r="F554" s="531"/>
      <c r="G554" s="203" t="s">
        <v>3194</v>
      </c>
      <c r="H554" s="531"/>
      <c r="I554" s="534"/>
      <c r="J554" s="203" t="s">
        <v>3194</v>
      </c>
      <c r="K554" s="173" t="s">
        <v>3195</v>
      </c>
      <c r="L554" s="467"/>
      <c r="M554" s="553"/>
    </row>
    <row r="555" spans="1:13" s="198" customFormat="1" ht="31.5" x14ac:dyDescent="0.25">
      <c r="A555" s="528"/>
      <c r="B555" s="531"/>
      <c r="C555" s="537"/>
      <c r="D555" s="531"/>
      <c r="E555" s="528"/>
      <c r="F555" s="531"/>
      <c r="G555" s="203" t="s">
        <v>3196</v>
      </c>
      <c r="H555" s="531"/>
      <c r="I555" s="534"/>
      <c r="J555" s="203" t="s">
        <v>3196</v>
      </c>
      <c r="K555" s="173" t="s">
        <v>3197</v>
      </c>
      <c r="L555" s="467"/>
      <c r="M555" s="553"/>
    </row>
    <row r="556" spans="1:13" s="198" customFormat="1" ht="31.5" x14ac:dyDescent="0.25">
      <c r="A556" s="528"/>
      <c r="B556" s="531"/>
      <c r="C556" s="537"/>
      <c r="D556" s="531"/>
      <c r="E556" s="528"/>
      <c r="F556" s="531"/>
      <c r="G556" s="203" t="s">
        <v>3198</v>
      </c>
      <c r="H556" s="531"/>
      <c r="I556" s="534"/>
      <c r="J556" s="203" t="s">
        <v>3198</v>
      </c>
      <c r="K556" s="173" t="s">
        <v>3199</v>
      </c>
      <c r="L556" s="467"/>
      <c r="M556" s="553"/>
    </row>
    <row r="557" spans="1:13" s="198" customFormat="1" x14ac:dyDescent="0.25">
      <c r="A557" s="528"/>
      <c r="B557" s="531"/>
      <c r="C557" s="537"/>
      <c r="D557" s="531"/>
      <c r="E557" s="528"/>
      <c r="F557" s="531"/>
      <c r="G557" s="203" t="s">
        <v>3200</v>
      </c>
      <c r="H557" s="531"/>
      <c r="I557" s="534"/>
      <c r="J557" s="203" t="s">
        <v>3201</v>
      </c>
      <c r="K557" s="173" t="s">
        <v>53</v>
      </c>
      <c r="L557" s="467"/>
      <c r="M557" s="553"/>
    </row>
    <row r="558" spans="1:13" s="198" customFormat="1" ht="21" x14ac:dyDescent="0.25">
      <c r="A558" s="528"/>
      <c r="B558" s="531"/>
      <c r="C558" s="537"/>
      <c r="D558" s="531"/>
      <c r="E558" s="529"/>
      <c r="F558" s="532"/>
      <c r="G558" s="203" t="s">
        <v>3202</v>
      </c>
      <c r="H558" s="531"/>
      <c r="I558" s="534"/>
      <c r="J558" s="203" t="s">
        <v>3202</v>
      </c>
      <c r="K558" s="173" t="s">
        <v>1200</v>
      </c>
      <c r="L558" s="467"/>
      <c r="M558" s="553"/>
    </row>
    <row r="559" spans="1:13" s="198" customFormat="1" x14ac:dyDescent="0.25">
      <c r="A559" s="528"/>
      <c r="B559" s="531"/>
      <c r="C559" s="537"/>
      <c r="D559" s="531"/>
      <c r="E559" s="253" t="s">
        <v>50</v>
      </c>
      <c r="F559" s="192" t="s">
        <v>812</v>
      </c>
      <c r="G559" s="203" t="s">
        <v>813</v>
      </c>
      <c r="H559" s="531"/>
      <c r="I559" s="534"/>
      <c r="J559" s="203" t="s">
        <v>813</v>
      </c>
      <c r="K559" s="203" t="s">
        <v>52</v>
      </c>
      <c r="L559" s="467"/>
      <c r="M559" s="553"/>
    </row>
    <row r="560" spans="1:13" s="198" customFormat="1" x14ac:dyDescent="0.25">
      <c r="A560" s="528"/>
      <c r="B560" s="531"/>
      <c r="C560" s="537"/>
      <c r="D560" s="531"/>
      <c r="E560" s="253" t="s">
        <v>54</v>
      </c>
      <c r="F560" s="192" t="s">
        <v>814</v>
      </c>
      <c r="G560" s="203" t="s">
        <v>815</v>
      </c>
      <c r="H560" s="531"/>
      <c r="I560" s="534"/>
      <c r="J560" s="203" t="s">
        <v>815</v>
      </c>
      <c r="K560" s="203" t="s">
        <v>52</v>
      </c>
      <c r="L560" s="467"/>
      <c r="M560" s="553"/>
    </row>
    <row r="561" spans="1:13" s="198" customFormat="1" x14ac:dyDescent="0.25">
      <c r="A561" s="528"/>
      <c r="B561" s="531"/>
      <c r="C561" s="537"/>
      <c r="D561" s="531"/>
      <c r="E561" s="527" t="s">
        <v>58</v>
      </c>
      <c r="F561" s="530" t="s">
        <v>816</v>
      </c>
      <c r="G561" s="203" t="s">
        <v>817</v>
      </c>
      <c r="H561" s="531"/>
      <c r="I561" s="534"/>
      <c r="J561" s="203" t="s">
        <v>817</v>
      </c>
      <c r="K561" s="533" t="s">
        <v>52</v>
      </c>
      <c r="L561" s="467"/>
      <c r="M561" s="553"/>
    </row>
    <row r="562" spans="1:13" s="198" customFormat="1" x14ac:dyDescent="0.25">
      <c r="A562" s="528"/>
      <c r="B562" s="531"/>
      <c r="C562" s="537"/>
      <c r="D562" s="531"/>
      <c r="E562" s="528"/>
      <c r="F562" s="531"/>
      <c r="G562" s="203" t="s">
        <v>818</v>
      </c>
      <c r="H562" s="531"/>
      <c r="I562" s="534"/>
      <c r="J562" s="203" t="s">
        <v>818</v>
      </c>
      <c r="K562" s="534"/>
      <c r="L562" s="467"/>
      <c r="M562" s="553"/>
    </row>
    <row r="563" spans="1:13" s="198" customFormat="1" x14ac:dyDescent="0.25">
      <c r="A563" s="528"/>
      <c r="B563" s="531"/>
      <c r="C563" s="537"/>
      <c r="D563" s="531"/>
      <c r="E563" s="528"/>
      <c r="F563" s="531"/>
      <c r="G563" s="203" t="s">
        <v>819</v>
      </c>
      <c r="H563" s="531"/>
      <c r="I563" s="534"/>
      <c r="J563" s="203" t="s">
        <v>819</v>
      </c>
      <c r="K563" s="534"/>
      <c r="L563" s="467"/>
      <c r="M563" s="553"/>
    </row>
    <row r="564" spans="1:13" s="198" customFormat="1" x14ac:dyDescent="0.25">
      <c r="A564" s="528"/>
      <c r="B564" s="531"/>
      <c r="C564" s="537"/>
      <c r="D564" s="531"/>
      <c r="E564" s="528"/>
      <c r="F564" s="531"/>
      <c r="G564" s="203" t="s">
        <v>820</v>
      </c>
      <c r="H564" s="531"/>
      <c r="I564" s="534"/>
      <c r="J564" s="203" t="s">
        <v>820</v>
      </c>
      <c r="K564" s="534"/>
      <c r="L564" s="467"/>
      <c r="M564" s="553"/>
    </row>
    <row r="565" spans="1:13" s="198" customFormat="1" x14ac:dyDescent="0.25">
      <c r="A565" s="528"/>
      <c r="B565" s="531"/>
      <c r="C565" s="537"/>
      <c r="D565" s="531"/>
      <c r="E565" s="529"/>
      <c r="F565" s="532"/>
      <c r="G565" s="203" t="s">
        <v>821</v>
      </c>
      <c r="H565" s="531"/>
      <c r="I565" s="534"/>
      <c r="J565" s="203" t="s">
        <v>821</v>
      </c>
      <c r="K565" s="535"/>
      <c r="L565" s="467"/>
      <c r="M565" s="553"/>
    </row>
    <row r="566" spans="1:13" s="198" customFormat="1" x14ac:dyDescent="0.25">
      <c r="A566" s="528"/>
      <c r="B566" s="531"/>
      <c r="C566" s="537"/>
      <c r="D566" s="531"/>
      <c r="E566" s="527" t="s">
        <v>62</v>
      </c>
      <c r="F566" s="530" t="s">
        <v>822</v>
      </c>
      <c r="G566" s="203" t="s">
        <v>823</v>
      </c>
      <c r="H566" s="531"/>
      <c r="I566" s="534"/>
      <c r="J566" s="203" t="s">
        <v>823</v>
      </c>
      <c r="K566" s="533" t="s">
        <v>52</v>
      </c>
      <c r="L566" s="467"/>
      <c r="M566" s="553"/>
    </row>
    <row r="567" spans="1:13" s="198" customFormat="1" x14ac:dyDescent="0.25">
      <c r="A567" s="528"/>
      <c r="B567" s="531"/>
      <c r="C567" s="537"/>
      <c r="D567" s="531"/>
      <c r="E567" s="528"/>
      <c r="F567" s="531"/>
      <c r="G567" s="203" t="s">
        <v>824</v>
      </c>
      <c r="H567" s="531"/>
      <c r="I567" s="534"/>
      <c r="J567" s="203" t="s">
        <v>824</v>
      </c>
      <c r="K567" s="534"/>
      <c r="L567" s="467"/>
      <c r="M567" s="553"/>
    </row>
    <row r="568" spans="1:13" s="198" customFormat="1" x14ac:dyDescent="0.25">
      <c r="A568" s="528"/>
      <c r="B568" s="531"/>
      <c r="C568" s="537"/>
      <c r="D568" s="531"/>
      <c r="E568" s="528"/>
      <c r="F568" s="531"/>
      <c r="G568" s="203" t="s">
        <v>825</v>
      </c>
      <c r="H568" s="531"/>
      <c r="I568" s="534"/>
      <c r="J568" s="203" t="s">
        <v>825</v>
      </c>
      <c r="K568" s="534"/>
      <c r="L568" s="467"/>
      <c r="M568" s="553"/>
    </row>
    <row r="569" spans="1:13" s="198" customFormat="1" x14ac:dyDescent="0.25">
      <c r="A569" s="528"/>
      <c r="B569" s="531"/>
      <c r="C569" s="537"/>
      <c r="D569" s="531"/>
      <c r="E569" s="528"/>
      <c r="F569" s="531"/>
      <c r="G569" s="203" t="s">
        <v>826</v>
      </c>
      <c r="H569" s="531"/>
      <c r="I569" s="534"/>
      <c r="J569" s="203" t="s">
        <v>826</v>
      </c>
      <c r="K569" s="534"/>
      <c r="L569" s="467"/>
      <c r="M569" s="553"/>
    </row>
    <row r="570" spans="1:13" s="198" customFormat="1" x14ac:dyDescent="0.25">
      <c r="A570" s="528"/>
      <c r="B570" s="531"/>
      <c r="C570" s="537"/>
      <c r="D570" s="531"/>
      <c r="E570" s="528"/>
      <c r="F570" s="531"/>
      <c r="G570" s="203" t="s">
        <v>827</v>
      </c>
      <c r="H570" s="531"/>
      <c r="I570" s="534"/>
      <c r="J570" s="203" t="s">
        <v>827</v>
      </c>
      <c r="K570" s="534"/>
      <c r="L570" s="467"/>
      <c r="M570" s="553"/>
    </row>
    <row r="571" spans="1:13" s="198" customFormat="1" x14ac:dyDescent="0.25">
      <c r="A571" s="528"/>
      <c r="B571" s="531"/>
      <c r="C571" s="537"/>
      <c r="D571" s="531"/>
      <c r="E571" s="529"/>
      <c r="F571" s="532"/>
      <c r="G571" s="203" t="s">
        <v>828</v>
      </c>
      <c r="H571" s="531"/>
      <c r="I571" s="534"/>
      <c r="J571" s="203" t="s">
        <v>828</v>
      </c>
      <c r="K571" s="535"/>
      <c r="L571" s="467"/>
      <c r="M571" s="553"/>
    </row>
    <row r="572" spans="1:13" s="198" customFormat="1" x14ac:dyDescent="0.25">
      <c r="A572" s="528"/>
      <c r="B572" s="531"/>
      <c r="C572" s="537"/>
      <c r="D572" s="531"/>
      <c r="E572" s="527" t="s">
        <v>129</v>
      </c>
      <c r="F572" s="530" t="s">
        <v>829</v>
      </c>
      <c r="G572" s="203" t="s">
        <v>830</v>
      </c>
      <c r="H572" s="531"/>
      <c r="I572" s="534"/>
      <c r="J572" s="203" t="s">
        <v>830</v>
      </c>
      <c r="K572" s="533" t="s">
        <v>52</v>
      </c>
      <c r="L572" s="467"/>
      <c r="M572" s="553"/>
    </row>
    <row r="573" spans="1:13" s="198" customFormat="1" x14ac:dyDescent="0.25">
      <c r="A573" s="528"/>
      <c r="B573" s="531"/>
      <c r="C573" s="537"/>
      <c r="D573" s="531"/>
      <c r="E573" s="528"/>
      <c r="F573" s="531"/>
      <c r="G573" s="203" t="s">
        <v>831</v>
      </c>
      <c r="H573" s="531"/>
      <c r="I573" s="534"/>
      <c r="J573" s="203" t="s">
        <v>831</v>
      </c>
      <c r="K573" s="534"/>
      <c r="L573" s="467"/>
      <c r="M573" s="553"/>
    </row>
    <row r="574" spans="1:13" s="198" customFormat="1" x14ac:dyDescent="0.25">
      <c r="A574" s="528"/>
      <c r="B574" s="531"/>
      <c r="C574" s="537"/>
      <c r="D574" s="531"/>
      <c r="E574" s="529"/>
      <c r="F574" s="532"/>
      <c r="G574" s="203" t="s">
        <v>832</v>
      </c>
      <c r="H574" s="531"/>
      <c r="I574" s="534"/>
      <c r="J574" s="203" t="s">
        <v>832</v>
      </c>
      <c r="K574" s="535"/>
      <c r="L574" s="467"/>
      <c r="M574" s="553"/>
    </row>
    <row r="575" spans="1:13" s="198" customFormat="1" x14ac:dyDescent="0.25">
      <c r="A575" s="528"/>
      <c r="B575" s="531"/>
      <c r="C575" s="537"/>
      <c r="D575" s="531"/>
      <c r="E575" s="253" t="s">
        <v>132</v>
      </c>
      <c r="F575" s="192" t="s">
        <v>833</v>
      </c>
      <c r="G575" s="203" t="s">
        <v>834</v>
      </c>
      <c r="H575" s="531"/>
      <c r="I575" s="534"/>
      <c r="J575" s="203" t="s">
        <v>834</v>
      </c>
      <c r="K575" s="203" t="s">
        <v>52</v>
      </c>
      <c r="L575" s="467"/>
      <c r="M575" s="553"/>
    </row>
    <row r="576" spans="1:13" s="198" customFormat="1" x14ac:dyDescent="0.25">
      <c r="A576" s="528"/>
      <c r="B576" s="531"/>
      <c r="C576" s="537"/>
      <c r="D576" s="531"/>
      <c r="E576" s="527" t="s">
        <v>135</v>
      </c>
      <c r="F576" s="530" t="s">
        <v>3203</v>
      </c>
      <c r="G576" s="203" t="s">
        <v>836</v>
      </c>
      <c r="H576" s="531"/>
      <c r="I576" s="534"/>
      <c r="J576" s="203" t="s">
        <v>836</v>
      </c>
      <c r="K576" s="203" t="s">
        <v>52</v>
      </c>
      <c r="L576" s="467"/>
      <c r="M576" s="553"/>
    </row>
    <row r="577" spans="1:13" s="198" customFormat="1" ht="21" x14ac:dyDescent="0.25">
      <c r="A577" s="528"/>
      <c r="B577" s="531"/>
      <c r="C577" s="537"/>
      <c r="D577" s="531"/>
      <c r="E577" s="528"/>
      <c r="F577" s="531"/>
      <c r="G577" s="533" t="s">
        <v>3204</v>
      </c>
      <c r="H577" s="531"/>
      <c r="I577" s="534"/>
      <c r="J577" s="203" t="s">
        <v>3204</v>
      </c>
      <c r="K577" s="203" t="s">
        <v>53</v>
      </c>
      <c r="L577" s="467"/>
      <c r="M577" s="553"/>
    </row>
    <row r="578" spans="1:13" s="198" customFormat="1" x14ac:dyDescent="0.25">
      <c r="A578" s="528"/>
      <c r="B578" s="531"/>
      <c r="C578" s="537"/>
      <c r="D578" s="531"/>
      <c r="E578" s="529"/>
      <c r="F578" s="532"/>
      <c r="G578" s="535"/>
      <c r="H578" s="531"/>
      <c r="I578" s="534"/>
      <c r="J578" s="203" t="s">
        <v>3205</v>
      </c>
      <c r="K578" s="203" t="s">
        <v>53</v>
      </c>
      <c r="L578" s="467"/>
      <c r="M578" s="553"/>
    </row>
    <row r="579" spans="1:13" s="198" customFormat="1" ht="21" x14ac:dyDescent="0.25">
      <c r="A579" s="528"/>
      <c r="B579" s="531"/>
      <c r="C579" s="537"/>
      <c r="D579" s="531"/>
      <c r="E579" s="253" t="s">
        <v>138</v>
      </c>
      <c r="F579" s="192" t="s">
        <v>837</v>
      </c>
      <c r="G579" s="203" t="s">
        <v>838</v>
      </c>
      <c r="H579" s="531"/>
      <c r="I579" s="534"/>
      <c r="J579" s="203" t="s">
        <v>838</v>
      </c>
      <c r="K579" s="203" t="s">
        <v>52</v>
      </c>
      <c r="L579" s="467"/>
      <c r="M579" s="553"/>
    </row>
    <row r="580" spans="1:13" s="198" customFormat="1" ht="21.6" customHeight="1" x14ac:dyDescent="0.25">
      <c r="A580" s="528"/>
      <c r="B580" s="531"/>
      <c r="C580" s="537"/>
      <c r="D580" s="531"/>
      <c r="E580" s="527" t="s">
        <v>347</v>
      </c>
      <c r="F580" s="530" t="s">
        <v>3206</v>
      </c>
      <c r="G580" s="203" t="s">
        <v>3207</v>
      </c>
      <c r="H580" s="531"/>
      <c r="I580" s="534"/>
      <c r="J580" s="203" t="s">
        <v>3207</v>
      </c>
      <c r="K580" s="203" t="s">
        <v>3208</v>
      </c>
      <c r="L580" s="467"/>
      <c r="M580" s="553"/>
    </row>
    <row r="581" spans="1:13" s="198" customFormat="1" ht="21" x14ac:dyDescent="0.25">
      <c r="A581" s="528"/>
      <c r="B581" s="531"/>
      <c r="C581" s="537"/>
      <c r="D581" s="531"/>
      <c r="E581" s="528"/>
      <c r="F581" s="531"/>
      <c r="G581" s="203" t="s">
        <v>3209</v>
      </c>
      <c r="H581" s="531"/>
      <c r="I581" s="534"/>
      <c r="J581" s="203" t="s">
        <v>3209</v>
      </c>
      <c r="K581" s="203" t="s">
        <v>1182</v>
      </c>
      <c r="L581" s="467"/>
      <c r="M581" s="553"/>
    </row>
    <row r="582" spans="1:13" s="198" customFormat="1" ht="21" x14ac:dyDescent="0.25">
      <c r="A582" s="528"/>
      <c r="B582" s="531"/>
      <c r="C582" s="537"/>
      <c r="D582" s="531"/>
      <c r="E582" s="528"/>
      <c r="F582" s="531"/>
      <c r="G582" s="203" t="s">
        <v>3210</v>
      </c>
      <c r="H582" s="531"/>
      <c r="I582" s="534"/>
      <c r="J582" s="203" t="s">
        <v>3210</v>
      </c>
      <c r="K582" s="203" t="s">
        <v>71</v>
      </c>
      <c r="L582" s="467"/>
      <c r="M582" s="553"/>
    </row>
    <row r="583" spans="1:13" s="198" customFormat="1" x14ac:dyDescent="0.25">
      <c r="A583" s="528"/>
      <c r="B583" s="531"/>
      <c r="C583" s="537"/>
      <c r="D583" s="531"/>
      <c r="E583" s="528"/>
      <c r="F583" s="531"/>
      <c r="G583" s="203" t="s">
        <v>3211</v>
      </c>
      <c r="H583" s="531"/>
      <c r="I583" s="534"/>
      <c r="J583" s="203" t="s">
        <v>3211</v>
      </c>
      <c r="K583" s="203" t="s">
        <v>71</v>
      </c>
      <c r="L583" s="467"/>
      <c r="M583" s="553"/>
    </row>
    <row r="584" spans="1:13" s="198" customFormat="1" x14ac:dyDescent="0.25">
      <c r="A584" s="528"/>
      <c r="B584" s="531"/>
      <c r="C584" s="537"/>
      <c r="D584" s="531"/>
      <c r="E584" s="528"/>
      <c r="F584" s="531"/>
      <c r="G584" s="203" t="s">
        <v>3212</v>
      </c>
      <c r="H584" s="531"/>
      <c r="I584" s="534"/>
      <c r="J584" s="203" t="s">
        <v>3212</v>
      </c>
      <c r="K584" s="533" t="s">
        <v>53</v>
      </c>
      <c r="L584" s="467"/>
      <c r="M584" s="553"/>
    </row>
    <row r="585" spans="1:13" s="198" customFormat="1" x14ac:dyDescent="0.25">
      <c r="A585" s="528"/>
      <c r="B585" s="531"/>
      <c r="C585" s="537"/>
      <c r="D585" s="531"/>
      <c r="E585" s="528"/>
      <c r="F585" s="531"/>
      <c r="G585" s="203" t="s">
        <v>3213</v>
      </c>
      <c r="H585" s="531"/>
      <c r="I585" s="534"/>
      <c r="J585" s="203" t="s">
        <v>3213</v>
      </c>
      <c r="K585" s="534"/>
      <c r="L585" s="467"/>
      <c r="M585" s="553"/>
    </row>
    <row r="586" spans="1:13" s="198" customFormat="1" ht="21" x14ac:dyDescent="0.25">
      <c r="A586" s="528"/>
      <c r="B586" s="531"/>
      <c r="C586" s="537"/>
      <c r="D586" s="531"/>
      <c r="E586" s="528"/>
      <c r="F586" s="531"/>
      <c r="G586" s="203" t="s">
        <v>3214</v>
      </c>
      <c r="H586" s="531"/>
      <c r="I586" s="534"/>
      <c r="J586" s="203" t="s">
        <v>3214</v>
      </c>
      <c r="K586" s="535"/>
      <c r="L586" s="467"/>
      <c r="M586" s="553"/>
    </row>
    <row r="587" spans="1:13" s="198" customFormat="1" ht="54.6" customHeight="1" x14ac:dyDescent="0.25">
      <c r="A587" s="528"/>
      <c r="B587" s="531"/>
      <c r="C587" s="537"/>
      <c r="D587" s="531"/>
      <c r="E587" s="529"/>
      <c r="F587" s="532"/>
      <c r="G587" s="203" t="s">
        <v>3215</v>
      </c>
      <c r="H587" s="531"/>
      <c r="I587" s="534"/>
      <c r="J587" s="203" t="s">
        <v>3215</v>
      </c>
      <c r="K587" s="203" t="s">
        <v>3216</v>
      </c>
      <c r="L587" s="467"/>
      <c r="M587" s="553"/>
    </row>
    <row r="588" spans="1:13" s="198" customFormat="1" ht="31.5" customHeight="1" x14ac:dyDescent="0.25">
      <c r="A588" s="528"/>
      <c r="B588" s="531"/>
      <c r="C588" s="537"/>
      <c r="D588" s="531"/>
      <c r="E588" s="253" t="s">
        <v>357</v>
      </c>
      <c r="F588" s="192" t="s">
        <v>3217</v>
      </c>
      <c r="G588" s="203" t="s">
        <v>3218</v>
      </c>
      <c r="H588" s="531"/>
      <c r="I588" s="534"/>
      <c r="J588" s="203" t="s">
        <v>3218</v>
      </c>
      <c r="K588" s="203" t="s">
        <v>3219</v>
      </c>
      <c r="L588" s="467"/>
      <c r="M588" s="553"/>
    </row>
    <row r="589" spans="1:13" s="198" customFormat="1" x14ac:dyDescent="0.25">
      <c r="A589" s="528"/>
      <c r="B589" s="531"/>
      <c r="C589" s="542"/>
      <c r="D589" s="532"/>
      <c r="E589" s="253" t="s">
        <v>360</v>
      </c>
      <c r="F589" s="192" t="s">
        <v>3220</v>
      </c>
      <c r="G589" s="203" t="s">
        <v>3221</v>
      </c>
      <c r="H589" s="531"/>
      <c r="I589" s="535"/>
      <c r="J589" s="203" t="s">
        <v>3221</v>
      </c>
      <c r="K589" s="203" t="s">
        <v>478</v>
      </c>
      <c r="L589" s="467"/>
      <c r="M589" s="553"/>
    </row>
    <row r="590" spans="1:13" s="198" customFormat="1" ht="21" x14ac:dyDescent="0.25">
      <c r="A590" s="528"/>
      <c r="B590" s="531"/>
      <c r="C590" s="541">
        <v>2</v>
      </c>
      <c r="D590" s="585" t="s">
        <v>2434</v>
      </c>
      <c r="E590" s="190" t="s">
        <v>40</v>
      </c>
      <c r="F590" s="178" t="s">
        <v>3222</v>
      </c>
      <c r="G590" s="192" t="s">
        <v>3223</v>
      </c>
      <c r="H590" s="531"/>
      <c r="I590" s="533" t="s">
        <v>2434</v>
      </c>
      <c r="J590" s="192" t="s">
        <v>3223</v>
      </c>
      <c r="K590" s="203" t="s">
        <v>208</v>
      </c>
      <c r="L590" s="467"/>
      <c r="M590" s="553"/>
    </row>
    <row r="591" spans="1:13" s="198" customFormat="1" x14ac:dyDescent="0.25">
      <c r="A591" s="528"/>
      <c r="B591" s="531"/>
      <c r="C591" s="537"/>
      <c r="D591" s="531"/>
      <c r="E591" s="527" t="s">
        <v>46</v>
      </c>
      <c r="F591" s="538" t="s">
        <v>3224</v>
      </c>
      <c r="G591" s="203" t="s">
        <v>3225</v>
      </c>
      <c r="H591" s="531"/>
      <c r="I591" s="534"/>
      <c r="J591" s="203" t="s">
        <v>3225</v>
      </c>
      <c r="K591" s="203" t="s">
        <v>208</v>
      </c>
      <c r="L591" s="467"/>
      <c r="M591" s="553"/>
    </row>
    <row r="592" spans="1:13" s="198" customFormat="1" x14ac:dyDescent="0.25">
      <c r="A592" s="528"/>
      <c r="B592" s="531"/>
      <c r="C592" s="537"/>
      <c r="D592" s="531"/>
      <c r="E592" s="529"/>
      <c r="F592" s="540"/>
      <c r="G592" s="203" t="s">
        <v>3226</v>
      </c>
      <c r="H592" s="531"/>
      <c r="I592" s="534"/>
      <c r="J592" s="203" t="s">
        <v>3226</v>
      </c>
      <c r="K592" s="203" t="s">
        <v>208</v>
      </c>
      <c r="L592" s="467"/>
      <c r="M592" s="553"/>
    </row>
    <row r="593" spans="1:13" s="198" customFormat="1" x14ac:dyDescent="0.25">
      <c r="A593" s="528"/>
      <c r="B593" s="531"/>
      <c r="C593" s="537"/>
      <c r="D593" s="531"/>
      <c r="E593" s="527" t="s">
        <v>50</v>
      </c>
      <c r="F593" s="538" t="s">
        <v>3227</v>
      </c>
      <c r="G593" s="203" t="s">
        <v>3228</v>
      </c>
      <c r="H593" s="531"/>
      <c r="I593" s="534"/>
      <c r="J593" s="203" t="s">
        <v>3228</v>
      </c>
      <c r="K593" s="203" t="s">
        <v>208</v>
      </c>
      <c r="L593" s="467"/>
      <c r="M593" s="553"/>
    </row>
    <row r="594" spans="1:13" s="198" customFormat="1" x14ac:dyDescent="0.25">
      <c r="A594" s="528"/>
      <c r="B594" s="531"/>
      <c r="C594" s="537"/>
      <c r="D594" s="531"/>
      <c r="E594" s="529"/>
      <c r="F594" s="540"/>
      <c r="G594" s="203" t="s">
        <v>3229</v>
      </c>
      <c r="H594" s="531"/>
      <c r="I594" s="535"/>
      <c r="J594" s="203" t="s">
        <v>3229</v>
      </c>
      <c r="K594" s="203" t="s">
        <v>741</v>
      </c>
      <c r="L594" s="467"/>
      <c r="M594" s="553"/>
    </row>
    <row r="595" spans="1:13" s="198" customFormat="1" x14ac:dyDescent="0.25">
      <c r="A595" s="528"/>
      <c r="B595" s="531"/>
      <c r="C595" s="541">
        <v>3</v>
      </c>
      <c r="D595" s="530" t="s">
        <v>3230</v>
      </c>
      <c r="E595" s="527" t="s">
        <v>40</v>
      </c>
      <c r="F595" s="530" t="s">
        <v>3231</v>
      </c>
      <c r="G595" s="203" t="s">
        <v>3167</v>
      </c>
      <c r="H595" s="531"/>
      <c r="I595" s="533" t="s">
        <v>3230</v>
      </c>
      <c r="J595" s="203" t="s">
        <v>3167</v>
      </c>
      <c r="K595" s="203" t="s">
        <v>741</v>
      </c>
      <c r="L595" s="467"/>
      <c r="M595" s="553"/>
    </row>
    <row r="596" spans="1:13" s="198" customFormat="1" x14ac:dyDescent="0.25">
      <c r="A596" s="528"/>
      <c r="B596" s="531"/>
      <c r="C596" s="542"/>
      <c r="D596" s="532"/>
      <c r="E596" s="529"/>
      <c r="F596" s="532"/>
      <c r="G596" s="203" t="s">
        <v>3232</v>
      </c>
      <c r="H596" s="531"/>
      <c r="I596" s="535"/>
      <c r="J596" s="203" t="s">
        <v>3232</v>
      </c>
      <c r="K596" s="203" t="s">
        <v>741</v>
      </c>
      <c r="L596" s="467"/>
      <c r="M596" s="553"/>
    </row>
    <row r="597" spans="1:13" s="198" customFormat="1" x14ac:dyDescent="0.25">
      <c r="A597" s="528"/>
      <c r="B597" s="531"/>
      <c r="C597" s="541">
        <v>4</v>
      </c>
      <c r="D597" s="530" t="s">
        <v>3233</v>
      </c>
      <c r="E597" s="527" t="s">
        <v>40</v>
      </c>
      <c r="F597" s="530" t="s">
        <v>3234</v>
      </c>
      <c r="G597" s="203" t="s">
        <v>3235</v>
      </c>
      <c r="H597" s="531"/>
      <c r="I597" s="530" t="s">
        <v>3233</v>
      </c>
      <c r="J597" s="203" t="s">
        <v>3235</v>
      </c>
      <c r="K597" s="203" t="s">
        <v>71</v>
      </c>
      <c r="L597" s="467"/>
      <c r="M597" s="553"/>
    </row>
    <row r="598" spans="1:13" s="198" customFormat="1" x14ac:dyDescent="0.25">
      <c r="A598" s="529"/>
      <c r="B598" s="532"/>
      <c r="C598" s="542"/>
      <c r="D598" s="532"/>
      <c r="E598" s="529"/>
      <c r="F598" s="532"/>
      <c r="G598" s="203" t="s">
        <v>3236</v>
      </c>
      <c r="H598" s="532"/>
      <c r="I598" s="531"/>
      <c r="J598" s="203" t="s">
        <v>3236</v>
      </c>
      <c r="K598" s="211" t="s">
        <v>741</v>
      </c>
      <c r="L598" s="467"/>
      <c r="M598" s="553"/>
    </row>
    <row r="599" spans="1:13" s="198" customFormat="1" x14ac:dyDescent="0.25">
      <c r="A599" s="527">
        <v>66</v>
      </c>
      <c r="B599" s="530" t="s">
        <v>881</v>
      </c>
      <c r="C599" s="541">
        <v>1</v>
      </c>
      <c r="D599" s="530" t="s">
        <v>882</v>
      </c>
      <c r="E599" s="527" t="s">
        <v>40</v>
      </c>
      <c r="F599" s="530" t="s">
        <v>883</v>
      </c>
      <c r="G599" s="192" t="s">
        <v>884</v>
      </c>
      <c r="H599" s="524" t="s">
        <v>3237</v>
      </c>
      <c r="I599" s="463" t="s">
        <v>3238</v>
      </c>
      <c r="J599" s="203" t="s">
        <v>884</v>
      </c>
      <c r="K599" s="211" t="s">
        <v>43</v>
      </c>
      <c r="L599" s="467"/>
      <c r="M599" s="553"/>
    </row>
    <row r="600" spans="1:13" s="198" customFormat="1" x14ac:dyDescent="0.25">
      <c r="A600" s="529"/>
      <c r="B600" s="532"/>
      <c r="C600" s="542"/>
      <c r="D600" s="532"/>
      <c r="E600" s="529"/>
      <c r="F600" s="532"/>
      <c r="G600" s="192" t="s">
        <v>3239</v>
      </c>
      <c r="H600" s="526"/>
      <c r="I600" s="465"/>
      <c r="J600" s="203" t="s">
        <v>3239</v>
      </c>
      <c r="K600" s="173" t="s">
        <v>1182</v>
      </c>
      <c r="L600" s="467"/>
      <c r="M600" s="553"/>
    </row>
    <row r="601" spans="1:13" s="198" customFormat="1" x14ac:dyDescent="0.25">
      <c r="A601" s="527">
        <v>67</v>
      </c>
      <c r="B601" s="530" t="s">
        <v>886</v>
      </c>
      <c r="C601" s="541">
        <v>1</v>
      </c>
      <c r="D601" s="530" t="s">
        <v>3240</v>
      </c>
      <c r="E601" s="527" t="s">
        <v>40</v>
      </c>
      <c r="F601" s="530" t="s">
        <v>888</v>
      </c>
      <c r="G601" s="203" t="s">
        <v>889</v>
      </c>
      <c r="H601" s="533" t="s">
        <v>3241</v>
      </c>
      <c r="I601" s="533" t="s">
        <v>887</v>
      </c>
      <c r="J601" s="203" t="s">
        <v>889</v>
      </c>
      <c r="K601" s="524" t="s">
        <v>71</v>
      </c>
      <c r="L601" s="467"/>
      <c r="M601" s="553"/>
    </row>
    <row r="602" spans="1:13" s="198" customFormat="1" x14ac:dyDescent="0.25">
      <c r="A602" s="528"/>
      <c r="B602" s="531"/>
      <c r="C602" s="537"/>
      <c r="D602" s="531"/>
      <c r="E602" s="529"/>
      <c r="F602" s="532"/>
      <c r="G602" s="203" t="s">
        <v>890</v>
      </c>
      <c r="H602" s="534"/>
      <c r="I602" s="534"/>
      <c r="J602" s="203" t="s">
        <v>890</v>
      </c>
      <c r="K602" s="526"/>
      <c r="L602" s="467"/>
      <c r="M602" s="553"/>
    </row>
    <row r="603" spans="1:13" s="198" customFormat="1" ht="21" x14ac:dyDescent="0.25">
      <c r="A603" s="528"/>
      <c r="B603" s="531"/>
      <c r="C603" s="537"/>
      <c r="D603" s="531"/>
      <c r="E603" s="527" t="s">
        <v>46</v>
      </c>
      <c r="F603" s="530" t="s">
        <v>891</v>
      </c>
      <c r="G603" s="203" t="s">
        <v>892</v>
      </c>
      <c r="H603" s="534"/>
      <c r="I603" s="534"/>
      <c r="J603" s="203" t="s">
        <v>892</v>
      </c>
      <c r="K603" s="524" t="s">
        <v>53</v>
      </c>
      <c r="L603" s="467"/>
      <c r="M603" s="553"/>
    </row>
    <row r="604" spans="1:13" s="198" customFormat="1" x14ac:dyDescent="0.25">
      <c r="A604" s="528"/>
      <c r="B604" s="531"/>
      <c r="C604" s="537"/>
      <c r="D604" s="531"/>
      <c r="E604" s="529"/>
      <c r="F604" s="532"/>
      <c r="G604" s="203" t="s">
        <v>893</v>
      </c>
      <c r="H604" s="534"/>
      <c r="I604" s="534"/>
      <c r="J604" s="203" t="s">
        <v>893</v>
      </c>
      <c r="K604" s="526"/>
      <c r="L604" s="467"/>
      <c r="M604" s="553"/>
    </row>
    <row r="605" spans="1:13" s="198" customFormat="1" ht="21" x14ac:dyDescent="0.25">
      <c r="A605" s="528"/>
      <c r="B605" s="531"/>
      <c r="C605" s="537"/>
      <c r="D605" s="531"/>
      <c r="E605" s="253" t="s">
        <v>50</v>
      </c>
      <c r="F605" s="192" t="s">
        <v>894</v>
      </c>
      <c r="G605" s="203" t="s">
        <v>895</v>
      </c>
      <c r="H605" s="534"/>
      <c r="I605" s="534"/>
      <c r="J605" s="203" t="s">
        <v>895</v>
      </c>
      <c r="K605" s="211" t="s">
        <v>52</v>
      </c>
      <c r="L605" s="467"/>
      <c r="M605" s="553"/>
    </row>
    <row r="606" spans="1:13" s="198" customFormat="1" x14ac:dyDescent="0.25">
      <c r="A606" s="528"/>
      <c r="B606" s="531"/>
      <c r="C606" s="537"/>
      <c r="D606" s="531"/>
      <c r="E606" s="527" t="s">
        <v>54</v>
      </c>
      <c r="F606" s="530" t="s">
        <v>896</v>
      </c>
      <c r="G606" s="203" t="s">
        <v>897</v>
      </c>
      <c r="H606" s="534"/>
      <c r="I606" s="534"/>
      <c r="J606" s="203" t="s">
        <v>897</v>
      </c>
      <c r="K606" s="524" t="s">
        <v>71</v>
      </c>
      <c r="L606" s="467"/>
      <c r="M606" s="553"/>
    </row>
    <row r="607" spans="1:13" s="198" customFormat="1" x14ac:dyDescent="0.25">
      <c r="A607" s="528"/>
      <c r="B607" s="531"/>
      <c r="C607" s="537"/>
      <c r="D607" s="531"/>
      <c r="E607" s="529"/>
      <c r="F607" s="532"/>
      <c r="G607" s="203" t="s">
        <v>898</v>
      </c>
      <c r="H607" s="534"/>
      <c r="I607" s="534"/>
      <c r="J607" s="203" t="s">
        <v>898</v>
      </c>
      <c r="K607" s="526"/>
      <c r="L607" s="467"/>
      <c r="M607" s="553"/>
    </row>
    <row r="608" spans="1:13" s="198" customFormat="1" ht="21" x14ac:dyDescent="0.25">
      <c r="A608" s="528"/>
      <c r="B608" s="531"/>
      <c r="C608" s="537"/>
      <c r="D608" s="531"/>
      <c r="E608" s="527" t="s">
        <v>58</v>
      </c>
      <c r="F608" s="530" t="s">
        <v>3242</v>
      </c>
      <c r="G608" s="203" t="s">
        <v>900</v>
      </c>
      <c r="H608" s="534"/>
      <c r="I608" s="534"/>
      <c r="J608" s="203" t="s">
        <v>3243</v>
      </c>
      <c r="K608" s="211" t="s">
        <v>265</v>
      </c>
      <c r="L608" s="467"/>
      <c r="M608" s="553"/>
    </row>
    <row r="609" spans="1:13" s="198" customFormat="1" x14ac:dyDescent="0.25">
      <c r="A609" s="528"/>
      <c r="B609" s="531"/>
      <c r="C609" s="542"/>
      <c r="D609" s="532"/>
      <c r="E609" s="529"/>
      <c r="F609" s="532"/>
      <c r="G609" s="203" t="s">
        <v>3244</v>
      </c>
      <c r="H609" s="534"/>
      <c r="I609" s="535"/>
      <c r="J609" s="203" t="s">
        <v>3244</v>
      </c>
      <c r="K609" s="211" t="s">
        <v>53</v>
      </c>
      <c r="L609" s="467"/>
      <c r="M609" s="553"/>
    </row>
    <row r="610" spans="1:13" s="198" customFormat="1" x14ac:dyDescent="0.25">
      <c r="A610" s="529"/>
      <c r="B610" s="532"/>
      <c r="C610" s="11">
        <v>2</v>
      </c>
      <c r="D610" s="192" t="s">
        <v>902</v>
      </c>
      <c r="E610" s="253" t="s">
        <v>40</v>
      </c>
      <c r="F610" s="192" t="s">
        <v>903</v>
      </c>
      <c r="G610" s="203" t="s">
        <v>904</v>
      </c>
      <c r="H610" s="535"/>
      <c r="I610" s="192" t="s">
        <v>902</v>
      </c>
      <c r="J610" s="203" t="s">
        <v>904</v>
      </c>
      <c r="K610" s="211" t="s">
        <v>53</v>
      </c>
      <c r="L610" s="467"/>
      <c r="M610" s="553"/>
    </row>
    <row r="611" spans="1:13" s="198" customFormat="1" x14ac:dyDescent="0.25">
      <c r="A611" s="527">
        <v>68</v>
      </c>
      <c r="B611" s="530" t="s">
        <v>1381</v>
      </c>
      <c r="C611" s="194">
        <v>1</v>
      </c>
      <c r="D611" s="174" t="s">
        <v>1381</v>
      </c>
      <c r="E611" s="191" t="s">
        <v>40</v>
      </c>
      <c r="F611" s="175" t="s">
        <v>1381</v>
      </c>
      <c r="G611" s="173" t="s">
        <v>3245</v>
      </c>
      <c r="H611" s="533" t="s">
        <v>1381</v>
      </c>
      <c r="I611" s="172" t="s">
        <v>1381</v>
      </c>
      <c r="J611" s="173" t="s">
        <v>3246</v>
      </c>
      <c r="K611" s="203" t="s">
        <v>2506</v>
      </c>
      <c r="L611" s="504"/>
      <c r="M611" s="556"/>
    </row>
    <row r="612" spans="1:13" s="198" customFormat="1" ht="63" x14ac:dyDescent="0.25">
      <c r="A612" s="528"/>
      <c r="B612" s="531"/>
      <c r="C612" s="194">
        <v>2</v>
      </c>
      <c r="D612" s="174" t="s">
        <v>1382</v>
      </c>
      <c r="E612" s="253" t="s">
        <v>1383</v>
      </c>
      <c r="F612" s="192" t="s">
        <v>1384</v>
      </c>
      <c r="G612" s="203" t="s">
        <v>1385</v>
      </c>
      <c r="H612" s="534"/>
      <c r="I612" s="533" t="s">
        <v>1382</v>
      </c>
      <c r="J612" s="203" t="s">
        <v>1385</v>
      </c>
      <c r="K612" s="211" t="s">
        <v>158</v>
      </c>
      <c r="L612" s="413" t="s">
        <v>1386</v>
      </c>
      <c r="M612" s="430" t="s">
        <v>1387</v>
      </c>
    </row>
    <row r="613" spans="1:13" s="198" customFormat="1" x14ac:dyDescent="0.25">
      <c r="A613" s="529"/>
      <c r="B613" s="532"/>
      <c r="C613" s="196"/>
      <c r="D613" s="175"/>
      <c r="E613" s="253" t="s">
        <v>46</v>
      </c>
      <c r="F613" s="192" t="s">
        <v>3247</v>
      </c>
      <c r="G613" s="203" t="s">
        <v>3248</v>
      </c>
      <c r="H613" s="535"/>
      <c r="I613" s="535"/>
      <c r="J613" s="203" t="s">
        <v>3248</v>
      </c>
      <c r="K613" s="211" t="s">
        <v>53</v>
      </c>
      <c r="L613" s="466" t="s">
        <v>566</v>
      </c>
      <c r="M613" s="466" t="s">
        <v>13683</v>
      </c>
    </row>
    <row r="614" spans="1:13" s="198" customFormat="1" ht="51.6" customHeight="1" x14ac:dyDescent="0.25">
      <c r="A614" s="527">
        <v>69</v>
      </c>
      <c r="B614" s="530" t="s">
        <v>905</v>
      </c>
      <c r="C614" s="541">
        <v>1</v>
      </c>
      <c r="D614" s="530" t="s">
        <v>906</v>
      </c>
      <c r="E614" s="205" t="s">
        <v>40</v>
      </c>
      <c r="F614" s="192" t="s">
        <v>907</v>
      </c>
      <c r="G614" s="203" t="s">
        <v>908</v>
      </c>
      <c r="H614" s="533" t="s">
        <v>3249</v>
      </c>
      <c r="I614" s="533" t="s">
        <v>906</v>
      </c>
      <c r="J614" s="203" t="s">
        <v>908</v>
      </c>
      <c r="K614" s="211" t="s">
        <v>3250</v>
      </c>
      <c r="L614" s="467"/>
      <c r="M614" s="467"/>
    </row>
    <row r="615" spans="1:13" s="198" customFormat="1" x14ac:dyDescent="0.25">
      <c r="A615" s="528"/>
      <c r="B615" s="531"/>
      <c r="C615" s="537"/>
      <c r="D615" s="531"/>
      <c r="E615" s="202" t="s">
        <v>46</v>
      </c>
      <c r="F615" s="192" t="s">
        <v>909</v>
      </c>
      <c r="G615" s="203" t="s">
        <v>910</v>
      </c>
      <c r="H615" s="534"/>
      <c r="I615" s="534"/>
      <c r="J615" s="203" t="s">
        <v>910</v>
      </c>
      <c r="K615" s="211" t="s">
        <v>79</v>
      </c>
      <c r="L615" s="467"/>
      <c r="M615" s="467"/>
    </row>
    <row r="616" spans="1:13" s="198" customFormat="1" ht="52.5" x14ac:dyDescent="0.25">
      <c r="A616" s="528"/>
      <c r="B616" s="531"/>
      <c r="C616" s="537"/>
      <c r="D616" s="531"/>
      <c r="E616" s="207" t="s">
        <v>50</v>
      </c>
      <c r="F616" s="174" t="s">
        <v>911</v>
      </c>
      <c r="G616" s="203" t="s">
        <v>912</v>
      </c>
      <c r="H616" s="534"/>
      <c r="I616" s="534"/>
      <c r="J616" s="203" t="s">
        <v>912</v>
      </c>
      <c r="K616" s="211" t="s">
        <v>913</v>
      </c>
      <c r="L616" s="467"/>
      <c r="M616" s="467"/>
    </row>
    <row r="617" spans="1:13" s="198" customFormat="1" x14ac:dyDescent="0.25">
      <c r="A617" s="528"/>
      <c r="B617" s="531"/>
      <c r="C617" s="537"/>
      <c r="D617" s="531"/>
      <c r="E617" s="527" t="s">
        <v>54</v>
      </c>
      <c r="F617" s="530" t="s">
        <v>914</v>
      </c>
      <c r="G617" s="192" t="s">
        <v>1391</v>
      </c>
      <c r="H617" s="534"/>
      <c r="I617" s="534"/>
      <c r="J617" s="203" t="s">
        <v>1391</v>
      </c>
      <c r="K617" s="524" t="s">
        <v>52</v>
      </c>
      <c r="L617" s="467"/>
      <c r="M617" s="467"/>
    </row>
    <row r="618" spans="1:13" s="198" customFormat="1" x14ac:dyDescent="0.25">
      <c r="A618" s="528"/>
      <c r="B618" s="531"/>
      <c r="C618" s="537"/>
      <c r="D618" s="531"/>
      <c r="E618" s="528"/>
      <c r="F618" s="531"/>
      <c r="G618" s="192" t="s">
        <v>278</v>
      </c>
      <c r="H618" s="534"/>
      <c r="I618" s="534"/>
      <c r="J618" s="203" t="s">
        <v>278</v>
      </c>
      <c r="K618" s="525"/>
      <c r="L618" s="467"/>
      <c r="M618" s="467"/>
    </row>
    <row r="619" spans="1:13" s="198" customFormat="1" x14ac:dyDescent="0.25">
      <c r="A619" s="528"/>
      <c r="B619" s="531"/>
      <c r="C619" s="537"/>
      <c r="D619" s="531"/>
      <c r="E619" s="528"/>
      <c r="F619" s="531"/>
      <c r="G619" s="203" t="s">
        <v>3251</v>
      </c>
      <c r="H619" s="534"/>
      <c r="I619" s="534"/>
      <c r="J619" s="203" t="s">
        <v>3251</v>
      </c>
      <c r="K619" s="525"/>
      <c r="L619" s="467"/>
      <c r="M619" s="467"/>
    </row>
    <row r="620" spans="1:13" s="198" customFormat="1" x14ac:dyDescent="0.25">
      <c r="A620" s="528"/>
      <c r="B620" s="531"/>
      <c r="C620" s="537"/>
      <c r="D620" s="531"/>
      <c r="E620" s="528"/>
      <c r="F620" s="531"/>
      <c r="G620" s="192" t="s">
        <v>258</v>
      </c>
      <c r="H620" s="534"/>
      <c r="I620" s="534"/>
      <c r="J620" s="203" t="s">
        <v>258</v>
      </c>
      <c r="K620" s="525"/>
      <c r="L620" s="467"/>
      <c r="M620" s="467"/>
    </row>
    <row r="621" spans="1:13" s="198" customFormat="1" x14ac:dyDescent="0.25">
      <c r="A621" s="528"/>
      <c r="B621" s="531"/>
      <c r="C621" s="537"/>
      <c r="D621" s="531"/>
      <c r="E621" s="528"/>
      <c r="F621" s="531"/>
      <c r="G621" s="192" t="s">
        <v>3252</v>
      </c>
      <c r="H621" s="534"/>
      <c r="I621" s="534"/>
      <c r="J621" s="192" t="s">
        <v>3252</v>
      </c>
      <c r="K621" s="525"/>
      <c r="L621" s="467"/>
      <c r="M621" s="467"/>
    </row>
    <row r="622" spans="1:13" s="198" customFormat="1" x14ac:dyDescent="0.25">
      <c r="A622" s="528"/>
      <c r="B622" s="531"/>
      <c r="C622" s="537"/>
      <c r="D622" s="531"/>
      <c r="E622" s="528"/>
      <c r="F622" s="531"/>
      <c r="G622" s="192" t="s">
        <v>3253</v>
      </c>
      <c r="H622" s="534"/>
      <c r="I622" s="534"/>
      <c r="J622" s="203" t="s">
        <v>3253</v>
      </c>
      <c r="K622" s="526"/>
      <c r="L622" s="467"/>
      <c r="M622" s="467"/>
    </row>
    <row r="623" spans="1:13" s="198" customFormat="1" x14ac:dyDescent="0.25">
      <c r="A623" s="528"/>
      <c r="B623" s="531"/>
      <c r="C623" s="537"/>
      <c r="D623" s="531"/>
      <c r="E623" s="528"/>
      <c r="F623" s="531"/>
      <c r="G623" s="192" t="s">
        <v>918</v>
      </c>
      <c r="H623" s="534"/>
      <c r="I623" s="534"/>
      <c r="J623" s="203" t="s">
        <v>918</v>
      </c>
      <c r="K623" s="524" t="s">
        <v>686</v>
      </c>
      <c r="L623" s="467"/>
      <c r="M623" s="467"/>
    </row>
    <row r="624" spans="1:13" s="198" customFormat="1" x14ac:dyDescent="0.25">
      <c r="A624" s="528"/>
      <c r="B624" s="531"/>
      <c r="C624" s="537"/>
      <c r="D624" s="531"/>
      <c r="E624" s="528"/>
      <c r="F624" s="531"/>
      <c r="G624" s="192" t="s">
        <v>919</v>
      </c>
      <c r="H624" s="534"/>
      <c r="I624" s="534"/>
      <c r="J624" s="203" t="s">
        <v>919</v>
      </c>
      <c r="K624" s="525"/>
      <c r="L624" s="467"/>
      <c r="M624" s="467"/>
    </row>
    <row r="625" spans="1:13" s="198" customFormat="1" x14ac:dyDescent="0.25">
      <c r="A625" s="528"/>
      <c r="B625" s="531"/>
      <c r="C625" s="537"/>
      <c r="D625" s="531"/>
      <c r="E625" s="528"/>
      <c r="F625" s="531"/>
      <c r="G625" s="192" t="s">
        <v>920</v>
      </c>
      <c r="H625" s="534"/>
      <c r="I625" s="534"/>
      <c r="J625" s="203" t="s">
        <v>920</v>
      </c>
      <c r="K625" s="525"/>
      <c r="L625" s="467"/>
      <c r="M625" s="467"/>
    </row>
    <row r="626" spans="1:13" s="198" customFormat="1" x14ac:dyDescent="0.25">
      <c r="A626" s="528"/>
      <c r="B626" s="531"/>
      <c r="C626" s="537"/>
      <c r="D626" s="531"/>
      <c r="E626" s="528"/>
      <c r="F626" s="531"/>
      <c r="G626" s="192" t="s">
        <v>921</v>
      </c>
      <c r="H626" s="534"/>
      <c r="I626" s="534"/>
      <c r="J626" s="203" t="s">
        <v>921</v>
      </c>
      <c r="K626" s="526"/>
      <c r="L626" s="467"/>
      <c r="M626" s="467"/>
    </row>
    <row r="627" spans="1:13" s="198" customFormat="1" x14ac:dyDescent="0.25">
      <c r="A627" s="528"/>
      <c r="B627" s="531"/>
      <c r="C627" s="537"/>
      <c r="D627" s="531"/>
      <c r="E627" s="528"/>
      <c r="F627" s="531"/>
      <c r="G627" s="192" t="s">
        <v>461</v>
      </c>
      <c r="H627" s="534"/>
      <c r="I627" s="534"/>
      <c r="J627" s="203" t="s">
        <v>461</v>
      </c>
      <c r="K627" s="524" t="s">
        <v>53</v>
      </c>
      <c r="L627" s="467"/>
      <c r="M627" s="467"/>
    </row>
    <row r="628" spans="1:13" s="198" customFormat="1" x14ac:dyDescent="0.25">
      <c r="A628" s="528"/>
      <c r="B628" s="531"/>
      <c r="C628" s="537"/>
      <c r="D628" s="531"/>
      <c r="E628" s="528"/>
      <c r="F628" s="531"/>
      <c r="G628" s="192" t="s">
        <v>3254</v>
      </c>
      <c r="H628" s="534"/>
      <c r="I628" s="534"/>
      <c r="J628" s="203" t="s">
        <v>3254</v>
      </c>
      <c r="K628" s="525"/>
      <c r="L628" s="467"/>
      <c r="M628" s="467"/>
    </row>
    <row r="629" spans="1:13" s="198" customFormat="1" x14ac:dyDescent="0.25">
      <c r="A629" s="528"/>
      <c r="B629" s="531"/>
      <c r="C629" s="537"/>
      <c r="D629" s="531"/>
      <c r="E629" s="528"/>
      <c r="F629" s="531"/>
      <c r="G629" s="192" t="s">
        <v>3255</v>
      </c>
      <c r="H629" s="534"/>
      <c r="I629" s="534"/>
      <c r="J629" s="203" t="s">
        <v>3255</v>
      </c>
      <c r="K629" s="525"/>
      <c r="L629" s="467"/>
      <c r="M629" s="467"/>
    </row>
    <row r="630" spans="1:13" s="198" customFormat="1" x14ac:dyDescent="0.25">
      <c r="A630" s="528"/>
      <c r="B630" s="531"/>
      <c r="C630" s="537"/>
      <c r="D630" s="531"/>
      <c r="E630" s="528"/>
      <c r="F630" s="531"/>
      <c r="G630" s="192" t="s">
        <v>3256</v>
      </c>
      <c r="H630" s="534"/>
      <c r="I630" s="534"/>
      <c r="J630" s="192" t="s">
        <v>3256</v>
      </c>
      <c r="K630" s="525"/>
      <c r="L630" s="467"/>
      <c r="M630" s="467"/>
    </row>
    <row r="631" spans="1:13" s="198" customFormat="1" x14ac:dyDescent="0.25">
      <c r="A631" s="528"/>
      <c r="B631" s="531"/>
      <c r="C631" s="537"/>
      <c r="D631" s="531"/>
      <c r="E631" s="528"/>
      <c r="F631" s="531"/>
      <c r="G631" s="192" t="s">
        <v>3257</v>
      </c>
      <c r="H631" s="534"/>
      <c r="I631" s="534"/>
      <c r="J631" s="192" t="s">
        <v>3257</v>
      </c>
      <c r="K631" s="526"/>
      <c r="L631" s="504"/>
      <c r="M631" s="504"/>
    </row>
    <row r="632" spans="1:13" s="198" customFormat="1" ht="21" x14ac:dyDescent="0.25">
      <c r="A632" s="528"/>
      <c r="B632" s="531"/>
      <c r="C632" s="537"/>
      <c r="D632" s="531"/>
      <c r="E632" s="528"/>
      <c r="F632" s="531"/>
      <c r="G632" s="192" t="s">
        <v>3258</v>
      </c>
      <c r="H632" s="534"/>
      <c r="I632" s="534"/>
      <c r="J632" s="192" t="s">
        <v>3258</v>
      </c>
      <c r="K632" s="177" t="s">
        <v>1174</v>
      </c>
      <c r="L632" s="413" t="s">
        <v>566</v>
      </c>
      <c r="M632" s="430" t="s">
        <v>3096</v>
      </c>
    </row>
    <row r="633" spans="1:13" s="198" customFormat="1" ht="21" x14ac:dyDescent="0.25">
      <c r="A633" s="528"/>
      <c r="B633" s="531"/>
      <c r="C633" s="537"/>
      <c r="D633" s="531"/>
      <c r="E633" s="529"/>
      <c r="F633" s="532"/>
      <c r="G633" s="192" t="s">
        <v>3259</v>
      </c>
      <c r="H633" s="534"/>
      <c r="I633" s="534"/>
      <c r="J633" s="203" t="s">
        <v>3260</v>
      </c>
      <c r="K633" s="211" t="s">
        <v>158</v>
      </c>
      <c r="L633" s="466" t="s">
        <v>566</v>
      </c>
      <c r="M633" s="466" t="s">
        <v>13683</v>
      </c>
    </row>
    <row r="634" spans="1:13" s="198" customFormat="1" x14ac:dyDescent="0.25">
      <c r="A634" s="528"/>
      <c r="B634" s="531"/>
      <c r="C634" s="537"/>
      <c r="D634" s="531"/>
      <c r="E634" s="527" t="s">
        <v>58</v>
      </c>
      <c r="F634" s="531" t="s">
        <v>922</v>
      </c>
      <c r="G634" s="203" t="s">
        <v>923</v>
      </c>
      <c r="H634" s="534"/>
      <c r="I634" s="534"/>
      <c r="J634" s="203" t="s">
        <v>923</v>
      </c>
      <c r="K634" s="524" t="s">
        <v>53</v>
      </c>
      <c r="L634" s="467"/>
      <c r="M634" s="467"/>
    </row>
    <row r="635" spans="1:13" s="198" customFormat="1" x14ac:dyDescent="0.25">
      <c r="A635" s="528"/>
      <c r="B635" s="531"/>
      <c r="C635" s="537"/>
      <c r="D635" s="531"/>
      <c r="E635" s="528"/>
      <c r="F635" s="531"/>
      <c r="G635" s="203" t="s">
        <v>924</v>
      </c>
      <c r="H635" s="534"/>
      <c r="I635" s="534"/>
      <c r="J635" s="203" t="s">
        <v>924</v>
      </c>
      <c r="K635" s="525"/>
      <c r="L635" s="467"/>
      <c r="M635" s="467"/>
    </row>
    <row r="636" spans="1:13" s="198" customFormat="1" x14ac:dyDescent="0.25">
      <c r="A636" s="528"/>
      <c r="B636" s="531"/>
      <c r="C636" s="537"/>
      <c r="D636" s="531"/>
      <c r="E636" s="529"/>
      <c r="F636" s="532"/>
      <c r="G636" s="203" t="s">
        <v>3261</v>
      </c>
      <c r="H636" s="534"/>
      <c r="I636" s="534"/>
      <c r="J636" s="203" t="s">
        <v>3261</v>
      </c>
      <c r="K636" s="211" t="s">
        <v>53</v>
      </c>
      <c r="L636" s="467"/>
      <c r="M636" s="467"/>
    </row>
    <row r="637" spans="1:13" s="198" customFormat="1" ht="31.5" x14ac:dyDescent="0.25">
      <c r="A637" s="528"/>
      <c r="B637" s="531"/>
      <c r="C637" s="537"/>
      <c r="D637" s="531"/>
      <c r="E637" s="190" t="s">
        <v>62</v>
      </c>
      <c r="F637" s="178" t="s">
        <v>3262</v>
      </c>
      <c r="G637" s="172" t="s">
        <v>3263</v>
      </c>
      <c r="H637" s="534"/>
      <c r="I637" s="534"/>
      <c r="J637" s="172" t="s">
        <v>3263</v>
      </c>
      <c r="K637" s="177" t="s">
        <v>3264</v>
      </c>
      <c r="L637" s="467"/>
      <c r="M637" s="467"/>
    </row>
    <row r="638" spans="1:13" s="198" customFormat="1" ht="24" customHeight="1" x14ac:dyDescent="0.25">
      <c r="A638" s="528"/>
      <c r="B638" s="531"/>
      <c r="C638" s="537"/>
      <c r="D638" s="531"/>
      <c r="E638" s="253" t="s">
        <v>129</v>
      </c>
      <c r="F638" s="192" t="s">
        <v>3265</v>
      </c>
      <c r="G638" s="172" t="s">
        <v>3266</v>
      </c>
      <c r="H638" s="534"/>
      <c r="I638" s="534"/>
      <c r="J638" s="172" t="s">
        <v>3266</v>
      </c>
      <c r="K638" s="183" t="s">
        <v>3267</v>
      </c>
      <c r="L638" s="467"/>
      <c r="M638" s="467"/>
    </row>
    <row r="639" spans="1:13" s="198" customFormat="1" x14ac:dyDescent="0.25">
      <c r="A639" s="528"/>
      <c r="B639" s="531"/>
      <c r="C639" s="537"/>
      <c r="D639" s="531"/>
      <c r="E639" s="527" t="s">
        <v>132</v>
      </c>
      <c r="F639" s="530" t="s">
        <v>390</v>
      </c>
      <c r="G639" s="172" t="s">
        <v>3268</v>
      </c>
      <c r="H639" s="534"/>
      <c r="I639" s="534"/>
      <c r="J639" s="172" t="s">
        <v>3268</v>
      </c>
      <c r="K639" s="211" t="s">
        <v>53</v>
      </c>
      <c r="L639" s="467"/>
      <c r="M639" s="467"/>
    </row>
    <row r="640" spans="1:13" s="198" customFormat="1" x14ac:dyDescent="0.25">
      <c r="A640" s="528"/>
      <c r="B640" s="531"/>
      <c r="C640" s="537"/>
      <c r="D640" s="531"/>
      <c r="E640" s="528"/>
      <c r="F640" s="531"/>
      <c r="G640" s="203" t="s">
        <v>3269</v>
      </c>
      <c r="H640" s="534"/>
      <c r="I640" s="534"/>
      <c r="J640" s="203" t="s">
        <v>3269</v>
      </c>
      <c r="K640" s="22" t="s">
        <v>2506</v>
      </c>
      <c r="L640" s="467"/>
      <c r="M640" s="467"/>
    </row>
    <row r="641" spans="1:13" s="198" customFormat="1" x14ac:dyDescent="0.25">
      <c r="A641" s="528"/>
      <c r="B641" s="531"/>
      <c r="C641" s="537"/>
      <c r="D641" s="531"/>
      <c r="E641" s="528"/>
      <c r="F641" s="531"/>
      <c r="G641" s="203" t="s">
        <v>3270</v>
      </c>
      <c r="H641" s="534"/>
      <c r="I641" s="534"/>
      <c r="J641" s="203" t="s">
        <v>3270</v>
      </c>
      <c r="K641" s="22" t="s">
        <v>2506</v>
      </c>
      <c r="L641" s="467"/>
      <c r="M641" s="467"/>
    </row>
    <row r="642" spans="1:13" s="198" customFormat="1" x14ac:dyDescent="0.25">
      <c r="A642" s="528"/>
      <c r="B642" s="531"/>
      <c r="C642" s="537"/>
      <c r="D642" s="531"/>
      <c r="E642" s="529"/>
      <c r="F642" s="532"/>
      <c r="G642" s="172" t="s">
        <v>3271</v>
      </c>
      <c r="H642" s="534"/>
      <c r="I642" s="534"/>
      <c r="J642" s="172" t="s">
        <v>3271</v>
      </c>
      <c r="K642" s="211" t="s">
        <v>18</v>
      </c>
      <c r="L642" s="467"/>
      <c r="M642" s="467"/>
    </row>
    <row r="643" spans="1:13" s="198" customFormat="1" ht="21" x14ac:dyDescent="0.25">
      <c r="A643" s="528"/>
      <c r="B643" s="531"/>
      <c r="C643" s="537"/>
      <c r="D643" s="531"/>
      <c r="E643" s="527" t="s">
        <v>76</v>
      </c>
      <c r="F643" s="530" t="s">
        <v>3273</v>
      </c>
      <c r="G643" s="172" t="s">
        <v>3274</v>
      </c>
      <c r="H643" s="534"/>
      <c r="I643" s="534"/>
      <c r="J643" s="172" t="s">
        <v>3274</v>
      </c>
      <c r="K643" s="524" t="s">
        <v>53</v>
      </c>
      <c r="L643" s="467"/>
      <c r="M643" s="467"/>
    </row>
    <row r="644" spans="1:13" s="198" customFormat="1" ht="21" x14ac:dyDescent="0.25">
      <c r="A644" s="528"/>
      <c r="B644" s="531"/>
      <c r="C644" s="537"/>
      <c r="D644" s="531"/>
      <c r="E644" s="529"/>
      <c r="F644" s="532"/>
      <c r="G644" s="173" t="s">
        <v>3275</v>
      </c>
      <c r="H644" s="534"/>
      <c r="I644" s="534"/>
      <c r="J644" s="179" t="s">
        <v>3275</v>
      </c>
      <c r="K644" s="525"/>
      <c r="L644" s="467"/>
      <c r="M644" s="467"/>
    </row>
    <row r="645" spans="1:13" s="198" customFormat="1" ht="21" x14ac:dyDescent="0.25">
      <c r="A645" s="528"/>
      <c r="B645" s="531"/>
      <c r="C645" s="537"/>
      <c r="D645" s="531"/>
      <c r="E645" s="189" t="s">
        <v>138</v>
      </c>
      <c r="F645" s="174" t="s">
        <v>3276</v>
      </c>
      <c r="G645" s="172" t="s">
        <v>3277</v>
      </c>
      <c r="H645" s="534"/>
      <c r="I645" s="534"/>
      <c r="J645" s="172" t="s">
        <v>3277</v>
      </c>
      <c r="K645" s="211" t="s">
        <v>53</v>
      </c>
      <c r="L645" s="467"/>
      <c r="M645" s="467"/>
    </row>
    <row r="646" spans="1:13" s="198" customFormat="1" ht="21" x14ac:dyDescent="0.25">
      <c r="A646" s="528"/>
      <c r="B646" s="531"/>
      <c r="C646" s="537"/>
      <c r="D646" s="531"/>
      <c r="E646" s="527" t="s">
        <v>347</v>
      </c>
      <c r="F646" s="530" t="s">
        <v>3278</v>
      </c>
      <c r="G646" s="533" t="s">
        <v>3279</v>
      </c>
      <c r="H646" s="534"/>
      <c r="I646" s="534"/>
      <c r="J646" s="172" t="s">
        <v>3280</v>
      </c>
      <c r="K646" s="524" t="s">
        <v>53</v>
      </c>
      <c r="L646" s="467"/>
      <c r="M646" s="467"/>
    </row>
    <row r="647" spans="1:13" s="198" customFormat="1" x14ac:dyDescent="0.25">
      <c r="A647" s="528"/>
      <c r="B647" s="531"/>
      <c r="C647" s="537"/>
      <c r="D647" s="531"/>
      <c r="E647" s="529"/>
      <c r="F647" s="532"/>
      <c r="G647" s="535"/>
      <c r="H647" s="534"/>
      <c r="I647" s="534"/>
      <c r="J647" s="172" t="s">
        <v>3281</v>
      </c>
      <c r="K647" s="526"/>
      <c r="L647" s="467"/>
      <c r="M647" s="467"/>
    </row>
    <row r="648" spans="1:13" s="198" customFormat="1" x14ac:dyDescent="0.25">
      <c r="A648" s="528"/>
      <c r="B648" s="531"/>
      <c r="C648" s="537"/>
      <c r="D648" s="531"/>
      <c r="E648" s="190" t="s">
        <v>357</v>
      </c>
      <c r="F648" s="178" t="s">
        <v>3282</v>
      </c>
      <c r="G648" s="173" t="s">
        <v>3283</v>
      </c>
      <c r="H648" s="535"/>
      <c r="I648" s="535"/>
      <c r="J648" s="172" t="s">
        <v>3283</v>
      </c>
      <c r="K648" s="211" t="s">
        <v>53</v>
      </c>
      <c r="L648" s="467"/>
      <c r="M648" s="467"/>
    </row>
    <row r="649" spans="1:13" s="198" customFormat="1" x14ac:dyDescent="0.25">
      <c r="A649" s="723">
        <v>101</v>
      </c>
      <c r="B649" s="559" t="s">
        <v>3284</v>
      </c>
      <c r="C649" s="541">
        <v>1</v>
      </c>
      <c r="D649" s="617" t="s">
        <v>3284</v>
      </c>
      <c r="E649" s="547" t="s">
        <v>40</v>
      </c>
      <c r="F649" s="538" t="s">
        <v>3285</v>
      </c>
      <c r="G649" s="203" t="s">
        <v>3286</v>
      </c>
      <c r="H649" s="533" t="s">
        <v>3284</v>
      </c>
      <c r="I649" s="533" t="s">
        <v>3284</v>
      </c>
      <c r="J649" s="203" t="s">
        <v>3286</v>
      </c>
      <c r="K649" s="168" t="s">
        <v>71</v>
      </c>
      <c r="L649" s="467"/>
      <c r="M649" s="467"/>
    </row>
    <row r="650" spans="1:13" s="198" customFormat="1" x14ac:dyDescent="0.25">
      <c r="A650" s="723"/>
      <c r="B650" s="559"/>
      <c r="C650" s="537"/>
      <c r="D650" s="618"/>
      <c r="E650" s="548"/>
      <c r="F650" s="539"/>
      <c r="G650" s="203" t="s">
        <v>3287</v>
      </c>
      <c r="H650" s="534"/>
      <c r="I650" s="534"/>
      <c r="J650" s="203" t="s">
        <v>3287</v>
      </c>
      <c r="K650" s="716" t="s">
        <v>3288</v>
      </c>
      <c r="L650" s="467"/>
      <c r="M650" s="467"/>
    </row>
    <row r="651" spans="1:13" s="198" customFormat="1" x14ac:dyDescent="0.25">
      <c r="A651" s="723"/>
      <c r="B651" s="559"/>
      <c r="C651" s="537"/>
      <c r="D651" s="618"/>
      <c r="E651" s="548"/>
      <c r="F651" s="539"/>
      <c r="G651" s="203" t="s">
        <v>3289</v>
      </c>
      <c r="H651" s="534"/>
      <c r="I651" s="534"/>
      <c r="J651" s="203" t="s">
        <v>3289</v>
      </c>
      <c r="K651" s="718"/>
      <c r="L651" s="467"/>
      <c r="M651" s="467"/>
    </row>
    <row r="652" spans="1:13" s="198" customFormat="1" x14ac:dyDescent="0.25">
      <c r="A652" s="723"/>
      <c r="B652" s="559"/>
      <c r="C652" s="537"/>
      <c r="D652" s="618"/>
      <c r="E652" s="548"/>
      <c r="F652" s="539"/>
      <c r="G652" s="203" t="s">
        <v>3290</v>
      </c>
      <c r="H652" s="534"/>
      <c r="I652" s="534"/>
      <c r="J652" s="203" t="s">
        <v>3290</v>
      </c>
      <c r="K652" s="718"/>
      <c r="L652" s="467"/>
      <c r="M652" s="467"/>
    </row>
    <row r="653" spans="1:13" s="198" customFormat="1" x14ac:dyDescent="0.25">
      <c r="A653" s="723"/>
      <c r="B653" s="559"/>
      <c r="C653" s="537"/>
      <c r="D653" s="618"/>
      <c r="E653" s="548"/>
      <c r="F653" s="539"/>
      <c r="G653" s="203" t="s">
        <v>3291</v>
      </c>
      <c r="H653" s="534"/>
      <c r="I653" s="534"/>
      <c r="J653" s="203" t="s">
        <v>3291</v>
      </c>
      <c r="K653" s="718"/>
      <c r="L653" s="467"/>
      <c r="M653" s="467"/>
    </row>
    <row r="654" spans="1:13" s="198" customFormat="1" ht="21" x14ac:dyDescent="0.25">
      <c r="A654" s="723"/>
      <c r="B654" s="559"/>
      <c r="C654" s="537"/>
      <c r="D654" s="618"/>
      <c r="E654" s="548"/>
      <c r="F654" s="539"/>
      <c r="G654" s="203" t="s">
        <v>3292</v>
      </c>
      <c r="H654" s="534"/>
      <c r="I654" s="534"/>
      <c r="J654" s="203" t="s">
        <v>3292</v>
      </c>
      <c r="K654" s="211" t="s">
        <v>53</v>
      </c>
      <c r="L654" s="467"/>
      <c r="M654" s="467"/>
    </row>
    <row r="655" spans="1:13" s="198" customFormat="1" ht="31.5" x14ac:dyDescent="0.25">
      <c r="A655" s="723"/>
      <c r="B655" s="559"/>
      <c r="C655" s="537"/>
      <c r="D655" s="618"/>
      <c r="E655" s="558"/>
      <c r="F655" s="540"/>
      <c r="G655" s="253" t="s">
        <v>3293</v>
      </c>
      <c r="H655" s="534"/>
      <c r="I655" s="534"/>
      <c r="J655" s="253" t="s">
        <v>3293</v>
      </c>
      <c r="K655" s="249" t="s">
        <v>3294</v>
      </c>
      <c r="L655" s="467"/>
      <c r="M655" s="467"/>
    </row>
    <row r="656" spans="1:13" s="198" customFormat="1" x14ac:dyDescent="0.25">
      <c r="A656" s="723"/>
      <c r="B656" s="559"/>
      <c r="C656" s="537"/>
      <c r="D656" s="618"/>
      <c r="E656" s="547" t="s">
        <v>46</v>
      </c>
      <c r="F656" s="538" t="s">
        <v>3295</v>
      </c>
      <c r="G656" s="253" t="s">
        <v>3296</v>
      </c>
      <c r="H656" s="534"/>
      <c r="I656" s="534"/>
      <c r="J656" s="253" t="s">
        <v>3296</v>
      </c>
      <c r="K656" s="716" t="s">
        <v>3297</v>
      </c>
      <c r="L656" s="467"/>
      <c r="M656" s="467"/>
    </row>
    <row r="657" spans="1:13" s="198" customFormat="1" x14ac:dyDescent="0.25">
      <c r="A657" s="723"/>
      <c r="B657" s="559"/>
      <c r="C657" s="537"/>
      <c r="D657" s="618"/>
      <c r="E657" s="548"/>
      <c r="F657" s="539"/>
      <c r="G657" s="203" t="s">
        <v>3298</v>
      </c>
      <c r="H657" s="534"/>
      <c r="I657" s="534"/>
      <c r="J657" s="203" t="s">
        <v>3298</v>
      </c>
      <c r="K657" s="718"/>
      <c r="L657" s="467"/>
      <c r="M657" s="467"/>
    </row>
    <row r="658" spans="1:13" s="198" customFormat="1" x14ac:dyDescent="0.25">
      <c r="A658" s="723"/>
      <c r="B658" s="559"/>
      <c r="C658" s="537"/>
      <c r="D658" s="618"/>
      <c r="E658" s="548"/>
      <c r="F658" s="539"/>
      <c r="G658" s="203" t="s">
        <v>3299</v>
      </c>
      <c r="H658" s="534"/>
      <c r="I658" s="534"/>
      <c r="J658" s="203" t="s">
        <v>3299</v>
      </c>
      <c r="K658" s="718"/>
      <c r="L658" s="467"/>
      <c r="M658" s="467"/>
    </row>
    <row r="659" spans="1:13" s="198" customFormat="1" x14ac:dyDescent="0.25">
      <c r="A659" s="723"/>
      <c r="B659" s="559"/>
      <c r="C659" s="537"/>
      <c r="D659" s="618"/>
      <c r="E659" s="548"/>
      <c r="F659" s="539"/>
      <c r="G659" s="203" t="s">
        <v>3300</v>
      </c>
      <c r="H659" s="534"/>
      <c r="I659" s="534"/>
      <c r="J659" s="203" t="s">
        <v>3300</v>
      </c>
      <c r="K659" s="718"/>
      <c r="L659" s="467"/>
      <c r="M659" s="467"/>
    </row>
    <row r="660" spans="1:13" s="198" customFormat="1" x14ac:dyDescent="0.25">
      <c r="A660" s="723"/>
      <c r="B660" s="559"/>
      <c r="C660" s="537"/>
      <c r="D660" s="618"/>
      <c r="E660" s="548"/>
      <c r="F660" s="539"/>
      <c r="G660" s="203" t="s">
        <v>3301</v>
      </c>
      <c r="H660" s="534"/>
      <c r="I660" s="534"/>
      <c r="J660" s="203" t="s">
        <v>3301</v>
      </c>
      <c r="K660" s="718"/>
      <c r="L660" s="467"/>
      <c r="M660" s="467"/>
    </row>
    <row r="661" spans="1:13" s="198" customFormat="1" ht="21" x14ac:dyDescent="0.25">
      <c r="A661" s="723"/>
      <c r="B661" s="559"/>
      <c r="C661" s="537"/>
      <c r="D661" s="618"/>
      <c r="E661" s="548"/>
      <c r="F661" s="539"/>
      <c r="G661" s="203" t="s">
        <v>3302</v>
      </c>
      <c r="H661" s="534"/>
      <c r="I661" s="534"/>
      <c r="J661" s="203" t="s">
        <v>3302</v>
      </c>
      <c r="K661" s="718"/>
      <c r="L661" s="467"/>
      <c r="M661" s="467"/>
    </row>
    <row r="662" spans="1:13" s="198" customFormat="1" x14ac:dyDescent="0.25">
      <c r="A662" s="723"/>
      <c r="B662" s="559"/>
      <c r="C662" s="537"/>
      <c r="D662" s="618"/>
      <c r="E662" s="548"/>
      <c r="F662" s="539"/>
      <c r="G662" s="203" t="s">
        <v>3303</v>
      </c>
      <c r="H662" s="534"/>
      <c r="I662" s="534"/>
      <c r="J662" s="203" t="s">
        <v>3303</v>
      </c>
      <c r="K662" s="716" t="s">
        <v>71</v>
      </c>
      <c r="L662" s="467"/>
      <c r="M662" s="467"/>
    </row>
    <row r="663" spans="1:13" s="198" customFormat="1" x14ac:dyDescent="0.25">
      <c r="A663" s="723"/>
      <c r="B663" s="559"/>
      <c r="C663" s="537"/>
      <c r="D663" s="618"/>
      <c r="E663" s="548"/>
      <c r="F663" s="539"/>
      <c r="G663" s="203" t="s">
        <v>3304</v>
      </c>
      <c r="H663" s="534"/>
      <c r="I663" s="534"/>
      <c r="J663" s="203" t="s">
        <v>3304</v>
      </c>
      <c r="K663" s="717"/>
      <c r="L663" s="467"/>
      <c r="M663" s="467"/>
    </row>
    <row r="664" spans="1:13" s="198" customFormat="1" x14ac:dyDescent="0.25">
      <c r="A664" s="723"/>
      <c r="B664" s="559"/>
      <c r="C664" s="537"/>
      <c r="D664" s="618"/>
      <c r="E664" s="548"/>
      <c r="F664" s="539"/>
      <c r="G664" s="203" t="s">
        <v>3305</v>
      </c>
      <c r="H664" s="534"/>
      <c r="I664" s="534"/>
      <c r="J664" s="203" t="s">
        <v>3305</v>
      </c>
      <c r="K664" s="247" t="s">
        <v>1200</v>
      </c>
      <c r="L664" s="467"/>
      <c r="M664" s="467"/>
    </row>
    <row r="665" spans="1:13" s="198" customFormat="1" x14ac:dyDescent="0.25">
      <c r="A665" s="723"/>
      <c r="B665" s="559"/>
      <c r="C665" s="537"/>
      <c r="D665" s="618"/>
      <c r="E665" s="548"/>
      <c r="F665" s="539"/>
      <c r="G665" s="203" t="s">
        <v>3306</v>
      </c>
      <c r="H665" s="534"/>
      <c r="I665" s="534"/>
      <c r="J665" s="203" t="s">
        <v>3306</v>
      </c>
      <c r="K665" s="249" t="s">
        <v>71</v>
      </c>
      <c r="L665" s="467"/>
      <c r="M665" s="467"/>
    </row>
    <row r="666" spans="1:13" s="198" customFormat="1" x14ac:dyDescent="0.25">
      <c r="A666" s="723"/>
      <c r="B666" s="559"/>
      <c r="C666" s="537"/>
      <c r="D666" s="618"/>
      <c r="E666" s="548"/>
      <c r="F666" s="539"/>
      <c r="G666" s="203" t="s">
        <v>3307</v>
      </c>
      <c r="H666" s="534"/>
      <c r="I666" s="534"/>
      <c r="J666" s="203" t="s">
        <v>3307</v>
      </c>
      <c r="K666" s="716" t="s">
        <v>53</v>
      </c>
      <c r="L666" s="467"/>
      <c r="M666" s="467"/>
    </row>
    <row r="667" spans="1:13" s="198" customFormat="1" x14ac:dyDescent="0.25">
      <c r="A667" s="723"/>
      <c r="B667" s="559"/>
      <c r="C667" s="537"/>
      <c r="D667" s="618"/>
      <c r="E667" s="548"/>
      <c r="F667" s="539"/>
      <c r="G667" s="203" t="s">
        <v>3308</v>
      </c>
      <c r="H667" s="534"/>
      <c r="I667" s="534"/>
      <c r="J667" s="203" t="s">
        <v>3308</v>
      </c>
      <c r="K667" s="718"/>
      <c r="L667" s="467"/>
      <c r="M667" s="467"/>
    </row>
    <row r="668" spans="1:13" s="198" customFormat="1" x14ac:dyDescent="0.25">
      <c r="A668" s="723"/>
      <c r="B668" s="559"/>
      <c r="C668" s="537"/>
      <c r="D668" s="618"/>
      <c r="E668" s="548"/>
      <c r="F668" s="539"/>
      <c r="G668" s="203" t="s">
        <v>3309</v>
      </c>
      <c r="H668" s="534"/>
      <c r="I668" s="534"/>
      <c r="J668" s="203" t="s">
        <v>3309</v>
      </c>
      <c r="K668" s="718"/>
      <c r="L668" s="467"/>
      <c r="M668" s="467"/>
    </row>
    <row r="669" spans="1:13" s="198" customFormat="1" x14ac:dyDescent="0.25">
      <c r="A669" s="723"/>
      <c r="B669" s="559"/>
      <c r="C669" s="537"/>
      <c r="D669" s="618"/>
      <c r="E669" s="558"/>
      <c r="F669" s="540"/>
      <c r="G669" s="203" t="s">
        <v>3310</v>
      </c>
      <c r="H669" s="534"/>
      <c r="I669" s="534"/>
      <c r="J669" s="203" t="s">
        <v>3310</v>
      </c>
      <c r="K669" s="717"/>
      <c r="L669" s="467"/>
      <c r="M669" s="467"/>
    </row>
    <row r="670" spans="1:13" s="198" customFormat="1" ht="42" x14ac:dyDescent="0.25">
      <c r="A670" s="723"/>
      <c r="B670" s="559"/>
      <c r="C670" s="537"/>
      <c r="D670" s="618"/>
      <c r="E670" s="547" t="s">
        <v>50</v>
      </c>
      <c r="F670" s="538" t="s">
        <v>3311</v>
      </c>
      <c r="G670" s="203" t="s">
        <v>3312</v>
      </c>
      <c r="H670" s="534"/>
      <c r="I670" s="534"/>
      <c r="J670" s="203" t="s">
        <v>3312</v>
      </c>
      <c r="K670" s="249" t="s">
        <v>3313</v>
      </c>
      <c r="L670" s="467"/>
      <c r="M670" s="467"/>
    </row>
    <row r="671" spans="1:13" s="198" customFormat="1" ht="21" x14ac:dyDescent="0.25">
      <c r="A671" s="723"/>
      <c r="B671" s="559"/>
      <c r="C671" s="537"/>
      <c r="D671" s="618"/>
      <c r="E671" s="548"/>
      <c r="F671" s="539"/>
      <c r="G671" s="203" t="s">
        <v>3314</v>
      </c>
      <c r="H671" s="534"/>
      <c r="I671" s="534"/>
      <c r="J671" s="203" t="s">
        <v>3315</v>
      </c>
      <c r="K671" s="246" t="s">
        <v>43</v>
      </c>
      <c r="L671" s="467"/>
      <c r="M671" s="467"/>
    </row>
    <row r="672" spans="1:13" s="198" customFormat="1" x14ac:dyDescent="0.25">
      <c r="A672" s="723"/>
      <c r="B672" s="559"/>
      <c r="C672" s="537"/>
      <c r="D672" s="618"/>
      <c r="E672" s="548"/>
      <c r="F672" s="539"/>
      <c r="G672" s="203" t="s">
        <v>3316</v>
      </c>
      <c r="H672" s="534"/>
      <c r="I672" s="534"/>
      <c r="J672" s="203" t="s">
        <v>3316</v>
      </c>
      <c r="K672" s="716" t="s">
        <v>22</v>
      </c>
      <c r="L672" s="467"/>
      <c r="M672" s="467"/>
    </row>
    <row r="673" spans="1:13" s="198" customFormat="1" x14ac:dyDescent="0.25">
      <c r="A673" s="723"/>
      <c r="B673" s="559"/>
      <c r="C673" s="537"/>
      <c r="D673" s="618"/>
      <c r="E673" s="548"/>
      <c r="F673" s="539"/>
      <c r="G673" s="203" t="s">
        <v>3317</v>
      </c>
      <c r="H673" s="534"/>
      <c r="I673" s="534"/>
      <c r="J673" s="203" t="s">
        <v>3317</v>
      </c>
      <c r="K673" s="718"/>
      <c r="L673" s="467"/>
      <c r="M673" s="467"/>
    </row>
    <row r="674" spans="1:13" s="198" customFormat="1" x14ac:dyDescent="0.25">
      <c r="A674" s="723"/>
      <c r="B674" s="559"/>
      <c r="C674" s="537"/>
      <c r="D674" s="618"/>
      <c r="E674" s="548"/>
      <c r="F674" s="539"/>
      <c r="G674" s="203" t="s">
        <v>3318</v>
      </c>
      <c r="H674" s="534"/>
      <c r="I674" s="534"/>
      <c r="J674" s="203" t="s">
        <v>3318</v>
      </c>
      <c r="K674" s="718"/>
      <c r="L674" s="467"/>
      <c r="M674" s="467"/>
    </row>
    <row r="675" spans="1:13" s="198" customFormat="1" x14ac:dyDescent="0.25">
      <c r="A675" s="723"/>
      <c r="B675" s="559"/>
      <c r="C675" s="537"/>
      <c r="D675" s="618"/>
      <c r="E675" s="548"/>
      <c r="F675" s="539"/>
      <c r="G675" s="203" t="s">
        <v>3319</v>
      </c>
      <c r="H675" s="534"/>
      <c r="I675" s="534"/>
      <c r="J675" s="203" t="s">
        <v>3319</v>
      </c>
      <c r="K675" s="718"/>
      <c r="L675" s="467"/>
      <c r="M675" s="467"/>
    </row>
    <row r="676" spans="1:13" s="198" customFormat="1" x14ac:dyDescent="0.25">
      <c r="A676" s="723"/>
      <c r="B676" s="559"/>
      <c r="C676" s="537"/>
      <c r="D676" s="618"/>
      <c r="E676" s="548"/>
      <c r="F676" s="539"/>
      <c r="G676" s="203" t="s">
        <v>3320</v>
      </c>
      <c r="H676" s="534"/>
      <c r="I676" s="534"/>
      <c r="J676" s="203" t="s">
        <v>3320</v>
      </c>
      <c r="K676" s="717"/>
      <c r="L676" s="467"/>
      <c r="M676" s="467"/>
    </row>
    <row r="677" spans="1:13" s="198" customFormat="1" x14ac:dyDescent="0.25">
      <c r="A677" s="723"/>
      <c r="B677" s="559"/>
      <c r="C677" s="537"/>
      <c r="D677" s="618"/>
      <c r="E677" s="548"/>
      <c r="F677" s="539"/>
      <c r="G677" s="203" t="s">
        <v>941</v>
      </c>
      <c r="H677" s="534"/>
      <c r="I677" s="534"/>
      <c r="J677" s="253" t="s">
        <v>941</v>
      </c>
      <c r="K677" s="716" t="s">
        <v>208</v>
      </c>
      <c r="L677" s="467"/>
      <c r="M677" s="467"/>
    </row>
    <row r="678" spans="1:13" s="198" customFormat="1" ht="21" x14ac:dyDescent="0.25">
      <c r="A678" s="723"/>
      <c r="B678" s="559"/>
      <c r="C678" s="537"/>
      <c r="D678" s="618"/>
      <c r="E678" s="548"/>
      <c r="F678" s="539"/>
      <c r="G678" s="22" t="s">
        <v>3321</v>
      </c>
      <c r="H678" s="534"/>
      <c r="I678" s="534"/>
      <c r="J678" s="22" t="s">
        <v>3321</v>
      </c>
      <c r="K678" s="718"/>
      <c r="L678" s="467"/>
      <c r="M678" s="467"/>
    </row>
    <row r="679" spans="1:13" s="198" customFormat="1" x14ac:dyDescent="0.25">
      <c r="A679" s="723"/>
      <c r="B679" s="559"/>
      <c r="C679" s="537"/>
      <c r="D679" s="618"/>
      <c r="E679" s="558"/>
      <c r="F679" s="540"/>
      <c r="G679" s="253" t="s">
        <v>3322</v>
      </c>
      <c r="H679" s="534"/>
      <c r="I679" s="534"/>
      <c r="J679" s="253" t="s">
        <v>3322</v>
      </c>
      <c r="K679" s="717"/>
      <c r="L679" s="467"/>
      <c r="M679" s="467"/>
    </row>
    <row r="680" spans="1:13" s="198" customFormat="1" x14ac:dyDescent="0.25">
      <c r="A680" s="723"/>
      <c r="B680" s="559"/>
      <c r="C680" s="537"/>
      <c r="D680" s="618"/>
      <c r="E680" s="200" t="s">
        <v>54</v>
      </c>
      <c r="F680" s="193" t="s">
        <v>3323</v>
      </c>
      <c r="G680" s="253" t="s">
        <v>3324</v>
      </c>
      <c r="H680" s="534"/>
      <c r="I680" s="534"/>
      <c r="J680" s="253" t="s">
        <v>3324</v>
      </c>
      <c r="K680" s="304" t="s">
        <v>478</v>
      </c>
      <c r="L680" s="467"/>
      <c r="M680" s="467"/>
    </row>
    <row r="681" spans="1:13" s="198" customFormat="1" ht="31.5" x14ac:dyDescent="0.25">
      <c r="A681" s="723"/>
      <c r="B681" s="559"/>
      <c r="C681" s="537"/>
      <c r="D681" s="618"/>
      <c r="E681" s="200" t="s">
        <v>58</v>
      </c>
      <c r="F681" s="185" t="s">
        <v>3325</v>
      </c>
      <c r="G681" s="172" t="s">
        <v>3326</v>
      </c>
      <c r="H681" s="534"/>
      <c r="I681" s="534"/>
      <c r="J681" s="172" t="s">
        <v>3327</v>
      </c>
      <c r="K681" s="246" t="s">
        <v>208</v>
      </c>
      <c r="L681" s="467"/>
      <c r="M681" s="467"/>
    </row>
    <row r="682" spans="1:13" s="198" customFormat="1" x14ac:dyDescent="0.25">
      <c r="A682" s="723"/>
      <c r="B682" s="559"/>
      <c r="C682" s="537"/>
      <c r="D682" s="618"/>
      <c r="E682" s="47" t="s">
        <v>62</v>
      </c>
      <c r="F682" s="83" t="s">
        <v>3328</v>
      </c>
      <c r="G682" s="203" t="s">
        <v>3329</v>
      </c>
      <c r="H682" s="534"/>
      <c r="I682" s="534"/>
      <c r="J682" s="203" t="s">
        <v>3329</v>
      </c>
      <c r="K682" s="164" t="s">
        <v>2506</v>
      </c>
      <c r="L682" s="467"/>
      <c r="M682" s="467"/>
    </row>
    <row r="683" spans="1:13" s="198" customFormat="1" ht="21" x14ac:dyDescent="0.25">
      <c r="A683" s="723"/>
      <c r="B683" s="559"/>
      <c r="C683" s="537"/>
      <c r="D683" s="618"/>
      <c r="E683" s="547" t="s">
        <v>129</v>
      </c>
      <c r="F683" s="538" t="s">
        <v>3330</v>
      </c>
      <c r="G683" s="203" t="s">
        <v>3331</v>
      </c>
      <c r="H683" s="531"/>
      <c r="I683" s="534"/>
      <c r="J683" s="173" t="s">
        <v>3331</v>
      </c>
      <c r="K683" s="249" t="s">
        <v>71</v>
      </c>
      <c r="L683" s="467"/>
      <c r="M683" s="467"/>
    </row>
    <row r="684" spans="1:13" s="198" customFormat="1" x14ac:dyDescent="0.25">
      <c r="A684" s="723"/>
      <c r="B684" s="559"/>
      <c r="C684" s="537"/>
      <c r="D684" s="618"/>
      <c r="E684" s="548"/>
      <c r="F684" s="539"/>
      <c r="G684" s="572" t="s">
        <v>3332</v>
      </c>
      <c r="H684" s="531"/>
      <c r="I684" s="534"/>
      <c r="J684" s="173" t="s">
        <v>3332</v>
      </c>
      <c r="K684" s="164" t="s">
        <v>2506</v>
      </c>
      <c r="L684" s="467"/>
      <c r="M684" s="467"/>
    </row>
    <row r="685" spans="1:13" s="198" customFormat="1" x14ac:dyDescent="0.25">
      <c r="A685" s="723"/>
      <c r="B685" s="559"/>
      <c r="C685" s="537"/>
      <c r="D685" s="618"/>
      <c r="E685" s="548"/>
      <c r="F685" s="539"/>
      <c r="G685" s="572"/>
      <c r="H685" s="531"/>
      <c r="I685" s="534"/>
      <c r="J685" s="173" t="s">
        <v>3333</v>
      </c>
      <c r="K685" s="164" t="s">
        <v>686</v>
      </c>
      <c r="L685" s="467"/>
      <c r="M685" s="467"/>
    </row>
    <row r="686" spans="1:13" s="198" customFormat="1" ht="21" x14ac:dyDescent="0.25">
      <c r="A686" s="723"/>
      <c r="B686" s="559"/>
      <c r="C686" s="537"/>
      <c r="D686" s="618"/>
      <c r="E686" s="548"/>
      <c r="F686" s="539"/>
      <c r="G686" s="572"/>
      <c r="H686" s="531"/>
      <c r="I686" s="534"/>
      <c r="J686" s="173" t="s">
        <v>3334</v>
      </c>
      <c r="K686" s="164" t="s">
        <v>2506</v>
      </c>
      <c r="L686" s="504"/>
      <c r="M686" s="504"/>
    </row>
    <row r="687" spans="1:13" s="198" customFormat="1" ht="21" x14ac:dyDescent="0.25">
      <c r="A687" s="723"/>
      <c r="B687" s="559"/>
      <c r="C687" s="537"/>
      <c r="D687" s="618"/>
      <c r="E687" s="558"/>
      <c r="F687" s="540"/>
      <c r="G687" s="572"/>
      <c r="H687" s="531"/>
      <c r="I687" s="534"/>
      <c r="J687" s="173" t="s">
        <v>3335</v>
      </c>
      <c r="K687" s="164" t="s">
        <v>741</v>
      </c>
      <c r="L687" s="413" t="s">
        <v>566</v>
      </c>
      <c r="M687" s="451" t="s">
        <v>320</v>
      </c>
    </row>
    <row r="688" spans="1:13" s="198" customFormat="1" ht="21" x14ac:dyDescent="0.25">
      <c r="A688" s="723"/>
      <c r="B688" s="559"/>
      <c r="C688" s="537"/>
      <c r="D688" s="618"/>
      <c r="E688" s="547" t="s">
        <v>132</v>
      </c>
      <c r="F688" s="538" t="s">
        <v>3336</v>
      </c>
      <c r="G688" s="173" t="s">
        <v>3337</v>
      </c>
      <c r="H688" s="531"/>
      <c r="I688" s="534"/>
      <c r="J688" s="173" t="s">
        <v>3337</v>
      </c>
      <c r="K688" s="164" t="s">
        <v>2506</v>
      </c>
      <c r="L688" s="466" t="s">
        <v>566</v>
      </c>
      <c r="M688" s="566" t="s">
        <v>45</v>
      </c>
    </row>
    <row r="689" spans="1:13" s="198" customFormat="1" ht="42" x14ac:dyDescent="0.25">
      <c r="A689" s="723"/>
      <c r="B689" s="559"/>
      <c r="C689" s="537"/>
      <c r="D689" s="618"/>
      <c r="E689" s="548"/>
      <c r="F689" s="539"/>
      <c r="G689" s="173" t="s">
        <v>3338</v>
      </c>
      <c r="H689" s="531"/>
      <c r="I689" s="534"/>
      <c r="J689" s="173" t="s">
        <v>3339</v>
      </c>
      <c r="K689" s="164" t="s">
        <v>3340</v>
      </c>
      <c r="L689" s="467"/>
      <c r="M689" s="567"/>
    </row>
    <row r="690" spans="1:13" s="198" customFormat="1" x14ac:dyDescent="0.25">
      <c r="A690" s="723"/>
      <c r="B690" s="559"/>
      <c r="C690" s="542"/>
      <c r="D690" s="619"/>
      <c r="E690" s="558"/>
      <c r="F690" s="540"/>
      <c r="G690" s="173" t="s">
        <v>3341</v>
      </c>
      <c r="H690" s="534"/>
      <c r="I690" s="535"/>
      <c r="J690" s="173" t="s">
        <v>3341</v>
      </c>
      <c r="K690" s="164" t="s">
        <v>2506</v>
      </c>
      <c r="L690" s="467"/>
      <c r="M690" s="567"/>
    </row>
    <row r="691" spans="1:13" s="198" customFormat="1" ht="21" x14ac:dyDescent="0.25">
      <c r="A691" s="723"/>
      <c r="B691" s="559"/>
      <c r="C691" s="541">
        <v>2</v>
      </c>
      <c r="D691" s="617" t="s">
        <v>200</v>
      </c>
      <c r="E691" s="547" t="s">
        <v>40</v>
      </c>
      <c r="F691" s="538" t="s">
        <v>3342</v>
      </c>
      <c r="G691" s="203" t="s">
        <v>3343</v>
      </c>
      <c r="H691" s="534"/>
      <c r="I691" s="533" t="s">
        <v>200</v>
      </c>
      <c r="J691" s="203" t="s">
        <v>3343</v>
      </c>
      <c r="K691" s="246" t="s">
        <v>43</v>
      </c>
      <c r="L691" s="467"/>
      <c r="M691" s="567"/>
    </row>
    <row r="692" spans="1:13" s="198" customFormat="1" ht="21" x14ac:dyDescent="0.25">
      <c r="A692" s="723"/>
      <c r="B692" s="559"/>
      <c r="C692" s="537"/>
      <c r="D692" s="618"/>
      <c r="E692" s="558"/>
      <c r="F692" s="540"/>
      <c r="G692" s="203" t="s">
        <v>3344</v>
      </c>
      <c r="H692" s="534"/>
      <c r="I692" s="534"/>
      <c r="J692" s="203" t="s">
        <v>3345</v>
      </c>
      <c r="K692" s="164" t="s">
        <v>2506</v>
      </c>
      <c r="L692" s="467"/>
      <c r="M692" s="567"/>
    </row>
    <row r="693" spans="1:13" s="198" customFormat="1" x14ac:dyDescent="0.25">
      <c r="A693" s="723"/>
      <c r="B693" s="559"/>
      <c r="C693" s="537"/>
      <c r="D693" s="618"/>
      <c r="E693" s="547" t="s">
        <v>46</v>
      </c>
      <c r="F693" s="538" t="s">
        <v>3346</v>
      </c>
      <c r="G693" s="203" t="s">
        <v>3347</v>
      </c>
      <c r="H693" s="534"/>
      <c r="I693" s="534"/>
      <c r="J693" s="203" t="s">
        <v>3347</v>
      </c>
      <c r="K693" s="246" t="s">
        <v>43</v>
      </c>
      <c r="L693" s="467"/>
      <c r="M693" s="567"/>
    </row>
    <row r="694" spans="1:13" s="198" customFormat="1" ht="21" x14ac:dyDescent="0.25">
      <c r="A694" s="723"/>
      <c r="B694" s="559"/>
      <c r="C694" s="537"/>
      <c r="D694" s="618"/>
      <c r="E694" s="548"/>
      <c r="F694" s="539"/>
      <c r="G694" s="203" t="s">
        <v>3348</v>
      </c>
      <c r="H694" s="534"/>
      <c r="I694" s="534"/>
      <c r="J694" s="203" t="s">
        <v>3348</v>
      </c>
      <c r="K694" s="246" t="s">
        <v>1289</v>
      </c>
      <c r="L694" s="467"/>
      <c r="M694" s="567"/>
    </row>
    <row r="695" spans="1:13" s="198" customFormat="1" ht="21" x14ac:dyDescent="0.25">
      <c r="A695" s="723"/>
      <c r="B695" s="559"/>
      <c r="C695" s="542"/>
      <c r="D695" s="619"/>
      <c r="E695" s="558"/>
      <c r="F695" s="540"/>
      <c r="G695" s="203" t="s">
        <v>3349</v>
      </c>
      <c r="H695" s="534"/>
      <c r="I695" s="535"/>
      <c r="J695" s="203" t="s">
        <v>3349</v>
      </c>
      <c r="K695" s="246" t="s">
        <v>53</v>
      </c>
      <c r="L695" s="467"/>
      <c r="M695" s="567"/>
    </row>
    <row r="696" spans="1:13" s="198" customFormat="1" ht="21" x14ac:dyDescent="0.25">
      <c r="A696" s="723"/>
      <c r="B696" s="559"/>
      <c r="C696" s="194">
        <v>3</v>
      </c>
      <c r="D696" s="226" t="s">
        <v>3350</v>
      </c>
      <c r="E696" s="200" t="s">
        <v>40</v>
      </c>
      <c r="F696" s="185" t="s">
        <v>3351</v>
      </c>
      <c r="G696" s="203" t="s">
        <v>3352</v>
      </c>
      <c r="H696" s="534"/>
      <c r="I696" s="192" t="s">
        <v>3350</v>
      </c>
      <c r="J696" s="203" t="s">
        <v>3352</v>
      </c>
      <c r="K696" s="246" t="s">
        <v>741</v>
      </c>
      <c r="L696" s="504"/>
      <c r="M696" s="592"/>
    </row>
    <row r="697" spans="1:13" s="12" customFormat="1" ht="10.5" customHeight="1" x14ac:dyDescent="0.25">
      <c r="A697" s="517" t="s">
        <v>1002</v>
      </c>
      <c r="B697" s="518"/>
      <c r="C697" s="59"/>
      <c r="D697" s="59"/>
      <c r="E697" s="168"/>
      <c r="F697" s="59"/>
      <c r="G697" s="59"/>
      <c r="H697" s="59"/>
      <c r="I697" s="59"/>
      <c r="J697" s="59"/>
      <c r="K697" s="168"/>
      <c r="L697" s="74"/>
      <c r="M697" s="28"/>
    </row>
    <row r="698" spans="1:13" s="309" customFormat="1" ht="9.9499999999999993" customHeight="1" x14ac:dyDescent="0.25">
      <c r="A698" s="308" t="s">
        <v>13657</v>
      </c>
      <c r="M698" s="310"/>
    </row>
    <row r="699" spans="1:13" s="309" customFormat="1" ht="20.100000000000001" customHeight="1" x14ac:dyDescent="0.25">
      <c r="A699" s="454" t="s">
        <v>13658</v>
      </c>
      <c r="B699" s="455"/>
      <c r="C699" s="455"/>
      <c r="D699" s="455"/>
      <c r="E699" s="455"/>
      <c r="F699" s="455"/>
      <c r="G699" s="455"/>
      <c r="H699" s="455"/>
      <c r="I699" s="455"/>
      <c r="J699" s="455"/>
      <c r="K699" s="455"/>
      <c r="L699" s="455"/>
      <c r="M699" s="456"/>
    </row>
    <row r="700" spans="1:13" s="309" customFormat="1" ht="20.100000000000001" customHeight="1" x14ac:dyDescent="0.25">
      <c r="A700" s="454" t="s">
        <v>13659</v>
      </c>
      <c r="B700" s="455"/>
      <c r="C700" s="455"/>
      <c r="D700" s="455"/>
      <c r="E700" s="455"/>
      <c r="F700" s="455"/>
      <c r="G700" s="455"/>
      <c r="H700" s="455"/>
      <c r="I700" s="455"/>
      <c r="J700" s="455"/>
      <c r="K700" s="455"/>
      <c r="L700" s="455"/>
      <c r="M700" s="456"/>
    </row>
    <row r="701" spans="1:13" s="309" customFormat="1" ht="9.9499999999999993" customHeight="1" x14ac:dyDescent="0.25">
      <c r="A701" s="457" t="s">
        <v>13660</v>
      </c>
      <c r="B701" s="458"/>
      <c r="C701" s="458"/>
      <c r="D701" s="458"/>
      <c r="E701" s="458"/>
      <c r="F701" s="458"/>
      <c r="G701" s="458"/>
      <c r="H701" s="458"/>
      <c r="I701" s="458"/>
      <c r="J701" s="458"/>
      <c r="K701" s="458"/>
      <c r="L701" s="458"/>
      <c r="M701" s="459"/>
    </row>
    <row r="702" spans="1:13" s="309" customFormat="1" ht="9.9499999999999993" customHeight="1" x14ac:dyDescent="0.25">
      <c r="A702" s="457" t="s">
        <v>13661</v>
      </c>
      <c r="B702" s="458"/>
      <c r="C702" s="458"/>
      <c r="D702" s="458"/>
      <c r="E702" s="458"/>
      <c r="F702" s="458"/>
      <c r="G702" s="458"/>
      <c r="H702" s="458"/>
      <c r="I702" s="458"/>
      <c r="J702" s="458"/>
      <c r="K702" s="458"/>
      <c r="L702" s="458"/>
      <c r="M702" s="459"/>
    </row>
    <row r="703" spans="1:13" s="309" customFormat="1" ht="9.9499999999999993" customHeight="1" x14ac:dyDescent="0.25">
      <c r="A703" s="457" t="s">
        <v>13662</v>
      </c>
      <c r="B703" s="458"/>
      <c r="C703" s="458"/>
      <c r="D703" s="458"/>
      <c r="E703" s="458"/>
      <c r="F703" s="458"/>
      <c r="G703" s="458"/>
      <c r="H703" s="458"/>
      <c r="I703" s="458"/>
      <c r="J703" s="458"/>
      <c r="K703" s="458"/>
      <c r="L703" s="458"/>
      <c r="M703" s="459"/>
    </row>
    <row r="704" spans="1:13" s="309" customFormat="1" ht="9.9499999999999993" customHeight="1" x14ac:dyDescent="0.25">
      <c r="A704" s="457" t="s">
        <v>13663</v>
      </c>
      <c r="B704" s="458"/>
      <c r="C704" s="458"/>
      <c r="D704" s="458"/>
      <c r="E704" s="458"/>
      <c r="F704" s="458"/>
      <c r="G704" s="458"/>
      <c r="H704" s="458"/>
      <c r="I704" s="458"/>
      <c r="J704" s="458"/>
      <c r="K704" s="458"/>
      <c r="L704" s="458"/>
      <c r="M704" s="459"/>
    </row>
    <row r="705" spans="1:13" s="309" customFormat="1" ht="9.9499999999999993" customHeight="1" x14ac:dyDescent="0.25">
      <c r="A705" s="457" t="s">
        <v>13664</v>
      </c>
      <c r="B705" s="458"/>
      <c r="C705" s="458"/>
      <c r="D705" s="458"/>
      <c r="E705" s="458"/>
      <c r="F705" s="458"/>
      <c r="G705" s="458"/>
      <c r="H705" s="458"/>
      <c r="I705" s="458"/>
      <c r="J705" s="458"/>
      <c r="K705" s="458"/>
      <c r="L705" s="458"/>
      <c r="M705" s="459"/>
    </row>
    <row r="706" spans="1:13" s="309" customFormat="1" ht="9.9499999999999993" customHeight="1" x14ac:dyDescent="0.25">
      <c r="A706" s="457" t="s">
        <v>13665</v>
      </c>
      <c r="B706" s="458"/>
      <c r="C706" s="458"/>
      <c r="D706" s="458"/>
      <c r="E706" s="458"/>
      <c r="F706" s="458"/>
      <c r="G706" s="458"/>
      <c r="H706" s="458"/>
      <c r="I706" s="458"/>
      <c r="J706" s="458"/>
      <c r="K706" s="458"/>
      <c r="L706" s="458"/>
      <c r="M706" s="459"/>
    </row>
    <row r="707" spans="1:13" s="309" customFormat="1" ht="9.9499999999999993" customHeight="1" x14ac:dyDescent="0.25">
      <c r="A707" s="457" t="s">
        <v>13666</v>
      </c>
      <c r="B707" s="458"/>
      <c r="C707" s="458"/>
      <c r="D707" s="458"/>
      <c r="E707" s="458"/>
      <c r="F707" s="458"/>
      <c r="G707" s="458"/>
      <c r="H707" s="458"/>
      <c r="I707" s="458"/>
      <c r="J707" s="458"/>
      <c r="K707" s="458"/>
      <c r="L707" s="458"/>
      <c r="M707" s="459"/>
    </row>
    <row r="708" spans="1:13" s="309" customFormat="1" ht="9.9499999999999993" customHeight="1" x14ac:dyDescent="0.25">
      <c r="A708" s="457" t="s">
        <v>13667</v>
      </c>
      <c r="B708" s="458"/>
      <c r="C708" s="458"/>
      <c r="D708" s="458"/>
      <c r="E708" s="458"/>
      <c r="F708" s="458"/>
      <c r="G708" s="458"/>
      <c r="H708" s="458"/>
      <c r="I708" s="458"/>
      <c r="J708" s="458"/>
      <c r="K708" s="458"/>
      <c r="L708" s="458"/>
      <c r="M708" s="459"/>
    </row>
    <row r="709" spans="1:13" s="309" customFormat="1" ht="9.9499999999999993" customHeight="1" x14ac:dyDescent="0.25">
      <c r="A709" s="457" t="s">
        <v>13668</v>
      </c>
      <c r="B709" s="458"/>
      <c r="C709" s="458"/>
      <c r="D709" s="458"/>
      <c r="E709" s="458"/>
      <c r="F709" s="458"/>
      <c r="G709" s="458"/>
      <c r="H709" s="458"/>
      <c r="I709" s="458"/>
      <c r="J709" s="458"/>
      <c r="K709" s="458"/>
      <c r="L709" s="458"/>
      <c r="M709" s="459"/>
    </row>
    <row r="710" spans="1:13" s="309" customFormat="1" ht="9.9499999999999993" customHeight="1" x14ac:dyDescent="0.25">
      <c r="A710" s="457" t="s">
        <v>13669</v>
      </c>
      <c r="B710" s="458"/>
      <c r="C710" s="458"/>
      <c r="D710" s="458"/>
      <c r="E710" s="458"/>
      <c r="F710" s="458"/>
      <c r="G710" s="458"/>
      <c r="H710" s="458"/>
      <c r="I710" s="458"/>
      <c r="J710" s="458"/>
      <c r="K710" s="458"/>
      <c r="L710" s="458"/>
      <c r="M710" s="459"/>
    </row>
    <row r="711" spans="1:13" s="309" customFormat="1" ht="9.9499999999999993" customHeight="1" x14ac:dyDescent="0.25">
      <c r="A711" s="457" t="s">
        <v>13670</v>
      </c>
      <c r="B711" s="458"/>
      <c r="C711" s="458"/>
      <c r="D711" s="458"/>
      <c r="E711" s="458"/>
      <c r="F711" s="458"/>
      <c r="G711" s="458"/>
      <c r="H711" s="458"/>
      <c r="I711" s="458"/>
      <c r="J711" s="458"/>
      <c r="K711" s="458"/>
      <c r="L711" s="458"/>
      <c r="M711" s="459"/>
    </row>
    <row r="712" spans="1:13" s="309" customFormat="1" ht="9.9499999999999993" customHeight="1" x14ac:dyDescent="0.25">
      <c r="A712" s="457" t="s">
        <v>13671</v>
      </c>
      <c r="B712" s="458"/>
      <c r="C712" s="458"/>
      <c r="D712" s="458"/>
      <c r="E712" s="458"/>
      <c r="F712" s="458"/>
      <c r="G712" s="458"/>
      <c r="H712" s="458"/>
      <c r="I712" s="458"/>
      <c r="J712" s="458"/>
      <c r="K712" s="458"/>
      <c r="L712" s="458"/>
      <c r="M712" s="459"/>
    </row>
    <row r="713" spans="1:13" s="309" customFormat="1" ht="30" customHeight="1" x14ac:dyDescent="0.25">
      <c r="A713" s="454" t="s">
        <v>13672</v>
      </c>
      <c r="B713" s="455"/>
      <c r="C713" s="455"/>
      <c r="D713" s="455"/>
      <c r="E713" s="455"/>
      <c r="F713" s="455"/>
      <c r="G713" s="455"/>
      <c r="H713" s="455"/>
      <c r="I713" s="455"/>
      <c r="J713" s="455"/>
      <c r="K713" s="455"/>
      <c r="L713" s="455"/>
      <c r="M713" s="456"/>
    </row>
    <row r="714" spans="1:13" s="309" customFormat="1" ht="9.9499999999999993" customHeight="1" x14ac:dyDescent="0.25">
      <c r="A714" s="511" t="s">
        <v>13673</v>
      </c>
      <c r="B714" s="512"/>
      <c r="C714" s="512"/>
      <c r="D714" s="512"/>
      <c r="E714" s="512"/>
      <c r="F714" s="512"/>
      <c r="G714" s="512"/>
      <c r="H714" s="512"/>
      <c r="I714" s="512"/>
      <c r="J714" s="512"/>
      <c r="K714" s="512"/>
      <c r="L714" s="512"/>
      <c r="M714" s="513"/>
    </row>
    <row r="715" spans="1:13" s="309" customFormat="1" ht="10.5" customHeight="1" x14ac:dyDescent="0.25"/>
    <row r="716" spans="1:13" s="309" customFormat="1" ht="9.6" customHeight="1" x14ac:dyDescent="0.25"/>
    <row r="717" spans="1:13" s="309" customFormat="1" ht="9.6" customHeight="1" x14ac:dyDescent="0.25"/>
    <row r="718" spans="1:13" s="309" customFormat="1" ht="9.6" customHeight="1" x14ac:dyDescent="0.25"/>
    <row r="719" spans="1:13" s="3" customFormat="1" ht="12" customHeight="1" x14ac:dyDescent="0.25">
      <c r="A719" s="15"/>
      <c r="B719" s="15"/>
      <c r="C719" s="169"/>
      <c r="D719" s="2"/>
      <c r="E719" s="2"/>
      <c r="M719" s="169"/>
    </row>
    <row r="720" spans="1:13" s="3" customFormat="1" ht="12" customHeight="1" x14ac:dyDescent="0.25">
      <c r="A720" s="15"/>
      <c r="B720" s="15"/>
      <c r="C720" s="169"/>
      <c r="D720" s="2"/>
      <c r="E720" s="2"/>
      <c r="M720" s="169"/>
    </row>
    <row r="721" spans="1:13" s="3" customFormat="1" ht="12" customHeight="1" x14ac:dyDescent="0.25">
      <c r="A721" s="15"/>
      <c r="B721" s="15"/>
      <c r="C721" s="169"/>
      <c r="D721" s="2"/>
      <c r="E721" s="2"/>
      <c r="M721" s="169"/>
    </row>
    <row r="722" spans="1:13" s="3" customFormat="1" ht="12" customHeight="1" x14ac:dyDescent="0.25">
      <c r="A722" s="15"/>
      <c r="B722" s="15"/>
      <c r="C722" s="169"/>
      <c r="D722" s="2"/>
      <c r="E722" s="2"/>
      <c r="M722" s="169"/>
    </row>
    <row r="723" spans="1:13" s="3" customFormat="1" ht="12" customHeight="1" x14ac:dyDescent="0.25">
      <c r="A723" s="15"/>
      <c r="B723" s="15"/>
      <c r="C723" s="169"/>
      <c r="D723" s="2"/>
      <c r="E723" s="2"/>
      <c r="M723" s="169"/>
    </row>
  </sheetData>
  <sheetProtection algorithmName="SHA-512" hashValue="Nr8ggsYAZ1IQfv6AK+eoZgDgRg9cRjhPFW/+hnD1LlX5bgF+6t+nJpggknBWXIubHuz9CELlUb0iHVbQHhKK+g==" saltValue="Ln5CdUzblU4pnSlP8+A4Jg==" spinCount="100000" sheet="1" objects="1" scenarios="1" selectLockedCells="1" selectUnlockedCells="1"/>
  <mergeCells count="620">
    <mergeCell ref="M688:M696"/>
    <mergeCell ref="L688:L696"/>
    <mergeCell ref="A1:M1"/>
    <mergeCell ref="I691:I695"/>
    <mergeCell ref="E693:E695"/>
    <mergeCell ref="F693:F695"/>
    <mergeCell ref="G684:G687"/>
    <mergeCell ref="E688:E690"/>
    <mergeCell ref="F688:F690"/>
    <mergeCell ref="E691:E692"/>
    <mergeCell ref="F691:F692"/>
    <mergeCell ref="H649:H696"/>
    <mergeCell ref="I649:I690"/>
    <mergeCell ref="K650:K653"/>
    <mergeCell ref="E656:E669"/>
    <mergeCell ref="F656:F669"/>
    <mergeCell ref="K656:K661"/>
    <mergeCell ref="A649:A696"/>
    <mergeCell ref="K672:K676"/>
    <mergeCell ref="K677:K679"/>
    <mergeCell ref="B649:B696"/>
    <mergeCell ref="C649:C690"/>
    <mergeCell ref="D649:D690"/>
    <mergeCell ref="E649:E655"/>
    <mergeCell ref="F649:F655"/>
    <mergeCell ref="E670:E679"/>
    <mergeCell ref="F670:F679"/>
    <mergeCell ref="E683:E687"/>
    <mergeCell ref="F683:F687"/>
    <mergeCell ref="C691:C695"/>
    <mergeCell ref="D691:D695"/>
    <mergeCell ref="K634:K635"/>
    <mergeCell ref="E617:E633"/>
    <mergeCell ref="F617:F633"/>
    <mergeCell ref="K617:K622"/>
    <mergeCell ref="K623:K626"/>
    <mergeCell ref="K627:K631"/>
    <mergeCell ref="M633:M686"/>
    <mergeCell ref="E646:E647"/>
    <mergeCell ref="F646:F647"/>
    <mergeCell ref="G646:G647"/>
    <mergeCell ref="K646:K647"/>
    <mergeCell ref="E639:E642"/>
    <mergeCell ref="F639:F642"/>
    <mergeCell ref="E643:E644"/>
    <mergeCell ref="F643:F644"/>
    <mergeCell ref="K643:K644"/>
    <mergeCell ref="K662:K663"/>
    <mergeCell ref="K666:K669"/>
    <mergeCell ref="A611:A613"/>
    <mergeCell ref="B611:B613"/>
    <mergeCell ref="H611:H613"/>
    <mergeCell ref="I612:I613"/>
    <mergeCell ref="A614:A648"/>
    <mergeCell ref="B614:B648"/>
    <mergeCell ref="C614:C648"/>
    <mergeCell ref="D614:D648"/>
    <mergeCell ref="H614:H648"/>
    <mergeCell ref="I614:I648"/>
    <mergeCell ref="E634:E636"/>
    <mergeCell ref="F634:F636"/>
    <mergeCell ref="A601:A610"/>
    <mergeCell ref="B601:B610"/>
    <mergeCell ref="C601:C609"/>
    <mergeCell ref="D601:D609"/>
    <mergeCell ref="E601:E602"/>
    <mergeCell ref="F601:F602"/>
    <mergeCell ref="H601:H610"/>
    <mergeCell ref="F606:F607"/>
    <mergeCell ref="K606:K607"/>
    <mergeCell ref="E608:E609"/>
    <mergeCell ref="F608:F609"/>
    <mergeCell ref="I601:I609"/>
    <mergeCell ref="K601:K602"/>
    <mergeCell ref="E603:E604"/>
    <mergeCell ref="F603:F604"/>
    <mergeCell ref="K603:K604"/>
    <mergeCell ref="E606:E607"/>
    <mergeCell ref="C597:C598"/>
    <mergeCell ref="D597:D598"/>
    <mergeCell ref="E597:E598"/>
    <mergeCell ref="F597:F598"/>
    <mergeCell ref="I597:I598"/>
    <mergeCell ref="A599:A600"/>
    <mergeCell ref="B599:B600"/>
    <mergeCell ref="C599:C600"/>
    <mergeCell ref="D599:D600"/>
    <mergeCell ref="E599:E600"/>
    <mergeCell ref="F599:F600"/>
    <mergeCell ref="H599:H600"/>
    <mergeCell ref="I599:I600"/>
    <mergeCell ref="A489:A598"/>
    <mergeCell ref="B489:B598"/>
    <mergeCell ref="C489:C589"/>
    <mergeCell ref="D489:D589"/>
    <mergeCell ref="E489:E494"/>
    <mergeCell ref="F489:F494"/>
    <mergeCell ref="E495:E558"/>
    <mergeCell ref="E566:E571"/>
    <mergeCell ref="F566:F571"/>
    <mergeCell ref="C590:C594"/>
    <mergeCell ref="D590:D594"/>
    <mergeCell ref="K566:K571"/>
    <mergeCell ref="K572:K574"/>
    <mergeCell ref="E576:E578"/>
    <mergeCell ref="F576:F578"/>
    <mergeCell ref="G577:G578"/>
    <mergeCell ref="E593:E594"/>
    <mergeCell ref="F593:F594"/>
    <mergeCell ref="E580:E587"/>
    <mergeCell ref="F580:F587"/>
    <mergeCell ref="K584:K586"/>
    <mergeCell ref="K483:K484"/>
    <mergeCell ref="C477:C488"/>
    <mergeCell ref="D477:D488"/>
    <mergeCell ref="I590:I594"/>
    <mergeCell ref="E591:E592"/>
    <mergeCell ref="F591:F592"/>
    <mergeCell ref="E572:E574"/>
    <mergeCell ref="F572:F574"/>
    <mergeCell ref="A439:A488"/>
    <mergeCell ref="B439:B488"/>
    <mergeCell ref="C439:C476"/>
    <mergeCell ref="D439:D476"/>
    <mergeCell ref="F495:F558"/>
    <mergeCell ref="E561:E565"/>
    <mergeCell ref="F561:F565"/>
    <mergeCell ref="K496:K546"/>
    <mergeCell ref="G544:G545"/>
    <mergeCell ref="K548:K552"/>
    <mergeCell ref="H489:H598"/>
    <mergeCell ref="I489:I589"/>
    <mergeCell ref="K489:K491"/>
    <mergeCell ref="K492:K494"/>
    <mergeCell ref="I595:I596"/>
    <mergeCell ref="K561:K565"/>
    <mergeCell ref="E473:E476"/>
    <mergeCell ref="F473:F476"/>
    <mergeCell ref="E485:E488"/>
    <mergeCell ref="F485:F488"/>
    <mergeCell ref="G486:G488"/>
    <mergeCell ref="C595:C596"/>
    <mergeCell ref="D595:D596"/>
    <mergeCell ref="E595:E596"/>
    <mergeCell ref="F595:F596"/>
    <mergeCell ref="E480:E484"/>
    <mergeCell ref="F480:F484"/>
    <mergeCell ref="K447:K452"/>
    <mergeCell ref="E453:E461"/>
    <mergeCell ref="F453:F461"/>
    <mergeCell ref="K453:K456"/>
    <mergeCell ref="K457:K458"/>
    <mergeCell ref="H439:H488"/>
    <mergeCell ref="I439:I476"/>
    <mergeCell ref="K439:K442"/>
    <mergeCell ref="E444:E446"/>
    <mergeCell ref="F444:F446"/>
    <mergeCell ref="K445:K446"/>
    <mergeCell ref="E439:E443"/>
    <mergeCell ref="F439:F443"/>
    <mergeCell ref="E447:E452"/>
    <mergeCell ref="F447:F452"/>
    <mergeCell ref="E462:E472"/>
    <mergeCell ref="F462:F472"/>
    <mergeCell ref="K464:K468"/>
    <mergeCell ref="K470:K471"/>
    <mergeCell ref="K473:K476"/>
    <mergeCell ref="E477:E479"/>
    <mergeCell ref="F477:F479"/>
    <mergeCell ref="I477:I488"/>
    <mergeCell ref="K477:K479"/>
    <mergeCell ref="E427:E431"/>
    <mergeCell ref="F427:F431"/>
    <mergeCell ref="K427:K431"/>
    <mergeCell ref="E432:E435"/>
    <mergeCell ref="F432:F435"/>
    <mergeCell ref="K432:K435"/>
    <mergeCell ref="E436:E438"/>
    <mergeCell ref="F436:F438"/>
    <mergeCell ref="K436:K437"/>
    <mergeCell ref="E413:E417"/>
    <mergeCell ref="F413:F417"/>
    <mergeCell ref="K414:K416"/>
    <mergeCell ref="E418:E420"/>
    <mergeCell ref="F418:F420"/>
    <mergeCell ref="K419:K420"/>
    <mergeCell ref="E423:E426"/>
    <mergeCell ref="F423:F426"/>
    <mergeCell ref="K423:K426"/>
    <mergeCell ref="E390:E391"/>
    <mergeCell ref="F390:F391"/>
    <mergeCell ref="E383:E384"/>
    <mergeCell ref="F383:F384"/>
    <mergeCell ref="K383:K384"/>
    <mergeCell ref="E403:E410"/>
    <mergeCell ref="F403:F410"/>
    <mergeCell ref="K403:K408"/>
    <mergeCell ref="K409:K410"/>
    <mergeCell ref="E393:E400"/>
    <mergeCell ref="F393:F400"/>
    <mergeCell ref="K393:K398"/>
    <mergeCell ref="E401:E402"/>
    <mergeCell ref="F401:F402"/>
    <mergeCell ref="K401:K402"/>
    <mergeCell ref="E375:E377"/>
    <mergeCell ref="F375:F377"/>
    <mergeCell ref="E378:E381"/>
    <mergeCell ref="F378:F381"/>
    <mergeCell ref="K378:K381"/>
    <mergeCell ref="E370:E371"/>
    <mergeCell ref="F370:F371"/>
    <mergeCell ref="K370:K371"/>
    <mergeCell ref="E385:E389"/>
    <mergeCell ref="F385:F389"/>
    <mergeCell ref="K385:K389"/>
    <mergeCell ref="K347:K348"/>
    <mergeCell ref="E349:E359"/>
    <mergeCell ref="F349:F359"/>
    <mergeCell ref="K358:K359"/>
    <mergeCell ref="E372:E374"/>
    <mergeCell ref="F372:F374"/>
    <mergeCell ref="K372:K373"/>
    <mergeCell ref="E363:E367"/>
    <mergeCell ref="F363:F367"/>
    <mergeCell ref="K365:K367"/>
    <mergeCell ref="E368:E369"/>
    <mergeCell ref="F368:F369"/>
    <mergeCell ref="I315:I318"/>
    <mergeCell ref="L315:L318"/>
    <mergeCell ref="K313:K314"/>
    <mergeCell ref="A322:A438"/>
    <mergeCell ref="B322:B438"/>
    <mergeCell ref="C322:C438"/>
    <mergeCell ref="D322:D438"/>
    <mergeCell ref="E322:E324"/>
    <mergeCell ref="F322:F324"/>
    <mergeCell ref="E340:E344"/>
    <mergeCell ref="F340:F344"/>
    <mergeCell ref="K332:K333"/>
    <mergeCell ref="K334:K338"/>
    <mergeCell ref="H322:H438"/>
    <mergeCell ref="I322:I438"/>
    <mergeCell ref="K322:K324"/>
    <mergeCell ref="K342:K344"/>
    <mergeCell ref="E345:E346"/>
    <mergeCell ref="E360:E362"/>
    <mergeCell ref="F360:F362"/>
    <mergeCell ref="K361:K362"/>
    <mergeCell ref="F345:F346"/>
    <mergeCell ref="E347:E348"/>
    <mergeCell ref="F347:F348"/>
    <mergeCell ref="C319:C321"/>
    <mergeCell ref="D319:D321"/>
    <mergeCell ref="E319:E321"/>
    <mergeCell ref="F319:F321"/>
    <mergeCell ref="I319:I321"/>
    <mergeCell ref="G320:G321"/>
    <mergeCell ref="E325:E339"/>
    <mergeCell ref="F325:F339"/>
    <mergeCell ref="K325:K330"/>
    <mergeCell ref="L271:L275"/>
    <mergeCell ref="M271:M275"/>
    <mergeCell ref="E276:E278"/>
    <mergeCell ref="F276:F278"/>
    <mergeCell ref="M315:M318"/>
    <mergeCell ref="E316:E318"/>
    <mergeCell ref="F316:F318"/>
    <mergeCell ref="G316:G318"/>
    <mergeCell ref="C297:C314"/>
    <mergeCell ref="D297:D314"/>
    <mergeCell ref="J316:J318"/>
    <mergeCell ref="K316:K318"/>
    <mergeCell ref="K301:K302"/>
    <mergeCell ref="E303:E312"/>
    <mergeCell ref="F303:F312"/>
    <mergeCell ref="K303:K312"/>
    <mergeCell ref="E297:E302"/>
    <mergeCell ref="F297:F302"/>
    <mergeCell ref="I297:I314"/>
    <mergeCell ref="K297:K299"/>
    <mergeCell ref="E313:E314"/>
    <mergeCell ref="F313:F314"/>
    <mergeCell ref="C315:C318"/>
    <mergeCell ref="D315:D318"/>
    <mergeCell ref="E265:E267"/>
    <mergeCell ref="F265:F267"/>
    <mergeCell ref="E279:E289"/>
    <mergeCell ref="K265:K267"/>
    <mergeCell ref="A268:A321"/>
    <mergeCell ref="B268:B321"/>
    <mergeCell ref="C268:C293"/>
    <mergeCell ref="D268:D293"/>
    <mergeCell ref="E268:E269"/>
    <mergeCell ref="F268:F269"/>
    <mergeCell ref="H268:H321"/>
    <mergeCell ref="E290:E293"/>
    <mergeCell ref="F290:F293"/>
    <mergeCell ref="K290:K293"/>
    <mergeCell ref="C294:C296"/>
    <mergeCell ref="D294:D296"/>
    <mergeCell ref="I294:I296"/>
    <mergeCell ref="F279:F289"/>
    <mergeCell ref="K279:K280"/>
    <mergeCell ref="K281:K287"/>
    <mergeCell ref="I268:I293"/>
    <mergeCell ref="E271:E275"/>
    <mergeCell ref="F271:F275"/>
    <mergeCell ref="K271:K275"/>
    <mergeCell ref="L247:L252"/>
    <mergeCell ref="M247:M252"/>
    <mergeCell ref="E248:E250"/>
    <mergeCell ref="F248:F250"/>
    <mergeCell ref="K248:K250"/>
    <mergeCell ref="E251:E252"/>
    <mergeCell ref="F251:F252"/>
    <mergeCell ref="K251:K252"/>
    <mergeCell ref="A247:A267"/>
    <mergeCell ref="B247:B267"/>
    <mergeCell ref="C247:C262"/>
    <mergeCell ref="D247:D262"/>
    <mergeCell ref="H247:H267"/>
    <mergeCell ref="I247:I262"/>
    <mergeCell ref="E253:E256"/>
    <mergeCell ref="F253:F256"/>
    <mergeCell ref="K253:K256"/>
    <mergeCell ref="L253:L259"/>
    <mergeCell ref="M253:M259"/>
    <mergeCell ref="E260:E262"/>
    <mergeCell ref="F260:F262"/>
    <mergeCell ref="C264:C267"/>
    <mergeCell ref="D264:D267"/>
    <mergeCell ref="I264:I267"/>
    <mergeCell ref="C243:C246"/>
    <mergeCell ref="D243:D246"/>
    <mergeCell ref="E243:E245"/>
    <mergeCell ref="F243:F245"/>
    <mergeCell ref="I243:I246"/>
    <mergeCell ref="K243:K245"/>
    <mergeCell ref="C239:C242"/>
    <mergeCell ref="D239:D242"/>
    <mergeCell ref="E239:E242"/>
    <mergeCell ref="F239:F242"/>
    <mergeCell ref="I239:I242"/>
    <mergeCell ref="K239:K242"/>
    <mergeCell ref="L206:L207"/>
    <mergeCell ref="M206:M207"/>
    <mergeCell ref="E208:E209"/>
    <mergeCell ref="F208:F209"/>
    <mergeCell ref="K208:K209"/>
    <mergeCell ref="L208:L209"/>
    <mergeCell ref="M208:M209"/>
    <mergeCell ref="E210:E211"/>
    <mergeCell ref="F210:F211"/>
    <mergeCell ref="K210:K211"/>
    <mergeCell ref="L210:L211"/>
    <mergeCell ref="M210:M211"/>
    <mergeCell ref="K202:K203"/>
    <mergeCell ref="F196:F197"/>
    <mergeCell ref="H196:H246"/>
    <mergeCell ref="I196:I197"/>
    <mergeCell ref="E204:E205"/>
    <mergeCell ref="F204:F205"/>
    <mergeCell ref="K204:K205"/>
    <mergeCell ref="E206:E207"/>
    <mergeCell ref="F206:F207"/>
    <mergeCell ref="K206:K207"/>
    <mergeCell ref="E224:E237"/>
    <mergeCell ref="F224:F237"/>
    <mergeCell ref="K224:K226"/>
    <mergeCell ref="K227:K236"/>
    <mergeCell ref="E212:E217"/>
    <mergeCell ref="F212:F217"/>
    <mergeCell ref="K213:K214"/>
    <mergeCell ref="E218:E223"/>
    <mergeCell ref="F218:F223"/>
    <mergeCell ref="K219:K223"/>
    <mergeCell ref="K193:K195"/>
    <mergeCell ref="A196:A246"/>
    <mergeCell ref="B196:B246"/>
    <mergeCell ref="C196:C197"/>
    <mergeCell ref="D196:D197"/>
    <mergeCell ref="E196:E197"/>
    <mergeCell ref="A193:A195"/>
    <mergeCell ref="B193:B195"/>
    <mergeCell ref="C193:C195"/>
    <mergeCell ref="D193:D195"/>
    <mergeCell ref="E193:E195"/>
    <mergeCell ref="F193:F195"/>
    <mergeCell ref="C198:C238"/>
    <mergeCell ref="D198:D238"/>
    <mergeCell ref="E198:E199"/>
    <mergeCell ref="F198:F199"/>
    <mergeCell ref="I198:I238"/>
    <mergeCell ref="E200:E201"/>
    <mergeCell ref="F200:F201"/>
    <mergeCell ref="H193:H195"/>
    <mergeCell ref="I193:I195"/>
    <mergeCell ref="K200:K201"/>
    <mergeCell ref="E202:E203"/>
    <mergeCell ref="F202:F203"/>
    <mergeCell ref="K171:K173"/>
    <mergeCell ref="E174:E175"/>
    <mergeCell ref="F174:F175"/>
    <mergeCell ref="H163:H192"/>
    <mergeCell ref="I163:I168"/>
    <mergeCell ref="K164:K167"/>
    <mergeCell ref="K178:K187"/>
    <mergeCell ref="E190:E191"/>
    <mergeCell ref="F190:F191"/>
    <mergeCell ref="I190:I191"/>
    <mergeCell ref="I176:I177"/>
    <mergeCell ref="E178:E189"/>
    <mergeCell ref="F178:F189"/>
    <mergeCell ref="I178:I189"/>
    <mergeCell ref="C169:C175"/>
    <mergeCell ref="D169:D175"/>
    <mergeCell ref="E169:E173"/>
    <mergeCell ref="F169:F173"/>
    <mergeCell ref="I169:I175"/>
    <mergeCell ref="A163:A192"/>
    <mergeCell ref="B163:B192"/>
    <mergeCell ref="C163:C168"/>
    <mergeCell ref="D163:D168"/>
    <mergeCell ref="E163:E168"/>
    <mergeCell ref="F163:F168"/>
    <mergeCell ref="C176:C177"/>
    <mergeCell ref="D176:D177"/>
    <mergeCell ref="E176:E177"/>
    <mergeCell ref="F176:F177"/>
    <mergeCell ref="C190:C191"/>
    <mergeCell ref="D190:D191"/>
    <mergeCell ref="C178:C189"/>
    <mergeCell ref="D178:D189"/>
    <mergeCell ref="I152:I156"/>
    <mergeCell ref="E154:E155"/>
    <mergeCell ref="F154:F155"/>
    <mergeCell ref="C157:C162"/>
    <mergeCell ref="D157:D162"/>
    <mergeCell ref="I157:I162"/>
    <mergeCell ref="E159:E162"/>
    <mergeCell ref="F159:F162"/>
    <mergeCell ref="H134:H162"/>
    <mergeCell ref="I134:I151"/>
    <mergeCell ref="E139:E141"/>
    <mergeCell ref="F139:F141"/>
    <mergeCell ref="E142:E147"/>
    <mergeCell ref="F142:F147"/>
    <mergeCell ref="G142:G143"/>
    <mergeCell ref="E148:E150"/>
    <mergeCell ref="F148:F150"/>
    <mergeCell ref="E152:E153"/>
    <mergeCell ref="A134:A162"/>
    <mergeCell ref="B134:B162"/>
    <mergeCell ref="C134:C151"/>
    <mergeCell ref="D134:D151"/>
    <mergeCell ref="E134:E138"/>
    <mergeCell ref="F134:F138"/>
    <mergeCell ref="C152:C156"/>
    <mergeCell ref="D152:D156"/>
    <mergeCell ref="F152:F153"/>
    <mergeCell ref="K90:K93"/>
    <mergeCell ref="E94:E97"/>
    <mergeCell ref="F94:F97"/>
    <mergeCell ref="K94:K95"/>
    <mergeCell ref="K96:K97"/>
    <mergeCell ref="H85:H133"/>
    <mergeCell ref="I85:I88"/>
    <mergeCell ref="K85:K88"/>
    <mergeCell ref="K98:K100"/>
    <mergeCell ref="E101:E106"/>
    <mergeCell ref="F101:F106"/>
    <mergeCell ref="K101:K102"/>
    <mergeCell ref="K103:K106"/>
    <mergeCell ref="K110:K111"/>
    <mergeCell ref="E113:E114"/>
    <mergeCell ref="F113:F114"/>
    <mergeCell ref="K113:K114"/>
    <mergeCell ref="E107:E108"/>
    <mergeCell ref="F107:F108"/>
    <mergeCell ref="K107:K108"/>
    <mergeCell ref="K119:K128"/>
    <mergeCell ref="E129:E133"/>
    <mergeCell ref="F129:F133"/>
    <mergeCell ref="I129:I133"/>
    <mergeCell ref="C89:C114"/>
    <mergeCell ref="D89:D114"/>
    <mergeCell ref="E89:E93"/>
    <mergeCell ref="F89:F93"/>
    <mergeCell ref="I89:I114"/>
    <mergeCell ref="A85:A133"/>
    <mergeCell ref="B85:B133"/>
    <mergeCell ref="C85:C88"/>
    <mergeCell ref="D85:D88"/>
    <mergeCell ref="E85:E88"/>
    <mergeCell ref="F85:F88"/>
    <mergeCell ref="E98:E100"/>
    <mergeCell ref="F98:F100"/>
    <mergeCell ref="E110:E112"/>
    <mergeCell ref="F110:F112"/>
    <mergeCell ref="C129:C133"/>
    <mergeCell ref="D129:D133"/>
    <mergeCell ref="C115:C128"/>
    <mergeCell ref="D115:D128"/>
    <mergeCell ref="E115:E128"/>
    <mergeCell ref="F115:F128"/>
    <mergeCell ref="I115:I128"/>
    <mergeCell ref="G116:G117"/>
    <mergeCell ref="E56:E58"/>
    <mergeCell ref="F56:F58"/>
    <mergeCell ref="K56:K57"/>
    <mergeCell ref="H50:H66"/>
    <mergeCell ref="I50:I61"/>
    <mergeCell ref="E51:E55"/>
    <mergeCell ref="F51:F55"/>
    <mergeCell ref="I62:I66"/>
    <mergeCell ref="A67:A84"/>
    <mergeCell ref="B67:B84"/>
    <mergeCell ref="C67:C84"/>
    <mergeCell ref="D67:D84"/>
    <mergeCell ref="H67:H84"/>
    <mergeCell ref="I67:I84"/>
    <mergeCell ref="E76:E77"/>
    <mergeCell ref="F76:F77"/>
    <mergeCell ref="A50:A66"/>
    <mergeCell ref="B50:B66"/>
    <mergeCell ref="C50:C61"/>
    <mergeCell ref="D50:D61"/>
    <mergeCell ref="C62:C66"/>
    <mergeCell ref="D62:D66"/>
    <mergeCell ref="A35:A49"/>
    <mergeCell ref="B35:B49"/>
    <mergeCell ref="H35:H49"/>
    <mergeCell ref="C37:C38"/>
    <mergeCell ref="D37:D38"/>
    <mergeCell ref="E37:E38"/>
    <mergeCell ref="F37:F38"/>
    <mergeCell ref="J51:J52"/>
    <mergeCell ref="K51:K52"/>
    <mergeCell ref="I37:I38"/>
    <mergeCell ref="C39:C41"/>
    <mergeCell ref="D39:D41"/>
    <mergeCell ref="I39:I41"/>
    <mergeCell ref="C43:C49"/>
    <mergeCell ref="D43:D49"/>
    <mergeCell ref="I43:I49"/>
    <mergeCell ref="D11:D34"/>
    <mergeCell ref="E11:E12"/>
    <mergeCell ref="F11:F12"/>
    <mergeCell ref="F29:F30"/>
    <mergeCell ref="E31:E34"/>
    <mergeCell ref="F31:F34"/>
    <mergeCell ref="G31:G33"/>
    <mergeCell ref="K17:K20"/>
    <mergeCell ref="E21:E25"/>
    <mergeCell ref="F21:F25"/>
    <mergeCell ref="K21:K25"/>
    <mergeCell ref="H11:H34"/>
    <mergeCell ref="I11:I34"/>
    <mergeCell ref="K11:K12"/>
    <mergeCell ref="E14:E20"/>
    <mergeCell ref="F14:F20"/>
    <mergeCell ref="K14:K16"/>
    <mergeCell ref="E26:E27"/>
    <mergeCell ref="F26:F27"/>
    <mergeCell ref="K29:K30"/>
    <mergeCell ref="K3:M3"/>
    <mergeCell ref="A4:B4"/>
    <mergeCell ref="C4:D4"/>
    <mergeCell ref="E4:F4"/>
    <mergeCell ref="K354:K357"/>
    <mergeCell ref="L6:L10"/>
    <mergeCell ref="M6:M10"/>
    <mergeCell ref="E7:E8"/>
    <mergeCell ref="F7:F8"/>
    <mergeCell ref="G7:G8"/>
    <mergeCell ref="K7:K8"/>
    <mergeCell ref="K9:K10"/>
    <mergeCell ref="A6:A10"/>
    <mergeCell ref="B6:B10"/>
    <mergeCell ref="C6:C10"/>
    <mergeCell ref="D6:D10"/>
    <mergeCell ref="H6:H10"/>
    <mergeCell ref="I6:I10"/>
    <mergeCell ref="K26:K27"/>
    <mergeCell ref="E29:E30"/>
    <mergeCell ref="A11:A34"/>
    <mergeCell ref="B11:B34"/>
    <mergeCell ref="C11:C34"/>
    <mergeCell ref="A707:M707"/>
    <mergeCell ref="A708:M708"/>
    <mergeCell ref="A709:M709"/>
    <mergeCell ref="A710:M710"/>
    <mergeCell ref="A711:M711"/>
    <mergeCell ref="A712:M712"/>
    <mergeCell ref="L11:L34"/>
    <mergeCell ref="M11:M34"/>
    <mergeCell ref="L38:L205"/>
    <mergeCell ref="M38:M205"/>
    <mergeCell ref="L212:L246"/>
    <mergeCell ref="M212:M246"/>
    <mergeCell ref="M260:M267"/>
    <mergeCell ref="L260:L267"/>
    <mergeCell ref="L276:L314"/>
    <mergeCell ref="M276:M314"/>
    <mergeCell ref="L322:L611"/>
    <mergeCell ref="M322:M611"/>
    <mergeCell ref="L613:L631"/>
    <mergeCell ref="M613:M631"/>
    <mergeCell ref="L633:L686"/>
    <mergeCell ref="A713:M713"/>
    <mergeCell ref="A714:M714"/>
    <mergeCell ref="A697:B697"/>
    <mergeCell ref="A699:M699"/>
    <mergeCell ref="A700:M700"/>
    <mergeCell ref="A701:M701"/>
    <mergeCell ref="A702:M702"/>
    <mergeCell ref="A703:M703"/>
    <mergeCell ref="A704:M704"/>
    <mergeCell ref="A705:M705"/>
    <mergeCell ref="A706:M706"/>
  </mergeCells>
  <phoneticPr fontId="4"/>
  <pageMargins left="0.70866141732283472" right="0.11811023622047245" top="0.55118110236220474" bottom="0.55118110236220474" header="0.31496062992125984" footer="0.31496062992125984"/>
  <pageSetup paperSize="8" scale="64"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E7E37-A4DD-4503-8BA8-0CCB4F289691}">
  <sheetPr codeName="Sheet9">
    <pageSetUpPr autoPageBreaks="0"/>
  </sheetPr>
  <dimension ref="A1:M764"/>
  <sheetViews>
    <sheetView showGridLines="0" zoomScale="70" zoomScaleNormal="70" zoomScaleSheetLayoutView="70" zoomScalePageLayoutView="10" workbookViewId="0">
      <selection sqref="A1:M1"/>
    </sheetView>
  </sheetViews>
  <sheetFormatPr defaultColWidth="8.88671875" defaultRowHeight="12" customHeight="1" x14ac:dyDescent="0.25"/>
  <cols>
    <col min="1" max="1" width="3.5546875" style="78" customWidth="1"/>
    <col min="2" max="2" width="10" style="2" customWidth="1"/>
    <col min="3" max="3" width="4.5546875" style="78" customWidth="1"/>
    <col min="4" max="4" width="12.44140625" style="16" customWidth="1"/>
    <col min="5" max="5" width="2.88671875" style="79" customWidth="1"/>
    <col min="6" max="7" width="33.6640625" style="3" customWidth="1"/>
    <col min="8" max="9" width="13.88671875" style="3" customWidth="1"/>
    <col min="10" max="10" width="17.109375" style="3" customWidth="1"/>
    <col min="11" max="11" width="9.6640625" style="2" customWidth="1"/>
    <col min="12" max="12" width="9.6640625" style="3" customWidth="1"/>
    <col min="13" max="13" width="11.44140625" style="12" customWidth="1"/>
    <col min="14" max="16384" width="8.88671875" style="3"/>
  </cols>
  <sheetData>
    <row r="1" spans="1:13" ht="18.600000000000001" customHeight="1" x14ac:dyDescent="0.25">
      <c r="A1" s="460" t="s">
        <v>13638</v>
      </c>
      <c r="B1" s="460"/>
      <c r="C1" s="460"/>
      <c r="D1" s="460"/>
      <c r="E1" s="460"/>
      <c r="F1" s="460"/>
      <c r="G1" s="460"/>
      <c r="H1" s="460"/>
      <c r="I1" s="460"/>
      <c r="J1" s="460"/>
      <c r="K1" s="460"/>
      <c r="L1" s="460"/>
      <c r="M1" s="460"/>
    </row>
    <row r="2" spans="1:13" s="30" customFormat="1" ht="18.600000000000001" customHeight="1" x14ac:dyDescent="0.25"/>
    <row r="3" spans="1:13" ht="18.600000000000001" customHeight="1" x14ac:dyDescent="0.25">
      <c r="A3" s="34" t="s">
        <v>13645</v>
      </c>
      <c r="B3" s="32"/>
      <c r="C3" s="32"/>
      <c r="D3" s="30"/>
      <c r="E3" s="31"/>
      <c r="F3" s="30"/>
      <c r="K3" s="468" t="s">
        <v>13639</v>
      </c>
      <c r="L3" s="468"/>
      <c r="M3" s="468"/>
    </row>
    <row r="4" spans="1:13" ht="25.5" customHeight="1" x14ac:dyDescent="0.25">
      <c r="A4" s="469" t="s">
        <v>1</v>
      </c>
      <c r="B4" s="470"/>
      <c r="C4" s="469" t="s">
        <v>2</v>
      </c>
      <c r="D4" s="470"/>
      <c r="E4" s="469" t="s">
        <v>3</v>
      </c>
      <c r="F4" s="470"/>
      <c r="G4" s="5" t="s">
        <v>4</v>
      </c>
      <c r="H4" s="6" t="s">
        <v>5</v>
      </c>
      <c r="I4" s="6" t="s">
        <v>6</v>
      </c>
      <c r="J4" s="6" t="s">
        <v>3353</v>
      </c>
      <c r="K4" s="75" t="s">
        <v>8</v>
      </c>
      <c r="L4" s="29" t="s">
        <v>9</v>
      </c>
      <c r="M4" s="6" t="s">
        <v>10</v>
      </c>
    </row>
    <row r="5" spans="1:13" s="169" customFormat="1" ht="10.5" x14ac:dyDescent="0.25">
      <c r="A5" s="167">
        <v>22</v>
      </c>
      <c r="B5" s="461" t="s">
        <v>11</v>
      </c>
      <c r="C5" s="250">
        <v>1</v>
      </c>
      <c r="D5" s="129" t="s">
        <v>12</v>
      </c>
      <c r="E5" s="167" t="s">
        <v>13</v>
      </c>
      <c r="F5" s="461" t="s">
        <v>14</v>
      </c>
      <c r="G5" s="131" t="s">
        <v>2763</v>
      </c>
      <c r="H5" s="131" t="s">
        <v>3354</v>
      </c>
      <c r="I5" s="131" t="s">
        <v>3355</v>
      </c>
      <c r="J5" s="131" t="s">
        <v>2763</v>
      </c>
      <c r="K5" s="131" t="s">
        <v>18</v>
      </c>
      <c r="L5" s="466" t="s">
        <v>19</v>
      </c>
      <c r="M5" s="466" t="s">
        <v>1470</v>
      </c>
    </row>
    <row r="6" spans="1:13" s="169" customFormat="1" ht="10.5" x14ac:dyDescent="0.25">
      <c r="A6" s="210"/>
      <c r="B6" s="462"/>
      <c r="C6" s="251"/>
      <c r="D6" s="130"/>
      <c r="E6" s="210"/>
      <c r="F6" s="462"/>
      <c r="G6" s="164" t="s">
        <v>1569</v>
      </c>
      <c r="H6" s="132"/>
      <c r="I6" s="132"/>
      <c r="J6" s="164" t="s">
        <v>1569</v>
      </c>
      <c r="K6" s="132"/>
      <c r="L6" s="467"/>
      <c r="M6" s="467"/>
    </row>
    <row r="7" spans="1:13" s="169" customFormat="1" ht="31.5" x14ac:dyDescent="0.25">
      <c r="A7" s="210"/>
      <c r="B7" s="462"/>
      <c r="C7" s="251"/>
      <c r="D7" s="130"/>
      <c r="E7" s="517" t="s">
        <v>20</v>
      </c>
      <c r="F7" s="129" t="s">
        <v>21</v>
      </c>
      <c r="G7" s="129" t="s">
        <v>3356</v>
      </c>
      <c r="H7" s="132"/>
      <c r="I7" s="132"/>
      <c r="J7" s="129" t="s">
        <v>3356</v>
      </c>
      <c r="K7" s="131" t="s">
        <v>3357</v>
      </c>
      <c r="L7" s="467"/>
      <c r="M7" s="467"/>
    </row>
    <row r="8" spans="1:13" s="169" customFormat="1" ht="42" x14ac:dyDescent="0.25">
      <c r="A8" s="210"/>
      <c r="B8" s="130"/>
      <c r="C8" s="251"/>
      <c r="D8" s="130"/>
      <c r="E8" s="536"/>
      <c r="F8" s="130"/>
      <c r="G8" s="129" t="s">
        <v>3358</v>
      </c>
      <c r="H8" s="132"/>
      <c r="I8" s="132"/>
      <c r="J8" s="129" t="s">
        <v>3358</v>
      </c>
      <c r="K8" s="131" t="s">
        <v>22</v>
      </c>
      <c r="L8" s="467"/>
      <c r="M8" s="467"/>
    </row>
    <row r="9" spans="1:13" s="169" customFormat="1" ht="10.5" x14ac:dyDescent="0.25">
      <c r="A9" s="210"/>
      <c r="B9" s="130"/>
      <c r="C9" s="251"/>
      <c r="D9" s="130"/>
      <c r="E9" s="523"/>
      <c r="F9" s="171"/>
      <c r="G9" s="129" t="s">
        <v>3359</v>
      </c>
      <c r="H9" s="132"/>
      <c r="I9" s="132"/>
      <c r="J9" s="129" t="s">
        <v>3359</v>
      </c>
      <c r="K9" s="133"/>
      <c r="L9" s="467"/>
      <c r="M9" s="467"/>
    </row>
    <row r="10" spans="1:13" s="169" customFormat="1" ht="10.5" x14ac:dyDescent="0.25">
      <c r="A10" s="210"/>
      <c r="B10" s="130"/>
      <c r="C10" s="251"/>
      <c r="D10" s="130"/>
      <c r="E10" s="167" t="s">
        <v>23</v>
      </c>
      <c r="F10" s="129" t="s">
        <v>24</v>
      </c>
      <c r="G10" s="129" t="s">
        <v>3360</v>
      </c>
      <c r="H10" s="132"/>
      <c r="I10" s="132"/>
      <c r="J10" s="129" t="s">
        <v>3360</v>
      </c>
      <c r="K10" s="463" t="s">
        <v>13579</v>
      </c>
      <c r="L10" s="467"/>
      <c r="M10" s="467"/>
    </row>
    <row r="11" spans="1:13" s="169" customFormat="1" ht="21" x14ac:dyDescent="0.25">
      <c r="A11" s="210"/>
      <c r="B11" s="130"/>
      <c r="C11" s="251"/>
      <c r="D11" s="130"/>
      <c r="E11" s="167" t="s">
        <v>27</v>
      </c>
      <c r="F11" s="129" t="s">
        <v>28</v>
      </c>
      <c r="G11" s="129" t="s">
        <v>3361</v>
      </c>
      <c r="H11" s="133"/>
      <c r="I11" s="133"/>
      <c r="J11" s="129" t="s">
        <v>3361</v>
      </c>
      <c r="K11" s="465"/>
      <c r="L11" s="504"/>
      <c r="M11" s="414"/>
    </row>
    <row r="12" spans="1:13" s="169" customFormat="1" ht="21" x14ac:dyDescent="0.25">
      <c r="A12" s="189">
        <v>51</v>
      </c>
      <c r="B12" s="530" t="s">
        <v>38</v>
      </c>
      <c r="C12" s="194">
        <v>1</v>
      </c>
      <c r="D12" s="174" t="s">
        <v>39</v>
      </c>
      <c r="E12" s="189" t="s">
        <v>40</v>
      </c>
      <c r="F12" s="174" t="s">
        <v>41</v>
      </c>
      <c r="G12" s="172" t="s">
        <v>3362</v>
      </c>
      <c r="H12" s="172" t="s">
        <v>16</v>
      </c>
      <c r="I12" s="172" t="s">
        <v>3363</v>
      </c>
      <c r="J12" s="172" t="s">
        <v>3362</v>
      </c>
      <c r="K12" s="176" t="s">
        <v>43</v>
      </c>
      <c r="L12" s="466" t="s">
        <v>44</v>
      </c>
      <c r="M12" s="466" t="s">
        <v>323</v>
      </c>
    </row>
    <row r="13" spans="1:13" s="169" customFormat="1" ht="21" x14ac:dyDescent="0.25">
      <c r="A13" s="190"/>
      <c r="B13" s="531"/>
      <c r="C13" s="195"/>
      <c r="D13" s="178"/>
      <c r="E13" s="191"/>
      <c r="F13" s="175"/>
      <c r="G13" s="172" t="s">
        <v>3364</v>
      </c>
      <c r="H13" s="179"/>
      <c r="I13" s="179"/>
      <c r="J13" s="172" t="s">
        <v>3364</v>
      </c>
      <c r="K13" s="176" t="s">
        <v>1198</v>
      </c>
      <c r="L13" s="467"/>
      <c r="M13" s="467"/>
    </row>
    <row r="14" spans="1:13" s="169" customFormat="1" ht="60.95" customHeight="1" x14ac:dyDescent="0.25">
      <c r="A14" s="190"/>
      <c r="B14" s="531"/>
      <c r="C14" s="195"/>
      <c r="D14" s="178"/>
      <c r="E14" s="253" t="s">
        <v>46</v>
      </c>
      <c r="F14" s="192" t="s">
        <v>47</v>
      </c>
      <c r="G14" s="203" t="s">
        <v>48</v>
      </c>
      <c r="H14" s="179"/>
      <c r="I14" s="179"/>
      <c r="J14" s="203" t="s">
        <v>48</v>
      </c>
      <c r="K14" s="211" t="s">
        <v>49</v>
      </c>
      <c r="L14" s="467"/>
      <c r="M14" s="467"/>
    </row>
    <row r="15" spans="1:13" s="169" customFormat="1" ht="10.5" x14ac:dyDescent="0.25">
      <c r="A15" s="190"/>
      <c r="B15" s="178"/>
      <c r="C15" s="195"/>
      <c r="D15" s="178"/>
      <c r="E15" s="189" t="s">
        <v>50</v>
      </c>
      <c r="F15" s="174" t="s">
        <v>3365</v>
      </c>
      <c r="G15" s="203" t="s">
        <v>2771</v>
      </c>
      <c r="H15" s="179"/>
      <c r="I15" s="179"/>
      <c r="J15" s="203" t="s">
        <v>2771</v>
      </c>
      <c r="K15" s="176" t="s">
        <v>52</v>
      </c>
      <c r="L15" s="467"/>
      <c r="M15" s="467"/>
    </row>
    <row r="16" spans="1:13" s="169" customFormat="1" ht="10.5" x14ac:dyDescent="0.25">
      <c r="A16" s="190"/>
      <c r="B16" s="178"/>
      <c r="C16" s="195"/>
      <c r="D16" s="178"/>
      <c r="E16" s="253" t="s">
        <v>54</v>
      </c>
      <c r="F16" s="192" t="s">
        <v>55</v>
      </c>
      <c r="G16" s="203" t="s">
        <v>56</v>
      </c>
      <c r="H16" s="179"/>
      <c r="I16" s="179"/>
      <c r="J16" s="203" t="s">
        <v>56</v>
      </c>
      <c r="K16" s="211" t="s">
        <v>57</v>
      </c>
      <c r="L16" s="467"/>
      <c r="M16" s="467"/>
    </row>
    <row r="17" spans="1:13" s="169" customFormat="1" ht="10.5" x14ac:dyDescent="0.25">
      <c r="A17" s="190"/>
      <c r="B17" s="178"/>
      <c r="C17" s="195"/>
      <c r="D17" s="178"/>
      <c r="E17" s="527" t="s">
        <v>58</v>
      </c>
      <c r="F17" s="530" t="s">
        <v>59</v>
      </c>
      <c r="G17" s="533" t="s">
        <v>60</v>
      </c>
      <c r="H17" s="179"/>
      <c r="I17" s="179"/>
      <c r="J17" s="533" t="s">
        <v>60</v>
      </c>
      <c r="K17" s="524" t="s">
        <v>61</v>
      </c>
      <c r="L17" s="467"/>
      <c r="M17" s="467"/>
    </row>
    <row r="18" spans="1:13" s="169" customFormat="1" ht="10.5" x14ac:dyDescent="0.25">
      <c r="A18" s="190"/>
      <c r="B18" s="178"/>
      <c r="C18" s="195"/>
      <c r="D18" s="178"/>
      <c r="E18" s="528"/>
      <c r="F18" s="531"/>
      <c r="G18" s="534"/>
      <c r="H18" s="179"/>
      <c r="I18" s="179"/>
      <c r="J18" s="534"/>
      <c r="K18" s="525"/>
      <c r="L18" s="467"/>
      <c r="M18" s="467"/>
    </row>
    <row r="19" spans="1:13" s="169" customFormat="1" ht="10.5" x14ac:dyDescent="0.25">
      <c r="A19" s="190"/>
      <c r="B19" s="178"/>
      <c r="C19" s="195"/>
      <c r="D19" s="178"/>
      <c r="E19" s="528"/>
      <c r="F19" s="531"/>
      <c r="G19" s="534"/>
      <c r="H19" s="179"/>
      <c r="I19" s="179"/>
      <c r="J19" s="534"/>
      <c r="K19" s="526"/>
      <c r="L19" s="467"/>
      <c r="M19" s="467"/>
    </row>
    <row r="20" spans="1:13" s="169" customFormat="1" ht="21" x14ac:dyDescent="0.25">
      <c r="A20" s="190"/>
      <c r="B20" s="178"/>
      <c r="C20" s="195"/>
      <c r="D20" s="178"/>
      <c r="E20" s="191"/>
      <c r="F20" s="175"/>
      <c r="G20" s="203" t="s">
        <v>3366</v>
      </c>
      <c r="H20" s="179"/>
      <c r="I20" s="179"/>
      <c r="J20" s="203" t="s">
        <v>3366</v>
      </c>
      <c r="K20" s="177" t="s">
        <v>18</v>
      </c>
      <c r="L20" s="467"/>
      <c r="M20" s="467"/>
    </row>
    <row r="21" spans="1:13" s="169" customFormat="1" ht="21" x14ac:dyDescent="0.25">
      <c r="A21" s="190"/>
      <c r="B21" s="178"/>
      <c r="C21" s="195"/>
      <c r="D21" s="178"/>
      <c r="E21" s="253" t="s">
        <v>62</v>
      </c>
      <c r="F21" s="192" t="s">
        <v>63</v>
      </c>
      <c r="G21" s="203" t="s">
        <v>64</v>
      </c>
      <c r="H21" s="179"/>
      <c r="I21" s="179"/>
      <c r="J21" s="203" t="s">
        <v>64</v>
      </c>
      <c r="K21" s="524" t="s">
        <v>53</v>
      </c>
      <c r="L21" s="467"/>
      <c r="M21" s="467"/>
    </row>
    <row r="22" spans="1:13" s="169" customFormat="1" ht="21" x14ac:dyDescent="0.25">
      <c r="A22" s="190"/>
      <c r="B22" s="178"/>
      <c r="C22" s="195"/>
      <c r="D22" s="178"/>
      <c r="E22" s="527" t="s">
        <v>129</v>
      </c>
      <c r="F22" s="530" t="s">
        <v>3367</v>
      </c>
      <c r="G22" s="172" t="s">
        <v>3368</v>
      </c>
      <c r="H22" s="179"/>
      <c r="I22" s="179"/>
      <c r="J22" s="172" t="s">
        <v>3368</v>
      </c>
      <c r="K22" s="525"/>
      <c r="L22" s="467"/>
      <c r="M22" s="467"/>
    </row>
    <row r="23" spans="1:13" s="169" customFormat="1" ht="10.5" x14ac:dyDescent="0.25">
      <c r="A23" s="190"/>
      <c r="B23" s="531"/>
      <c r="C23" s="195"/>
      <c r="D23" s="178"/>
      <c r="E23" s="528"/>
      <c r="F23" s="531"/>
      <c r="G23" s="203" t="s">
        <v>3369</v>
      </c>
      <c r="H23" s="179"/>
      <c r="I23" s="179"/>
      <c r="J23" s="203" t="s">
        <v>3369</v>
      </c>
      <c r="K23" s="525"/>
      <c r="L23" s="467"/>
      <c r="M23" s="467"/>
    </row>
    <row r="24" spans="1:13" s="169" customFormat="1" ht="21" x14ac:dyDescent="0.25">
      <c r="A24" s="190"/>
      <c r="B24" s="531"/>
      <c r="C24" s="195"/>
      <c r="D24" s="178"/>
      <c r="E24" s="191"/>
      <c r="F24" s="175"/>
      <c r="G24" s="203" t="s">
        <v>3370</v>
      </c>
      <c r="H24" s="179"/>
      <c r="I24" s="179"/>
      <c r="J24" s="203" t="s">
        <v>3370</v>
      </c>
      <c r="K24" s="526"/>
      <c r="L24" s="467"/>
      <c r="M24" s="467"/>
    </row>
    <row r="25" spans="1:13" s="169" customFormat="1" ht="21" x14ac:dyDescent="0.25">
      <c r="A25" s="190"/>
      <c r="B25" s="178"/>
      <c r="C25" s="195"/>
      <c r="D25" s="178"/>
      <c r="E25" s="189" t="s">
        <v>132</v>
      </c>
      <c r="F25" s="174" t="s">
        <v>3371</v>
      </c>
      <c r="G25" s="203" t="s">
        <v>3372</v>
      </c>
      <c r="H25" s="179"/>
      <c r="I25" s="179"/>
      <c r="J25" s="203" t="s">
        <v>3372</v>
      </c>
      <c r="K25" s="176" t="s">
        <v>18</v>
      </c>
      <c r="L25" s="467"/>
      <c r="M25" s="467"/>
    </row>
    <row r="26" spans="1:13" s="169" customFormat="1" ht="10.5" x14ac:dyDescent="0.25">
      <c r="A26" s="190"/>
      <c r="B26" s="178"/>
      <c r="C26" s="195"/>
      <c r="D26" s="178"/>
      <c r="E26" s="190"/>
      <c r="F26" s="178"/>
      <c r="G26" s="203" t="s">
        <v>3373</v>
      </c>
      <c r="H26" s="179"/>
      <c r="I26" s="179"/>
      <c r="J26" s="203" t="s">
        <v>3373</v>
      </c>
      <c r="K26" s="183"/>
      <c r="L26" s="467"/>
      <c r="M26" s="467"/>
    </row>
    <row r="27" spans="1:13" s="169" customFormat="1" ht="21" x14ac:dyDescent="0.25">
      <c r="A27" s="190"/>
      <c r="B27" s="178"/>
      <c r="C27" s="195"/>
      <c r="D27" s="178"/>
      <c r="E27" s="190"/>
      <c r="F27" s="178"/>
      <c r="G27" s="203" t="s">
        <v>3374</v>
      </c>
      <c r="H27" s="179"/>
      <c r="I27" s="179"/>
      <c r="J27" s="203" t="s">
        <v>3374</v>
      </c>
      <c r="K27" s="176" t="s">
        <v>1163</v>
      </c>
      <c r="L27" s="467"/>
      <c r="M27" s="467"/>
    </row>
    <row r="28" spans="1:13" s="169" customFormat="1" ht="10.5" x14ac:dyDescent="0.25">
      <c r="A28" s="190"/>
      <c r="B28" s="178"/>
      <c r="C28" s="195"/>
      <c r="D28" s="178"/>
      <c r="E28" s="190"/>
      <c r="F28" s="178"/>
      <c r="G28" s="203" t="s">
        <v>3375</v>
      </c>
      <c r="H28" s="179"/>
      <c r="I28" s="179"/>
      <c r="J28" s="203" t="s">
        <v>3375</v>
      </c>
      <c r="K28" s="524" t="s">
        <v>1174</v>
      </c>
      <c r="L28" s="467"/>
      <c r="M28" s="467"/>
    </row>
    <row r="29" spans="1:13" s="169" customFormat="1" ht="21" x14ac:dyDescent="0.25">
      <c r="A29" s="190"/>
      <c r="B29" s="178"/>
      <c r="C29" s="195"/>
      <c r="D29" s="178"/>
      <c r="E29" s="190"/>
      <c r="F29" s="178"/>
      <c r="G29" s="203" t="s">
        <v>3376</v>
      </c>
      <c r="H29" s="179"/>
      <c r="I29" s="179"/>
      <c r="J29" s="203" t="s">
        <v>3376</v>
      </c>
      <c r="K29" s="526"/>
      <c r="L29" s="467"/>
      <c r="M29" s="467"/>
    </row>
    <row r="30" spans="1:13" s="169" customFormat="1" ht="10.5" x14ac:dyDescent="0.25">
      <c r="A30" s="190"/>
      <c r="B30" s="178"/>
      <c r="C30" s="195"/>
      <c r="D30" s="206"/>
      <c r="E30" s="190"/>
      <c r="F30" s="178"/>
      <c r="G30" s="203" t="s">
        <v>3377</v>
      </c>
      <c r="H30" s="179"/>
      <c r="I30" s="179"/>
      <c r="J30" s="192" t="s">
        <v>3378</v>
      </c>
      <c r="K30" s="183" t="s">
        <v>158</v>
      </c>
      <c r="L30" s="467"/>
      <c r="M30" s="467"/>
    </row>
    <row r="31" spans="1:13" s="169" customFormat="1" ht="21" x14ac:dyDescent="0.25">
      <c r="A31" s="190"/>
      <c r="B31" s="178"/>
      <c r="C31" s="195"/>
      <c r="D31" s="206"/>
      <c r="E31" s="190"/>
      <c r="F31" s="178"/>
      <c r="G31" s="192" t="s">
        <v>3379</v>
      </c>
      <c r="H31" s="179"/>
      <c r="I31" s="179"/>
      <c r="J31" s="192" t="s">
        <v>3379</v>
      </c>
      <c r="K31" s="183"/>
      <c r="L31" s="467"/>
      <c r="M31" s="467"/>
    </row>
    <row r="32" spans="1:13" s="169" customFormat="1" ht="10.5" x14ac:dyDescent="0.25">
      <c r="A32" s="190"/>
      <c r="B32" s="178"/>
      <c r="C32" s="195"/>
      <c r="D32" s="206"/>
      <c r="E32" s="190"/>
      <c r="F32" s="178"/>
      <c r="G32" s="192" t="s">
        <v>3380</v>
      </c>
      <c r="H32" s="179"/>
      <c r="I32" s="179"/>
      <c r="J32" s="192" t="s">
        <v>3380</v>
      </c>
      <c r="K32" s="133"/>
      <c r="L32" s="467"/>
      <c r="M32" s="467"/>
    </row>
    <row r="33" spans="1:13" s="169" customFormat="1" ht="21" x14ac:dyDescent="0.25">
      <c r="A33" s="190"/>
      <c r="B33" s="178"/>
      <c r="C33" s="195"/>
      <c r="D33" s="206"/>
      <c r="E33" s="190"/>
      <c r="F33" s="178"/>
      <c r="G33" s="192" t="s">
        <v>3381</v>
      </c>
      <c r="H33" s="179"/>
      <c r="I33" s="179"/>
      <c r="J33" s="192" t="s">
        <v>3381</v>
      </c>
      <c r="K33" s="176" t="s">
        <v>160</v>
      </c>
      <c r="L33" s="467"/>
      <c r="M33" s="467"/>
    </row>
    <row r="34" spans="1:13" s="169" customFormat="1" ht="21" x14ac:dyDescent="0.25">
      <c r="A34" s="190"/>
      <c r="B34" s="178"/>
      <c r="C34" s="195"/>
      <c r="D34" s="206"/>
      <c r="E34" s="190"/>
      <c r="F34" s="178"/>
      <c r="G34" s="192" t="s">
        <v>3382</v>
      </c>
      <c r="H34" s="179"/>
      <c r="I34" s="179"/>
      <c r="J34" s="192" t="s">
        <v>3382</v>
      </c>
      <c r="K34" s="183"/>
      <c r="L34" s="467"/>
      <c r="M34" s="467"/>
    </row>
    <row r="35" spans="1:13" s="169" customFormat="1" ht="10.5" x14ac:dyDescent="0.25">
      <c r="A35" s="190"/>
      <c r="B35" s="178"/>
      <c r="C35" s="195"/>
      <c r="D35" s="206"/>
      <c r="E35" s="190"/>
      <c r="F35" s="178"/>
      <c r="G35" s="192" t="s">
        <v>3383</v>
      </c>
      <c r="H35" s="179"/>
      <c r="I35" s="179"/>
      <c r="J35" s="192" t="s">
        <v>3383</v>
      </c>
      <c r="K35" s="183"/>
      <c r="L35" s="467"/>
      <c r="M35" s="467"/>
    </row>
    <row r="36" spans="1:13" s="169" customFormat="1" ht="21" x14ac:dyDescent="0.25">
      <c r="A36" s="190"/>
      <c r="B36" s="178"/>
      <c r="C36" s="195"/>
      <c r="D36" s="206"/>
      <c r="E36" s="190"/>
      <c r="F36" s="178"/>
      <c r="G36" s="192" t="s">
        <v>3384</v>
      </c>
      <c r="H36" s="179"/>
      <c r="I36" s="179"/>
      <c r="J36" s="192" t="s">
        <v>3384</v>
      </c>
      <c r="K36" s="183"/>
      <c r="L36" s="467"/>
      <c r="M36" s="467"/>
    </row>
    <row r="37" spans="1:13" s="169" customFormat="1" ht="21" x14ac:dyDescent="0.25">
      <c r="A37" s="190"/>
      <c r="B37" s="178"/>
      <c r="C37" s="195"/>
      <c r="D37" s="206"/>
      <c r="E37" s="190"/>
      <c r="F37" s="178"/>
      <c r="G37" s="192" t="s">
        <v>3385</v>
      </c>
      <c r="H37" s="179"/>
      <c r="I37" s="179"/>
      <c r="J37" s="192" t="s">
        <v>3385</v>
      </c>
      <c r="K37" s="76"/>
      <c r="L37" s="467"/>
      <c r="M37" s="467"/>
    </row>
    <row r="38" spans="1:13" s="169" customFormat="1" ht="21" x14ac:dyDescent="0.25">
      <c r="A38" s="190"/>
      <c r="B38" s="178"/>
      <c r="C38" s="195"/>
      <c r="D38" s="206"/>
      <c r="E38" s="190"/>
      <c r="F38" s="178"/>
      <c r="G38" s="192" t="s">
        <v>3386</v>
      </c>
      <c r="H38" s="179"/>
      <c r="I38" s="179"/>
      <c r="J38" s="192" t="s">
        <v>3386</v>
      </c>
      <c r="K38" s="27"/>
      <c r="L38" s="467"/>
      <c r="M38" s="467"/>
    </row>
    <row r="39" spans="1:13" s="169" customFormat="1" ht="10.5" x14ac:dyDescent="0.25">
      <c r="A39" s="190"/>
      <c r="B39" s="178"/>
      <c r="C39" s="195"/>
      <c r="D39" s="178"/>
      <c r="E39" s="253" t="s">
        <v>1217</v>
      </c>
      <c r="F39" s="192" t="s">
        <v>3387</v>
      </c>
      <c r="G39" s="192" t="s">
        <v>3388</v>
      </c>
      <c r="H39" s="179"/>
      <c r="I39" s="179"/>
      <c r="J39" s="192" t="s">
        <v>3388</v>
      </c>
      <c r="K39" s="176" t="s">
        <v>158</v>
      </c>
      <c r="L39" s="467"/>
      <c r="M39" s="467"/>
    </row>
    <row r="40" spans="1:13" s="169" customFormat="1" ht="21" x14ac:dyDescent="0.25">
      <c r="A40" s="190"/>
      <c r="B40" s="178"/>
      <c r="C40" s="195"/>
      <c r="D40" s="178"/>
      <c r="E40" s="253" t="s">
        <v>80</v>
      </c>
      <c r="F40" s="192" t="s">
        <v>3389</v>
      </c>
      <c r="G40" s="192" t="s">
        <v>3390</v>
      </c>
      <c r="H40" s="179"/>
      <c r="I40" s="179"/>
      <c r="J40" s="192" t="s">
        <v>3390</v>
      </c>
      <c r="K40" s="211" t="s">
        <v>79</v>
      </c>
      <c r="L40" s="467"/>
      <c r="M40" s="467"/>
    </row>
    <row r="41" spans="1:13" s="169" customFormat="1" ht="31.5" x14ac:dyDescent="0.25">
      <c r="A41" s="191"/>
      <c r="B41" s="175"/>
      <c r="C41" s="196"/>
      <c r="D41" s="175"/>
      <c r="E41" s="205" t="s">
        <v>142</v>
      </c>
      <c r="F41" s="205" t="s">
        <v>3391</v>
      </c>
      <c r="G41" s="203" t="s">
        <v>3392</v>
      </c>
      <c r="H41" s="173"/>
      <c r="I41" s="173"/>
      <c r="J41" s="172" t="s">
        <v>3392</v>
      </c>
      <c r="K41" s="77" t="s">
        <v>3393</v>
      </c>
      <c r="L41" s="467"/>
      <c r="M41" s="467"/>
    </row>
    <row r="42" spans="1:13" s="169" customFormat="1" ht="31.5" x14ac:dyDescent="0.25">
      <c r="A42" s="189">
        <v>52</v>
      </c>
      <c r="B42" s="174" t="s">
        <v>88</v>
      </c>
      <c r="C42" s="194">
        <v>1</v>
      </c>
      <c r="D42" s="174" t="s">
        <v>2789</v>
      </c>
      <c r="E42" s="189" t="s">
        <v>40</v>
      </c>
      <c r="F42" s="174" t="s">
        <v>3394</v>
      </c>
      <c r="G42" s="169" t="s">
        <v>3395</v>
      </c>
      <c r="H42" s="172" t="s">
        <v>2792</v>
      </c>
      <c r="I42" s="174" t="s">
        <v>3396</v>
      </c>
      <c r="J42" s="164" t="s">
        <v>3395</v>
      </c>
      <c r="K42" s="164" t="s">
        <v>3397</v>
      </c>
      <c r="L42" s="467"/>
      <c r="M42" s="467"/>
    </row>
    <row r="43" spans="1:13" s="169" customFormat="1" ht="21" x14ac:dyDescent="0.25">
      <c r="A43" s="190"/>
      <c r="B43" s="178"/>
      <c r="C43" s="195"/>
      <c r="D43" s="178"/>
      <c r="E43" s="191"/>
      <c r="F43" s="175"/>
      <c r="G43" s="253" t="s">
        <v>3398</v>
      </c>
      <c r="H43" s="179"/>
      <c r="I43" s="178"/>
      <c r="J43" s="253" t="s">
        <v>3398</v>
      </c>
      <c r="K43" s="211" t="s">
        <v>160</v>
      </c>
      <c r="L43" s="467"/>
      <c r="M43" s="467"/>
    </row>
    <row r="44" spans="1:13" s="169" customFormat="1" ht="10.5" x14ac:dyDescent="0.25">
      <c r="A44" s="190"/>
      <c r="B44" s="178"/>
      <c r="C44" s="195"/>
      <c r="D44" s="178"/>
      <c r="E44" s="253" t="s">
        <v>20</v>
      </c>
      <c r="F44" s="192" t="s">
        <v>3399</v>
      </c>
      <c r="G44" s="253" t="s">
        <v>3400</v>
      </c>
      <c r="H44" s="179"/>
      <c r="I44" s="178"/>
      <c r="J44" s="253" t="s">
        <v>3400</v>
      </c>
      <c r="K44" s="524" t="s">
        <v>43</v>
      </c>
      <c r="L44" s="467"/>
      <c r="M44" s="467"/>
    </row>
    <row r="45" spans="1:13" s="169" customFormat="1" ht="10.5" x14ac:dyDescent="0.25">
      <c r="A45" s="190"/>
      <c r="B45" s="178"/>
      <c r="C45" s="196"/>
      <c r="D45" s="175"/>
      <c r="E45" s="253" t="s">
        <v>23</v>
      </c>
      <c r="F45" s="192" t="s">
        <v>3401</v>
      </c>
      <c r="G45" s="202" t="s">
        <v>3402</v>
      </c>
      <c r="H45" s="179"/>
      <c r="I45" s="175"/>
      <c r="J45" s="202" t="s">
        <v>3402</v>
      </c>
      <c r="K45" s="526"/>
      <c r="L45" s="467"/>
      <c r="M45" s="467"/>
    </row>
    <row r="46" spans="1:13" s="169" customFormat="1" ht="10.5" x14ac:dyDescent="0.25">
      <c r="A46" s="190"/>
      <c r="B46" s="178"/>
      <c r="C46" s="545">
        <v>3</v>
      </c>
      <c r="D46" s="538" t="s">
        <v>92</v>
      </c>
      <c r="E46" s="547" t="s">
        <v>13</v>
      </c>
      <c r="F46" s="185" t="s">
        <v>93</v>
      </c>
      <c r="G46" s="207" t="s">
        <v>3403</v>
      </c>
      <c r="H46" s="179"/>
      <c r="I46" s="538" t="s">
        <v>3404</v>
      </c>
      <c r="J46" s="207" t="s">
        <v>3403</v>
      </c>
      <c r="K46" s="177" t="s">
        <v>158</v>
      </c>
      <c r="L46" s="467"/>
      <c r="M46" s="467"/>
    </row>
    <row r="47" spans="1:13" s="169" customFormat="1" ht="10.5" x14ac:dyDescent="0.25">
      <c r="A47" s="190"/>
      <c r="B47" s="178"/>
      <c r="C47" s="546"/>
      <c r="D47" s="539"/>
      <c r="E47" s="548"/>
      <c r="F47" s="186"/>
      <c r="G47" s="207" t="s">
        <v>3405</v>
      </c>
      <c r="H47" s="179"/>
      <c r="I47" s="539"/>
      <c r="J47" s="207" t="s">
        <v>3405</v>
      </c>
      <c r="K47" s="176" t="s">
        <v>160</v>
      </c>
      <c r="L47" s="467"/>
      <c r="M47" s="467"/>
    </row>
    <row r="48" spans="1:13" s="169" customFormat="1" ht="10.5" x14ac:dyDescent="0.25">
      <c r="A48" s="190"/>
      <c r="B48" s="178"/>
      <c r="C48" s="546"/>
      <c r="D48" s="539"/>
      <c r="E48" s="548"/>
      <c r="F48" s="186"/>
      <c r="G48" s="207" t="s">
        <v>3406</v>
      </c>
      <c r="H48" s="179"/>
      <c r="I48" s="539"/>
      <c r="J48" s="207" t="s">
        <v>3406</v>
      </c>
      <c r="K48" s="183"/>
      <c r="L48" s="467"/>
      <c r="M48" s="467"/>
    </row>
    <row r="49" spans="1:13" s="169" customFormat="1" ht="10.5" x14ac:dyDescent="0.25">
      <c r="A49" s="190"/>
      <c r="B49" s="178"/>
      <c r="C49" s="546"/>
      <c r="D49" s="539"/>
      <c r="E49" s="548"/>
      <c r="F49" s="186"/>
      <c r="G49" s="207" t="s">
        <v>3407</v>
      </c>
      <c r="H49" s="179"/>
      <c r="I49" s="539"/>
      <c r="J49" s="207" t="s">
        <v>3407</v>
      </c>
      <c r="K49" s="183"/>
      <c r="L49" s="467"/>
      <c r="M49" s="467"/>
    </row>
    <row r="50" spans="1:13" s="169" customFormat="1" ht="10.5" x14ac:dyDescent="0.25">
      <c r="A50" s="190"/>
      <c r="B50" s="178"/>
      <c r="C50" s="546"/>
      <c r="D50" s="539"/>
      <c r="E50" s="548"/>
      <c r="F50" s="186"/>
      <c r="G50" s="207" t="s">
        <v>3408</v>
      </c>
      <c r="H50" s="179"/>
      <c r="I50" s="539"/>
      <c r="J50" s="207" t="s">
        <v>3409</v>
      </c>
      <c r="K50" s="183"/>
      <c r="L50" s="467"/>
      <c r="M50" s="467"/>
    </row>
    <row r="51" spans="1:13" s="169" customFormat="1" ht="10.5" x14ac:dyDescent="0.25">
      <c r="A51" s="190"/>
      <c r="B51" s="178"/>
      <c r="C51" s="601"/>
      <c r="D51" s="539"/>
      <c r="E51" s="548"/>
      <c r="F51" s="186"/>
      <c r="G51" s="207" t="s">
        <v>3410</v>
      </c>
      <c r="H51" s="179"/>
      <c r="I51" s="539"/>
      <c r="J51" s="207" t="s">
        <v>3410</v>
      </c>
      <c r="K51" s="177"/>
      <c r="L51" s="467"/>
      <c r="M51" s="467"/>
    </row>
    <row r="52" spans="1:13" s="169" customFormat="1" ht="10.5" x14ac:dyDescent="0.25">
      <c r="A52" s="190"/>
      <c r="B52" s="178"/>
      <c r="C52" s="195">
        <v>4</v>
      </c>
      <c r="D52" s="174" t="s">
        <v>3411</v>
      </c>
      <c r="E52" s="189" t="s">
        <v>13</v>
      </c>
      <c r="F52" s="174" t="s">
        <v>3412</v>
      </c>
      <c r="G52" s="202" t="s">
        <v>3413</v>
      </c>
      <c r="H52" s="179"/>
      <c r="I52" s="174" t="s">
        <v>3414</v>
      </c>
      <c r="J52" s="202" t="s">
        <v>3413</v>
      </c>
      <c r="K52" s="176" t="s">
        <v>43</v>
      </c>
      <c r="L52" s="467"/>
      <c r="M52" s="467"/>
    </row>
    <row r="53" spans="1:13" s="169" customFormat="1" ht="10.5" x14ac:dyDescent="0.25">
      <c r="A53" s="190"/>
      <c r="B53" s="178"/>
      <c r="C53" s="195"/>
      <c r="D53" s="178"/>
      <c r="E53" s="190"/>
      <c r="F53" s="178"/>
      <c r="G53" s="202" t="s">
        <v>3415</v>
      </c>
      <c r="H53" s="179"/>
      <c r="I53" s="178"/>
      <c r="J53" s="202" t="s">
        <v>3415</v>
      </c>
      <c r="K53" s="177"/>
      <c r="L53" s="467"/>
      <c r="M53" s="467"/>
    </row>
    <row r="54" spans="1:13" s="169" customFormat="1" ht="10.5" x14ac:dyDescent="0.25">
      <c r="A54" s="190"/>
      <c r="B54" s="178"/>
      <c r="C54" s="195"/>
      <c r="D54" s="178"/>
      <c r="E54" s="190"/>
      <c r="F54" s="178"/>
      <c r="G54" s="202" t="s">
        <v>3416</v>
      </c>
      <c r="H54" s="179"/>
      <c r="I54" s="178"/>
      <c r="J54" s="202" t="s">
        <v>3416</v>
      </c>
      <c r="K54" s="524" t="s">
        <v>1198</v>
      </c>
      <c r="L54" s="467"/>
      <c r="M54" s="467"/>
    </row>
    <row r="55" spans="1:13" s="169" customFormat="1" ht="10.5" x14ac:dyDescent="0.25">
      <c r="A55" s="190"/>
      <c r="B55" s="178"/>
      <c r="C55" s="195"/>
      <c r="D55" s="178"/>
      <c r="E55" s="191"/>
      <c r="F55" s="175"/>
      <c r="G55" s="202" t="s">
        <v>3417</v>
      </c>
      <c r="H55" s="179"/>
      <c r="I55" s="178"/>
      <c r="J55" s="202" t="s">
        <v>3417</v>
      </c>
      <c r="K55" s="526"/>
      <c r="L55" s="467"/>
      <c r="M55" s="467"/>
    </row>
    <row r="56" spans="1:13" s="169" customFormat="1" ht="21" x14ac:dyDescent="0.25">
      <c r="A56" s="190"/>
      <c r="B56" s="178"/>
      <c r="C56" s="195"/>
      <c r="D56" s="178"/>
      <c r="E56" s="527" t="s">
        <v>1281</v>
      </c>
      <c r="F56" s="174" t="s">
        <v>3418</v>
      </c>
      <c r="G56" s="202" t="s">
        <v>3419</v>
      </c>
      <c r="H56" s="179"/>
      <c r="I56" s="178"/>
      <c r="J56" s="202" t="s">
        <v>3419</v>
      </c>
      <c r="K56" s="176" t="s">
        <v>43</v>
      </c>
      <c r="L56" s="467"/>
      <c r="M56" s="467"/>
    </row>
    <row r="57" spans="1:13" s="169" customFormat="1" ht="10.5" x14ac:dyDescent="0.25">
      <c r="A57" s="190"/>
      <c r="B57" s="178"/>
      <c r="C57" s="195"/>
      <c r="D57" s="178"/>
      <c r="E57" s="528"/>
      <c r="F57" s="178"/>
      <c r="G57" s="202" t="s">
        <v>3420</v>
      </c>
      <c r="H57" s="179"/>
      <c r="I57" s="178"/>
      <c r="J57" s="202" t="s">
        <v>3420</v>
      </c>
      <c r="K57" s="211" t="s">
        <v>68</v>
      </c>
      <c r="L57" s="467"/>
      <c r="M57" s="467"/>
    </row>
    <row r="58" spans="1:13" s="169" customFormat="1" ht="10.5" x14ac:dyDescent="0.25">
      <c r="A58" s="190"/>
      <c r="B58" s="178"/>
      <c r="C58" s="195"/>
      <c r="D58" s="178"/>
      <c r="E58" s="528"/>
      <c r="F58" s="178"/>
      <c r="G58" s="202" t="s">
        <v>3421</v>
      </c>
      <c r="H58" s="179"/>
      <c r="I58" s="178"/>
      <c r="J58" s="202" t="s">
        <v>3421</v>
      </c>
      <c r="K58" s="176" t="s">
        <v>1174</v>
      </c>
      <c r="L58" s="467"/>
      <c r="M58" s="467"/>
    </row>
    <row r="59" spans="1:13" s="169" customFormat="1" ht="10.5" x14ac:dyDescent="0.25">
      <c r="A59" s="190"/>
      <c r="B59" s="178"/>
      <c r="C59" s="195"/>
      <c r="D59" s="178"/>
      <c r="E59" s="528"/>
      <c r="F59" s="178"/>
      <c r="G59" s="202" t="s">
        <v>3422</v>
      </c>
      <c r="H59" s="179"/>
      <c r="I59" s="178"/>
      <c r="J59" s="192" t="s">
        <v>3423</v>
      </c>
      <c r="K59" s="177"/>
      <c r="L59" s="467"/>
      <c r="M59" s="467"/>
    </row>
    <row r="60" spans="1:13" s="169" customFormat="1" ht="10.5" x14ac:dyDescent="0.25">
      <c r="A60" s="190"/>
      <c r="B60" s="178"/>
      <c r="C60" s="195"/>
      <c r="D60" s="178"/>
      <c r="E60" s="528"/>
      <c r="F60" s="178"/>
      <c r="G60" s="202" t="s">
        <v>3424</v>
      </c>
      <c r="H60" s="179"/>
      <c r="I60" s="178"/>
      <c r="J60" s="202" t="s">
        <v>3424</v>
      </c>
      <c r="K60" s="211" t="s">
        <v>158</v>
      </c>
      <c r="L60" s="467"/>
      <c r="M60" s="467"/>
    </row>
    <row r="61" spans="1:13" s="169" customFormat="1" ht="10.5" x14ac:dyDescent="0.25">
      <c r="A61" s="190"/>
      <c r="B61" s="178"/>
      <c r="C61" s="195"/>
      <c r="D61" s="178"/>
      <c r="E61" s="528"/>
      <c r="F61" s="178"/>
      <c r="G61" s="202" t="s">
        <v>3425</v>
      </c>
      <c r="H61" s="179"/>
      <c r="I61" s="178"/>
      <c r="J61" s="202" t="s">
        <v>3425</v>
      </c>
      <c r="K61" s="176" t="s">
        <v>160</v>
      </c>
      <c r="L61" s="467"/>
      <c r="M61" s="467"/>
    </row>
    <row r="62" spans="1:13" s="169" customFormat="1" ht="10.5" x14ac:dyDescent="0.25">
      <c r="A62" s="190"/>
      <c r="B62" s="178"/>
      <c r="C62" s="195"/>
      <c r="D62" s="178"/>
      <c r="E62" s="528"/>
      <c r="F62" s="178"/>
      <c r="G62" s="205" t="s">
        <v>3426</v>
      </c>
      <c r="H62" s="179"/>
      <c r="I62" s="178"/>
      <c r="J62" s="202" t="s">
        <v>3426</v>
      </c>
      <c r="K62" s="183"/>
      <c r="L62" s="467"/>
      <c r="M62" s="467"/>
    </row>
    <row r="63" spans="1:13" s="169" customFormat="1" ht="21" x14ac:dyDescent="0.25">
      <c r="A63" s="190"/>
      <c r="B63" s="178"/>
      <c r="C63" s="194">
        <v>5</v>
      </c>
      <c r="D63" s="174" t="s">
        <v>3427</v>
      </c>
      <c r="E63" s="189" t="s">
        <v>1383</v>
      </c>
      <c r="F63" s="174" t="s">
        <v>3428</v>
      </c>
      <c r="G63" s="192" t="s">
        <v>3429</v>
      </c>
      <c r="H63" s="179"/>
      <c r="I63" s="172" t="s">
        <v>3430</v>
      </c>
      <c r="J63" s="202" t="s">
        <v>3431</v>
      </c>
      <c r="K63" s="176" t="s">
        <v>158</v>
      </c>
      <c r="L63" s="467"/>
      <c r="M63" s="467"/>
    </row>
    <row r="64" spans="1:13" s="169" customFormat="1" ht="10.5" x14ac:dyDescent="0.25">
      <c r="A64" s="190"/>
      <c r="B64" s="178"/>
      <c r="C64" s="195"/>
      <c r="D64" s="178"/>
      <c r="E64" s="190"/>
      <c r="F64" s="178"/>
      <c r="G64" s="207" t="s">
        <v>3432</v>
      </c>
      <c r="H64" s="179"/>
      <c r="I64" s="178"/>
      <c r="J64" s="207" t="s">
        <v>3432</v>
      </c>
      <c r="K64" s="183"/>
      <c r="L64" s="467"/>
      <c r="M64" s="467"/>
    </row>
    <row r="65" spans="1:13" s="169" customFormat="1" ht="10.5" x14ac:dyDescent="0.25">
      <c r="A65" s="190"/>
      <c r="B65" s="178"/>
      <c r="C65" s="195"/>
      <c r="D65" s="178"/>
      <c r="E65" s="190"/>
      <c r="F65" s="178"/>
      <c r="G65" s="207" t="s">
        <v>3433</v>
      </c>
      <c r="H65" s="179"/>
      <c r="I65" s="178"/>
      <c r="J65" s="207" t="s">
        <v>3433</v>
      </c>
      <c r="K65" s="183"/>
      <c r="L65" s="467"/>
      <c r="M65" s="467"/>
    </row>
    <row r="66" spans="1:13" s="169" customFormat="1" ht="10.5" x14ac:dyDescent="0.25">
      <c r="A66" s="190"/>
      <c r="B66" s="178"/>
      <c r="C66" s="195"/>
      <c r="D66" s="178"/>
      <c r="E66" s="190"/>
      <c r="F66" s="178"/>
      <c r="G66" s="207" t="s">
        <v>3434</v>
      </c>
      <c r="H66" s="179"/>
      <c r="I66" s="178"/>
      <c r="J66" s="207" t="s">
        <v>3434</v>
      </c>
      <c r="K66" s="183"/>
      <c r="L66" s="467"/>
      <c r="M66" s="467"/>
    </row>
    <row r="67" spans="1:13" s="169" customFormat="1" ht="10.5" x14ac:dyDescent="0.25">
      <c r="A67" s="190"/>
      <c r="B67" s="178"/>
      <c r="C67" s="537"/>
      <c r="D67" s="531"/>
      <c r="E67" s="528"/>
      <c r="F67" s="178"/>
      <c r="G67" s="202" t="s">
        <v>3435</v>
      </c>
      <c r="H67" s="179"/>
      <c r="I67" s="179"/>
      <c r="J67" s="202" t="s">
        <v>3435</v>
      </c>
      <c r="K67" s="183"/>
      <c r="L67" s="467"/>
      <c r="M67" s="467"/>
    </row>
    <row r="68" spans="1:13" s="169" customFormat="1" ht="10.5" x14ac:dyDescent="0.25">
      <c r="A68" s="190"/>
      <c r="B68" s="178"/>
      <c r="C68" s="537"/>
      <c r="D68" s="531"/>
      <c r="E68" s="528"/>
      <c r="F68" s="178"/>
      <c r="G68" s="202" t="s">
        <v>3436</v>
      </c>
      <c r="H68" s="179"/>
      <c r="I68" s="178"/>
      <c r="J68" s="202" t="s">
        <v>3436</v>
      </c>
      <c r="K68" s="183"/>
      <c r="L68" s="467"/>
      <c r="M68" s="467"/>
    </row>
    <row r="69" spans="1:13" s="169" customFormat="1" ht="10.5" x14ac:dyDescent="0.25">
      <c r="A69" s="190"/>
      <c r="B69" s="178"/>
      <c r="C69" s="537"/>
      <c r="D69" s="531"/>
      <c r="E69" s="528"/>
      <c r="F69" s="178"/>
      <c r="G69" s="202" t="s">
        <v>3437</v>
      </c>
      <c r="H69" s="179"/>
      <c r="I69" s="178"/>
      <c r="J69" s="202" t="s">
        <v>3437</v>
      </c>
      <c r="K69" s="183"/>
      <c r="L69" s="467"/>
      <c r="M69" s="467"/>
    </row>
    <row r="70" spans="1:13" s="169" customFormat="1" ht="10.5" x14ac:dyDescent="0.25">
      <c r="A70" s="190"/>
      <c r="B70" s="178"/>
      <c r="C70" s="537"/>
      <c r="D70" s="531"/>
      <c r="E70" s="528"/>
      <c r="F70" s="178"/>
      <c r="G70" s="207" t="s">
        <v>3438</v>
      </c>
      <c r="H70" s="179"/>
      <c r="I70" s="178"/>
      <c r="J70" s="207" t="s">
        <v>3438</v>
      </c>
      <c r="K70" s="176" t="s">
        <v>160</v>
      </c>
      <c r="L70" s="467"/>
      <c r="M70" s="467"/>
    </row>
    <row r="71" spans="1:13" s="169" customFormat="1" ht="10.5" x14ac:dyDescent="0.25">
      <c r="A71" s="190"/>
      <c r="B71" s="178"/>
      <c r="C71" s="537"/>
      <c r="D71" s="531"/>
      <c r="E71" s="528"/>
      <c r="F71" s="178"/>
      <c r="G71" s="207" t="s">
        <v>3439</v>
      </c>
      <c r="H71" s="179"/>
      <c r="I71" s="178"/>
      <c r="J71" s="207" t="s">
        <v>3439</v>
      </c>
      <c r="K71" s="183"/>
      <c r="L71" s="467"/>
      <c r="M71" s="467"/>
    </row>
    <row r="72" spans="1:13" s="169" customFormat="1" ht="21" x14ac:dyDescent="0.25">
      <c r="A72" s="190"/>
      <c r="B72" s="178"/>
      <c r="C72" s="542"/>
      <c r="D72" s="532"/>
      <c r="E72" s="529"/>
      <c r="F72" s="175"/>
      <c r="G72" s="207" t="s">
        <v>3440</v>
      </c>
      <c r="H72" s="179"/>
      <c r="I72" s="178"/>
      <c r="J72" s="207" t="s">
        <v>3440</v>
      </c>
      <c r="K72" s="183"/>
      <c r="L72" s="467"/>
      <c r="M72" s="467"/>
    </row>
    <row r="73" spans="1:13" s="169" customFormat="1" ht="10.5" x14ac:dyDescent="0.25">
      <c r="A73" s="190"/>
      <c r="B73" s="178"/>
      <c r="C73" s="11">
        <v>6</v>
      </c>
      <c r="D73" s="192" t="s">
        <v>3441</v>
      </c>
      <c r="E73" s="253" t="s">
        <v>13</v>
      </c>
      <c r="F73" s="192" t="s">
        <v>3442</v>
      </c>
      <c r="G73" s="207" t="s">
        <v>3443</v>
      </c>
      <c r="H73" s="179"/>
      <c r="I73" s="192" t="s">
        <v>3444</v>
      </c>
      <c r="J73" s="207" t="s">
        <v>3443</v>
      </c>
      <c r="K73" s="211" t="s">
        <v>158</v>
      </c>
      <c r="L73" s="467"/>
      <c r="M73" s="467"/>
    </row>
    <row r="74" spans="1:13" s="169" customFormat="1" ht="10.5" x14ac:dyDescent="0.25">
      <c r="A74" s="190"/>
      <c r="B74" s="178"/>
      <c r="C74" s="194">
        <v>7</v>
      </c>
      <c r="D74" s="174" t="s">
        <v>3445</v>
      </c>
      <c r="E74" s="189" t="s">
        <v>1383</v>
      </c>
      <c r="F74" s="174" t="s">
        <v>3446</v>
      </c>
      <c r="G74" s="253" t="s">
        <v>3447</v>
      </c>
      <c r="H74" s="179"/>
      <c r="I74" s="174" t="s">
        <v>3448</v>
      </c>
      <c r="J74" s="253" t="s">
        <v>3447</v>
      </c>
      <c r="K74" s="176" t="s">
        <v>3449</v>
      </c>
      <c r="L74" s="467"/>
      <c r="M74" s="467"/>
    </row>
    <row r="75" spans="1:13" s="169" customFormat="1" ht="21" x14ac:dyDescent="0.25">
      <c r="A75" s="190"/>
      <c r="B75" s="178"/>
      <c r="C75" s="195"/>
      <c r="D75" s="178"/>
      <c r="E75" s="190"/>
      <c r="F75" s="178"/>
      <c r="G75" s="202" t="s">
        <v>3450</v>
      </c>
      <c r="H75" s="179"/>
      <c r="I75" s="178"/>
      <c r="J75" s="202" t="s">
        <v>3450</v>
      </c>
      <c r="K75" s="176" t="s">
        <v>1531</v>
      </c>
      <c r="L75" s="467"/>
      <c r="M75" s="467"/>
    </row>
    <row r="76" spans="1:13" s="169" customFormat="1" ht="10.5" x14ac:dyDescent="0.25">
      <c r="A76" s="190"/>
      <c r="B76" s="178"/>
      <c r="C76" s="195"/>
      <c r="D76" s="178"/>
      <c r="E76" s="191"/>
      <c r="F76" s="175"/>
      <c r="G76" s="202" t="s">
        <v>3451</v>
      </c>
      <c r="H76" s="179"/>
      <c r="I76" s="178"/>
      <c r="J76" s="202" t="s">
        <v>3452</v>
      </c>
      <c r="K76" s="176" t="s">
        <v>1198</v>
      </c>
      <c r="L76" s="467"/>
      <c r="M76" s="467"/>
    </row>
    <row r="77" spans="1:13" s="169" customFormat="1" ht="10.5" x14ac:dyDescent="0.25">
      <c r="A77" s="190"/>
      <c r="B77" s="178"/>
      <c r="C77" s="195"/>
      <c r="D77" s="178"/>
      <c r="E77" s="190" t="s">
        <v>1281</v>
      </c>
      <c r="F77" s="178" t="s">
        <v>3453</v>
      </c>
      <c r="G77" s="202" t="s">
        <v>3454</v>
      </c>
      <c r="H77" s="179"/>
      <c r="I77" s="178"/>
      <c r="J77" s="202" t="s">
        <v>3454</v>
      </c>
      <c r="K77" s="176" t="s">
        <v>3449</v>
      </c>
      <c r="L77" s="467"/>
      <c r="M77" s="467"/>
    </row>
    <row r="78" spans="1:13" s="169" customFormat="1" ht="10.5" x14ac:dyDescent="0.25">
      <c r="A78" s="190"/>
      <c r="B78" s="178"/>
      <c r="C78" s="196"/>
      <c r="D78" s="175"/>
      <c r="E78" s="190"/>
      <c r="F78" s="178"/>
      <c r="G78" s="202" t="s">
        <v>3455</v>
      </c>
      <c r="H78" s="179"/>
      <c r="I78" s="175"/>
      <c r="J78" s="202" t="s">
        <v>3456</v>
      </c>
      <c r="K78" s="176" t="s">
        <v>160</v>
      </c>
      <c r="L78" s="467"/>
      <c r="M78" s="467"/>
    </row>
    <row r="79" spans="1:13" s="169" customFormat="1" ht="42" x14ac:dyDescent="0.25">
      <c r="A79" s="190"/>
      <c r="B79" s="178"/>
      <c r="C79" s="194">
        <v>8</v>
      </c>
      <c r="D79" s="174" t="s">
        <v>3457</v>
      </c>
      <c r="E79" s="189" t="s">
        <v>1383</v>
      </c>
      <c r="F79" s="174" t="s">
        <v>3458</v>
      </c>
      <c r="G79" s="202" t="s">
        <v>3459</v>
      </c>
      <c r="H79" s="179"/>
      <c r="I79" s="172" t="s">
        <v>3460</v>
      </c>
      <c r="J79" s="202" t="s">
        <v>3459</v>
      </c>
      <c r="K79" s="176" t="s">
        <v>3461</v>
      </c>
      <c r="L79" s="467"/>
      <c r="M79" s="467"/>
    </row>
    <row r="80" spans="1:13" s="169" customFormat="1" ht="21" x14ac:dyDescent="0.25">
      <c r="A80" s="190"/>
      <c r="B80" s="178"/>
      <c r="C80" s="195"/>
      <c r="D80" s="178"/>
      <c r="E80" s="191"/>
      <c r="F80" s="175"/>
      <c r="G80" s="207" t="s">
        <v>3462</v>
      </c>
      <c r="H80" s="179"/>
      <c r="I80" s="179"/>
      <c r="J80" s="207" t="s">
        <v>3462</v>
      </c>
      <c r="K80" s="176" t="s">
        <v>1198</v>
      </c>
      <c r="L80" s="467"/>
      <c r="M80" s="467"/>
    </row>
    <row r="81" spans="1:13" s="169" customFormat="1" ht="10.5" x14ac:dyDescent="0.25">
      <c r="A81" s="190"/>
      <c r="B81" s="178"/>
      <c r="C81" s="195"/>
      <c r="D81" s="178"/>
      <c r="E81" s="189" t="s">
        <v>46</v>
      </c>
      <c r="F81" s="174" t="s">
        <v>3463</v>
      </c>
      <c r="G81" s="207" t="s">
        <v>3464</v>
      </c>
      <c r="H81" s="179"/>
      <c r="I81" s="179"/>
      <c r="J81" s="207" t="s">
        <v>3464</v>
      </c>
      <c r="K81" s="211" t="s">
        <v>3449</v>
      </c>
      <c r="L81" s="467"/>
      <c r="M81" s="467"/>
    </row>
    <row r="82" spans="1:13" s="169" customFormat="1" ht="42" x14ac:dyDescent="0.25">
      <c r="A82" s="190"/>
      <c r="B82" s="178"/>
      <c r="C82" s="195"/>
      <c r="D82" s="178"/>
      <c r="E82" s="190"/>
      <c r="F82" s="178"/>
      <c r="G82" s="207" t="s">
        <v>3465</v>
      </c>
      <c r="H82" s="179"/>
      <c r="I82" s="179"/>
      <c r="J82" s="207" t="s">
        <v>3465</v>
      </c>
      <c r="K82" s="176" t="s">
        <v>3461</v>
      </c>
      <c r="L82" s="467"/>
      <c r="M82" s="467"/>
    </row>
    <row r="83" spans="1:13" s="169" customFormat="1" ht="21" x14ac:dyDescent="0.25">
      <c r="A83" s="190"/>
      <c r="B83" s="178"/>
      <c r="C83" s="195"/>
      <c r="D83" s="178"/>
      <c r="E83" s="190"/>
      <c r="F83" s="178"/>
      <c r="G83" s="207" t="s">
        <v>3466</v>
      </c>
      <c r="H83" s="179"/>
      <c r="I83" s="179"/>
      <c r="J83" s="207" t="s">
        <v>3466</v>
      </c>
      <c r="K83" s="176" t="s">
        <v>1198</v>
      </c>
      <c r="L83" s="467"/>
      <c r="M83" s="467"/>
    </row>
    <row r="84" spans="1:13" s="169" customFormat="1" ht="31.5" x14ac:dyDescent="0.25">
      <c r="A84" s="190"/>
      <c r="B84" s="178"/>
      <c r="C84" s="195"/>
      <c r="D84" s="178"/>
      <c r="E84" s="190"/>
      <c r="F84" s="178"/>
      <c r="G84" s="207" t="s">
        <v>3467</v>
      </c>
      <c r="H84" s="179"/>
      <c r="I84" s="179"/>
      <c r="J84" s="207" t="s">
        <v>3467</v>
      </c>
      <c r="K84" s="211" t="s">
        <v>3468</v>
      </c>
      <c r="L84" s="467"/>
      <c r="M84" s="467"/>
    </row>
    <row r="85" spans="1:13" s="169" customFormat="1" ht="42" customHeight="1" x14ac:dyDescent="0.25">
      <c r="A85" s="190"/>
      <c r="B85" s="178"/>
      <c r="C85" s="195"/>
      <c r="D85" s="178"/>
      <c r="E85" s="190"/>
      <c r="F85" s="178"/>
      <c r="G85" s="207" t="s">
        <v>3469</v>
      </c>
      <c r="H85" s="179"/>
      <c r="I85" s="179"/>
      <c r="J85" s="207" t="s">
        <v>3470</v>
      </c>
      <c r="K85" s="183" t="s">
        <v>3471</v>
      </c>
      <c r="L85" s="467"/>
      <c r="M85" s="467"/>
    </row>
    <row r="86" spans="1:13" s="169" customFormat="1" ht="10.5" x14ac:dyDescent="0.25">
      <c r="A86" s="190"/>
      <c r="B86" s="178"/>
      <c r="C86" s="195"/>
      <c r="D86" s="178"/>
      <c r="E86" s="190"/>
      <c r="F86" s="178"/>
      <c r="G86" s="207" t="s">
        <v>3472</v>
      </c>
      <c r="H86" s="179"/>
      <c r="I86" s="179"/>
      <c r="J86" s="207" t="s">
        <v>3472</v>
      </c>
      <c r="K86" s="211" t="s">
        <v>158</v>
      </c>
      <c r="L86" s="467"/>
      <c r="M86" s="467"/>
    </row>
    <row r="87" spans="1:13" s="169" customFormat="1" ht="10.5" x14ac:dyDescent="0.25">
      <c r="A87" s="190"/>
      <c r="B87" s="178"/>
      <c r="C87" s="195"/>
      <c r="D87" s="178"/>
      <c r="E87" s="190"/>
      <c r="F87" s="178"/>
      <c r="G87" s="207" t="s">
        <v>3473</v>
      </c>
      <c r="H87" s="179"/>
      <c r="I87" s="179"/>
      <c r="J87" s="207" t="s">
        <v>3473</v>
      </c>
      <c r="K87" s="524" t="s">
        <v>160</v>
      </c>
      <c r="L87" s="467"/>
      <c r="M87" s="467"/>
    </row>
    <row r="88" spans="1:13" s="169" customFormat="1" ht="10.5" x14ac:dyDescent="0.25">
      <c r="A88" s="190"/>
      <c r="B88" s="178"/>
      <c r="C88" s="195"/>
      <c r="D88" s="178"/>
      <c r="E88" s="191"/>
      <c r="F88" s="175"/>
      <c r="G88" s="207" t="s">
        <v>3474</v>
      </c>
      <c r="H88" s="179"/>
      <c r="I88" s="179"/>
      <c r="J88" s="207" t="s">
        <v>3474</v>
      </c>
      <c r="K88" s="525"/>
      <c r="L88" s="467"/>
      <c r="M88" s="467"/>
    </row>
    <row r="89" spans="1:13" s="169" customFormat="1" ht="21" x14ac:dyDescent="0.25">
      <c r="A89" s="190"/>
      <c r="B89" s="206"/>
      <c r="C89" s="195"/>
      <c r="D89" s="206"/>
      <c r="E89" s="189" t="s">
        <v>215</v>
      </c>
      <c r="F89" s="174" t="s">
        <v>3475</v>
      </c>
      <c r="G89" s="207" t="s">
        <v>3476</v>
      </c>
      <c r="H89" s="179"/>
      <c r="I89" s="179"/>
      <c r="J89" s="207" t="s">
        <v>3476</v>
      </c>
      <c r="K89" s="525"/>
      <c r="L89" s="467"/>
      <c r="M89" s="467"/>
    </row>
    <row r="90" spans="1:13" s="169" customFormat="1" ht="10.5" x14ac:dyDescent="0.25">
      <c r="A90" s="190"/>
      <c r="B90" s="206"/>
      <c r="C90" s="196"/>
      <c r="D90" s="207"/>
      <c r="E90" s="191"/>
      <c r="F90" s="175"/>
      <c r="G90" s="207" t="s">
        <v>3477</v>
      </c>
      <c r="H90" s="179"/>
      <c r="I90" s="173"/>
      <c r="J90" s="207" t="s">
        <v>3477</v>
      </c>
      <c r="K90" s="526"/>
      <c r="L90" s="467"/>
      <c r="M90" s="467"/>
    </row>
    <row r="91" spans="1:13" s="169" customFormat="1" ht="10.5" x14ac:dyDescent="0.25">
      <c r="A91" s="190"/>
      <c r="B91" s="178"/>
      <c r="C91" s="194">
        <v>9</v>
      </c>
      <c r="D91" s="174" t="s">
        <v>986</v>
      </c>
      <c r="E91" s="189" t="s">
        <v>1383</v>
      </c>
      <c r="F91" s="174" t="s">
        <v>3478</v>
      </c>
      <c r="G91" s="202" t="s">
        <v>3479</v>
      </c>
      <c r="H91" s="179"/>
      <c r="I91" s="174" t="s">
        <v>3480</v>
      </c>
      <c r="J91" s="202" t="s">
        <v>3479</v>
      </c>
      <c r="K91" s="176" t="s">
        <v>158</v>
      </c>
      <c r="L91" s="467"/>
      <c r="M91" s="467"/>
    </row>
    <row r="92" spans="1:13" s="169" customFormat="1" ht="10.5" x14ac:dyDescent="0.25">
      <c r="A92" s="190"/>
      <c r="B92" s="178"/>
      <c r="C92" s="195"/>
      <c r="D92" s="178"/>
      <c r="E92" s="190"/>
      <c r="F92" s="178"/>
      <c r="G92" s="207" t="s">
        <v>3481</v>
      </c>
      <c r="H92" s="179"/>
      <c r="I92" s="178"/>
      <c r="J92" s="207" t="s">
        <v>3481</v>
      </c>
      <c r="K92" s="183"/>
      <c r="L92" s="467"/>
      <c r="M92" s="467"/>
    </row>
    <row r="93" spans="1:13" s="169" customFormat="1" ht="10.5" x14ac:dyDescent="0.25">
      <c r="A93" s="190"/>
      <c r="B93" s="178"/>
      <c r="C93" s="195"/>
      <c r="D93" s="178"/>
      <c r="E93" s="190"/>
      <c r="F93" s="178"/>
      <c r="G93" s="207" t="s">
        <v>3482</v>
      </c>
      <c r="H93" s="179"/>
      <c r="I93" s="178"/>
      <c r="J93" s="207" t="s">
        <v>3482</v>
      </c>
      <c r="K93" s="183"/>
      <c r="L93" s="467"/>
      <c r="M93" s="467"/>
    </row>
    <row r="94" spans="1:13" s="169" customFormat="1" ht="10.5" x14ac:dyDescent="0.25">
      <c r="A94" s="190"/>
      <c r="B94" s="178"/>
      <c r="C94" s="195"/>
      <c r="D94" s="178"/>
      <c r="E94" s="190"/>
      <c r="F94" s="178"/>
      <c r="G94" s="207" t="s">
        <v>3483</v>
      </c>
      <c r="H94" s="179"/>
      <c r="I94" s="178"/>
      <c r="J94" s="207" t="s">
        <v>3483</v>
      </c>
      <c r="K94" s="183"/>
      <c r="L94" s="467"/>
      <c r="M94" s="467"/>
    </row>
    <row r="95" spans="1:13" s="169" customFormat="1" ht="10.5" x14ac:dyDescent="0.25">
      <c r="A95" s="190"/>
      <c r="B95" s="178"/>
      <c r="C95" s="195"/>
      <c r="D95" s="178"/>
      <c r="E95" s="190"/>
      <c r="F95" s="178"/>
      <c r="G95" s="207" t="s">
        <v>3484</v>
      </c>
      <c r="H95" s="179"/>
      <c r="I95" s="178"/>
      <c r="J95" s="207" t="s">
        <v>3484</v>
      </c>
      <c r="K95" s="131" t="s">
        <v>1198</v>
      </c>
      <c r="L95" s="467"/>
      <c r="M95" s="467"/>
    </row>
    <row r="96" spans="1:13" s="169" customFormat="1" ht="10.5" x14ac:dyDescent="0.25">
      <c r="A96" s="190"/>
      <c r="B96" s="178"/>
      <c r="C96" s="195"/>
      <c r="D96" s="178"/>
      <c r="E96" s="190"/>
      <c r="F96" s="178"/>
      <c r="G96" s="207" t="s">
        <v>3485</v>
      </c>
      <c r="H96" s="179"/>
      <c r="I96" s="178"/>
      <c r="J96" s="207" t="s">
        <v>3485</v>
      </c>
      <c r="K96" s="132"/>
      <c r="L96" s="467"/>
      <c r="M96" s="467"/>
    </row>
    <row r="97" spans="1:13" s="169" customFormat="1" ht="10.5" x14ac:dyDescent="0.25">
      <c r="A97" s="190"/>
      <c r="B97" s="178"/>
      <c r="C97" s="195"/>
      <c r="D97" s="178"/>
      <c r="E97" s="190"/>
      <c r="F97" s="178"/>
      <c r="G97" s="207" t="s">
        <v>3486</v>
      </c>
      <c r="H97" s="179"/>
      <c r="I97" s="178"/>
      <c r="J97" s="207" t="s">
        <v>3486</v>
      </c>
      <c r="K97" s="133"/>
      <c r="L97" s="467"/>
      <c r="M97" s="467"/>
    </row>
    <row r="98" spans="1:13" s="169" customFormat="1" ht="10.5" x14ac:dyDescent="0.25">
      <c r="A98" s="190"/>
      <c r="B98" s="178"/>
      <c r="C98" s="196"/>
      <c r="D98" s="175"/>
      <c r="E98" s="191"/>
      <c r="F98" s="175"/>
      <c r="G98" s="207" t="s">
        <v>3487</v>
      </c>
      <c r="H98" s="179"/>
      <c r="I98" s="175"/>
      <c r="J98" s="207" t="s">
        <v>3487</v>
      </c>
      <c r="K98" s="176" t="s">
        <v>3449</v>
      </c>
      <c r="L98" s="467"/>
      <c r="M98" s="467"/>
    </row>
    <row r="99" spans="1:13" s="169" customFormat="1" ht="10.5" x14ac:dyDescent="0.25">
      <c r="A99" s="190"/>
      <c r="B99" s="178"/>
      <c r="C99" s="194">
        <v>10</v>
      </c>
      <c r="D99" s="174" t="s">
        <v>3488</v>
      </c>
      <c r="E99" s="189" t="s">
        <v>1383</v>
      </c>
      <c r="F99" s="174" t="s">
        <v>3489</v>
      </c>
      <c r="G99" s="253" t="s">
        <v>3490</v>
      </c>
      <c r="H99" s="179"/>
      <c r="I99" s="174" t="s">
        <v>3491</v>
      </c>
      <c r="J99" s="253" t="s">
        <v>3490</v>
      </c>
      <c r="K99" s="176" t="s">
        <v>3449</v>
      </c>
      <c r="L99" s="467"/>
      <c r="M99" s="467"/>
    </row>
    <row r="100" spans="1:13" s="169" customFormat="1" ht="10.5" x14ac:dyDescent="0.25">
      <c r="A100" s="190"/>
      <c r="B100" s="178"/>
      <c r="C100" s="195"/>
      <c r="D100" s="178"/>
      <c r="E100" s="190"/>
      <c r="F100" s="178"/>
      <c r="G100" s="207" t="s">
        <v>3492</v>
      </c>
      <c r="H100" s="179"/>
      <c r="I100" s="178"/>
      <c r="J100" s="207" t="s">
        <v>3492</v>
      </c>
      <c r="K100" s="183"/>
      <c r="L100" s="467"/>
      <c r="M100" s="467"/>
    </row>
    <row r="101" spans="1:13" s="169" customFormat="1" ht="10.5" x14ac:dyDescent="0.25">
      <c r="A101" s="190"/>
      <c r="B101" s="178"/>
      <c r="C101" s="195"/>
      <c r="D101" s="178"/>
      <c r="E101" s="190"/>
      <c r="F101" s="178"/>
      <c r="G101" s="207" t="s">
        <v>3493</v>
      </c>
      <c r="H101" s="179"/>
      <c r="I101" s="178"/>
      <c r="J101" s="207" t="s">
        <v>3494</v>
      </c>
      <c r="K101" s="177"/>
      <c r="L101" s="467"/>
      <c r="M101" s="467"/>
    </row>
    <row r="102" spans="1:13" s="169" customFormat="1" ht="15.95" customHeight="1" x14ac:dyDescent="0.25">
      <c r="A102" s="190"/>
      <c r="B102" s="178"/>
      <c r="C102" s="195"/>
      <c r="D102" s="178"/>
      <c r="E102" s="190"/>
      <c r="F102" s="178"/>
      <c r="G102" s="207" t="s">
        <v>3495</v>
      </c>
      <c r="H102" s="179"/>
      <c r="I102" s="178"/>
      <c r="J102" s="207" t="s">
        <v>3495</v>
      </c>
      <c r="K102" s="524" t="s">
        <v>3461</v>
      </c>
      <c r="L102" s="467"/>
      <c r="M102" s="467"/>
    </row>
    <row r="103" spans="1:13" s="169" customFormat="1" ht="15.95" customHeight="1" x14ac:dyDescent="0.25">
      <c r="A103" s="190"/>
      <c r="B103" s="178"/>
      <c r="C103" s="195"/>
      <c r="D103" s="178"/>
      <c r="E103" s="190"/>
      <c r="F103" s="178"/>
      <c r="G103" s="207" t="s">
        <v>3496</v>
      </c>
      <c r="H103" s="179"/>
      <c r="I103" s="178"/>
      <c r="J103" s="207" t="s">
        <v>3496</v>
      </c>
      <c r="K103" s="526"/>
      <c r="L103" s="467"/>
      <c r="M103" s="467"/>
    </row>
    <row r="104" spans="1:13" s="169" customFormat="1" ht="10.5" x14ac:dyDescent="0.25">
      <c r="A104" s="190"/>
      <c r="B104" s="178"/>
      <c r="C104" s="195"/>
      <c r="D104" s="178"/>
      <c r="E104" s="190"/>
      <c r="F104" s="178"/>
      <c r="G104" s="253" t="s">
        <v>3497</v>
      </c>
      <c r="H104" s="179"/>
      <c r="I104" s="178"/>
      <c r="J104" s="253" t="s">
        <v>3497</v>
      </c>
      <c r="K104" s="176" t="s">
        <v>1174</v>
      </c>
      <c r="L104" s="467"/>
      <c r="M104" s="467"/>
    </row>
    <row r="105" spans="1:13" s="169" customFormat="1" ht="10.5" x14ac:dyDescent="0.25">
      <c r="A105" s="190"/>
      <c r="B105" s="178"/>
      <c r="C105" s="195"/>
      <c r="D105" s="178"/>
      <c r="E105" s="190"/>
      <c r="F105" s="178"/>
      <c r="G105" s="253" t="s">
        <v>3498</v>
      </c>
      <c r="H105" s="179"/>
      <c r="I105" s="178"/>
      <c r="J105" s="253" t="s">
        <v>3498</v>
      </c>
      <c r="K105" s="183"/>
      <c r="L105" s="467"/>
      <c r="M105" s="467"/>
    </row>
    <row r="106" spans="1:13" s="169" customFormat="1" ht="10.5" x14ac:dyDescent="0.25">
      <c r="A106" s="190"/>
      <c r="B106" s="178"/>
      <c r="C106" s="195"/>
      <c r="D106" s="178"/>
      <c r="E106" s="190"/>
      <c r="F106" s="178"/>
      <c r="G106" s="253" t="s">
        <v>3499</v>
      </c>
      <c r="H106" s="179"/>
      <c r="I106" s="178"/>
      <c r="J106" s="253" t="s">
        <v>3499</v>
      </c>
      <c r="K106" s="176" t="s">
        <v>160</v>
      </c>
      <c r="L106" s="467"/>
      <c r="M106" s="467"/>
    </row>
    <row r="107" spans="1:13" s="169" customFormat="1" ht="10.5" x14ac:dyDescent="0.25">
      <c r="A107" s="190"/>
      <c r="B107" s="178"/>
      <c r="C107" s="195"/>
      <c r="D107" s="178"/>
      <c r="E107" s="190"/>
      <c r="F107" s="178"/>
      <c r="G107" s="253" t="s">
        <v>3500</v>
      </c>
      <c r="H107" s="179"/>
      <c r="I107" s="178"/>
      <c r="J107" s="253" t="s">
        <v>3500</v>
      </c>
      <c r="K107" s="176" t="s">
        <v>158</v>
      </c>
      <c r="L107" s="467"/>
      <c r="M107" s="467"/>
    </row>
    <row r="108" spans="1:13" s="169" customFormat="1" ht="10.5" x14ac:dyDescent="0.25">
      <c r="A108" s="190"/>
      <c r="B108" s="178"/>
      <c r="C108" s="195"/>
      <c r="D108" s="178"/>
      <c r="E108" s="190"/>
      <c r="F108" s="178"/>
      <c r="G108" s="207" t="s">
        <v>3501</v>
      </c>
      <c r="H108" s="179"/>
      <c r="I108" s="178"/>
      <c r="J108" s="207" t="s">
        <v>3502</v>
      </c>
      <c r="K108" s="177"/>
      <c r="L108" s="467"/>
      <c r="M108" s="467"/>
    </row>
    <row r="109" spans="1:13" s="169" customFormat="1" ht="21" x14ac:dyDescent="0.25">
      <c r="A109" s="190"/>
      <c r="B109" s="178"/>
      <c r="C109" s="195"/>
      <c r="D109" s="178"/>
      <c r="E109" s="190"/>
      <c r="F109" s="178"/>
      <c r="G109" s="207" t="s">
        <v>3503</v>
      </c>
      <c r="H109" s="179"/>
      <c r="I109" s="178"/>
      <c r="J109" s="207" t="s">
        <v>3503</v>
      </c>
      <c r="K109" s="524" t="s">
        <v>160</v>
      </c>
      <c r="L109" s="467"/>
      <c r="M109" s="467"/>
    </row>
    <row r="110" spans="1:13" s="169" customFormat="1" ht="10.5" x14ac:dyDescent="0.25">
      <c r="A110" s="190"/>
      <c r="B110" s="178"/>
      <c r="C110" s="195"/>
      <c r="D110" s="178"/>
      <c r="E110" s="190"/>
      <c r="F110" s="178"/>
      <c r="G110" s="207" t="s">
        <v>3504</v>
      </c>
      <c r="H110" s="179"/>
      <c r="I110" s="178"/>
      <c r="J110" s="207" t="s">
        <v>3504</v>
      </c>
      <c r="K110" s="525"/>
      <c r="L110" s="467"/>
      <c r="M110" s="467"/>
    </row>
    <row r="111" spans="1:13" s="169" customFormat="1" ht="10.5" x14ac:dyDescent="0.25">
      <c r="A111" s="190"/>
      <c r="B111" s="178"/>
      <c r="C111" s="195"/>
      <c r="D111" s="178"/>
      <c r="E111" s="190"/>
      <c r="F111" s="178"/>
      <c r="G111" s="207" t="s">
        <v>3505</v>
      </c>
      <c r="H111" s="179"/>
      <c r="I111" s="178"/>
      <c r="J111" s="207" t="s">
        <v>3505</v>
      </c>
      <c r="K111" s="526"/>
      <c r="L111" s="467"/>
      <c r="M111" s="467"/>
    </row>
    <row r="112" spans="1:13" s="169" customFormat="1" ht="10.5" x14ac:dyDescent="0.25">
      <c r="A112" s="190"/>
      <c r="B112" s="178"/>
      <c r="C112" s="194">
        <v>11</v>
      </c>
      <c r="D112" s="174" t="s">
        <v>3506</v>
      </c>
      <c r="E112" s="527" t="s">
        <v>1383</v>
      </c>
      <c r="F112" s="530" t="s">
        <v>3507</v>
      </c>
      <c r="G112" s="207" t="s">
        <v>3508</v>
      </c>
      <c r="H112" s="179"/>
      <c r="I112" s="174" t="s">
        <v>3509</v>
      </c>
      <c r="J112" s="207" t="s">
        <v>3508</v>
      </c>
      <c r="K112" s="176" t="s">
        <v>3449</v>
      </c>
      <c r="L112" s="467"/>
      <c r="M112" s="467"/>
    </row>
    <row r="113" spans="1:13" s="169" customFormat="1" ht="31.5" x14ac:dyDescent="0.25">
      <c r="A113" s="190"/>
      <c r="B113" s="178"/>
      <c r="C113" s="195"/>
      <c r="D113" s="178"/>
      <c r="E113" s="528"/>
      <c r="F113" s="531"/>
      <c r="G113" s="207" t="s">
        <v>3510</v>
      </c>
      <c r="H113" s="179"/>
      <c r="I113" s="178"/>
      <c r="J113" s="207" t="s">
        <v>3510</v>
      </c>
      <c r="K113" s="211" t="s">
        <v>3511</v>
      </c>
      <c r="L113" s="467"/>
      <c r="M113" s="467"/>
    </row>
    <row r="114" spans="1:13" s="169" customFormat="1" ht="21" x14ac:dyDescent="0.25">
      <c r="A114" s="190"/>
      <c r="B114" s="178"/>
      <c r="C114" s="195"/>
      <c r="D114" s="178"/>
      <c r="E114" s="528"/>
      <c r="F114" s="531"/>
      <c r="G114" s="207" t="s">
        <v>3512</v>
      </c>
      <c r="H114" s="179"/>
      <c r="I114" s="178"/>
      <c r="J114" s="207" t="s">
        <v>3512</v>
      </c>
      <c r="K114" s="183" t="s">
        <v>158</v>
      </c>
      <c r="L114" s="467"/>
      <c r="M114" s="467"/>
    </row>
    <row r="115" spans="1:13" s="169" customFormat="1" ht="10.5" x14ac:dyDescent="0.25">
      <c r="A115" s="190"/>
      <c r="B115" s="178"/>
      <c r="C115" s="195"/>
      <c r="D115" s="178"/>
      <c r="E115" s="528"/>
      <c r="F115" s="531"/>
      <c r="G115" s="207" t="s">
        <v>3513</v>
      </c>
      <c r="H115" s="179"/>
      <c r="I115" s="178"/>
      <c r="J115" s="207" t="s">
        <v>3514</v>
      </c>
      <c r="K115" s="177"/>
      <c r="L115" s="467"/>
      <c r="M115" s="467"/>
    </row>
    <row r="116" spans="1:13" s="169" customFormat="1" ht="10.5" x14ac:dyDescent="0.25">
      <c r="A116" s="190"/>
      <c r="B116" s="178"/>
      <c r="C116" s="195"/>
      <c r="D116" s="178"/>
      <c r="E116" s="528"/>
      <c r="F116" s="531"/>
      <c r="G116" s="207" t="s">
        <v>3515</v>
      </c>
      <c r="H116" s="179"/>
      <c r="I116" s="178"/>
      <c r="J116" s="207" t="s">
        <v>3515</v>
      </c>
      <c r="K116" s="524" t="s">
        <v>160</v>
      </c>
      <c r="L116" s="467"/>
      <c r="M116" s="467"/>
    </row>
    <row r="117" spans="1:13" s="169" customFormat="1" ht="21" x14ac:dyDescent="0.25">
      <c r="A117" s="190"/>
      <c r="B117" s="178"/>
      <c r="C117" s="195"/>
      <c r="D117" s="178"/>
      <c r="E117" s="528"/>
      <c r="F117" s="531"/>
      <c r="G117" s="207" t="s">
        <v>3516</v>
      </c>
      <c r="H117" s="179"/>
      <c r="I117" s="178"/>
      <c r="J117" s="207" t="s">
        <v>3516</v>
      </c>
      <c r="K117" s="525"/>
      <c r="L117" s="467"/>
      <c r="M117" s="467"/>
    </row>
    <row r="118" spans="1:13" s="169" customFormat="1" ht="10.5" x14ac:dyDescent="0.25">
      <c r="A118" s="190"/>
      <c r="B118" s="178"/>
      <c r="C118" s="195"/>
      <c r="D118" s="178"/>
      <c r="E118" s="190"/>
      <c r="F118" s="178"/>
      <c r="G118" s="207" t="s">
        <v>3517</v>
      </c>
      <c r="H118" s="179"/>
      <c r="I118" s="178"/>
      <c r="J118" s="207" t="s">
        <v>3517</v>
      </c>
      <c r="K118" s="525"/>
      <c r="L118" s="467"/>
      <c r="M118" s="467"/>
    </row>
    <row r="119" spans="1:13" s="169" customFormat="1" ht="10.5" x14ac:dyDescent="0.25">
      <c r="A119" s="190"/>
      <c r="B119" s="178"/>
      <c r="C119" s="196"/>
      <c r="D119" s="175"/>
      <c r="E119" s="191"/>
      <c r="F119" s="175"/>
      <c r="G119" s="207" t="s">
        <v>3518</v>
      </c>
      <c r="H119" s="179"/>
      <c r="I119" s="175"/>
      <c r="J119" s="207" t="s">
        <v>3518</v>
      </c>
      <c r="K119" s="526"/>
      <c r="L119" s="467"/>
      <c r="M119" s="467"/>
    </row>
    <row r="120" spans="1:13" s="169" customFormat="1" ht="10.5" x14ac:dyDescent="0.25">
      <c r="A120" s="190"/>
      <c r="B120" s="178"/>
      <c r="C120" s="194">
        <v>12</v>
      </c>
      <c r="D120" s="174" t="s">
        <v>3519</v>
      </c>
      <c r="E120" s="191" t="s">
        <v>1383</v>
      </c>
      <c r="F120" s="175" t="s">
        <v>3520</v>
      </c>
      <c r="G120" s="207" t="s">
        <v>3521</v>
      </c>
      <c r="H120" s="179"/>
      <c r="I120" s="174" t="s">
        <v>3522</v>
      </c>
      <c r="J120" s="207" t="s">
        <v>3521</v>
      </c>
      <c r="K120" s="176" t="s">
        <v>1174</v>
      </c>
      <c r="L120" s="467"/>
      <c r="M120" s="467"/>
    </row>
    <row r="121" spans="1:13" s="169" customFormat="1" ht="21" x14ac:dyDescent="0.25">
      <c r="A121" s="190"/>
      <c r="B121" s="178"/>
      <c r="C121" s="196"/>
      <c r="D121" s="175"/>
      <c r="E121" s="191" t="s">
        <v>3523</v>
      </c>
      <c r="F121" s="175" t="s">
        <v>3524</v>
      </c>
      <c r="G121" s="207" t="s">
        <v>3525</v>
      </c>
      <c r="H121" s="179"/>
      <c r="I121" s="175"/>
      <c r="J121" s="207" t="s">
        <v>3525</v>
      </c>
      <c r="K121" s="177"/>
      <c r="L121" s="467"/>
      <c r="M121" s="467"/>
    </row>
    <row r="122" spans="1:13" s="169" customFormat="1" ht="10.5" x14ac:dyDescent="0.25">
      <c r="A122" s="190"/>
      <c r="B122" s="178"/>
      <c r="C122" s="195">
        <v>13</v>
      </c>
      <c r="D122" s="178" t="s">
        <v>3526</v>
      </c>
      <c r="E122" s="191" t="s">
        <v>13</v>
      </c>
      <c r="F122" s="175" t="s">
        <v>3527</v>
      </c>
      <c r="G122" s="207" t="s">
        <v>3528</v>
      </c>
      <c r="H122" s="179"/>
      <c r="I122" s="178" t="s">
        <v>3529</v>
      </c>
      <c r="J122" s="207" t="s">
        <v>3528</v>
      </c>
      <c r="K122" s="176" t="s">
        <v>158</v>
      </c>
      <c r="L122" s="467"/>
      <c r="M122" s="467"/>
    </row>
    <row r="123" spans="1:13" s="169" customFormat="1" ht="10.5" x14ac:dyDescent="0.25">
      <c r="A123" s="190"/>
      <c r="B123" s="178"/>
      <c r="C123" s="195"/>
      <c r="D123" s="178"/>
      <c r="E123" s="191" t="s">
        <v>1281</v>
      </c>
      <c r="F123" s="175" t="s">
        <v>3530</v>
      </c>
      <c r="G123" s="207" t="s">
        <v>3531</v>
      </c>
      <c r="H123" s="179"/>
      <c r="I123" s="178"/>
      <c r="J123" s="207" t="s">
        <v>3531</v>
      </c>
      <c r="K123" s="177"/>
      <c r="L123" s="467"/>
      <c r="M123" s="467"/>
    </row>
    <row r="124" spans="1:13" s="169" customFormat="1" ht="10.5" x14ac:dyDescent="0.25">
      <c r="A124" s="190"/>
      <c r="B124" s="178"/>
      <c r="C124" s="195"/>
      <c r="D124" s="178"/>
      <c r="E124" s="190" t="s">
        <v>215</v>
      </c>
      <c r="F124" s="178" t="s">
        <v>3532</v>
      </c>
      <c r="G124" s="207" t="s">
        <v>3533</v>
      </c>
      <c r="H124" s="179"/>
      <c r="I124" s="178"/>
      <c r="J124" s="207" t="s">
        <v>3533</v>
      </c>
      <c r="K124" s="183" t="s">
        <v>1198</v>
      </c>
      <c r="L124" s="467"/>
      <c r="M124" s="467"/>
    </row>
    <row r="125" spans="1:13" s="169" customFormat="1" ht="10.5" x14ac:dyDescent="0.25">
      <c r="A125" s="190"/>
      <c r="B125" s="178"/>
      <c r="C125" s="541">
        <v>14</v>
      </c>
      <c r="D125" s="174" t="s">
        <v>3534</v>
      </c>
      <c r="E125" s="527" t="s">
        <v>13</v>
      </c>
      <c r="F125" s="174" t="s">
        <v>3535</v>
      </c>
      <c r="G125" s="207" t="s">
        <v>3536</v>
      </c>
      <c r="H125" s="179"/>
      <c r="I125" s="174" t="s">
        <v>3537</v>
      </c>
      <c r="J125" s="207" t="s">
        <v>3536</v>
      </c>
      <c r="K125" s="176" t="s">
        <v>160</v>
      </c>
      <c r="L125" s="467"/>
      <c r="M125" s="467"/>
    </row>
    <row r="126" spans="1:13" s="169" customFormat="1" ht="10.5" x14ac:dyDescent="0.25">
      <c r="A126" s="190"/>
      <c r="B126" s="178"/>
      <c r="C126" s="537"/>
      <c r="D126" s="178"/>
      <c r="E126" s="528"/>
      <c r="F126" s="178"/>
      <c r="G126" s="202" t="s">
        <v>3538</v>
      </c>
      <c r="H126" s="179"/>
      <c r="I126" s="178"/>
      <c r="J126" s="202" t="s">
        <v>3538</v>
      </c>
      <c r="K126" s="183"/>
      <c r="L126" s="467"/>
      <c r="M126" s="467"/>
    </row>
    <row r="127" spans="1:13" s="169" customFormat="1" ht="21" x14ac:dyDescent="0.25">
      <c r="A127" s="190"/>
      <c r="B127" s="178"/>
      <c r="C127" s="542"/>
      <c r="D127" s="175"/>
      <c r="E127" s="529"/>
      <c r="F127" s="175"/>
      <c r="G127" s="207" t="s">
        <v>3539</v>
      </c>
      <c r="H127" s="179"/>
      <c r="I127" s="175"/>
      <c r="J127" s="207" t="s">
        <v>3539</v>
      </c>
      <c r="K127" s="177"/>
      <c r="L127" s="467"/>
      <c r="M127" s="467"/>
    </row>
    <row r="128" spans="1:13" s="169" customFormat="1" ht="10.5" x14ac:dyDescent="0.25">
      <c r="A128" s="190"/>
      <c r="B128" s="178"/>
      <c r="C128" s="11">
        <v>15</v>
      </c>
      <c r="D128" s="192" t="s">
        <v>3540</v>
      </c>
      <c r="E128" s="191" t="s">
        <v>1383</v>
      </c>
      <c r="F128" s="175" t="s">
        <v>3541</v>
      </c>
      <c r="G128" s="207" t="s">
        <v>3542</v>
      </c>
      <c r="H128" s="179"/>
      <c r="I128" s="192" t="s">
        <v>3543</v>
      </c>
      <c r="J128" s="207" t="s">
        <v>3542</v>
      </c>
      <c r="K128" s="177" t="s">
        <v>160</v>
      </c>
      <c r="L128" s="467"/>
      <c r="M128" s="467"/>
    </row>
    <row r="129" spans="1:13" s="169" customFormat="1" ht="31.5" x14ac:dyDescent="0.25">
      <c r="A129" s="190"/>
      <c r="B129" s="178"/>
      <c r="C129" s="541">
        <v>16</v>
      </c>
      <c r="D129" s="530" t="s">
        <v>2792</v>
      </c>
      <c r="E129" s="253" t="s">
        <v>13</v>
      </c>
      <c r="F129" s="192" t="s">
        <v>3544</v>
      </c>
      <c r="G129" s="202" t="s">
        <v>3545</v>
      </c>
      <c r="H129" s="179"/>
      <c r="I129" s="530" t="s">
        <v>3546</v>
      </c>
      <c r="J129" s="202" t="s">
        <v>3545</v>
      </c>
      <c r="K129" s="211" t="s">
        <v>3547</v>
      </c>
      <c r="L129" s="467"/>
      <c r="M129" s="467"/>
    </row>
    <row r="130" spans="1:13" s="169" customFormat="1" ht="10.5" x14ac:dyDescent="0.25">
      <c r="A130" s="190"/>
      <c r="B130" s="178"/>
      <c r="C130" s="537"/>
      <c r="D130" s="531"/>
      <c r="E130" s="527" t="s">
        <v>1281</v>
      </c>
      <c r="F130" s="530" t="s">
        <v>3548</v>
      </c>
      <c r="G130" s="207" t="s">
        <v>3549</v>
      </c>
      <c r="H130" s="179"/>
      <c r="I130" s="531"/>
      <c r="J130" s="207" t="s">
        <v>3549</v>
      </c>
      <c r="K130" s="177" t="s">
        <v>18</v>
      </c>
      <c r="L130" s="467"/>
      <c r="M130" s="467"/>
    </row>
    <row r="131" spans="1:13" s="169" customFormat="1" ht="42" x14ac:dyDescent="0.25">
      <c r="A131" s="190"/>
      <c r="B131" s="178"/>
      <c r="C131" s="537"/>
      <c r="D131" s="531"/>
      <c r="E131" s="528"/>
      <c r="F131" s="531"/>
      <c r="G131" s="207" t="s">
        <v>3550</v>
      </c>
      <c r="H131" s="179"/>
      <c r="I131" s="531"/>
      <c r="J131" s="207" t="s">
        <v>3550</v>
      </c>
      <c r="K131" s="176" t="s">
        <v>3551</v>
      </c>
      <c r="L131" s="467"/>
      <c r="M131" s="467"/>
    </row>
    <row r="132" spans="1:13" s="169" customFormat="1" ht="10.5" x14ac:dyDescent="0.25">
      <c r="A132" s="190"/>
      <c r="B132" s="178"/>
      <c r="C132" s="537"/>
      <c r="D132" s="531"/>
      <c r="E132" s="528"/>
      <c r="F132" s="531"/>
      <c r="G132" s="207" t="s">
        <v>3552</v>
      </c>
      <c r="H132" s="179"/>
      <c r="I132" s="531"/>
      <c r="J132" s="207" t="s">
        <v>3552</v>
      </c>
      <c r="K132" s="524" t="s">
        <v>160</v>
      </c>
      <c r="L132" s="467"/>
      <c r="M132" s="467"/>
    </row>
    <row r="133" spans="1:13" s="169" customFormat="1" ht="21" x14ac:dyDescent="0.25">
      <c r="A133" s="190"/>
      <c r="B133" s="178"/>
      <c r="C133" s="537"/>
      <c r="D133" s="531"/>
      <c r="E133" s="528"/>
      <c r="F133" s="531"/>
      <c r="G133" s="207" t="s">
        <v>3553</v>
      </c>
      <c r="H133" s="179"/>
      <c r="I133" s="531"/>
      <c r="J133" s="207" t="s">
        <v>3553</v>
      </c>
      <c r="K133" s="525"/>
      <c r="L133" s="467"/>
      <c r="M133" s="467"/>
    </row>
    <row r="134" spans="1:13" s="169" customFormat="1" ht="21" x14ac:dyDescent="0.25">
      <c r="A134" s="190"/>
      <c r="B134" s="178"/>
      <c r="C134" s="537"/>
      <c r="D134" s="531"/>
      <c r="E134" s="528"/>
      <c r="F134" s="531"/>
      <c r="G134" s="207" t="s">
        <v>3554</v>
      </c>
      <c r="H134" s="179"/>
      <c r="I134" s="531"/>
      <c r="J134" s="207" t="s">
        <v>3554</v>
      </c>
      <c r="K134" s="525"/>
      <c r="L134" s="467"/>
      <c r="M134" s="467"/>
    </row>
    <row r="135" spans="1:13" s="169" customFormat="1" ht="10.5" x14ac:dyDescent="0.25">
      <c r="A135" s="190"/>
      <c r="B135" s="178"/>
      <c r="C135" s="537"/>
      <c r="D135" s="531"/>
      <c r="E135" s="528"/>
      <c r="F135" s="531"/>
      <c r="G135" s="207" t="s">
        <v>3555</v>
      </c>
      <c r="H135" s="179"/>
      <c r="I135" s="531"/>
      <c r="J135" s="207" t="s">
        <v>3555</v>
      </c>
      <c r="K135" s="525"/>
      <c r="L135" s="467"/>
      <c r="M135" s="467"/>
    </row>
    <row r="136" spans="1:13" s="169" customFormat="1" ht="21" x14ac:dyDescent="0.25">
      <c r="A136" s="190"/>
      <c r="B136" s="178"/>
      <c r="C136" s="537"/>
      <c r="D136" s="531"/>
      <c r="E136" s="528"/>
      <c r="F136" s="531"/>
      <c r="G136" s="207" t="s">
        <v>3556</v>
      </c>
      <c r="H136" s="179"/>
      <c r="I136" s="531"/>
      <c r="J136" s="207" t="s">
        <v>3556</v>
      </c>
      <c r="K136" s="525"/>
      <c r="L136" s="467"/>
      <c r="M136" s="467"/>
    </row>
    <row r="137" spans="1:13" s="169" customFormat="1" ht="21" x14ac:dyDescent="0.25">
      <c r="A137" s="190"/>
      <c r="B137" s="178"/>
      <c r="C137" s="537"/>
      <c r="D137" s="531"/>
      <c r="E137" s="528"/>
      <c r="F137" s="531"/>
      <c r="G137" s="207" t="s">
        <v>3557</v>
      </c>
      <c r="H137" s="179"/>
      <c r="I137" s="531"/>
      <c r="J137" s="207" t="s">
        <v>3557</v>
      </c>
      <c r="K137" s="525"/>
      <c r="L137" s="467"/>
      <c r="M137" s="467"/>
    </row>
    <row r="138" spans="1:13" s="169" customFormat="1" ht="21" x14ac:dyDescent="0.25">
      <c r="A138" s="190"/>
      <c r="B138" s="178"/>
      <c r="C138" s="537"/>
      <c r="D138" s="531"/>
      <c r="E138" s="528"/>
      <c r="F138" s="531"/>
      <c r="G138" s="207" t="s">
        <v>3558</v>
      </c>
      <c r="H138" s="179"/>
      <c r="I138" s="531"/>
      <c r="J138" s="207" t="s">
        <v>3558</v>
      </c>
      <c r="K138" s="525"/>
      <c r="L138" s="467"/>
      <c r="M138" s="467"/>
    </row>
    <row r="139" spans="1:13" s="169" customFormat="1" ht="10.5" x14ac:dyDescent="0.25">
      <c r="A139" s="528"/>
      <c r="B139" s="531"/>
      <c r="C139" s="537"/>
      <c r="D139" s="531"/>
      <c r="E139" s="528"/>
      <c r="F139" s="531"/>
      <c r="G139" s="207" t="s">
        <v>3559</v>
      </c>
      <c r="H139" s="179"/>
      <c r="I139" s="531"/>
      <c r="J139" s="207" t="s">
        <v>3559</v>
      </c>
      <c r="K139" s="525"/>
      <c r="L139" s="467"/>
      <c r="M139" s="467"/>
    </row>
    <row r="140" spans="1:13" s="169" customFormat="1" ht="21" x14ac:dyDescent="0.25">
      <c r="A140" s="528"/>
      <c r="B140" s="531"/>
      <c r="C140" s="537"/>
      <c r="D140" s="531"/>
      <c r="E140" s="528"/>
      <c r="F140" s="531"/>
      <c r="G140" s="207" t="s">
        <v>3560</v>
      </c>
      <c r="H140" s="179"/>
      <c r="I140" s="531"/>
      <c r="J140" s="207" t="s">
        <v>3560</v>
      </c>
      <c r="K140" s="525"/>
      <c r="L140" s="467"/>
      <c r="M140" s="467"/>
    </row>
    <row r="141" spans="1:13" s="169" customFormat="1" ht="10.5" x14ac:dyDescent="0.25">
      <c r="A141" s="190"/>
      <c r="B141" s="178"/>
      <c r="C141" s="195"/>
      <c r="D141" s="178"/>
      <c r="E141" s="190"/>
      <c r="F141" s="178"/>
      <c r="G141" s="207" t="s">
        <v>3561</v>
      </c>
      <c r="H141" s="179"/>
      <c r="I141" s="178"/>
      <c r="J141" s="207" t="s">
        <v>3561</v>
      </c>
      <c r="K141" s="525"/>
      <c r="L141" s="467"/>
      <c r="M141" s="467"/>
    </row>
    <row r="142" spans="1:13" s="169" customFormat="1" ht="21" x14ac:dyDescent="0.25">
      <c r="A142" s="191"/>
      <c r="B142" s="175"/>
      <c r="C142" s="196"/>
      <c r="D142" s="175"/>
      <c r="E142" s="191"/>
      <c r="F142" s="175"/>
      <c r="G142" s="207" t="s">
        <v>3562</v>
      </c>
      <c r="H142" s="179"/>
      <c r="I142" s="175"/>
      <c r="J142" s="207" t="s">
        <v>3562</v>
      </c>
      <c r="K142" s="526"/>
      <c r="L142" s="467"/>
      <c r="M142" s="467"/>
    </row>
    <row r="143" spans="1:13" s="169" customFormat="1" ht="10.5" x14ac:dyDescent="0.25">
      <c r="A143" s="527" t="s">
        <v>3563</v>
      </c>
      <c r="B143" s="530"/>
      <c r="C143" s="541">
        <v>17</v>
      </c>
      <c r="D143" s="530" t="s">
        <v>3564</v>
      </c>
      <c r="E143" s="527" t="s">
        <v>13</v>
      </c>
      <c r="F143" s="530" t="s">
        <v>3330</v>
      </c>
      <c r="G143" s="253" t="s">
        <v>3565</v>
      </c>
      <c r="H143" s="179"/>
      <c r="I143" s="530" t="s">
        <v>3566</v>
      </c>
      <c r="J143" s="253" t="s">
        <v>3565</v>
      </c>
      <c r="K143" s="176" t="s">
        <v>3449</v>
      </c>
      <c r="L143" s="467"/>
      <c r="M143" s="467"/>
    </row>
    <row r="144" spans="1:13" s="169" customFormat="1" ht="31.5" x14ac:dyDescent="0.25">
      <c r="A144" s="528"/>
      <c r="B144" s="531"/>
      <c r="C144" s="537"/>
      <c r="D144" s="531"/>
      <c r="E144" s="528"/>
      <c r="F144" s="531"/>
      <c r="G144" s="202" t="s">
        <v>3567</v>
      </c>
      <c r="H144" s="179"/>
      <c r="I144" s="531"/>
      <c r="J144" s="202" t="s">
        <v>3567</v>
      </c>
      <c r="K144" s="211" t="s">
        <v>3568</v>
      </c>
      <c r="L144" s="467"/>
      <c r="M144" s="467"/>
    </row>
    <row r="145" spans="1:13" s="169" customFormat="1" ht="42" x14ac:dyDescent="0.25">
      <c r="A145" s="528"/>
      <c r="B145" s="531"/>
      <c r="C145" s="537"/>
      <c r="D145" s="531"/>
      <c r="E145" s="528"/>
      <c r="F145" s="531"/>
      <c r="G145" s="202" t="s">
        <v>3569</v>
      </c>
      <c r="H145" s="179"/>
      <c r="I145" s="531"/>
      <c r="J145" s="202" t="s">
        <v>3569</v>
      </c>
      <c r="K145" s="176" t="s">
        <v>3570</v>
      </c>
      <c r="L145" s="467"/>
      <c r="M145" s="467"/>
    </row>
    <row r="146" spans="1:13" s="169" customFormat="1" ht="21" x14ac:dyDescent="0.25">
      <c r="A146" s="528"/>
      <c r="B146" s="531"/>
      <c r="C146" s="537"/>
      <c r="D146" s="531"/>
      <c r="E146" s="528"/>
      <c r="F146" s="531"/>
      <c r="G146" s="202" t="s">
        <v>3571</v>
      </c>
      <c r="H146" s="179"/>
      <c r="I146" s="531"/>
      <c r="J146" s="202" t="s">
        <v>3571</v>
      </c>
      <c r="K146" s="176" t="s">
        <v>1174</v>
      </c>
      <c r="L146" s="467"/>
      <c r="M146" s="467"/>
    </row>
    <row r="147" spans="1:13" s="169" customFormat="1" ht="10.5" x14ac:dyDescent="0.25">
      <c r="A147" s="528"/>
      <c r="B147" s="531"/>
      <c r="C147" s="537"/>
      <c r="D147" s="531"/>
      <c r="E147" s="528"/>
      <c r="F147" s="531"/>
      <c r="G147" s="202" t="s">
        <v>3572</v>
      </c>
      <c r="H147" s="179"/>
      <c r="I147" s="531"/>
      <c r="J147" s="202" t="s">
        <v>3572</v>
      </c>
      <c r="K147" s="176" t="s">
        <v>158</v>
      </c>
      <c r="L147" s="467"/>
      <c r="M147" s="467"/>
    </row>
    <row r="148" spans="1:13" s="169" customFormat="1" ht="10.5" x14ac:dyDescent="0.25">
      <c r="A148" s="528"/>
      <c r="B148" s="531"/>
      <c r="C148" s="537"/>
      <c r="D148" s="531"/>
      <c r="E148" s="528"/>
      <c r="F148" s="531"/>
      <c r="G148" s="202" t="s">
        <v>3573</v>
      </c>
      <c r="H148" s="179"/>
      <c r="I148" s="531"/>
      <c r="J148" s="202" t="s">
        <v>3573</v>
      </c>
      <c r="K148" s="524" t="s">
        <v>1198</v>
      </c>
      <c r="L148" s="467"/>
      <c r="M148" s="467"/>
    </row>
    <row r="149" spans="1:13" s="169" customFormat="1" ht="21" x14ac:dyDescent="0.25">
      <c r="A149" s="528"/>
      <c r="B149" s="531"/>
      <c r="C149" s="537"/>
      <c r="D149" s="531"/>
      <c r="E149" s="528"/>
      <c r="F149" s="531"/>
      <c r="G149" s="253" t="s">
        <v>3574</v>
      </c>
      <c r="H149" s="179"/>
      <c r="I149" s="531"/>
      <c r="J149" s="253" t="s">
        <v>3574</v>
      </c>
      <c r="K149" s="525"/>
      <c r="L149" s="467"/>
      <c r="M149" s="467"/>
    </row>
    <row r="150" spans="1:13" s="169" customFormat="1" ht="10.5" x14ac:dyDescent="0.25">
      <c r="A150" s="528"/>
      <c r="B150" s="531"/>
      <c r="C150" s="537"/>
      <c r="D150" s="531"/>
      <c r="E150" s="528"/>
      <c r="F150" s="531"/>
      <c r="G150" s="253" t="s">
        <v>3575</v>
      </c>
      <c r="H150" s="179"/>
      <c r="I150" s="531"/>
      <c r="J150" s="253" t="s">
        <v>3575</v>
      </c>
      <c r="K150" s="526"/>
      <c r="L150" s="467"/>
      <c r="M150" s="467"/>
    </row>
    <row r="151" spans="1:13" s="169" customFormat="1" ht="31.5" x14ac:dyDescent="0.25">
      <c r="A151" s="528"/>
      <c r="B151" s="531"/>
      <c r="C151" s="537"/>
      <c r="D151" s="531"/>
      <c r="E151" s="528"/>
      <c r="F151" s="531"/>
      <c r="G151" s="253" t="s">
        <v>3576</v>
      </c>
      <c r="H151" s="179"/>
      <c r="I151" s="531"/>
      <c r="J151" s="253" t="s">
        <v>3576</v>
      </c>
      <c r="K151" s="524" t="s">
        <v>3577</v>
      </c>
      <c r="L151" s="467"/>
      <c r="M151" s="467"/>
    </row>
    <row r="152" spans="1:13" s="169" customFormat="1" ht="21" x14ac:dyDescent="0.25">
      <c r="A152" s="528"/>
      <c r="B152" s="531"/>
      <c r="C152" s="537"/>
      <c r="D152" s="531"/>
      <c r="E152" s="528"/>
      <c r="F152" s="531"/>
      <c r="G152" s="202" t="s">
        <v>3578</v>
      </c>
      <c r="H152" s="179"/>
      <c r="I152" s="531"/>
      <c r="J152" s="202" t="s">
        <v>3578</v>
      </c>
      <c r="K152" s="526"/>
      <c r="L152" s="467"/>
      <c r="M152" s="467"/>
    </row>
    <row r="153" spans="1:13" s="169" customFormat="1" ht="31.5" x14ac:dyDescent="0.25">
      <c r="A153" s="528"/>
      <c r="B153" s="531"/>
      <c r="C153" s="194">
        <v>18</v>
      </c>
      <c r="D153" s="174" t="s">
        <v>3579</v>
      </c>
      <c r="E153" s="591" t="s">
        <v>3580</v>
      </c>
      <c r="F153" s="557"/>
      <c r="G153" s="253" t="s">
        <v>3581</v>
      </c>
      <c r="H153" s="179"/>
      <c r="I153" s="174" t="s">
        <v>3582</v>
      </c>
      <c r="J153" s="253" t="s">
        <v>3581</v>
      </c>
      <c r="K153" s="211" t="s">
        <v>3583</v>
      </c>
      <c r="L153" s="467"/>
      <c r="M153" s="467"/>
    </row>
    <row r="154" spans="1:13" s="169" customFormat="1" ht="10.5" x14ac:dyDescent="0.25">
      <c r="A154" s="191"/>
      <c r="B154" s="175"/>
      <c r="C154" s="194">
        <v>19</v>
      </c>
      <c r="D154" s="174" t="s">
        <v>3584</v>
      </c>
      <c r="E154" s="253" t="s">
        <v>1383</v>
      </c>
      <c r="F154" s="192" t="s">
        <v>3585</v>
      </c>
      <c r="G154" s="253" t="s">
        <v>3586</v>
      </c>
      <c r="H154" s="173"/>
      <c r="I154" s="174" t="s">
        <v>3587</v>
      </c>
      <c r="J154" s="253" t="s">
        <v>3586</v>
      </c>
      <c r="K154" s="211" t="s">
        <v>1174</v>
      </c>
      <c r="L154" s="467"/>
      <c r="M154" s="467"/>
    </row>
    <row r="155" spans="1:13" s="169" customFormat="1" ht="31.5" x14ac:dyDescent="0.25">
      <c r="A155" s="189">
        <v>53</v>
      </c>
      <c r="B155" s="174" t="s">
        <v>3588</v>
      </c>
      <c r="C155" s="194">
        <v>1</v>
      </c>
      <c r="D155" s="174" t="s">
        <v>97</v>
      </c>
      <c r="E155" s="189" t="s">
        <v>40</v>
      </c>
      <c r="F155" s="174" t="s">
        <v>98</v>
      </c>
      <c r="G155" s="172" t="s">
        <v>3589</v>
      </c>
      <c r="H155" s="172" t="s">
        <v>3588</v>
      </c>
      <c r="I155" s="172" t="s">
        <v>3590</v>
      </c>
      <c r="J155" s="172" t="s">
        <v>3589</v>
      </c>
      <c r="K155" s="176" t="s">
        <v>100</v>
      </c>
      <c r="L155" s="467"/>
      <c r="M155" s="467"/>
    </row>
    <row r="156" spans="1:13" s="169" customFormat="1" ht="31.5" customHeight="1" x14ac:dyDescent="0.25">
      <c r="A156" s="190"/>
      <c r="B156" s="178"/>
      <c r="C156" s="195"/>
      <c r="D156" s="178"/>
      <c r="E156" s="527" t="s">
        <v>46</v>
      </c>
      <c r="F156" s="530" t="s">
        <v>101</v>
      </c>
      <c r="G156" s="203" t="s">
        <v>3591</v>
      </c>
      <c r="H156" s="179"/>
      <c r="I156" s="179"/>
      <c r="J156" s="203" t="s">
        <v>3591</v>
      </c>
      <c r="K156" s="533" t="s">
        <v>103</v>
      </c>
      <c r="L156" s="467"/>
      <c r="M156" s="467"/>
    </row>
    <row r="157" spans="1:13" s="169" customFormat="1" ht="31.5" customHeight="1" x14ac:dyDescent="0.25">
      <c r="A157" s="190"/>
      <c r="B157" s="178"/>
      <c r="C157" s="195"/>
      <c r="D157" s="178"/>
      <c r="E157" s="528"/>
      <c r="F157" s="531"/>
      <c r="G157" s="173" t="s">
        <v>104</v>
      </c>
      <c r="H157" s="179"/>
      <c r="I157" s="179"/>
      <c r="J157" s="173" t="s">
        <v>104</v>
      </c>
      <c r="K157" s="535"/>
      <c r="L157" s="467"/>
      <c r="M157" s="467"/>
    </row>
    <row r="158" spans="1:13" s="169" customFormat="1" ht="10.5" x14ac:dyDescent="0.25">
      <c r="A158" s="190"/>
      <c r="B158" s="178"/>
      <c r="C158" s="195"/>
      <c r="D158" s="178"/>
      <c r="E158" s="191"/>
      <c r="F158" s="175"/>
      <c r="G158" s="173" t="s">
        <v>3592</v>
      </c>
      <c r="H158" s="179"/>
      <c r="I158" s="179"/>
      <c r="J158" s="173" t="s">
        <v>3593</v>
      </c>
      <c r="K158" s="191" t="s">
        <v>18</v>
      </c>
      <c r="L158" s="467"/>
      <c r="M158" s="467"/>
    </row>
    <row r="159" spans="1:13" s="169" customFormat="1" ht="31.5" x14ac:dyDescent="0.25">
      <c r="A159" s="190"/>
      <c r="B159" s="178"/>
      <c r="C159" s="195"/>
      <c r="D159" s="178"/>
      <c r="E159" s="253" t="s">
        <v>215</v>
      </c>
      <c r="F159" s="192" t="s">
        <v>2831</v>
      </c>
      <c r="G159" s="203" t="s">
        <v>2832</v>
      </c>
      <c r="H159" s="179"/>
      <c r="I159" s="179"/>
      <c r="J159" s="203" t="s">
        <v>2832</v>
      </c>
      <c r="K159" s="253" t="s">
        <v>1200</v>
      </c>
      <c r="L159" s="467"/>
      <c r="M159" s="467"/>
    </row>
    <row r="160" spans="1:13" s="169" customFormat="1" ht="52.5" x14ac:dyDescent="0.25">
      <c r="A160" s="190"/>
      <c r="B160" s="178"/>
      <c r="C160" s="195"/>
      <c r="D160" s="178"/>
      <c r="E160" s="253" t="s">
        <v>1611</v>
      </c>
      <c r="F160" s="192" t="s">
        <v>2835</v>
      </c>
      <c r="G160" s="173" t="s">
        <v>2836</v>
      </c>
      <c r="H160" s="179"/>
      <c r="I160" s="179"/>
      <c r="J160" s="173" t="s">
        <v>2836</v>
      </c>
      <c r="K160" s="253" t="s">
        <v>2837</v>
      </c>
      <c r="L160" s="467"/>
      <c r="M160" s="467"/>
    </row>
    <row r="161" spans="1:13" s="169" customFormat="1" ht="21" x14ac:dyDescent="0.25">
      <c r="A161" s="190"/>
      <c r="B161" s="178"/>
      <c r="C161" s="195"/>
      <c r="D161" s="178"/>
      <c r="E161" s="191" t="s">
        <v>1618</v>
      </c>
      <c r="F161" s="192" t="s">
        <v>2838</v>
      </c>
      <c r="G161" s="173" t="s">
        <v>2839</v>
      </c>
      <c r="H161" s="179"/>
      <c r="I161" s="179"/>
      <c r="J161" s="173" t="s">
        <v>2839</v>
      </c>
      <c r="K161" s="253" t="s">
        <v>686</v>
      </c>
      <c r="L161" s="467"/>
      <c r="M161" s="467"/>
    </row>
    <row r="162" spans="1:13" s="169" customFormat="1" ht="10.5" x14ac:dyDescent="0.25">
      <c r="A162" s="190"/>
      <c r="B162" s="178"/>
      <c r="C162" s="537"/>
      <c r="D162" s="178"/>
      <c r="E162" s="189" t="s">
        <v>1622</v>
      </c>
      <c r="F162" s="174" t="s">
        <v>2840</v>
      </c>
      <c r="G162" s="173" t="s">
        <v>2841</v>
      </c>
      <c r="H162" s="179"/>
      <c r="I162" s="179"/>
      <c r="J162" s="173" t="s">
        <v>2841</v>
      </c>
      <c r="K162" s="172" t="s">
        <v>57</v>
      </c>
      <c r="L162" s="467"/>
      <c r="M162" s="467"/>
    </row>
    <row r="163" spans="1:13" s="169" customFormat="1" ht="10.5" x14ac:dyDescent="0.25">
      <c r="A163" s="190"/>
      <c r="B163" s="206"/>
      <c r="C163" s="537"/>
      <c r="D163" s="178"/>
      <c r="E163" s="191"/>
      <c r="F163" s="175"/>
      <c r="G163" s="173" t="s">
        <v>3594</v>
      </c>
      <c r="H163" s="179"/>
      <c r="I163" s="179"/>
      <c r="J163" s="173" t="s">
        <v>3594</v>
      </c>
      <c r="K163" s="173"/>
      <c r="L163" s="467"/>
      <c r="M163" s="467"/>
    </row>
    <row r="164" spans="1:13" s="169" customFormat="1" ht="10.5" x14ac:dyDescent="0.25">
      <c r="A164" s="190"/>
      <c r="C164" s="542"/>
      <c r="D164" s="175"/>
      <c r="E164" s="191" t="s">
        <v>129</v>
      </c>
      <c r="F164" s="175" t="s">
        <v>3595</v>
      </c>
      <c r="G164" s="173" t="s">
        <v>3596</v>
      </c>
      <c r="H164" s="179"/>
      <c r="I164" s="173"/>
      <c r="J164" s="173" t="s">
        <v>3596</v>
      </c>
      <c r="K164" s="173" t="s">
        <v>2506</v>
      </c>
      <c r="L164" s="467"/>
      <c r="M164" s="467"/>
    </row>
    <row r="165" spans="1:13" s="169" customFormat="1" ht="10.5" x14ac:dyDescent="0.25">
      <c r="A165" s="190"/>
      <c r="B165" s="178"/>
      <c r="C165" s="194">
        <v>2</v>
      </c>
      <c r="D165" s="174" t="s">
        <v>2842</v>
      </c>
      <c r="E165" s="189" t="s">
        <v>1383</v>
      </c>
      <c r="F165" s="174" t="s">
        <v>2843</v>
      </c>
      <c r="G165" s="173" t="s">
        <v>3597</v>
      </c>
      <c r="H165" s="179"/>
      <c r="I165" s="172" t="s">
        <v>3598</v>
      </c>
      <c r="J165" s="173" t="s">
        <v>3597</v>
      </c>
      <c r="K165" s="176" t="s">
        <v>1174</v>
      </c>
      <c r="L165" s="467"/>
      <c r="M165" s="467"/>
    </row>
    <row r="166" spans="1:13" s="169" customFormat="1" ht="10.5" x14ac:dyDescent="0.25">
      <c r="A166" s="190"/>
      <c r="B166" s="178"/>
      <c r="C166" s="195"/>
      <c r="D166" s="178"/>
      <c r="E166" s="190"/>
      <c r="F166" s="178"/>
      <c r="G166" s="173" t="s">
        <v>3599</v>
      </c>
      <c r="H166" s="179"/>
      <c r="I166" s="179"/>
      <c r="J166" s="173" t="s">
        <v>3599</v>
      </c>
      <c r="K166" s="183"/>
      <c r="L166" s="467"/>
      <c r="M166" s="467"/>
    </row>
    <row r="167" spans="1:13" s="169" customFormat="1" ht="21" x14ac:dyDescent="0.25">
      <c r="A167" s="190"/>
      <c r="B167" s="178"/>
      <c r="C167" s="195"/>
      <c r="D167" s="178"/>
      <c r="E167" s="191"/>
      <c r="F167" s="175"/>
      <c r="G167" s="173" t="s">
        <v>3600</v>
      </c>
      <c r="H167" s="179"/>
      <c r="I167" s="179"/>
      <c r="J167" s="173" t="s">
        <v>3600</v>
      </c>
      <c r="K167" s="177"/>
      <c r="L167" s="467"/>
      <c r="M167" s="467"/>
    </row>
    <row r="168" spans="1:13" s="169" customFormat="1" ht="52.5" x14ac:dyDescent="0.25">
      <c r="A168" s="190"/>
      <c r="B168" s="178"/>
      <c r="C168" s="195"/>
      <c r="D168" s="178"/>
      <c r="E168" s="253" t="s">
        <v>1281</v>
      </c>
      <c r="F168" s="192" t="s">
        <v>2835</v>
      </c>
      <c r="G168" s="173" t="s">
        <v>2845</v>
      </c>
      <c r="H168" s="179"/>
      <c r="I168" s="179"/>
      <c r="J168" s="173" t="s">
        <v>2845</v>
      </c>
      <c r="K168" s="211" t="s">
        <v>2837</v>
      </c>
      <c r="L168" s="467"/>
      <c r="M168" s="467"/>
    </row>
    <row r="169" spans="1:13" s="169" customFormat="1" ht="21" x14ac:dyDescent="0.25">
      <c r="A169" s="190"/>
      <c r="B169" s="178"/>
      <c r="C169" s="195"/>
      <c r="D169" s="178"/>
      <c r="E169" s="253" t="s">
        <v>215</v>
      </c>
      <c r="F169" s="192" t="s">
        <v>2846</v>
      </c>
      <c r="G169" s="173" t="s">
        <v>2847</v>
      </c>
      <c r="H169" s="179"/>
      <c r="I169" s="179"/>
      <c r="J169" s="173" t="s">
        <v>2847</v>
      </c>
      <c r="K169" s="211" t="s">
        <v>686</v>
      </c>
      <c r="L169" s="467"/>
      <c r="M169" s="467"/>
    </row>
    <row r="170" spans="1:13" s="169" customFormat="1" ht="42" x14ac:dyDescent="0.25">
      <c r="A170" s="190"/>
      <c r="B170" s="178"/>
      <c r="C170" s="195"/>
      <c r="D170" s="178"/>
      <c r="E170" s="253" t="s">
        <v>1611</v>
      </c>
      <c r="F170" s="192" t="s">
        <v>2848</v>
      </c>
      <c r="G170" s="173" t="s">
        <v>2849</v>
      </c>
      <c r="H170" s="179"/>
      <c r="I170" s="179"/>
      <c r="J170" s="173" t="s">
        <v>2849</v>
      </c>
      <c r="K170" s="211" t="s">
        <v>3601</v>
      </c>
      <c r="L170" s="467"/>
      <c r="M170" s="467"/>
    </row>
    <row r="171" spans="1:13" s="169" customFormat="1" ht="31.5" x14ac:dyDescent="0.25">
      <c r="A171" s="190"/>
      <c r="B171" s="178"/>
      <c r="C171" s="195"/>
      <c r="D171" s="178"/>
      <c r="E171" s="189" t="s">
        <v>1618</v>
      </c>
      <c r="F171" s="174" t="s">
        <v>2851</v>
      </c>
      <c r="G171" s="173" t="s">
        <v>2852</v>
      </c>
      <c r="H171" s="179"/>
      <c r="I171" s="179"/>
      <c r="J171" s="173" t="s">
        <v>2852</v>
      </c>
      <c r="K171" s="211" t="s">
        <v>3602</v>
      </c>
      <c r="L171" s="467"/>
      <c r="M171" s="467"/>
    </row>
    <row r="172" spans="1:13" s="169" customFormat="1" ht="31.5" x14ac:dyDescent="0.25">
      <c r="A172" s="191"/>
      <c r="B172" s="175"/>
      <c r="C172" s="196"/>
      <c r="D172" s="175"/>
      <c r="E172" s="191"/>
      <c r="F172" s="175"/>
      <c r="G172" s="173" t="s">
        <v>3603</v>
      </c>
      <c r="H172" s="173"/>
      <c r="I172" s="173"/>
      <c r="J172" s="173" t="s">
        <v>3603</v>
      </c>
      <c r="K172" s="211" t="s">
        <v>3604</v>
      </c>
      <c r="L172" s="467"/>
      <c r="M172" s="467"/>
    </row>
    <row r="173" spans="1:13" s="169" customFormat="1" ht="31.5" x14ac:dyDescent="0.25">
      <c r="A173" s="189">
        <v>54</v>
      </c>
      <c r="B173" s="174" t="s">
        <v>111</v>
      </c>
      <c r="C173" s="194">
        <v>1</v>
      </c>
      <c r="D173" s="174" t="s">
        <v>112</v>
      </c>
      <c r="E173" s="253" t="s">
        <v>129</v>
      </c>
      <c r="F173" s="192" t="s">
        <v>130</v>
      </c>
      <c r="G173" s="253" t="s">
        <v>131</v>
      </c>
      <c r="H173" s="172" t="s">
        <v>2853</v>
      </c>
      <c r="I173" s="172" t="s">
        <v>3605</v>
      </c>
      <c r="J173" s="253" t="s">
        <v>131</v>
      </c>
      <c r="K173" s="211" t="s">
        <v>115</v>
      </c>
      <c r="L173" s="467"/>
      <c r="M173" s="467"/>
    </row>
    <row r="174" spans="1:13" s="169" customFormat="1" ht="31.5" x14ac:dyDescent="0.25">
      <c r="A174" s="190"/>
      <c r="B174" s="178"/>
      <c r="C174" s="195"/>
      <c r="D174" s="178"/>
      <c r="E174" s="253" t="s">
        <v>138</v>
      </c>
      <c r="F174" s="192" t="s">
        <v>139</v>
      </c>
      <c r="G174" s="253" t="s">
        <v>140</v>
      </c>
      <c r="H174" s="179"/>
      <c r="I174" s="173"/>
      <c r="J174" s="253" t="s">
        <v>140</v>
      </c>
      <c r="K174" s="211" t="s">
        <v>141</v>
      </c>
      <c r="L174" s="467"/>
      <c r="M174" s="467"/>
    </row>
    <row r="175" spans="1:13" s="169" customFormat="1" ht="10.5" x14ac:dyDescent="0.25">
      <c r="A175" s="190"/>
      <c r="B175" s="178"/>
      <c r="C175" s="194">
        <v>2</v>
      </c>
      <c r="D175" s="174" t="s">
        <v>3606</v>
      </c>
      <c r="E175" s="189" t="s">
        <v>13</v>
      </c>
      <c r="F175" s="174" t="s">
        <v>3607</v>
      </c>
      <c r="G175" s="253" t="s">
        <v>3608</v>
      </c>
      <c r="H175" s="179"/>
      <c r="I175" s="172" t="s">
        <v>3609</v>
      </c>
      <c r="J175" s="253" t="s">
        <v>3608</v>
      </c>
      <c r="K175" s="211" t="s">
        <v>1174</v>
      </c>
      <c r="L175" s="467"/>
      <c r="M175" s="467"/>
    </row>
    <row r="176" spans="1:13" s="169" customFormat="1" ht="10.5" x14ac:dyDescent="0.25">
      <c r="A176" s="190"/>
      <c r="B176" s="178"/>
      <c r="C176" s="195"/>
      <c r="D176" s="178"/>
      <c r="E176" s="190"/>
      <c r="F176" s="178"/>
      <c r="G176" s="253" t="s">
        <v>3610</v>
      </c>
      <c r="H176" s="179"/>
      <c r="I176" s="179"/>
      <c r="J176" s="253" t="s">
        <v>3610</v>
      </c>
      <c r="K176" s="176" t="s">
        <v>160</v>
      </c>
      <c r="L176" s="467"/>
      <c r="M176" s="467"/>
    </row>
    <row r="177" spans="1:13" s="169" customFormat="1" ht="10.5" x14ac:dyDescent="0.25">
      <c r="A177" s="190"/>
      <c r="B177" s="178"/>
      <c r="C177" s="195"/>
      <c r="D177" s="178"/>
      <c r="E177" s="190"/>
      <c r="F177" s="178"/>
      <c r="G177" s="253" t="s">
        <v>3611</v>
      </c>
      <c r="H177" s="179"/>
      <c r="I177" s="179"/>
      <c r="J177" s="253" t="s">
        <v>3611</v>
      </c>
      <c r="K177" s="183"/>
      <c r="L177" s="467"/>
      <c r="M177" s="467"/>
    </row>
    <row r="178" spans="1:13" s="169" customFormat="1" ht="10.5" x14ac:dyDescent="0.25">
      <c r="A178" s="190"/>
      <c r="B178" s="178"/>
      <c r="C178" s="195"/>
      <c r="D178" s="178"/>
      <c r="E178" s="190"/>
      <c r="F178" s="178"/>
      <c r="G178" s="253" t="s">
        <v>3612</v>
      </c>
      <c r="H178" s="179"/>
      <c r="I178" s="179"/>
      <c r="J178" s="253" t="s">
        <v>3612</v>
      </c>
      <c r="K178" s="183"/>
      <c r="L178" s="467"/>
      <c r="M178" s="467"/>
    </row>
    <row r="179" spans="1:13" s="169" customFormat="1" ht="10.5" x14ac:dyDescent="0.25">
      <c r="A179" s="190"/>
      <c r="B179" s="178"/>
      <c r="C179" s="195"/>
      <c r="D179" s="178"/>
      <c r="E179" s="190"/>
      <c r="F179" s="178"/>
      <c r="G179" s="253" t="s">
        <v>3613</v>
      </c>
      <c r="H179" s="179"/>
      <c r="I179" s="179"/>
      <c r="J179" s="253" t="s">
        <v>3613</v>
      </c>
      <c r="K179" s="183"/>
      <c r="L179" s="467"/>
      <c r="M179" s="467"/>
    </row>
    <row r="180" spans="1:13" s="169" customFormat="1" ht="10.5" x14ac:dyDescent="0.25">
      <c r="A180" s="190"/>
      <c r="B180" s="178"/>
      <c r="C180" s="195"/>
      <c r="D180" s="178"/>
      <c r="E180" s="190"/>
      <c r="F180" s="178"/>
      <c r="G180" s="253" t="s">
        <v>3614</v>
      </c>
      <c r="H180" s="179"/>
      <c r="I180" s="179"/>
      <c r="J180" s="253" t="s">
        <v>3614</v>
      </c>
      <c r="K180" s="183"/>
      <c r="L180" s="467"/>
      <c r="M180" s="467"/>
    </row>
    <row r="181" spans="1:13" s="169" customFormat="1" ht="10.5" x14ac:dyDescent="0.25">
      <c r="A181" s="190"/>
      <c r="B181" s="178"/>
      <c r="C181" s="195"/>
      <c r="D181" s="178"/>
      <c r="E181" s="190"/>
      <c r="F181" s="178"/>
      <c r="G181" s="253" t="s">
        <v>162</v>
      </c>
      <c r="H181" s="179"/>
      <c r="I181" s="179"/>
      <c r="J181" s="253" t="s">
        <v>162</v>
      </c>
      <c r="K181" s="183"/>
      <c r="L181" s="467"/>
      <c r="M181" s="467"/>
    </row>
    <row r="182" spans="1:13" s="169" customFormat="1" ht="10.5" x14ac:dyDescent="0.25">
      <c r="A182" s="190"/>
      <c r="B182" s="178"/>
      <c r="C182" s="195"/>
      <c r="D182" s="178"/>
      <c r="E182" s="190"/>
      <c r="F182" s="178"/>
      <c r="G182" s="253" t="s">
        <v>3615</v>
      </c>
      <c r="H182" s="179"/>
      <c r="I182" s="179"/>
      <c r="J182" s="253" t="s">
        <v>3615</v>
      </c>
      <c r="K182" s="183"/>
      <c r="L182" s="467"/>
      <c r="M182" s="467"/>
    </row>
    <row r="183" spans="1:13" s="169" customFormat="1" ht="10.5" x14ac:dyDescent="0.25">
      <c r="A183" s="190"/>
      <c r="B183" s="178"/>
      <c r="C183" s="195"/>
      <c r="D183" s="178"/>
      <c r="E183" s="190"/>
      <c r="F183" s="178"/>
      <c r="G183" s="253" t="s">
        <v>3616</v>
      </c>
      <c r="H183" s="179"/>
      <c r="I183" s="179"/>
      <c r="J183" s="253" t="s">
        <v>3616</v>
      </c>
      <c r="K183" s="183"/>
      <c r="L183" s="467"/>
      <c r="M183" s="467"/>
    </row>
    <row r="184" spans="1:13" s="169" customFormat="1" ht="10.5" x14ac:dyDescent="0.25">
      <c r="A184" s="190"/>
      <c r="B184" s="178"/>
      <c r="C184" s="195"/>
      <c r="D184" s="178"/>
      <c r="E184" s="190"/>
      <c r="F184" s="178"/>
      <c r="G184" s="202" t="s">
        <v>3617</v>
      </c>
      <c r="H184" s="179"/>
      <c r="I184" s="179"/>
      <c r="J184" s="202" t="s">
        <v>3617</v>
      </c>
      <c r="K184" s="183"/>
      <c r="L184" s="467"/>
      <c r="M184" s="467"/>
    </row>
    <row r="185" spans="1:13" s="169" customFormat="1" ht="10.5" x14ac:dyDescent="0.25">
      <c r="A185" s="190"/>
      <c r="B185" s="178"/>
      <c r="C185" s="195"/>
      <c r="D185" s="178"/>
      <c r="E185" s="190"/>
      <c r="F185" s="178"/>
      <c r="G185" s="202" t="s">
        <v>3618</v>
      </c>
      <c r="H185" s="179"/>
      <c r="I185" s="179"/>
      <c r="J185" s="202" t="s">
        <v>3618</v>
      </c>
      <c r="K185" s="183"/>
      <c r="L185" s="467"/>
      <c r="M185" s="467"/>
    </row>
    <row r="186" spans="1:13" s="169" customFormat="1" ht="10.5" x14ac:dyDescent="0.25">
      <c r="A186" s="190"/>
      <c r="B186" s="178"/>
      <c r="C186" s="195"/>
      <c r="D186" s="178"/>
      <c r="E186" s="190"/>
      <c r="F186" s="178"/>
      <c r="G186" s="202" t="s">
        <v>3619</v>
      </c>
      <c r="H186" s="179"/>
      <c r="I186" s="179"/>
      <c r="J186" s="202" t="s">
        <v>3619</v>
      </c>
      <c r="K186" s="183"/>
      <c r="L186" s="467"/>
      <c r="M186" s="467"/>
    </row>
    <row r="187" spans="1:13" s="169" customFormat="1" ht="21" x14ac:dyDescent="0.25">
      <c r="A187" s="190"/>
      <c r="B187" s="178"/>
      <c r="C187" s="195"/>
      <c r="D187" s="178"/>
      <c r="E187" s="190"/>
      <c r="F187" s="178"/>
      <c r="G187" s="202" t="s">
        <v>3620</v>
      </c>
      <c r="H187" s="179"/>
      <c r="I187" s="179"/>
      <c r="J187" s="202" t="s">
        <v>3620</v>
      </c>
      <c r="K187" s="183"/>
      <c r="L187" s="467"/>
      <c r="M187" s="467"/>
    </row>
    <row r="188" spans="1:13" s="169" customFormat="1" ht="10.5" x14ac:dyDescent="0.25">
      <c r="A188" s="190"/>
      <c r="B188" s="178"/>
      <c r="C188" s="195"/>
      <c r="D188" s="178"/>
      <c r="E188" s="190"/>
      <c r="F188" s="178"/>
      <c r="G188" s="202" t="s">
        <v>3621</v>
      </c>
      <c r="H188" s="179"/>
      <c r="I188" s="173"/>
      <c r="J188" s="202" t="s">
        <v>3621</v>
      </c>
      <c r="K188" s="183"/>
      <c r="L188" s="467"/>
      <c r="M188" s="467"/>
    </row>
    <row r="189" spans="1:13" s="169" customFormat="1" ht="31.5" x14ac:dyDescent="0.25">
      <c r="A189" s="190"/>
      <c r="B189" s="178"/>
      <c r="C189" s="194">
        <v>3</v>
      </c>
      <c r="D189" s="174" t="s">
        <v>34</v>
      </c>
      <c r="E189" s="189" t="s">
        <v>13</v>
      </c>
      <c r="F189" s="174" t="s">
        <v>3622</v>
      </c>
      <c r="G189" s="202" t="s">
        <v>3623</v>
      </c>
      <c r="H189" s="179"/>
      <c r="I189" s="172" t="s">
        <v>3624</v>
      </c>
      <c r="J189" s="202" t="s">
        <v>3623</v>
      </c>
      <c r="K189" s="211" t="s">
        <v>3625</v>
      </c>
      <c r="L189" s="467"/>
      <c r="M189" s="467"/>
    </row>
    <row r="190" spans="1:13" s="169" customFormat="1" ht="10.5" x14ac:dyDescent="0.25">
      <c r="A190" s="190"/>
      <c r="B190" s="178"/>
      <c r="C190" s="195"/>
      <c r="D190" s="178"/>
      <c r="E190" s="190"/>
      <c r="F190" s="178"/>
      <c r="G190" s="202" t="s">
        <v>3626</v>
      </c>
      <c r="H190" s="179"/>
      <c r="I190" s="179"/>
      <c r="J190" s="202" t="s">
        <v>3626</v>
      </c>
      <c r="K190" s="176" t="s">
        <v>84</v>
      </c>
      <c r="L190" s="467"/>
      <c r="M190" s="467"/>
    </row>
    <row r="191" spans="1:13" s="169" customFormat="1" ht="21" x14ac:dyDescent="0.25">
      <c r="A191" s="190"/>
      <c r="B191" s="178"/>
      <c r="C191" s="195"/>
      <c r="D191" s="178"/>
      <c r="E191" s="190"/>
      <c r="F191" s="178"/>
      <c r="G191" s="202" t="s">
        <v>3627</v>
      </c>
      <c r="H191" s="179"/>
      <c r="I191" s="179"/>
      <c r="J191" s="202" t="s">
        <v>3627</v>
      </c>
      <c r="K191" s="176" t="s">
        <v>158</v>
      </c>
      <c r="L191" s="467"/>
      <c r="M191" s="467"/>
    </row>
    <row r="192" spans="1:13" s="169" customFormat="1" ht="21" x14ac:dyDescent="0.25">
      <c r="A192" s="190"/>
      <c r="B192" s="178"/>
      <c r="C192" s="195"/>
      <c r="D192" s="178"/>
      <c r="E192" s="190"/>
      <c r="F192" s="178"/>
      <c r="G192" s="202" t="s">
        <v>3628</v>
      </c>
      <c r="H192" s="179"/>
      <c r="I192" s="179"/>
      <c r="J192" s="192" t="s">
        <v>3628</v>
      </c>
      <c r="K192" s="176" t="s">
        <v>160</v>
      </c>
      <c r="L192" s="467"/>
      <c r="M192" s="467"/>
    </row>
    <row r="193" spans="1:13" s="169" customFormat="1" ht="10.5" x14ac:dyDescent="0.25">
      <c r="A193" s="190"/>
      <c r="B193" s="178"/>
      <c r="C193" s="195"/>
      <c r="D193" s="178"/>
      <c r="E193" s="190"/>
      <c r="F193" s="178"/>
      <c r="G193" s="192" t="s">
        <v>3629</v>
      </c>
      <c r="H193" s="179"/>
      <c r="I193" s="179"/>
      <c r="J193" s="192" t="s">
        <v>3629</v>
      </c>
      <c r="K193" s="183"/>
      <c r="L193" s="467"/>
      <c r="M193" s="467"/>
    </row>
    <row r="194" spans="1:13" s="169" customFormat="1" ht="10.5" x14ac:dyDescent="0.25">
      <c r="A194" s="190"/>
      <c r="B194" s="178"/>
      <c r="C194" s="195"/>
      <c r="D194" s="178"/>
      <c r="E194" s="190"/>
      <c r="F194" s="178"/>
      <c r="G194" s="202" t="s">
        <v>3630</v>
      </c>
      <c r="H194" s="179"/>
      <c r="I194" s="179"/>
      <c r="J194" s="202" t="s">
        <v>3630</v>
      </c>
      <c r="K194" s="183"/>
      <c r="L194" s="467"/>
      <c r="M194" s="467"/>
    </row>
    <row r="195" spans="1:13" s="169" customFormat="1" ht="10.5" x14ac:dyDescent="0.25">
      <c r="A195" s="190"/>
      <c r="B195" s="178"/>
      <c r="C195" s="195"/>
      <c r="D195" s="178"/>
      <c r="E195" s="190"/>
      <c r="F195" s="178"/>
      <c r="G195" s="205" t="s">
        <v>3631</v>
      </c>
      <c r="H195" s="179"/>
      <c r="I195" s="179"/>
      <c r="J195" s="205" t="s">
        <v>3631</v>
      </c>
      <c r="K195" s="183"/>
      <c r="L195" s="467"/>
      <c r="M195" s="467"/>
    </row>
    <row r="196" spans="1:13" s="169" customFormat="1" ht="10.5" x14ac:dyDescent="0.25">
      <c r="A196" s="190"/>
      <c r="B196" s="178"/>
      <c r="C196" s="195"/>
      <c r="D196" s="178"/>
      <c r="E196" s="190"/>
      <c r="F196" s="178"/>
      <c r="G196" s="202" t="s">
        <v>3632</v>
      </c>
      <c r="H196" s="179"/>
      <c r="I196" s="179"/>
      <c r="J196" s="202" t="s">
        <v>3632</v>
      </c>
      <c r="K196" s="183"/>
      <c r="L196" s="467"/>
      <c r="M196" s="467"/>
    </row>
    <row r="197" spans="1:13" s="169" customFormat="1" ht="10.5" x14ac:dyDescent="0.25">
      <c r="A197" s="190"/>
      <c r="B197" s="178"/>
      <c r="C197" s="195"/>
      <c r="D197" s="178"/>
      <c r="E197" s="190"/>
      <c r="F197" s="178"/>
      <c r="G197" s="202" t="s">
        <v>3633</v>
      </c>
      <c r="H197" s="179"/>
      <c r="I197" s="179"/>
      <c r="J197" s="202" t="s">
        <v>3633</v>
      </c>
      <c r="K197" s="183"/>
      <c r="L197" s="467"/>
      <c r="M197" s="467"/>
    </row>
    <row r="198" spans="1:13" s="169" customFormat="1" ht="10.5" x14ac:dyDescent="0.25">
      <c r="A198" s="190"/>
      <c r="B198" s="178"/>
      <c r="C198" s="196"/>
      <c r="D198" s="175"/>
      <c r="E198" s="191"/>
      <c r="F198" s="175"/>
      <c r="G198" s="202" t="s">
        <v>3634</v>
      </c>
      <c r="H198" s="179"/>
      <c r="I198" s="173"/>
      <c r="J198" s="202" t="s">
        <v>3634</v>
      </c>
      <c r="K198" s="177"/>
      <c r="L198" s="467"/>
      <c r="M198" s="467"/>
    </row>
    <row r="199" spans="1:13" s="169" customFormat="1" ht="32.1" customHeight="1" x14ac:dyDescent="0.25">
      <c r="A199" s="190"/>
      <c r="B199" s="178"/>
      <c r="C199" s="194">
        <v>4</v>
      </c>
      <c r="D199" s="174" t="s">
        <v>3635</v>
      </c>
      <c r="E199" s="189" t="s">
        <v>13</v>
      </c>
      <c r="F199" s="174" t="s">
        <v>3636</v>
      </c>
      <c r="G199" s="253" t="s">
        <v>3637</v>
      </c>
      <c r="H199" s="179"/>
      <c r="I199" s="172" t="s">
        <v>3638</v>
      </c>
      <c r="J199" s="253" t="s">
        <v>3637</v>
      </c>
      <c r="K199" s="211" t="s">
        <v>3639</v>
      </c>
      <c r="L199" s="467"/>
      <c r="M199" s="467"/>
    </row>
    <row r="200" spans="1:13" s="169" customFormat="1" ht="21" x14ac:dyDescent="0.25">
      <c r="A200" s="190"/>
      <c r="B200" s="178"/>
      <c r="C200" s="195"/>
      <c r="D200" s="178"/>
      <c r="E200" s="190"/>
      <c r="F200" s="178"/>
      <c r="G200" s="253" t="s">
        <v>3640</v>
      </c>
      <c r="H200" s="179"/>
      <c r="I200" s="179"/>
      <c r="J200" s="253" t="s">
        <v>3640</v>
      </c>
      <c r="K200" s="176" t="s">
        <v>1174</v>
      </c>
      <c r="L200" s="467"/>
      <c r="M200" s="467"/>
    </row>
    <row r="201" spans="1:13" s="169" customFormat="1" ht="21" x14ac:dyDescent="0.25">
      <c r="A201" s="190"/>
      <c r="B201" s="178"/>
      <c r="C201" s="195"/>
      <c r="D201" s="178"/>
      <c r="E201" s="190"/>
      <c r="F201" s="178"/>
      <c r="G201" s="253" t="s">
        <v>3641</v>
      </c>
      <c r="H201" s="179"/>
      <c r="I201" s="179"/>
      <c r="J201" s="253" t="s">
        <v>3641</v>
      </c>
      <c r="K201" s="183"/>
      <c r="L201" s="467"/>
      <c r="M201" s="467"/>
    </row>
    <row r="202" spans="1:13" s="169" customFormat="1" ht="21" x14ac:dyDescent="0.25">
      <c r="A202" s="190"/>
      <c r="B202" s="178"/>
      <c r="C202" s="195"/>
      <c r="D202" s="178"/>
      <c r="E202" s="190"/>
      <c r="F202" s="178"/>
      <c r="G202" s="253" t="s">
        <v>3642</v>
      </c>
      <c r="H202" s="179"/>
      <c r="I202" s="179"/>
      <c r="J202" s="253" t="s">
        <v>3642</v>
      </c>
      <c r="K202" s="183"/>
      <c r="L202" s="467"/>
      <c r="M202" s="467"/>
    </row>
    <row r="203" spans="1:13" s="169" customFormat="1" ht="21" x14ac:dyDescent="0.25">
      <c r="A203" s="190"/>
      <c r="B203" s="178"/>
      <c r="C203" s="196"/>
      <c r="D203" s="175"/>
      <c r="E203" s="191"/>
      <c r="F203" s="175"/>
      <c r="G203" s="253" t="s">
        <v>3643</v>
      </c>
      <c r="H203" s="179"/>
      <c r="I203" s="173"/>
      <c r="J203" s="253" t="s">
        <v>3643</v>
      </c>
      <c r="K203" s="177"/>
      <c r="L203" s="467"/>
      <c r="M203" s="467"/>
    </row>
    <row r="204" spans="1:13" s="169" customFormat="1" ht="10.5" x14ac:dyDescent="0.25">
      <c r="A204" s="190"/>
      <c r="B204" s="178"/>
      <c r="C204" s="541">
        <v>5</v>
      </c>
      <c r="D204" s="530" t="s">
        <v>2853</v>
      </c>
      <c r="E204" s="527" t="s">
        <v>13</v>
      </c>
      <c r="F204" s="174" t="s">
        <v>156</v>
      </c>
      <c r="G204" s="253" t="s">
        <v>3644</v>
      </c>
      <c r="H204" s="179"/>
      <c r="I204" s="172" t="s">
        <v>3645</v>
      </c>
      <c r="J204" s="253" t="s">
        <v>3644</v>
      </c>
      <c r="K204" s="176" t="s">
        <v>3449</v>
      </c>
      <c r="L204" s="467"/>
      <c r="M204" s="467"/>
    </row>
    <row r="205" spans="1:13" s="169" customFormat="1" ht="21" x14ac:dyDescent="0.25">
      <c r="A205" s="190"/>
      <c r="B205" s="178"/>
      <c r="C205" s="537"/>
      <c r="D205" s="531"/>
      <c r="E205" s="528"/>
      <c r="F205" s="178"/>
      <c r="G205" s="253" t="s">
        <v>3646</v>
      </c>
      <c r="H205" s="179"/>
      <c r="I205" s="179"/>
      <c r="J205" s="253" t="s">
        <v>3646</v>
      </c>
      <c r="K205" s="176" t="s">
        <v>1174</v>
      </c>
      <c r="L205" s="467"/>
      <c r="M205" s="467"/>
    </row>
    <row r="206" spans="1:13" s="169" customFormat="1" ht="10.5" x14ac:dyDescent="0.25">
      <c r="A206" s="190"/>
      <c r="B206" s="178"/>
      <c r="C206" s="537"/>
      <c r="D206" s="531"/>
      <c r="E206" s="528"/>
      <c r="F206" s="178"/>
      <c r="G206" s="253" t="s">
        <v>3647</v>
      </c>
      <c r="H206" s="179"/>
      <c r="I206" s="179"/>
      <c r="J206" s="253" t="s">
        <v>3647</v>
      </c>
      <c r="K206" s="177"/>
      <c r="L206" s="467"/>
      <c r="M206" s="467"/>
    </row>
    <row r="207" spans="1:13" s="169" customFormat="1" ht="10.5" x14ac:dyDescent="0.25">
      <c r="A207" s="190"/>
      <c r="B207" s="178"/>
      <c r="C207" s="537"/>
      <c r="D207" s="531"/>
      <c r="E207" s="528"/>
      <c r="F207" s="178"/>
      <c r="G207" s="253" t="s">
        <v>3648</v>
      </c>
      <c r="H207" s="179"/>
      <c r="I207" s="179"/>
      <c r="J207" s="253" t="s">
        <v>3648</v>
      </c>
      <c r="K207" s="176" t="s">
        <v>1531</v>
      </c>
      <c r="L207" s="467"/>
      <c r="M207" s="467"/>
    </row>
    <row r="208" spans="1:13" s="169" customFormat="1" ht="10.5" x14ac:dyDescent="0.25">
      <c r="A208" s="528"/>
      <c r="B208" s="531"/>
      <c r="C208" s="537"/>
      <c r="D208" s="531"/>
      <c r="E208" s="528"/>
      <c r="F208" s="178"/>
      <c r="G208" s="62" t="s">
        <v>3649</v>
      </c>
      <c r="H208" s="132"/>
      <c r="I208" s="132"/>
      <c r="J208" s="62" t="s">
        <v>3649</v>
      </c>
      <c r="K208" s="524" t="s">
        <v>160</v>
      </c>
      <c r="L208" s="467"/>
      <c r="M208" s="467"/>
    </row>
    <row r="209" spans="1:13" s="169" customFormat="1" ht="10.5" x14ac:dyDescent="0.25">
      <c r="A209" s="528"/>
      <c r="B209" s="531"/>
      <c r="C209" s="537"/>
      <c r="D209" s="531"/>
      <c r="E209" s="528"/>
      <c r="F209" s="178"/>
      <c r="G209" s="62" t="s">
        <v>3650</v>
      </c>
      <c r="H209" s="132"/>
      <c r="I209" s="132"/>
      <c r="J209" s="62" t="s">
        <v>3651</v>
      </c>
      <c r="K209" s="525"/>
      <c r="L209" s="467"/>
      <c r="M209" s="467"/>
    </row>
    <row r="210" spans="1:13" s="169" customFormat="1" ht="21" x14ac:dyDescent="0.25">
      <c r="A210" s="528"/>
      <c r="B210" s="531"/>
      <c r="C210" s="537"/>
      <c r="D210" s="531"/>
      <c r="E210" s="528"/>
      <c r="F210" s="178"/>
      <c r="G210" s="62" t="s">
        <v>3652</v>
      </c>
      <c r="H210" s="132"/>
      <c r="I210" s="132"/>
      <c r="J210" s="62" t="s">
        <v>3653</v>
      </c>
      <c r="K210" s="525"/>
      <c r="L210" s="467"/>
      <c r="M210" s="467"/>
    </row>
    <row r="211" spans="1:13" s="169" customFormat="1" ht="10.5" x14ac:dyDescent="0.25">
      <c r="A211" s="528"/>
      <c r="B211" s="531"/>
      <c r="C211" s="537"/>
      <c r="D211" s="531"/>
      <c r="E211" s="528"/>
      <c r="F211" s="178"/>
      <c r="G211" s="62" t="s">
        <v>3654</v>
      </c>
      <c r="H211" s="132"/>
      <c r="I211" s="132"/>
      <c r="J211" s="62" t="s">
        <v>3654</v>
      </c>
      <c r="K211" s="526"/>
      <c r="L211" s="467"/>
      <c r="M211" s="467"/>
    </row>
    <row r="212" spans="1:13" s="169" customFormat="1" ht="21" x14ac:dyDescent="0.25">
      <c r="A212" s="529"/>
      <c r="B212" s="532"/>
      <c r="C212" s="542"/>
      <c r="D212" s="532"/>
      <c r="E212" s="529"/>
      <c r="F212" s="175"/>
      <c r="G212" s="62" t="s">
        <v>3655</v>
      </c>
      <c r="H212" s="133"/>
      <c r="I212" s="133"/>
      <c r="J212" s="62" t="s">
        <v>3655</v>
      </c>
      <c r="K212" s="176" t="s">
        <v>3656</v>
      </c>
      <c r="L212" s="467"/>
      <c r="M212" s="467"/>
    </row>
    <row r="213" spans="1:13" s="169" customFormat="1" ht="21" x14ac:dyDescent="0.25">
      <c r="A213" s="189">
        <v>55</v>
      </c>
      <c r="B213" s="174" t="s">
        <v>170</v>
      </c>
      <c r="C213" s="194">
        <v>1</v>
      </c>
      <c r="D213" s="174" t="s">
        <v>171</v>
      </c>
      <c r="E213" s="189" t="s">
        <v>40</v>
      </c>
      <c r="F213" s="174" t="s">
        <v>172</v>
      </c>
      <c r="G213" s="203" t="s">
        <v>173</v>
      </c>
      <c r="H213" s="172" t="s">
        <v>3657</v>
      </c>
      <c r="I213" s="172" t="s">
        <v>3658</v>
      </c>
      <c r="J213" s="203" t="s">
        <v>173</v>
      </c>
      <c r="K213" s="176" t="s">
        <v>53</v>
      </c>
      <c r="L213" s="467"/>
      <c r="M213" s="467"/>
    </row>
    <row r="214" spans="1:13" s="169" customFormat="1" ht="10.5" x14ac:dyDescent="0.25">
      <c r="A214" s="190"/>
      <c r="B214" s="178"/>
      <c r="E214" s="191"/>
      <c r="F214" s="175"/>
      <c r="G214" s="203" t="s">
        <v>3659</v>
      </c>
      <c r="H214" s="179"/>
      <c r="I214" s="173"/>
      <c r="J214" s="203" t="s">
        <v>3659</v>
      </c>
      <c r="K214" s="177"/>
      <c r="L214" s="467"/>
      <c r="M214" s="467"/>
    </row>
    <row r="215" spans="1:13" s="169" customFormat="1" ht="21" x14ac:dyDescent="0.25">
      <c r="A215" s="190"/>
      <c r="B215" s="178"/>
      <c r="C215" s="11">
        <v>2</v>
      </c>
      <c r="D215" s="192" t="s">
        <v>1713</v>
      </c>
      <c r="E215" s="190" t="s">
        <v>1383</v>
      </c>
      <c r="F215" s="178" t="s">
        <v>3660</v>
      </c>
      <c r="G215" s="203" t="s">
        <v>3661</v>
      </c>
      <c r="H215" s="173"/>
      <c r="I215" s="179" t="s">
        <v>3662</v>
      </c>
      <c r="J215" s="203" t="s">
        <v>3661</v>
      </c>
      <c r="K215" s="177" t="s">
        <v>53</v>
      </c>
      <c r="L215" s="467"/>
      <c r="M215" s="467"/>
    </row>
    <row r="216" spans="1:13" s="169" customFormat="1" ht="10.5" x14ac:dyDescent="0.25">
      <c r="A216" s="189">
        <v>56</v>
      </c>
      <c r="B216" s="174" t="s">
        <v>199</v>
      </c>
      <c r="C216" s="541">
        <v>1</v>
      </c>
      <c r="D216" s="174" t="s">
        <v>200</v>
      </c>
      <c r="E216" s="527" t="s">
        <v>40</v>
      </c>
      <c r="F216" s="530" t="s">
        <v>201</v>
      </c>
      <c r="G216" s="203" t="s">
        <v>202</v>
      </c>
      <c r="H216" s="172" t="s">
        <v>2759</v>
      </c>
      <c r="I216" s="172" t="s">
        <v>3663</v>
      </c>
      <c r="J216" s="203" t="s">
        <v>202</v>
      </c>
      <c r="K216" s="203" t="s">
        <v>203</v>
      </c>
      <c r="L216" s="467"/>
      <c r="M216" s="467"/>
    </row>
    <row r="217" spans="1:13" s="169" customFormat="1" ht="10.5" x14ac:dyDescent="0.25">
      <c r="A217" s="190"/>
      <c r="B217" s="178"/>
      <c r="C217" s="537"/>
      <c r="D217" s="178"/>
      <c r="E217" s="528"/>
      <c r="F217" s="531"/>
      <c r="G217" s="203" t="s">
        <v>204</v>
      </c>
      <c r="H217" s="179"/>
      <c r="I217" s="179"/>
      <c r="J217" s="203" t="s">
        <v>204</v>
      </c>
      <c r="K217" s="211" t="s">
        <v>52</v>
      </c>
      <c r="L217" s="467"/>
      <c r="M217" s="467"/>
    </row>
    <row r="218" spans="1:13" s="169" customFormat="1" ht="10.5" x14ac:dyDescent="0.25">
      <c r="A218" s="190"/>
      <c r="B218" s="178"/>
      <c r="C218" s="537"/>
      <c r="D218" s="178"/>
      <c r="E218" s="528"/>
      <c r="F218" s="531"/>
      <c r="G218" s="203" t="s">
        <v>205</v>
      </c>
      <c r="H218" s="179"/>
      <c r="I218" s="179"/>
      <c r="J218" s="203" t="s">
        <v>205</v>
      </c>
      <c r="K218" s="211" t="s">
        <v>71</v>
      </c>
      <c r="L218" s="467"/>
      <c r="M218" s="467"/>
    </row>
    <row r="219" spans="1:13" s="169" customFormat="1" ht="10.5" x14ac:dyDescent="0.25">
      <c r="A219" s="190"/>
      <c r="B219" s="178"/>
      <c r="C219" s="537"/>
      <c r="D219" s="178"/>
      <c r="E219" s="529"/>
      <c r="F219" s="532"/>
      <c r="G219" s="203" t="s">
        <v>209</v>
      </c>
      <c r="H219" s="179"/>
      <c r="I219" s="179"/>
      <c r="J219" s="203" t="s">
        <v>209</v>
      </c>
      <c r="K219" s="203" t="s">
        <v>208</v>
      </c>
      <c r="L219" s="467"/>
      <c r="M219" s="467"/>
    </row>
    <row r="220" spans="1:13" s="169" customFormat="1" ht="42" x14ac:dyDescent="0.25">
      <c r="A220" s="190"/>
      <c r="B220" s="178"/>
      <c r="C220" s="537"/>
      <c r="D220" s="178"/>
      <c r="E220" s="527" t="s">
        <v>46</v>
      </c>
      <c r="F220" s="174" t="s">
        <v>2953</v>
      </c>
      <c r="G220" s="203" t="s">
        <v>3664</v>
      </c>
      <c r="H220" s="179"/>
      <c r="I220" s="179"/>
      <c r="J220" s="203" t="s">
        <v>3664</v>
      </c>
      <c r="K220" s="203" t="s">
        <v>3665</v>
      </c>
      <c r="L220" s="467"/>
      <c r="M220" s="467"/>
    </row>
    <row r="221" spans="1:13" s="169" customFormat="1" ht="10.5" x14ac:dyDescent="0.25">
      <c r="A221" s="190"/>
      <c r="B221" s="178"/>
      <c r="C221" s="537"/>
      <c r="D221" s="178"/>
      <c r="E221" s="528"/>
      <c r="F221" s="178"/>
      <c r="G221" s="203" t="s">
        <v>3666</v>
      </c>
      <c r="H221" s="179"/>
      <c r="I221" s="179"/>
      <c r="J221" s="203" t="s">
        <v>3666</v>
      </c>
      <c r="K221" s="533" t="s">
        <v>208</v>
      </c>
      <c r="L221" s="467"/>
      <c r="M221" s="467"/>
    </row>
    <row r="222" spans="1:13" s="169" customFormat="1" ht="21" x14ac:dyDescent="0.25">
      <c r="A222" s="190"/>
      <c r="B222" s="178"/>
      <c r="C222" s="537"/>
      <c r="D222" s="178"/>
      <c r="E222" s="528"/>
      <c r="F222" s="178"/>
      <c r="G222" s="173" t="s">
        <v>3667</v>
      </c>
      <c r="H222" s="179"/>
      <c r="I222" s="179"/>
      <c r="J222" s="173" t="s">
        <v>3667</v>
      </c>
      <c r="K222" s="534"/>
      <c r="L222" s="467"/>
      <c r="M222" s="467"/>
    </row>
    <row r="223" spans="1:13" s="169" customFormat="1" ht="21" x14ac:dyDescent="0.25">
      <c r="A223" s="190"/>
      <c r="B223" s="178"/>
      <c r="C223" s="542"/>
      <c r="D223" s="175"/>
      <c r="E223" s="529"/>
      <c r="F223" s="175"/>
      <c r="G223" s="173" t="s">
        <v>3668</v>
      </c>
      <c r="H223" s="179"/>
      <c r="I223" s="173"/>
      <c r="J223" s="173" t="s">
        <v>3668</v>
      </c>
      <c r="K223" s="535"/>
      <c r="L223" s="467"/>
      <c r="M223" s="467"/>
    </row>
    <row r="224" spans="1:13" s="169" customFormat="1" ht="10.5" x14ac:dyDescent="0.25">
      <c r="A224" s="190"/>
      <c r="B224" s="178"/>
      <c r="C224" s="195">
        <v>2</v>
      </c>
      <c r="D224" s="178" t="s">
        <v>232</v>
      </c>
      <c r="E224" s="190" t="s">
        <v>1383</v>
      </c>
      <c r="F224" s="178" t="s">
        <v>1836</v>
      </c>
      <c r="G224" s="173" t="s">
        <v>1837</v>
      </c>
      <c r="H224" s="179"/>
      <c r="I224" s="172" t="s">
        <v>3669</v>
      </c>
      <c r="J224" s="173" t="s">
        <v>1837</v>
      </c>
      <c r="K224" s="203" t="s">
        <v>741</v>
      </c>
      <c r="L224" s="467"/>
      <c r="M224" s="467"/>
    </row>
    <row r="225" spans="1:13" s="169" customFormat="1" ht="10.5" x14ac:dyDescent="0.25">
      <c r="A225" s="190"/>
      <c r="B225" s="178"/>
      <c r="C225" s="195"/>
      <c r="D225" s="178"/>
      <c r="E225" s="190"/>
      <c r="F225" s="178"/>
      <c r="G225" s="203" t="s">
        <v>2944</v>
      </c>
      <c r="H225" s="179"/>
      <c r="I225" s="179"/>
      <c r="J225" s="203" t="s">
        <v>2944</v>
      </c>
      <c r="K225" s="203" t="s">
        <v>208</v>
      </c>
      <c r="L225" s="467"/>
      <c r="M225" s="467"/>
    </row>
    <row r="226" spans="1:13" s="169" customFormat="1" ht="31.5" x14ac:dyDescent="0.25">
      <c r="A226" s="190"/>
      <c r="B226" s="178"/>
      <c r="C226" s="195"/>
      <c r="D226" s="178"/>
      <c r="E226" s="190"/>
      <c r="F226" s="178"/>
      <c r="G226" s="203" t="s">
        <v>3670</v>
      </c>
      <c r="H226" s="179"/>
      <c r="I226" s="179"/>
      <c r="J226" s="203" t="s">
        <v>3670</v>
      </c>
      <c r="K226" s="203" t="s">
        <v>3671</v>
      </c>
      <c r="L226" s="467"/>
      <c r="M226" s="467"/>
    </row>
    <row r="227" spans="1:13" s="169" customFormat="1" ht="10.5" x14ac:dyDescent="0.25">
      <c r="A227" s="190"/>
      <c r="B227" s="178"/>
      <c r="C227" s="195"/>
      <c r="D227" s="178"/>
      <c r="E227" s="189" t="s">
        <v>46</v>
      </c>
      <c r="F227" s="174" t="s">
        <v>3672</v>
      </c>
      <c r="G227" s="175" t="s">
        <v>3673</v>
      </c>
      <c r="H227" s="179"/>
      <c r="I227" s="179"/>
      <c r="J227" s="175" t="s">
        <v>3673</v>
      </c>
      <c r="K227" s="211" t="s">
        <v>158</v>
      </c>
      <c r="L227" s="467"/>
      <c r="M227" s="467"/>
    </row>
    <row r="228" spans="1:13" s="169" customFormat="1" ht="10.5" x14ac:dyDescent="0.25">
      <c r="A228" s="190"/>
      <c r="B228" s="178"/>
      <c r="C228" s="195"/>
      <c r="D228" s="178"/>
      <c r="E228" s="190"/>
      <c r="F228" s="178"/>
      <c r="G228" s="192" t="s">
        <v>3674</v>
      </c>
      <c r="H228" s="179"/>
      <c r="I228" s="179"/>
      <c r="J228" s="192" t="s">
        <v>3674</v>
      </c>
      <c r="K228" s="183" t="s">
        <v>160</v>
      </c>
      <c r="L228" s="467"/>
      <c r="M228" s="467"/>
    </row>
    <row r="229" spans="1:13" s="169" customFormat="1" ht="10.5" x14ac:dyDescent="0.25">
      <c r="A229" s="190"/>
      <c r="B229" s="178"/>
      <c r="C229" s="195"/>
      <c r="D229" s="178"/>
      <c r="E229" s="191"/>
      <c r="F229" s="175"/>
      <c r="G229" s="192" t="s">
        <v>3675</v>
      </c>
      <c r="H229" s="179"/>
      <c r="I229" s="179"/>
      <c r="J229" s="192" t="s">
        <v>3675</v>
      </c>
      <c r="K229" s="177"/>
      <c r="L229" s="467"/>
      <c r="M229" s="467"/>
    </row>
    <row r="230" spans="1:13" s="169" customFormat="1" ht="42" x14ac:dyDescent="0.25">
      <c r="A230" s="190"/>
      <c r="B230" s="178"/>
      <c r="C230" s="195"/>
      <c r="D230" s="178"/>
      <c r="E230" s="190" t="s">
        <v>215</v>
      </c>
      <c r="F230" s="178" t="s">
        <v>3676</v>
      </c>
      <c r="G230" s="175" t="s">
        <v>3677</v>
      </c>
      <c r="H230" s="179"/>
      <c r="I230" s="179"/>
      <c r="J230" s="175" t="s">
        <v>3677</v>
      </c>
      <c r="K230" s="177" t="s">
        <v>3461</v>
      </c>
      <c r="L230" s="467"/>
      <c r="M230" s="467"/>
    </row>
    <row r="231" spans="1:13" s="169" customFormat="1" ht="21" x14ac:dyDescent="0.25">
      <c r="A231" s="190"/>
      <c r="B231" s="178"/>
      <c r="C231" s="195"/>
      <c r="D231" s="178"/>
      <c r="E231" s="190"/>
      <c r="F231" s="178"/>
      <c r="G231" s="175" t="s">
        <v>3678</v>
      </c>
      <c r="H231" s="179"/>
      <c r="I231" s="179"/>
      <c r="J231" s="175" t="s">
        <v>3678</v>
      </c>
      <c r="K231" s="524" t="s">
        <v>1174</v>
      </c>
      <c r="L231" s="467"/>
      <c r="M231" s="467"/>
    </row>
    <row r="232" spans="1:13" s="169" customFormat="1" ht="21" x14ac:dyDescent="0.25">
      <c r="A232" s="190"/>
      <c r="B232" s="178"/>
      <c r="C232" s="195"/>
      <c r="D232" s="178"/>
      <c r="E232" s="190"/>
      <c r="F232" s="178"/>
      <c r="G232" s="175" t="s">
        <v>3679</v>
      </c>
      <c r="H232" s="179"/>
      <c r="I232" s="179"/>
      <c r="J232" s="175" t="s">
        <v>3679</v>
      </c>
      <c r="K232" s="526"/>
      <c r="L232" s="467"/>
      <c r="M232" s="467"/>
    </row>
    <row r="233" spans="1:13" s="169" customFormat="1" ht="10.5" x14ac:dyDescent="0.25">
      <c r="A233" s="190"/>
      <c r="B233" s="178"/>
      <c r="C233" s="195"/>
      <c r="D233" s="178"/>
      <c r="E233" s="190"/>
      <c r="F233" s="178"/>
      <c r="G233" s="192" t="s">
        <v>3680</v>
      </c>
      <c r="H233" s="179"/>
      <c r="I233" s="179"/>
      <c r="J233" s="192" t="s">
        <v>3680</v>
      </c>
      <c r="K233" s="176" t="s">
        <v>158</v>
      </c>
      <c r="L233" s="467"/>
      <c r="M233" s="467"/>
    </row>
    <row r="234" spans="1:13" s="169" customFormat="1" ht="21" x14ac:dyDescent="0.25">
      <c r="A234" s="190"/>
      <c r="B234" s="178"/>
      <c r="C234" s="195"/>
      <c r="D234" s="178"/>
      <c r="E234" s="191"/>
      <c r="F234" s="175"/>
      <c r="G234" s="175" t="s">
        <v>3681</v>
      </c>
      <c r="H234" s="179"/>
      <c r="I234" s="179"/>
      <c r="J234" s="175" t="s">
        <v>3681</v>
      </c>
      <c r="K234" s="177"/>
      <c r="L234" s="467"/>
      <c r="M234" s="467"/>
    </row>
    <row r="235" spans="1:13" s="169" customFormat="1" ht="10.5" x14ac:dyDescent="0.25">
      <c r="A235" s="190"/>
      <c r="B235" s="178"/>
      <c r="C235" s="195"/>
      <c r="D235" s="178"/>
      <c r="E235" s="189" t="s">
        <v>27</v>
      </c>
      <c r="F235" s="174" t="s">
        <v>3682</v>
      </c>
      <c r="G235" s="175" t="s">
        <v>3683</v>
      </c>
      <c r="H235" s="179"/>
      <c r="I235" s="179"/>
      <c r="J235" s="175" t="s">
        <v>3683</v>
      </c>
      <c r="K235" s="176" t="s">
        <v>158</v>
      </c>
      <c r="L235" s="467"/>
      <c r="M235" s="467"/>
    </row>
    <row r="236" spans="1:13" s="169" customFormat="1" ht="10.5" x14ac:dyDescent="0.25">
      <c r="A236" s="190"/>
      <c r="B236" s="178"/>
      <c r="C236" s="195"/>
      <c r="D236" s="178"/>
      <c r="E236" s="191"/>
      <c r="F236" s="175"/>
      <c r="G236" s="175" t="s">
        <v>3684</v>
      </c>
      <c r="H236" s="179"/>
      <c r="I236" s="179"/>
      <c r="J236" s="175" t="s">
        <v>3684</v>
      </c>
      <c r="K236" s="524" t="s">
        <v>53</v>
      </c>
      <c r="L236" s="467"/>
      <c r="M236" s="467"/>
    </row>
    <row r="237" spans="1:13" s="169" customFormat="1" ht="10.5" x14ac:dyDescent="0.25">
      <c r="A237" s="190"/>
      <c r="B237" s="178"/>
      <c r="C237" s="195"/>
      <c r="D237" s="178"/>
      <c r="E237" s="191" t="s">
        <v>1618</v>
      </c>
      <c r="F237" s="175" t="s">
        <v>3685</v>
      </c>
      <c r="G237" s="175" t="s">
        <v>3686</v>
      </c>
      <c r="H237" s="179"/>
      <c r="I237" s="179"/>
      <c r="J237" s="175" t="s">
        <v>3686</v>
      </c>
      <c r="K237" s="525"/>
      <c r="L237" s="467"/>
      <c r="M237" s="467"/>
    </row>
    <row r="238" spans="1:13" s="169" customFormat="1" ht="10.5" x14ac:dyDescent="0.25">
      <c r="A238" s="190"/>
      <c r="B238" s="178"/>
      <c r="C238" s="195"/>
      <c r="D238" s="178"/>
      <c r="E238" s="189" t="s">
        <v>1622</v>
      </c>
      <c r="F238" s="174" t="s">
        <v>3687</v>
      </c>
      <c r="G238" s="175" t="s">
        <v>3688</v>
      </c>
      <c r="H238" s="179"/>
      <c r="I238" s="179"/>
      <c r="J238" s="175" t="s">
        <v>3688</v>
      </c>
      <c r="K238" s="525"/>
      <c r="L238" s="467"/>
      <c r="M238" s="467"/>
    </row>
    <row r="239" spans="1:13" s="169" customFormat="1" ht="21" x14ac:dyDescent="0.25">
      <c r="A239" s="190"/>
      <c r="B239" s="178"/>
      <c r="C239" s="195"/>
      <c r="D239" s="178"/>
      <c r="E239" s="190"/>
      <c r="F239" s="178"/>
      <c r="G239" s="175" t="s">
        <v>3689</v>
      </c>
      <c r="H239" s="179"/>
      <c r="I239" s="179"/>
      <c r="J239" s="175" t="s">
        <v>3689</v>
      </c>
      <c r="K239" s="525"/>
      <c r="L239" s="467"/>
      <c r="M239" s="467"/>
    </row>
    <row r="240" spans="1:13" s="169" customFormat="1" ht="10.5" x14ac:dyDescent="0.25">
      <c r="A240" s="190"/>
      <c r="B240" s="178"/>
      <c r="C240" s="195"/>
      <c r="D240" s="178"/>
      <c r="E240" s="190"/>
      <c r="F240" s="178"/>
      <c r="G240" s="175" t="s">
        <v>3690</v>
      </c>
      <c r="H240" s="179"/>
      <c r="I240" s="179"/>
      <c r="J240" s="175" t="s">
        <v>3690</v>
      </c>
      <c r="K240" s="525"/>
      <c r="L240" s="467"/>
      <c r="M240" s="467"/>
    </row>
    <row r="241" spans="1:13" s="169" customFormat="1" ht="10.5" x14ac:dyDescent="0.25">
      <c r="A241" s="190"/>
      <c r="B241" s="178"/>
      <c r="C241" s="195"/>
      <c r="D241" s="178"/>
      <c r="E241" s="190"/>
      <c r="F241" s="178"/>
      <c r="G241" s="175" t="s">
        <v>3691</v>
      </c>
      <c r="H241" s="179"/>
      <c r="I241" s="179"/>
      <c r="J241" s="175" t="s">
        <v>3691</v>
      </c>
      <c r="K241" s="525"/>
      <c r="L241" s="467"/>
      <c r="M241" s="467"/>
    </row>
    <row r="242" spans="1:13" s="169" customFormat="1" ht="10.5" x14ac:dyDescent="0.25">
      <c r="A242" s="190"/>
      <c r="B242" s="178"/>
      <c r="C242" s="195"/>
      <c r="D242" s="244"/>
      <c r="E242" s="191"/>
      <c r="F242" s="175"/>
      <c r="G242" s="175" t="s">
        <v>3692</v>
      </c>
      <c r="H242" s="179"/>
      <c r="I242" s="179"/>
      <c r="J242" s="175" t="s">
        <v>3692</v>
      </c>
      <c r="K242" s="525"/>
      <c r="L242" s="467"/>
      <c r="M242" s="467"/>
    </row>
    <row r="243" spans="1:13" s="169" customFormat="1" ht="10.5" x14ac:dyDescent="0.25">
      <c r="A243" s="190"/>
      <c r="B243" s="178"/>
      <c r="C243" s="195"/>
      <c r="D243" s="178"/>
      <c r="E243" s="189" t="s">
        <v>1626</v>
      </c>
      <c r="F243" s="174" t="s">
        <v>233</v>
      </c>
      <c r="G243" s="203" t="s">
        <v>3693</v>
      </c>
      <c r="H243" s="179"/>
      <c r="I243" s="179"/>
      <c r="J243" s="203" t="s">
        <v>3693</v>
      </c>
      <c r="K243" s="525"/>
      <c r="L243" s="467"/>
      <c r="M243" s="467"/>
    </row>
    <row r="244" spans="1:13" s="169" customFormat="1" ht="10.5" x14ac:dyDescent="0.25">
      <c r="A244" s="190"/>
      <c r="B244" s="178"/>
      <c r="C244" s="195"/>
      <c r="D244" s="178"/>
      <c r="E244" s="190"/>
      <c r="F244" s="178"/>
      <c r="G244" s="175" t="s">
        <v>3694</v>
      </c>
      <c r="H244" s="179"/>
      <c r="I244" s="179"/>
      <c r="J244" s="175" t="s">
        <v>3694</v>
      </c>
      <c r="K244" s="525"/>
      <c r="L244" s="467"/>
      <c r="M244" s="467"/>
    </row>
    <row r="245" spans="1:13" s="169" customFormat="1" ht="10.5" x14ac:dyDescent="0.25">
      <c r="A245" s="190"/>
      <c r="B245" s="178"/>
      <c r="C245" s="195"/>
      <c r="D245" s="178"/>
      <c r="E245" s="190"/>
      <c r="F245" s="178"/>
      <c r="G245" s="175" t="s">
        <v>3695</v>
      </c>
      <c r="H245" s="179"/>
      <c r="I245" s="179"/>
      <c r="J245" s="175" t="s">
        <v>3695</v>
      </c>
      <c r="K245" s="525"/>
      <c r="L245" s="467"/>
      <c r="M245" s="467"/>
    </row>
    <row r="246" spans="1:13" s="169" customFormat="1" ht="21" x14ac:dyDescent="0.25">
      <c r="A246" s="190"/>
      <c r="B246" s="178"/>
      <c r="C246" s="195"/>
      <c r="D246" s="178"/>
      <c r="E246" s="190"/>
      <c r="F246" s="178"/>
      <c r="G246" s="175" t="s">
        <v>3696</v>
      </c>
      <c r="H246" s="179"/>
      <c r="I246" s="179"/>
      <c r="J246" s="175" t="s">
        <v>3696</v>
      </c>
      <c r="K246" s="525"/>
      <c r="L246" s="467"/>
      <c r="M246" s="467"/>
    </row>
    <row r="247" spans="1:13" s="169" customFormat="1" ht="10.5" x14ac:dyDescent="0.25">
      <c r="A247" s="190"/>
      <c r="B247" s="178"/>
      <c r="C247" s="195"/>
      <c r="D247" s="178"/>
      <c r="E247" s="190"/>
      <c r="F247" s="178"/>
      <c r="G247" s="175" t="s">
        <v>3697</v>
      </c>
      <c r="H247" s="179"/>
      <c r="I247" s="179"/>
      <c r="J247" s="175" t="s">
        <v>3697</v>
      </c>
      <c r="K247" s="525"/>
      <c r="L247" s="467"/>
      <c r="M247" s="467"/>
    </row>
    <row r="248" spans="1:13" s="169" customFormat="1" ht="21" x14ac:dyDescent="0.25">
      <c r="A248" s="190"/>
      <c r="B248" s="178"/>
      <c r="C248" s="195"/>
      <c r="D248" s="178"/>
      <c r="E248" s="191"/>
      <c r="F248" s="175"/>
      <c r="G248" s="203" t="s">
        <v>3698</v>
      </c>
      <c r="H248" s="179"/>
      <c r="I248" s="179"/>
      <c r="J248" s="203" t="s">
        <v>3698</v>
      </c>
      <c r="K248" s="526"/>
      <c r="L248" s="467"/>
      <c r="M248" s="467"/>
    </row>
    <row r="249" spans="1:13" s="169" customFormat="1" ht="10.5" x14ac:dyDescent="0.25">
      <c r="A249" s="190"/>
      <c r="B249" s="178"/>
      <c r="C249" s="195"/>
      <c r="D249" s="178"/>
      <c r="E249" s="189" t="s">
        <v>132</v>
      </c>
      <c r="F249" s="174" t="s">
        <v>3699</v>
      </c>
      <c r="G249" s="192" t="s">
        <v>3700</v>
      </c>
      <c r="H249" s="179"/>
      <c r="I249" s="179"/>
      <c r="J249" s="192" t="s">
        <v>3700</v>
      </c>
      <c r="K249" s="176" t="s">
        <v>158</v>
      </c>
      <c r="L249" s="467"/>
      <c r="M249" s="467"/>
    </row>
    <row r="250" spans="1:13" s="169" customFormat="1" ht="10.5" x14ac:dyDescent="0.25">
      <c r="A250" s="190"/>
      <c r="B250" s="178"/>
      <c r="C250" s="195"/>
      <c r="D250" s="178"/>
      <c r="E250" s="191"/>
      <c r="F250" s="175"/>
      <c r="G250" s="192" t="s">
        <v>3701</v>
      </c>
      <c r="H250" s="179"/>
      <c r="I250" s="179"/>
      <c r="J250" s="192" t="s">
        <v>3701</v>
      </c>
      <c r="K250" s="177"/>
      <c r="L250" s="467"/>
      <c r="M250" s="467"/>
    </row>
    <row r="251" spans="1:13" s="169" customFormat="1" ht="10.5" x14ac:dyDescent="0.25">
      <c r="A251" s="190"/>
      <c r="B251" s="178"/>
      <c r="C251" s="195"/>
      <c r="D251" s="178"/>
      <c r="E251" s="189" t="s">
        <v>1217</v>
      </c>
      <c r="F251" s="174" t="s">
        <v>3702</v>
      </c>
      <c r="G251" s="192" t="s">
        <v>3703</v>
      </c>
      <c r="H251" s="179"/>
      <c r="I251" s="179"/>
      <c r="J251" s="192" t="s">
        <v>3703</v>
      </c>
      <c r="K251" s="176" t="s">
        <v>84</v>
      </c>
      <c r="L251" s="467"/>
      <c r="M251" s="467"/>
    </row>
    <row r="252" spans="1:13" s="169" customFormat="1" ht="10.5" x14ac:dyDescent="0.25">
      <c r="A252" s="190"/>
      <c r="B252" s="178"/>
      <c r="C252" s="195"/>
      <c r="D252" s="178"/>
      <c r="E252" s="190"/>
      <c r="F252" s="178"/>
      <c r="G252" s="192" t="s">
        <v>3704</v>
      </c>
      <c r="H252" s="179"/>
      <c r="I252" s="179"/>
      <c r="J252" s="192" t="s">
        <v>3704</v>
      </c>
      <c r="K252" s="177"/>
      <c r="L252" s="467"/>
      <c r="M252" s="467"/>
    </row>
    <row r="253" spans="1:13" s="169" customFormat="1" ht="10.5" x14ac:dyDescent="0.25">
      <c r="A253" s="190"/>
      <c r="B253" s="178"/>
      <c r="C253" s="195"/>
      <c r="D253" s="178"/>
      <c r="E253" s="190"/>
      <c r="F253" s="178"/>
      <c r="G253" s="175" t="s">
        <v>3705</v>
      </c>
      <c r="H253" s="179"/>
      <c r="I253" s="179"/>
      <c r="J253" s="175" t="s">
        <v>3705</v>
      </c>
      <c r="K253" s="177" t="s">
        <v>158</v>
      </c>
      <c r="L253" s="467"/>
      <c r="M253" s="467"/>
    </row>
    <row r="254" spans="1:13" s="169" customFormat="1" ht="10.5" x14ac:dyDescent="0.25">
      <c r="A254" s="190"/>
      <c r="B254" s="178"/>
      <c r="C254" s="195"/>
      <c r="D254" s="178"/>
      <c r="E254" s="190"/>
      <c r="F254" s="178"/>
      <c r="G254" s="175" t="s">
        <v>3706</v>
      </c>
      <c r="H254" s="179"/>
      <c r="I254" s="179"/>
      <c r="J254" s="175" t="s">
        <v>3706</v>
      </c>
      <c r="K254" s="176" t="s">
        <v>160</v>
      </c>
      <c r="L254" s="467"/>
      <c r="M254" s="467"/>
    </row>
    <row r="255" spans="1:13" s="169" customFormat="1" ht="10.5" x14ac:dyDescent="0.25">
      <c r="A255" s="190"/>
      <c r="B255" s="178"/>
      <c r="C255" s="195"/>
      <c r="D255" s="178"/>
      <c r="E255" s="190"/>
      <c r="F255" s="178"/>
      <c r="G255" s="175" t="s">
        <v>3707</v>
      </c>
      <c r="H255" s="179"/>
      <c r="I255" s="179"/>
      <c r="J255" s="175" t="s">
        <v>3707</v>
      </c>
      <c r="K255" s="132"/>
      <c r="L255" s="467"/>
      <c r="M255" s="467"/>
    </row>
    <row r="256" spans="1:13" s="169" customFormat="1" ht="10.5" x14ac:dyDescent="0.25">
      <c r="A256" s="190"/>
      <c r="B256" s="178"/>
      <c r="C256" s="195"/>
      <c r="D256" s="178"/>
      <c r="E256" s="191"/>
      <c r="F256" s="175"/>
      <c r="G256" s="175" t="s">
        <v>3708</v>
      </c>
      <c r="H256" s="179"/>
      <c r="I256" s="179"/>
      <c r="J256" s="175" t="s">
        <v>3708</v>
      </c>
      <c r="K256" s="177"/>
      <c r="L256" s="467"/>
      <c r="M256" s="467"/>
    </row>
    <row r="257" spans="1:13" s="169" customFormat="1" ht="21" x14ac:dyDescent="0.25">
      <c r="A257" s="190"/>
      <c r="B257" s="178"/>
      <c r="C257" s="195"/>
      <c r="D257" s="178"/>
      <c r="E257" s="189" t="s">
        <v>80</v>
      </c>
      <c r="F257" s="174" t="s">
        <v>3709</v>
      </c>
      <c r="G257" s="175" t="s">
        <v>3710</v>
      </c>
      <c r="H257" s="179"/>
      <c r="I257" s="179"/>
      <c r="J257" s="175" t="s">
        <v>3710</v>
      </c>
      <c r="K257" s="524" t="s">
        <v>3656</v>
      </c>
      <c r="L257" s="467"/>
      <c r="M257" s="467"/>
    </row>
    <row r="258" spans="1:13" s="169" customFormat="1" ht="10.5" x14ac:dyDescent="0.25">
      <c r="A258" s="190"/>
      <c r="B258" s="178"/>
      <c r="C258" s="195"/>
      <c r="D258" s="178"/>
      <c r="E258" s="190"/>
      <c r="F258" s="178"/>
      <c r="G258" s="175" t="s">
        <v>1153</v>
      </c>
      <c r="H258" s="179"/>
      <c r="I258" s="179"/>
      <c r="J258" s="175" t="s">
        <v>1153</v>
      </c>
      <c r="K258" s="526"/>
      <c r="L258" s="467"/>
      <c r="M258" s="467"/>
    </row>
    <row r="259" spans="1:13" s="169" customFormat="1" ht="10.5" x14ac:dyDescent="0.25">
      <c r="A259" s="190"/>
      <c r="B259" s="178"/>
      <c r="C259" s="195"/>
      <c r="D259" s="178"/>
      <c r="E259" s="190"/>
      <c r="F259" s="178"/>
      <c r="G259" s="175" t="s">
        <v>3711</v>
      </c>
      <c r="H259" s="179"/>
      <c r="I259" s="179"/>
      <c r="J259" s="175" t="s">
        <v>3711</v>
      </c>
      <c r="K259" s="524" t="s">
        <v>3461</v>
      </c>
      <c r="L259" s="467"/>
      <c r="M259" s="467"/>
    </row>
    <row r="260" spans="1:13" s="169" customFormat="1" ht="21" x14ac:dyDescent="0.25">
      <c r="A260" s="190"/>
      <c r="B260" s="178"/>
      <c r="C260" s="195"/>
      <c r="D260" s="178"/>
      <c r="E260" s="190"/>
      <c r="F260" s="178"/>
      <c r="G260" s="175" t="s">
        <v>3712</v>
      </c>
      <c r="H260" s="179"/>
      <c r="I260" s="179"/>
      <c r="J260" s="175" t="s">
        <v>3712</v>
      </c>
      <c r="K260" s="525"/>
      <c r="L260" s="467"/>
      <c r="M260" s="467"/>
    </row>
    <row r="261" spans="1:13" s="169" customFormat="1" ht="10.5" x14ac:dyDescent="0.25">
      <c r="A261" s="190"/>
      <c r="B261" s="178"/>
      <c r="C261" s="195"/>
      <c r="D261" s="178"/>
      <c r="E261" s="190"/>
      <c r="F261" s="178"/>
      <c r="G261" s="175" t="s">
        <v>3713</v>
      </c>
      <c r="H261" s="179"/>
      <c r="I261" s="179"/>
      <c r="J261" s="175" t="s">
        <v>3713</v>
      </c>
      <c r="K261" s="526"/>
      <c r="L261" s="467"/>
      <c r="M261" s="467"/>
    </row>
    <row r="262" spans="1:13" s="169" customFormat="1" ht="10.5" x14ac:dyDescent="0.25">
      <c r="A262" s="190"/>
      <c r="B262" s="178"/>
      <c r="C262" s="195"/>
      <c r="D262" s="178"/>
      <c r="E262" s="190"/>
      <c r="F262" s="178"/>
      <c r="G262" s="175" t="s">
        <v>3714</v>
      </c>
      <c r="H262" s="179"/>
      <c r="I262" s="179"/>
      <c r="J262" s="175" t="s">
        <v>3714</v>
      </c>
      <c r="K262" s="176" t="s">
        <v>160</v>
      </c>
      <c r="L262" s="467"/>
      <c r="M262" s="467"/>
    </row>
    <row r="263" spans="1:13" s="169" customFormat="1" ht="21" x14ac:dyDescent="0.25">
      <c r="A263" s="190"/>
      <c r="B263" s="178"/>
      <c r="C263" s="195"/>
      <c r="D263" s="178"/>
      <c r="E263" s="190"/>
      <c r="F263" s="178"/>
      <c r="G263" s="175" t="s">
        <v>3715</v>
      </c>
      <c r="H263" s="179"/>
      <c r="I263" s="179"/>
      <c r="J263" s="175" t="s">
        <v>3715</v>
      </c>
      <c r="K263" s="183"/>
      <c r="L263" s="467"/>
      <c r="M263" s="467"/>
    </row>
    <row r="264" spans="1:13" s="169" customFormat="1" ht="21" x14ac:dyDescent="0.25">
      <c r="A264" s="190"/>
      <c r="B264" s="178"/>
      <c r="C264" s="195"/>
      <c r="D264" s="178"/>
      <c r="E264" s="190"/>
      <c r="F264" s="178"/>
      <c r="G264" s="175" t="s">
        <v>3716</v>
      </c>
      <c r="H264" s="179"/>
      <c r="I264" s="179"/>
      <c r="J264" s="175" t="s">
        <v>3716</v>
      </c>
      <c r="K264" s="177"/>
      <c r="L264" s="467"/>
      <c r="M264" s="467"/>
    </row>
    <row r="265" spans="1:13" s="169" customFormat="1" ht="31.5" x14ac:dyDescent="0.25">
      <c r="A265" s="190"/>
      <c r="B265" s="178"/>
      <c r="C265" s="195"/>
      <c r="D265" s="178"/>
      <c r="E265" s="189" t="s">
        <v>142</v>
      </c>
      <c r="F265" s="174" t="s">
        <v>216</v>
      </c>
      <c r="G265" s="175" t="s">
        <v>3717</v>
      </c>
      <c r="H265" s="179"/>
      <c r="I265" s="179"/>
      <c r="J265" s="175" t="s">
        <v>3717</v>
      </c>
      <c r="K265" s="211" t="s">
        <v>3718</v>
      </c>
      <c r="L265" s="467"/>
      <c r="M265" s="467"/>
    </row>
    <row r="266" spans="1:13" s="169" customFormat="1" ht="10.5" x14ac:dyDescent="0.25">
      <c r="A266" s="190"/>
      <c r="B266" s="178"/>
      <c r="C266" s="195"/>
      <c r="D266" s="178"/>
      <c r="E266" s="191"/>
      <c r="F266" s="175"/>
      <c r="G266" s="175" t="s">
        <v>3719</v>
      </c>
      <c r="H266" s="179"/>
      <c r="I266" s="179"/>
      <c r="J266" s="175" t="s">
        <v>3719</v>
      </c>
      <c r="K266" s="176" t="s">
        <v>53</v>
      </c>
      <c r="L266" s="467"/>
      <c r="M266" s="467"/>
    </row>
    <row r="267" spans="1:13" s="169" customFormat="1" ht="10.5" x14ac:dyDescent="0.25">
      <c r="A267" s="190"/>
      <c r="B267" s="178"/>
      <c r="C267" s="195"/>
      <c r="D267" s="178"/>
      <c r="E267" s="189" t="s">
        <v>146</v>
      </c>
      <c r="F267" s="174" t="s">
        <v>3720</v>
      </c>
      <c r="G267" s="175" t="s">
        <v>3721</v>
      </c>
      <c r="H267" s="179"/>
      <c r="I267" s="179"/>
      <c r="J267" s="175" t="s">
        <v>3721</v>
      </c>
      <c r="K267" s="176" t="s">
        <v>158</v>
      </c>
      <c r="L267" s="467"/>
      <c r="M267" s="467"/>
    </row>
    <row r="268" spans="1:13" s="169" customFormat="1" ht="21" x14ac:dyDescent="0.25">
      <c r="A268" s="190"/>
      <c r="B268" s="178"/>
      <c r="C268" s="195"/>
      <c r="D268" s="178"/>
      <c r="E268" s="190"/>
      <c r="F268" s="178"/>
      <c r="G268" s="175" t="s">
        <v>3722</v>
      </c>
      <c r="H268" s="179"/>
      <c r="I268" s="179"/>
      <c r="J268" s="175" t="s">
        <v>3722</v>
      </c>
      <c r="K268" s="183"/>
      <c r="L268" s="467"/>
      <c r="M268" s="467"/>
    </row>
    <row r="269" spans="1:13" s="169" customFormat="1" ht="10.5" x14ac:dyDescent="0.25">
      <c r="A269" s="190"/>
      <c r="B269" s="178"/>
      <c r="C269" s="195"/>
      <c r="D269" s="178"/>
      <c r="E269" s="190"/>
      <c r="F269" s="178"/>
      <c r="G269" s="175" t="s">
        <v>3723</v>
      </c>
      <c r="H269" s="179"/>
      <c r="I269" s="179"/>
      <c r="J269" s="175" t="s">
        <v>3723</v>
      </c>
      <c r="K269" s="183"/>
      <c r="L269" s="467"/>
      <c r="M269" s="467"/>
    </row>
    <row r="270" spans="1:13" s="169" customFormat="1" ht="21" x14ac:dyDescent="0.25">
      <c r="A270" s="190"/>
      <c r="B270" s="178"/>
      <c r="C270" s="195"/>
      <c r="D270" s="178"/>
      <c r="E270" s="190"/>
      <c r="F270" s="178"/>
      <c r="G270" s="175" t="s">
        <v>3724</v>
      </c>
      <c r="H270" s="179"/>
      <c r="I270" s="179"/>
      <c r="J270" s="175" t="s">
        <v>3724</v>
      </c>
      <c r="K270" s="183"/>
      <c r="L270" s="467"/>
      <c r="M270" s="467"/>
    </row>
    <row r="271" spans="1:13" s="169" customFormat="1" ht="10.5" x14ac:dyDescent="0.25">
      <c r="A271" s="190"/>
      <c r="B271" s="178"/>
      <c r="C271" s="195"/>
      <c r="D271" s="178"/>
      <c r="E271" s="190"/>
      <c r="F271" s="178"/>
      <c r="G271" s="175" t="s">
        <v>3725</v>
      </c>
      <c r="H271" s="179"/>
      <c r="I271" s="179"/>
      <c r="J271" s="175" t="s">
        <v>3725</v>
      </c>
      <c r="K271" s="183"/>
      <c r="L271" s="467"/>
      <c r="M271" s="467"/>
    </row>
    <row r="272" spans="1:13" s="169" customFormat="1" ht="10.5" x14ac:dyDescent="0.25">
      <c r="A272" s="190"/>
      <c r="B272" s="178"/>
      <c r="C272" s="195"/>
      <c r="D272" s="178"/>
      <c r="E272" s="190"/>
      <c r="F272" s="178"/>
      <c r="G272" s="175" t="s">
        <v>3726</v>
      </c>
      <c r="H272" s="179"/>
      <c r="I272" s="179"/>
      <c r="J272" s="175" t="s">
        <v>3726</v>
      </c>
      <c r="K272" s="183"/>
      <c r="L272" s="467"/>
      <c r="M272" s="467"/>
    </row>
    <row r="273" spans="1:13" s="169" customFormat="1" ht="10.5" x14ac:dyDescent="0.25">
      <c r="A273" s="190"/>
      <c r="B273" s="178"/>
      <c r="C273" s="195"/>
      <c r="D273" s="178"/>
      <c r="E273" s="190"/>
      <c r="F273" s="178"/>
      <c r="G273" s="175" t="s">
        <v>3727</v>
      </c>
      <c r="H273" s="179"/>
      <c r="I273" s="179"/>
      <c r="J273" s="175" t="s">
        <v>3728</v>
      </c>
      <c r="K273" s="177"/>
      <c r="L273" s="467"/>
      <c r="M273" s="467"/>
    </row>
    <row r="274" spans="1:13" s="169" customFormat="1" ht="10.5" x14ac:dyDescent="0.25">
      <c r="A274" s="190"/>
      <c r="B274" s="178"/>
      <c r="C274" s="195"/>
      <c r="D274" s="178"/>
      <c r="E274" s="190"/>
      <c r="F274" s="178"/>
      <c r="G274" s="175" t="s">
        <v>3729</v>
      </c>
      <c r="H274" s="179"/>
      <c r="I274" s="179"/>
      <c r="J274" s="175" t="s">
        <v>3729</v>
      </c>
      <c r="K274" s="524" t="s">
        <v>160</v>
      </c>
      <c r="L274" s="467"/>
      <c r="M274" s="467"/>
    </row>
    <row r="275" spans="1:13" s="169" customFormat="1" ht="10.5" x14ac:dyDescent="0.25">
      <c r="A275" s="190"/>
      <c r="B275" s="178"/>
      <c r="C275" s="195"/>
      <c r="D275" s="178"/>
      <c r="E275" s="191"/>
      <c r="F275" s="175"/>
      <c r="G275" s="175" t="s">
        <v>3730</v>
      </c>
      <c r="H275" s="179"/>
      <c r="I275" s="179"/>
      <c r="J275" s="175" t="s">
        <v>3730</v>
      </c>
      <c r="K275" s="525"/>
      <c r="L275" s="467"/>
      <c r="M275" s="467"/>
    </row>
    <row r="276" spans="1:13" s="169" customFormat="1" ht="10.5" x14ac:dyDescent="0.25">
      <c r="A276" s="190"/>
      <c r="B276" s="178"/>
      <c r="C276" s="195"/>
      <c r="D276" s="178"/>
      <c r="E276" s="190" t="s">
        <v>149</v>
      </c>
      <c r="F276" s="178" t="s">
        <v>3731</v>
      </c>
      <c r="G276" s="178" t="s">
        <v>3732</v>
      </c>
      <c r="H276" s="179"/>
      <c r="I276" s="179"/>
      <c r="J276" s="178" t="s">
        <v>3732</v>
      </c>
      <c r="K276" s="526"/>
      <c r="L276" s="467"/>
      <c r="M276" s="467"/>
    </row>
    <row r="277" spans="1:13" s="169" customFormat="1" ht="10.5" x14ac:dyDescent="0.25">
      <c r="A277" s="190"/>
      <c r="B277" s="178"/>
      <c r="C277" s="195"/>
      <c r="D277" s="178"/>
      <c r="E277" s="189" t="s">
        <v>155</v>
      </c>
      <c r="F277" s="205" t="s">
        <v>3733</v>
      </c>
      <c r="G277" s="203" t="s">
        <v>3734</v>
      </c>
      <c r="H277" s="179"/>
      <c r="I277" s="179"/>
      <c r="J277" s="203" t="s">
        <v>3734</v>
      </c>
      <c r="K277" s="176" t="s">
        <v>71</v>
      </c>
      <c r="L277" s="467"/>
      <c r="M277" s="467"/>
    </row>
    <row r="278" spans="1:13" s="169" customFormat="1" ht="21" x14ac:dyDescent="0.25">
      <c r="A278" s="190"/>
      <c r="B278" s="178"/>
      <c r="C278" s="195"/>
      <c r="D278" s="178"/>
      <c r="E278" s="210"/>
      <c r="G278" s="164" t="s">
        <v>3735</v>
      </c>
      <c r="I278" s="132"/>
      <c r="J278" s="164" t="s">
        <v>3735</v>
      </c>
      <c r="L278" s="467"/>
      <c r="M278" s="467"/>
    </row>
    <row r="279" spans="1:13" s="169" customFormat="1" ht="10.5" x14ac:dyDescent="0.25">
      <c r="A279" s="190"/>
      <c r="B279" s="178"/>
      <c r="C279" s="195"/>
      <c r="D279" s="178"/>
      <c r="E279" s="346" t="s">
        <v>1441</v>
      </c>
      <c r="F279" s="339" t="s">
        <v>3736</v>
      </c>
      <c r="G279" s="175" t="s">
        <v>3737</v>
      </c>
      <c r="H279" s="179"/>
      <c r="I279" s="179"/>
      <c r="J279" s="175" t="s">
        <v>3737</v>
      </c>
      <c r="K279" s="176" t="s">
        <v>160</v>
      </c>
      <c r="L279" s="467"/>
      <c r="M279" s="467"/>
    </row>
    <row r="280" spans="1:13" s="169" customFormat="1" ht="10.5" x14ac:dyDescent="0.25">
      <c r="A280" s="190"/>
      <c r="B280" s="178"/>
      <c r="C280" s="195"/>
      <c r="D280" s="178"/>
      <c r="E280" s="189" t="s">
        <v>1442</v>
      </c>
      <c r="F280" s="174" t="s">
        <v>3738</v>
      </c>
      <c r="G280" s="175" t="s">
        <v>3739</v>
      </c>
      <c r="H280" s="179"/>
      <c r="I280" s="179"/>
      <c r="J280" s="175" t="s">
        <v>3739</v>
      </c>
      <c r="K280" s="183"/>
      <c r="L280" s="467"/>
      <c r="M280" s="467"/>
    </row>
    <row r="281" spans="1:13" s="169" customFormat="1" ht="10.5" x14ac:dyDescent="0.25">
      <c r="A281" s="190"/>
      <c r="B281" s="178"/>
      <c r="C281" s="195"/>
      <c r="D281" s="178"/>
      <c r="E281" s="190"/>
      <c r="F281" s="178"/>
      <c r="G281" s="175" t="s">
        <v>3740</v>
      </c>
      <c r="H281" s="179"/>
      <c r="I281" s="179"/>
      <c r="J281" s="175" t="s">
        <v>3740</v>
      </c>
      <c r="K281" s="183"/>
      <c r="L281" s="467"/>
      <c r="M281" s="467"/>
    </row>
    <row r="282" spans="1:13" s="169" customFormat="1" ht="10.5" x14ac:dyDescent="0.25">
      <c r="A282" s="190"/>
      <c r="B282" s="178"/>
      <c r="C282" s="195"/>
      <c r="D282" s="178"/>
      <c r="E282" s="190"/>
      <c r="F282" s="178"/>
      <c r="G282" s="203" t="s">
        <v>3741</v>
      </c>
      <c r="H282" s="179"/>
      <c r="I282" s="179"/>
      <c r="J282" s="203" t="s">
        <v>3741</v>
      </c>
      <c r="K282" s="183"/>
      <c r="L282" s="467"/>
      <c r="M282" s="467"/>
    </row>
    <row r="283" spans="1:13" s="169" customFormat="1" ht="21" x14ac:dyDescent="0.25">
      <c r="A283" s="190"/>
      <c r="B283" s="178"/>
      <c r="C283" s="195"/>
      <c r="D283" s="178"/>
      <c r="E283" s="190"/>
      <c r="F283" s="178"/>
      <c r="G283" s="175" t="s">
        <v>3742</v>
      </c>
      <c r="H283" s="179"/>
      <c r="I283" s="179"/>
      <c r="J283" s="175" t="s">
        <v>3742</v>
      </c>
      <c r="K283" s="183"/>
      <c r="L283" s="467"/>
      <c r="M283" s="467"/>
    </row>
    <row r="284" spans="1:13" s="169" customFormat="1" ht="10.5" x14ac:dyDescent="0.25">
      <c r="A284" s="190"/>
      <c r="B284" s="178"/>
      <c r="C284" s="195"/>
      <c r="D284" s="178"/>
      <c r="E284" s="190"/>
      <c r="F284" s="178"/>
      <c r="G284" s="175" t="s">
        <v>3743</v>
      </c>
      <c r="H284" s="179"/>
      <c r="I284" s="179"/>
      <c r="J284" s="175" t="s">
        <v>3743</v>
      </c>
      <c r="K284" s="183"/>
      <c r="L284" s="467"/>
      <c r="M284" s="467"/>
    </row>
    <row r="285" spans="1:13" s="169" customFormat="1" ht="10.5" x14ac:dyDescent="0.25">
      <c r="A285" s="190"/>
      <c r="B285" s="178"/>
      <c r="C285" s="195"/>
      <c r="D285" s="178"/>
      <c r="E285" s="190"/>
      <c r="F285" s="178"/>
      <c r="G285" s="175" t="s">
        <v>1389</v>
      </c>
      <c r="H285" s="179"/>
      <c r="I285" s="179"/>
      <c r="J285" s="175" t="s">
        <v>1389</v>
      </c>
      <c r="K285" s="329" t="s">
        <v>1531</v>
      </c>
      <c r="L285" s="467"/>
      <c r="M285" s="467"/>
    </row>
    <row r="286" spans="1:13" s="169" customFormat="1" ht="10.5" x14ac:dyDescent="0.25">
      <c r="A286" s="190"/>
      <c r="B286" s="178"/>
      <c r="C286" s="195"/>
      <c r="D286" s="178"/>
      <c r="E286" s="190"/>
      <c r="F286" s="178"/>
      <c r="G286" s="175" t="s">
        <v>3744</v>
      </c>
      <c r="H286" s="179"/>
      <c r="I286" s="179"/>
      <c r="J286" s="175" t="s">
        <v>3745</v>
      </c>
      <c r="K286" s="332"/>
      <c r="L286" s="467"/>
      <c r="M286" s="467"/>
    </row>
    <row r="287" spans="1:13" s="169" customFormat="1" ht="10.5" x14ac:dyDescent="0.25">
      <c r="A287" s="190"/>
      <c r="B287" s="178"/>
      <c r="C287" s="195"/>
      <c r="D287" s="178"/>
      <c r="E287" s="190"/>
      <c r="F287" s="178"/>
      <c r="G287" s="175" t="s">
        <v>3746</v>
      </c>
      <c r="H287" s="179"/>
      <c r="I287" s="179"/>
      <c r="J287" s="175" t="s">
        <v>3747</v>
      </c>
      <c r="K287" s="177"/>
      <c r="L287" s="467"/>
      <c r="M287" s="467"/>
    </row>
    <row r="288" spans="1:13" s="169" customFormat="1" ht="31.5" x14ac:dyDescent="0.25">
      <c r="A288" s="190"/>
      <c r="B288" s="178"/>
      <c r="C288" s="195"/>
      <c r="D288" s="178"/>
      <c r="E288" s="190"/>
      <c r="F288" s="178"/>
      <c r="G288" s="175" t="s">
        <v>3748</v>
      </c>
      <c r="H288" s="179"/>
      <c r="I288" s="179"/>
      <c r="J288" s="175" t="s">
        <v>3748</v>
      </c>
      <c r="K288" s="211" t="s">
        <v>3749</v>
      </c>
      <c r="L288" s="467"/>
      <c r="M288" s="467"/>
    </row>
    <row r="289" spans="1:13" s="169" customFormat="1" ht="31.5" x14ac:dyDescent="0.25">
      <c r="A289" s="190"/>
      <c r="B289" s="178"/>
      <c r="C289" s="195"/>
      <c r="D289" s="178"/>
      <c r="E289" s="527" t="s">
        <v>656</v>
      </c>
      <c r="F289" s="530" t="s">
        <v>3750</v>
      </c>
      <c r="G289" s="175" t="s">
        <v>3751</v>
      </c>
      <c r="H289" s="179"/>
      <c r="I289" s="179"/>
      <c r="J289" s="175" t="s">
        <v>3751</v>
      </c>
      <c r="K289" s="211" t="s">
        <v>53</v>
      </c>
      <c r="L289" s="467"/>
      <c r="M289" s="467"/>
    </row>
    <row r="290" spans="1:13" s="169" customFormat="1" ht="10.5" x14ac:dyDescent="0.25">
      <c r="A290" s="190"/>
      <c r="B290" s="178"/>
      <c r="C290" s="195"/>
      <c r="D290" s="178"/>
      <c r="E290" s="529"/>
      <c r="F290" s="532"/>
      <c r="G290" s="175" t="s">
        <v>3752</v>
      </c>
      <c r="H290" s="179"/>
      <c r="I290" s="179"/>
      <c r="J290" s="175" t="s">
        <v>3752</v>
      </c>
      <c r="K290" s="211" t="s">
        <v>53</v>
      </c>
      <c r="L290" s="467"/>
      <c r="M290" s="467"/>
    </row>
    <row r="291" spans="1:13" s="169" customFormat="1" ht="31.5" x14ac:dyDescent="0.25">
      <c r="A291" s="190"/>
      <c r="B291" s="178"/>
      <c r="C291" s="195"/>
      <c r="D291" s="178"/>
      <c r="E291" s="190" t="s">
        <v>660</v>
      </c>
      <c r="F291" s="178" t="s">
        <v>3753</v>
      </c>
      <c r="G291" s="175" t="s">
        <v>3754</v>
      </c>
      <c r="H291" s="179"/>
      <c r="I291" s="179"/>
      <c r="J291" s="175" t="s">
        <v>3754</v>
      </c>
      <c r="K291" s="183" t="s">
        <v>3755</v>
      </c>
      <c r="L291" s="467"/>
      <c r="M291" s="467"/>
    </row>
    <row r="292" spans="1:13" s="169" customFormat="1" ht="21" x14ac:dyDescent="0.25">
      <c r="A292" s="190"/>
      <c r="B292" s="178"/>
      <c r="C292" s="195"/>
      <c r="D292" s="178"/>
      <c r="E292" s="190"/>
      <c r="F292" s="178"/>
      <c r="G292" s="175" t="s">
        <v>3756</v>
      </c>
      <c r="H292" s="179"/>
      <c r="I292" s="179"/>
      <c r="J292" s="175" t="s">
        <v>3757</v>
      </c>
      <c r="K292" s="524" t="s">
        <v>53</v>
      </c>
      <c r="L292" s="467"/>
      <c r="M292" s="467"/>
    </row>
    <row r="293" spans="1:13" s="169" customFormat="1" ht="21" x14ac:dyDescent="0.25">
      <c r="A293" s="190"/>
      <c r="B293" s="178"/>
      <c r="C293" s="195"/>
      <c r="D293" s="178"/>
      <c r="E293" s="189" t="s">
        <v>3758</v>
      </c>
      <c r="F293" s="174" t="s">
        <v>3759</v>
      </c>
      <c r="G293" s="175" t="s">
        <v>3760</v>
      </c>
      <c r="H293" s="179"/>
      <c r="I293" s="179"/>
      <c r="J293" s="175" t="s">
        <v>3760</v>
      </c>
      <c r="K293" s="525"/>
      <c r="L293" s="467"/>
      <c r="M293" s="467"/>
    </row>
    <row r="294" spans="1:13" s="169" customFormat="1" ht="21" x14ac:dyDescent="0.25">
      <c r="A294" s="190"/>
      <c r="B294" s="178"/>
      <c r="C294" s="195"/>
      <c r="D294" s="178"/>
      <c r="E294" s="191"/>
      <c r="F294" s="175"/>
      <c r="G294" s="175" t="s">
        <v>3761</v>
      </c>
      <c r="H294" s="179"/>
      <c r="I294" s="179"/>
      <c r="J294" s="175" t="s">
        <v>3761</v>
      </c>
      <c r="K294" s="526"/>
      <c r="L294" s="467"/>
      <c r="M294" s="467"/>
    </row>
    <row r="295" spans="1:13" s="169" customFormat="1" ht="10.5" x14ac:dyDescent="0.25">
      <c r="A295" s="190"/>
      <c r="B295" s="178"/>
      <c r="C295" s="195"/>
      <c r="D295" s="178"/>
      <c r="E295" s="189" t="s">
        <v>668</v>
      </c>
      <c r="F295" s="174" t="s">
        <v>3762</v>
      </c>
      <c r="G295" s="175" t="s">
        <v>3763</v>
      </c>
      <c r="H295" s="179"/>
      <c r="I295" s="173"/>
      <c r="J295" s="175" t="s">
        <v>3764</v>
      </c>
      <c r="K295" s="176" t="s">
        <v>71</v>
      </c>
      <c r="L295" s="467"/>
      <c r="M295" s="467"/>
    </row>
    <row r="296" spans="1:13" s="169" customFormat="1" ht="50.45" customHeight="1" x14ac:dyDescent="0.25">
      <c r="A296" s="190"/>
      <c r="B296" s="178"/>
      <c r="C296" s="194">
        <v>3</v>
      </c>
      <c r="D296" s="174" t="s">
        <v>3765</v>
      </c>
      <c r="E296" s="189" t="s">
        <v>13</v>
      </c>
      <c r="F296" s="174" t="s">
        <v>3766</v>
      </c>
      <c r="G296" s="203" t="s">
        <v>3767</v>
      </c>
      <c r="H296" s="179"/>
      <c r="I296" s="172" t="s">
        <v>3768</v>
      </c>
      <c r="J296" s="203" t="s">
        <v>3767</v>
      </c>
      <c r="K296" s="172" t="s">
        <v>3769</v>
      </c>
      <c r="L296" s="467"/>
      <c r="M296" s="467"/>
    </row>
    <row r="297" spans="1:13" s="169" customFormat="1" ht="10.5" x14ac:dyDescent="0.25">
      <c r="A297" s="190"/>
      <c r="B297" s="178"/>
      <c r="C297" s="195"/>
      <c r="D297" s="178"/>
      <c r="E297" s="190"/>
      <c r="F297" s="178"/>
      <c r="G297" s="203" t="s">
        <v>2925</v>
      </c>
      <c r="H297" s="179"/>
      <c r="I297" s="179"/>
      <c r="J297" s="203" t="s">
        <v>2925</v>
      </c>
      <c r="K297" s="533" t="s">
        <v>3770</v>
      </c>
      <c r="L297" s="467"/>
      <c r="M297" s="467"/>
    </row>
    <row r="298" spans="1:13" s="169" customFormat="1" ht="10.5" x14ac:dyDescent="0.25">
      <c r="A298" s="190"/>
      <c r="B298" s="178"/>
      <c r="C298" s="195"/>
      <c r="D298" s="178"/>
      <c r="E298" s="191"/>
      <c r="F298" s="175"/>
      <c r="G298" s="203" t="s">
        <v>3771</v>
      </c>
      <c r="H298" s="179"/>
      <c r="I298" s="179"/>
      <c r="J298" s="203" t="s">
        <v>3771</v>
      </c>
      <c r="K298" s="535"/>
      <c r="L298" s="467"/>
      <c r="M298" s="467"/>
    </row>
    <row r="299" spans="1:13" s="169" customFormat="1" ht="10.5" x14ac:dyDescent="0.25">
      <c r="A299" s="190"/>
      <c r="B299" s="178"/>
      <c r="C299" s="195"/>
      <c r="D299" s="178"/>
      <c r="E299" s="189" t="s">
        <v>46</v>
      </c>
      <c r="F299" s="174" t="s">
        <v>3772</v>
      </c>
      <c r="G299" s="203" t="s">
        <v>2927</v>
      </c>
      <c r="H299" s="179"/>
      <c r="I299" s="179"/>
      <c r="J299" s="203" t="s">
        <v>2927</v>
      </c>
      <c r="K299" s="179" t="s">
        <v>1554</v>
      </c>
      <c r="L299" s="467"/>
      <c r="M299" s="467"/>
    </row>
    <row r="300" spans="1:13" s="169" customFormat="1" ht="10.5" x14ac:dyDescent="0.25">
      <c r="A300" s="190"/>
      <c r="B300" s="178"/>
      <c r="C300" s="195"/>
      <c r="D300" s="178"/>
      <c r="E300" s="190"/>
      <c r="F300" s="178"/>
      <c r="G300" s="203" t="s">
        <v>3773</v>
      </c>
      <c r="H300" s="179"/>
      <c r="I300" s="179"/>
      <c r="J300" s="203" t="s">
        <v>3773</v>
      </c>
      <c r="K300" s="172" t="s">
        <v>741</v>
      </c>
      <c r="L300" s="467"/>
      <c r="M300" s="467"/>
    </row>
    <row r="301" spans="1:13" s="169" customFormat="1" ht="21" x14ac:dyDescent="0.25">
      <c r="A301" s="190"/>
      <c r="B301" s="178"/>
      <c r="C301" s="194">
        <v>4</v>
      </c>
      <c r="D301" s="174" t="s">
        <v>3774</v>
      </c>
      <c r="E301" s="189" t="s">
        <v>1383</v>
      </c>
      <c r="F301" s="174" t="s">
        <v>3775</v>
      </c>
      <c r="G301" s="174" t="s">
        <v>3776</v>
      </c>
      <c r="H301" s="179"/>
      <c r="I301" s="174" t="s">
        <v>3777</v>
      </c>
      <c r="J301" s="174" t="s">
        <v>3776</v>
      </c>
      <c r="K301" s="172" t="s">
        <v>2506</v>
      </c>
      <c r="L301" s="467"/>
      <c r="M301" s="467"/>
    </row>
    <row r="302" spans="1:13" s="169" customFormat="1" ht="10.5" x14ac:dyDescent="0.25">
      <c r="A302" s="190"/>
      <c r="B302" s="178"/>
      <c r="C302" s="195"/>
      <c r="D302" s="178"/>
      <c r="E302" s="190"/>
      <c r="F302" s="178"/>
      <c r="G302" s="203" t="s">
        <v>3778</v>
      </c>
      <c r="H302" s="179"/>
      <c r="I302" s="179"/>
      <c r="J302" s="203" t="s">
        <v>3778</v>
      </c>
      <c r="K302" s="179"/>
      <c r="L302" s="467"/>
      <c r="M302" s="467"/>
    </row>
    <row r="303" spans="1:13" s="169" customFormat="1" ht="21" x14ac:dyDescent="0.25">
      <c r="A303" s="190"/>
      <c r="B303" s="178"/>
      <c r="C303" s="195"/>
      <c r="D303" s="178"/>
      <c r="E303" s="190"/>
      <c r="F303" s="178"/>
      <c r="G303" s="203" t="s">
        <v>3779</v>
      </c>
      <c r="H303" s="179"/>
      <c r="I303" s="179"/>
      <c r="J303" s="203" t="s">
        <v>3779</v>
      </c>
      <c r="K303" s="179"/>
      <c r="L303" s="467"/>
      <c r="M303" s="467"/>
    </row>
    <row r="304" spans="1:13" s="169" customFormat="1" ht="10.5" x14ac:dyDescent="0.25">
      <c r="A304" s="190"/>
      <c r="B304" s="178"/>
      <c r="C304" s="195"/>
      <c r="D304" s="178"/>
      <c r="E304" s="190"/>
      <c r="F304" s="178"/>
      <c r="G304" s="203" t="s">
        <v>2573</v>
      </c>
      <c r="H304" s="179"/>
      <c r="I304" s="179"/>
      <c r="J304" s="203" t="s">
        <v>2573</v>
      </c>
      <c r="K304" s="179"/>
      <c r="L304" s="467"/>
      <c r="M304" s="467"/>
    </row>
    <row r="305" spans="1:13" s="169" customFormat="1" ht="10.5" x14ac:dyDescent="0.25">
      <c r="A305" s="190"/>
      <c r="B305" s="178"/>
      <c r="C305" s="195"/>
      <c r="D305" s="178"/>
      <c r="E305" s="190"/>
      <c r="F305" s="178"/>
      <c r="G305" s="203" t="s">
        <v>3780</v>
      </c>
      <c r="H305" s="179"/>
      <c r="I305" s="179"/>
      <c r="J305" s="203" t="s">
        <v>3780</v>
      </c>
      <c r="K305" s="179"/>
      <c r="L305" s="467"/>
      <c r="M305" s="467"/>
    </row>
    <row r="306" spans="1:13" s="169" customFormat="1" ht="10.5" x14ac:dyDescent="0.25">
      <c r="A306" s="190"/>
      <c r="B306" s="178"/>
      <c r="C306" s="195"/>
      <c r="D306" s="178"/>
      <c r="E306" s="190"/>
      <c r="F306" s="178"/>
      <c r="G306" s="175" t="s">
        <v>3781</v>
      </c>
      <c r="H306" s="179"/>
      <c r="I306" s="178"/>
      <c r="J306" s="175" t="s">
        <v>3781</v>
      </c>
      <c r="K306" s="179"/>
      <c r="L306" s="467"/>
      <c r="M306" s="467"/>
    </row>
    <row r="307" spans="1:13" s="169" customFormat="1" ht="21" x14ac:dyDescent="0.25">
      <c r="A307" s="190"/>
      <c r="B307" s="178"/>
      <c r="C307" s="195"/>
      <c r="D307" s="178"/>
      <c r="E307" s="190"/>
      <c r="F307" s="178"/>
      <c r="G307" s="175" t="s">
        <v>3782</v>
      </c>
      <c r="H307" s="179"/>
      <c r="I307" s="178"/>
      <c r="J307" s="175" t="s">
        <v>3782</v>
      </c>
      <c r="K307" s="179"/>
      <c r="L307" s="467"/>
      <c r="M307" s="467"/>
    </row>
    <row r="308" spans="1:13" s="169" customFormat="1" ht="10.5" x14ac:dyDescent="0.25">
      <c r="A308" s="190"/>
      <c r="B308" s="178"/>
      <c r="C308" s="195"/>
      <c r="D308" s="178"/>
      <c r="E308" s="190"/>
      <c r="F308" s="178"/>
      <c r="G308" s="175" t="s">
        <v>3783</v>
      </c>
      <c r="H308" s="179"/>
      <c r="I308" s="178"/>
      <c r="J308" s="175" t="s">
        <v>3783</v>
      </c>
      <c r="K308" s="179"/>
      <c r="L308" s="467"/>
      <c r="M308" s="467"/>
    </row>
    <row r="309" spans="1:13" s="169" customFormat="1" ht="10.5" x14ac:dyDescent="0.25">
      <c r="A309" s="190"/>
      <c r="B309" s="178"/>
      <c r="C309" s="195"/>
      <c r="D309" s="178"/>
      <c r="E309" s="190"/>
      <c r="F309" s="178"/>
      <c r="G309" s="175" t="s">
        <v>3784</v>
      </c>
      <c r="H309" s="179"/>
      <c r="I309" s="178"/>
      <c r="J309" s="175" t="s">
        <v>3784</v>
      </c>
      <c r="K309" s="179"/>
      <c r="L309" s="467"/>
      <c r="M309" s="467"/>
    </row>
    <row r="310" spans="1:13" s="169" customFormat="1" ht="10.5" x14ac:dyDescent="0.25">
      <c r="A310" s="190"/>
      <c r="B310" s="178"/>
      <c r="C310" s="195"/>
      <c r="D310" s="178"/>
      <c r="E310" s="190"/>
      <c r="F310" s="178"/>
      <c r="G310" s="175" t="s">
        <v>3785</v>
      </c>
      <c r="H310" s="179"/>
      <c r="I310" s="178"/>
      <c r="J310" s="175" t="s">
        <v>3785</v>
      </c>
      <c r="K310" s="179"/>
      <c r="L310" s="467"/>
      <c r="M310" s="467"/>
    </row>
    <row r="311" spans="1:13" s="169" customFormat="1" ht="10.5" x14ac:dyDescent="0.25">
      <c r="A311" s="190"/>
      <c r="B311" s="178"/>
      <c r="C311" s="195"/>
      <c r="D311" s="178"/>
      <c r="E311" s="190"/>
      <c r="F311" s="178"/>
      <c r="G311" s="175" t="s">
        <v>3786</v>
      </c>
      <c r="H311" s="179"/>
      <c r="I311" s="179"/>
      <c r="J311" s="175" t="s">
        <v>3786</v>
      </c>
      <c r="K311" s="179"/>
      <c r="L311" s="467"/>
      <c r="M311" s="467"/>
    </row>
    <row r="312" spans="1:13" s="169" customFormat="1" ht="21" x14ac:dyDescent="0.25">
      <c r="A312" s="190"/>
      <c r="B312" s="178"/>
      <c r="C312" s="195"/>
      <c r="D312" s="178"/>
      <c r="E312" s="190"/>
      <c r="F312" s="178"/>
      <c r="G312" s="175" t="s">
        <v>3787</v>
      </c>
      <c r="H312" s="179"/>
      <c r="I312" s="173"/>
      <c r="J312" s="175" t="s">
        <v>3787</v>
      </c>
      <c r="K312" s="173"/>
      <c r="L312" s="467"/>
      <c r="M312" s="467"/>
    </row>
    <row r="313" spans="1:13" s="169" customFormat="1" ht="21" x14ac:dyDescent="0.25">
      <c r="A313" s="190"/>
      <c r="B313" s="178"/>
      <c r="C313" s="194">
        <v>5</v>
      </c>
      <c r="D313" s="174" t="s">
        <v>3788</v>
      </c>
      <c r="E313" s="253" t="s">
        <v>13</v>
      </c>
      <c r="F313" s="192" t="s">
        <v>3789</v>
      </c>
      <c r="G313" s="175" t="s">
        <v>3790</v>
      </c>
      <c r="H313" s="179"/>
      <c r="I313" s="172" t="s">
        <v>3791</v>
      </c>
      <c r="J313" s="175" t="s">
        <v>3790</v>
      </c>
      <c r="K313" s="533" t="s">
        <v>2506</v>
      </c>
      <c r="L313" s="467"/>
      <c r="M313" s="467"/>
    </row>
    <row r="314" spans="1:13" s="169" customFormat="1" ht="21" x14ac:dyDescent="0.25">
      <c r="A314" s="191"/>
      <c r="B314" s="175"/>
      <c r="C314" s="196"/>
      <c r="D314" s="175"/>
      <c r="E314" s="253" t="s">
        <v>46</v>
      </c>
      <c r="F314" s="192" t="s">
        <v>3792</v>
      </c>
      <c r="G314" s="175" t="s">
        <v>3793</v>
      </c>
      <c r="H314" s="173"/>
      <c r="I314" s="173"/>
      <c r="J314" s="175" t="s">
        <v>3794</v>
      </c>
      <c r="K314" s="535"/>
      <c r="L314" s="467"/>
      <c r="M314" s="467"/>
    </row>
    <row r="315" spans="1:13" s="169" customFormat="1" ht="10.5" x14ac:dyDescent="0.25">
      <c r="A315" s="189">
        <v>57</v>
      </c>
      <c r="B315" s="174" t="s">
        <v>243</v>
      </c>
      <c r="C315" s="194">
        <v>1</v>
      </c>
      <c r="D315" s="174" t="s">
        <v>244</v>
      </c>
      <c r="E315" s="527" t="s">
        <v>40</v>
      </c>
      <c r="F315" s="530" t="s">
        <v>245</v>
      </c>
      <c r="G315" s="203" t="s">
        <v>1260</v>
      </c>
      <c r="H315" s="172" t="s">
        <v>2960</v>
      </c>
      <c r="I315" s="172" t="s">
        <v>3795</v>
      </c>
      <c r="J315" s="203" t="s">
        <v>1260</v>
      </c>
      <c r="K315" s="211" t="s">
        <v>1261</v>
      </c>
      <c r="L315" s="467"/>
      <c r="M315" s="467"/>
    </row>
    <row r="316" spans="1:13" s="169" customFormat="1" ht="10.5" x14ac:dyDescent="0.25">
      <c r="A316" s="190"/>
      <c r="B316" s="178"/>
      <c r="C316" s="195"/>
      <c r="D316" s="178"/>
      <c r="E316" s="528"/>
      <c r="F316" s="531"/>
      <c r="G316" s="203" t="s">
        <v>250</v>
      </c>
      <c r="H316" s="179"/>
      <c r="I316" s="179"/>
      <c r="J316" s="203" t="s">
        <v>250</v>
      </c>
      <c r="K316" s="524" t="s">
        <v>251</v>
      </c>
      <c r="L316" s="467"/>
      <c r="M316" s="467"/>
    </row>
    <row r="317" spans="1:13" s="169" customFormat="1" ht="21" x14ac:dyDescent="0.25">
      <c r="A317" s="190"/>
      <c r="B317" s="178"/>
      <c r="C317" s="195"/>
      <c r="D317" s="178"/>
      <c r="E317" s="528"/>
      <c r="F317" s="531"/>
      <c r="G317" s="203" t="s">
        <v>252</v>
      </c>
      <c r="H317" s="179"/>
      <c r="I317" s="179"/>
      <c r="J317" s="203" t="s">
        <v>252</v>
      </c>
      <c r="K317" s="525"/>
      <c r="L317" s="467"/>
      <c r="M317" s="467"/>
    </row>
    <row r="318" spans="1:13" s="169" customFormat="1" ht="10.5" x14ac:dyDescent="0.25">
      <c r="A318" s="190"/>
      <c r="B318" s="178"/>
      <c r="C318" s="195"/>
      <c r="D318" s="178"/>
      <c r="E318" s="528"/>
      <c r="F318" s="531"/>
      <c r="G318" s="203" t="s">
        <v>253</v>
      </c>
      <c r="H318" s="179"/>
      <c r="I318" s="179"/>
      <c r="J318" s="203" t="s">
        <v>253</v>
      </c>
      <c r="K318" s="525"/>
      <c r="L318" s="467"/>
      <c r="M318" s="467"/>
    </row>
    <row r="319" spans="1:13" s="169" customFormat="1" ht="10.5" x14ac:dyDescent="0.25">
      <c r="A319" s="190"/>
      <c r="B319" s="178"/>
      <c r="C319" s="195"/>
      <c r="D319" s="178"/>
      <c r="E319" s="529"/>
      <c r="F319" s="532"/>
      <c r="G319" s="203" t="s">
        <v>254</v>
      </c>
      <c r="H319" s="179"/>
      <c r="I319" s="179"/>
      <c r="J319" s="203" t="s">
        <v>254</v>
      </c>
      <c r="K319" s="526"/>
      <c r="L319" s="467"/>
      <c r="M319" s="467"/>
    </row>
    <row r="320" spans="1:13" s="169" customFormat="1" ht="31.5" x14ac:dyDescent="0.25">
      <c r="A320" s="190"/>
      <c r="B320" s="178"/>
      <c r="C320" s="195"/>
      <c r="D320" s="178"/>
      <c r="E320" s="190" t="s">
        <v>1281</v>
      </c>
      <c r="F320" s="178" t="s">
        <v>3796</v>
      </c>
      <c r="G320" s="203" t="s">
        <v>3797</v>
      </c>
      <c r="H320" s="179"/>
      <c r="I320" s="179"/>
      <c r="J320" s="203" t="s">
        <v>3797</v>
      </c>
      <c r="K320" s="177" t="s">
        <v>3798</v>
      </c>
      <c r="L320" s="467"/>
      <c r="M320" s="467"/>
    </row>
    <row r="321" spans="1:13" s="169" customFormat="1" ht="31.5" x14ac:dyDescent="0.25">
      <c r="A321" s="190"/>
      <c r="B321" s="178"/>
      <c r="C321" s="196"/>
      <c r="D321" s="175"/>
      <c r="E321" s="190"/>
      <c r="F321" s="178"/>
      <c r="G321" s="203" t="s">
        <v>3799</v>
      </c>
      <c r="H321" s="179"/>
      <c r="I321" s="173"/>
      <c r="J321" s="203" t="s">
        <v>3799</v>
      </c>
      <c r="K321" s="177" t="s">
        <v>160</v>
      </c>
      <c r="L321" s="467"/>
      <c r="M321" s="467"/>
    </row>
    <row r="322" spans="1:13" s="169" customFormat="1" ht="31.5" x14ac:dyDescent="0.25">
      <c r="A322" s="190"/>
      <c r="B322" s="178"/>
      <c r="C322" s="194">
        <v>2</v>
      </c>
      <c r="D322" s="174" t="s">
        <v>286</v>
      </c>
      <c r="E322" s="189" t="s">
        <v>40</v>
      </c>
      <c r="F322" s="174" t="s">
        <v>287</v>
      </c>
      <c r="G322" s="203" t="s">
        <v>288</v>
      </c>
      <c r="H322" s="179"/>
      <c r="I322" s="172" t="s">
        <v>3800</v>
      </c>
      <c r="J322" s="203" t="s">
        <v>288</v>
      </c>
      <c r="K322" s="211" t="s">
        <v>3801</v>
      </c>
      <c r="L322" s="467"/>
      <c r="M322" s="467"/>
    </row>
    <row r="323" spans="1:13" s="169" customFormat="1" ht="31.5" x14ac:dyDescent="0.25">
      <c r="A323" s="190"/>
      <c r="B323" s="178"/>
      <c r="C323" s="196"/>
      <c r="D323" s="175"/>
      <c r="E323" s="191"/>
      <c r="F323" s="175"/>
      <c r="G323" s="203" t="s">
        <v>3802</v>
      </c>
      <c r="H323" s="179"/>
      <c r="I323" s="173"/>
      <c r="J323" s="203" t="s">
        <v>3802</v>
      </c>
      <c r="K323" s="176" t="s">
        <v>53</v>
      </c>
      <c r="L323" s="467"/>
      <c r="M323" s="467"/>
    </row>
    <row r="324" spans="1:13" s="169" customFormat="1" ht="21" x14ac:dyDescent="0.25">
      <c r="A324" s="190"/>
      <c r="B324" s="178"/>
      <c r="C324" s="194">
        <v>3</v>
      </c>
      <c r="D324" s="174" t="s">
        <v>3803</v>
      </c>
      <c r="E324" s="189" t="s">
        <v>1383</v>
      </c>
      <c r="F324" s="174" t="s">
        <v>3804</v>
      </c>
      <c r="G324" s="203" t="s">
        <v>3805</v>
      </c>
      <c r="H324" s="179"/>
      <c r="I324" s="172" t="s">
        <v>3806</v>
      </c>
      <c r="J324" s="203" t="s">
        <v>3805</v>
      </c>
      <c r="K324" s="176" t="s">
        <v>1174</v>
      </c>
      <c r="L324" s="467"/>
      <c r="M324" s="467"/>
    </row>
    <row r="325" spans="1:13" s="169" customFormat="1" ht="10.5" x14ac:dyDescent="0.25">
      <c r="A325" s="190"/>
      <c r="B325" s="178"/>
      <c r="C325" s="195"/>
      <c r="D325" s="178"/>
      <c r="E325" s="190"/>
      <c r="F325" s="178"/>
      <c r="G325" s="203" t="s">
        <v>3807</v>
      </c>
      <c r="H325" s="179"/>
      <c r="I325" s="179"/>
      <c r="J325" s="203" t="s">
        <v>3807</v>
      </c>
      <c r="K325" s="183"/>
      <c r="L325" s="467"/>
      <c r="M325" s="467"/>
    </row>
    <row r="326" spans="1:13" s="169" customFormat="1" ht="21" x14ac:dyDescent="0.25">
      <c r="A326" s="190"/>
      <c r="B326" s="178"/>
      <c r="C326" s="195"/>
      <c r="D326" s="178"/>
      <c r="E326" s="190"/>
      <c r="F326" s="178"/>
      <c r="G326" s="203" t="s">
        <v>3808</v>
      </c>
      <c r="H326" s="179"/>
      <c r="I326" s="179"/>
      <c r="J326" s="203" t="s">
        <v>3809</v>
      </c>
      <c r="K326" s="183"/>
      <c r="L326" s="467"/>
      <c r="M326" s="467"/>
    </row>
    <row r="327" spans="1:13" s="169" customFormat="1" ht="10.5" x14ac:dyDescent="0.25">
      <c r="A327" s="190"/>
      <c r="B327" s="178"/>
      <c r="C327" s="196"/>
      <c r="D327" s="175"/>
      <c r="E327" s="191"/>
      <c r="F327" s="175"/>
      <c r="G327" s="203" t="s">
        <v>3810</v>
      </c>
      <c r="H327" s="179"/>
      <c r="I327" s="179"/>
      <c r="J327" s="203" t="s">
        <v>3810</v>
      </c>
      <c r="K327" s="177"/>
      <c r="L327" s="467"/>
      <c r="M327" s="467"/>
    </row>
    <row r="328" spans="1:13" s="169" customFormat="1" ht="10.5" x14ac:dyDescent="0.25">
      <c r="A328" s="190"/>
      <c r="B328" s="178"/>
      <c r="C328" s="195">
        <v>4</v>
      </c>
      <c r="D328" s="178" t="s">
        <v>2960</v>
      </c>
      <c r="E328" s="190" t="s">
        <v>1383</v>
      </c>
      <c r="F328" s="178" t="s">
        <v>1102</v>
      </c>
      <c r="G328" s="203" t="s">
        <v>3811</v>
      </c>
      <c r="H328" s="172" t="s">
        <v>2960</v>
      </c>
      <c r="I328" s="172" t="s">
        <v>3812</v>
      </c>
      <c r="J328" s="203" t="s">
        <v>3813</v>
      </c>
      <c r="K328" s="177" t="s">
        <v>3449</v>
      </c>
      <c r="L328" s="467"/>
      <c r="M328" s="467"/>
    </row>
    <row r="329" spans="1:13" s="169" customFormat="1" ht="10.5" x14ac:dyDescent="0.25">
      <c r="A329" s="190"/>
      <c r="B329" s="178"/>
      <c r="C329" s="195"/>
      <c r="D329" s="178"/>
      <c r="E329" s="190"/>
      <c r="F329" s="178"/>
      <c r="G329" s="203" t="s">
        <v>3814</v>
      </c>
      <c r="H329" s="179"/>
      <c r="I329" s="179"/>
      <c r="J329" s="203" t="s">
        <v>3814</v>
      </c>
      <c r="K329" s="211" t="s">
        <v>158</v>
      </c>
      <c r="L329" s="467"/>
      <c r="M329" s="467"/>
    </row>
    <row r="330" spans="1:13" s="169" customFormat="1" ht="10.5" x14ac:dyDescent="0.25">
      <c r="A330" s="190"/>
      <c r="B330" s="178"/>
      <c r="C330" s="195"/>
      <c r="D330" s="178"/>
      <c r="E330" s="190"/>
      <c r="F330" s="178"/>
      <c r="G330" s="203" t="s">
        <v>1854</v>
      </c>
      <c r="H330" s="17"/>
      <c r="I330" s="17"/>
      <c r="J330" s="203" t="s">
        <v>3815</v>
      </c>
      <c r="K330" s="176" t="s">
        <v>53</v>
      </c>
      <c r="L330" s="467"/>
      <c r="M330" s="467"/>
    </row>
    <row r="331" spans="1:13" s="169" customFormat="1" ht="10.5" x14ac:dyDescent="0.25">
      <c r="A331" s="190"/>
      <c r="B331" s="178"/>
      <c r="C331" s="195"/>
      <c r="D331" s="178"/>
      <c r="E331" s="190"/>
      <c r="F331" s="178"/>
      <c r="G331" s="203" t="s">
        <v>3816</v>
      </c>
      <c r="H331" s="179"/>
      <c r="I331" s="179"/>
      <c r="J331" s="203" t="s">
        <v>3816</v>
      </c>
      <c r="K331" s="183"/>
      <c r="L331" s="467"/>
      <c r="M331" s="467"/>
    </row>
    <row r="332" spans="1:13" s="169" customFormat="1" ht="10.5" x14ac:dyDescent="0.25">
      <c r="A332" s="190"/>
      <c r="B332" s="178"/>
      <c r="C332" s="195"/>
      <c r="D332" s="178"/>
      <c r="E332" s="190"/>
      <c r="F332" s="178"/>
      <c r="G332" s="203" t="s">
        <v>3817</v>
      </c>
      <c r="H332" s="179"/>
      <c r="I332" s="179"/>
      <c r="J332" s="203" t="s">
        <v>3817</v>
      </c>
      <c r="K332" s="183"/>
      <c r="L332" s="467"/>
      <c r="M332" s="467"/>
    </row>
    <row r="333" spans="1:13" s="169" customFormat="1" ht="10.5" x14ac:dyDescent="0.25">
      <c r="A333" s="190"/>
      <c r="B333" s="178"/>
      <c r="C333" s="195"/>
      <c r="D333" s="178"/>
      <c r="E333" s="190"/>
      <c r="F333" s="178"/>
      <c r="G333" s="203" t="s">
        <v>3818</v>
      </c>
      <c r="H333" s="179"/>
      <c r="I333" s="179"/>
      <c r="J333" s="203" t="s">
        <v>3818</v>
      </c>
      <c r="K333" s="183"/>
      <c r="L333" s="467"/>
      <c r="M333" s="467"/>
    </row>
    <row r="334" spans="1:13" s="169" customFormat="1" ht="21" x14ac:dyDescent="0.25">
      <c r="A334" s="190"/>
      <c r="B334" s="178"/>
      <c r="C334" s="195"/>
      <c r="D334" s="178"/>
      <c r="E334" s="190"/>
      <c r="F334" s="206"/>
      <c r="G334" s="203" t="s">
        <v>3819</v>
      </c>
      <c r="H334" s="179"/>
      <c r="I334" s="179"/>
      <c r="J334" s="203" t="s">
        <v>3819</v>
      </c>
      <c r="K334" s="183"/>
      <c r="L334" s="467"/>
      <c r="M334" s="467"/>
    </row>
    <row r="335" spans="1:13" s="169" customFormat="1" ht="10.5" x14ac:dyDescent="0.25">
      <c r="A335" s="190"/>
      <c r="B335" s="178"/>
      <c r="C335" s="195"/>
      <c r="D335" s="178"/>
      <c r="E335" s="190"/>
      <c r="F335" s="178"/>
      <c r="G335" s="172" t="s">
        <v>3820</v>
      </c>
      <c r="H335" s="179"/>
      <c r="I335" s="179"/>
      <c r="J335" s="172" t="s">
        <v>3820</v>
      </c>
      <c r="K335" s="183"/>
      <c r="L335" s="467"/>
      <c r="M335" s="467"/>
    </row>
    <row r="336" spans="1:13" s="169" customFormat="1" ht="10.5" x14ac:dyDescent="0.25">
      <c r="A336" s="190"/>
      <c r="B336" s="178"/>
      <c r="C336" s="196"/>
      <c r="D336" s="175"/>
      <c r="E336" s="191"/>
      <c r="F336" s="175"/>
      <c r="G336" s="203" t="s">
        <v>3821</v>
      </c>
      <c r="H336" s="179"/>
      <c r="I336" s="173"/>
      <c r="J336" s="203" t="s">
        <v>3822</v>
      </c>
      <c r="K336" s="177"/>
      <c r="L336" s="467"/>
      <c r="M336" s="467"/>
    </row>
    <row r="337" spans="1:13" s="169" customFormat="1" ht="31.5" x14ac:dyDescent="0.25">
      <c r="A337" s="190"/>
      <c r="B337" s="178"/>
      <c r="C337" s="195">
        <v>5</v>
      </c>
      <c r="D337" s="178" t="s">
        <v>2994</v>
      </c>
      <c r="E337" s="190" t="s">
        <v>1383</v>
      </c>
      <c r="F337" s="178" t="s">
        <v>3823</v>
      </c>
      <c r="G337" s="203" t="s">
        <v>3824</v>
      </c>
      <c r="H337" s="179"/>
      <c r="I337" s="179" t="s">
        <v>3825</v>
      </c>
      <c r="J337" s="203" t="s">
        <v>3824</v>
      </c>
      <c r="K337" s="183" t="s">
        <v>3826</v>
      </c>
      <c r="L337" s="467"/>
      <c r="M337" s="467"/>
    </row>
    <row r="338" spans="1:13" s="169" customFormat="1" ht="21" x14ac:dyDescent="0.25">
      <c r="A338" s="190"/>
      <c r="B338" s="178"/>
      <c r="C338" s="195"/>
      <c r="D338" s="178"/>
      <c r="E338" s="190"/>
      <c r="F338" s="178"/>
      <c r="G338" s="253" t="s">
        <v>3827</v>
      </c>
      <c r="H338" s="179"/>
      <c r="I338" s="178"/>
      <c r="J338" s="253" t="s">
        <v>3827</v>
      </c>
      <c r="K338" s="524" t="s">
        <v>53</v>
      </c>
      <c r="L338" s="467"/>
      <c r="M338" s="467"/>
    </row>
    <row r="339" spans="1:13" s="169" customFormat="1" ht="10.5" x14ac:dyDescent="0.25">
      <c r="A339" s="190"/>
      <c r="B339" s="178"/>
      <c r="C339" s="195"/>
      <c r="D339" s="178"/>
      <c r="E339" s="189" t="s">
        <v>1281</v>
      </c>
      <c r="F339" s="174" t="s">
        <v>3828</v>
      </c>
      <c r="G339" s="253" t="s">
        <v>3829</v>
      </c>
      <c r="H339" s="179"/>
      <c r="I339" s="178"/>
      <c r="J339" s="253" t="s">
        <v>3829</v>
      </c>
      <c r="K339" s="525"/>
      <c r="L339" s="467"/>
      <c r="M339" s="467"/>
    </row>
    <row r="340" spans="1:13" s="169" customFormat="1" ht="21" x14ac:dyDescent="0.25">
      <c r="A340" s="190"/>
      <c r="B340" s="178"/>
      <c r="C340" s="195"/>
      <c r="D340" s="178"/>
      <c r="E340" s="190"/>
      <c r="F340" s="178"/>
      <c r="G340" s="253" t="s">
        <v>3830</v>
      </c>
      <c r="H340" s="173"/>
      <c r="I340" s="175"/>
      <c r="J340" s="253" t="s">
        <v>3830</v>
      </c>
      <c r="K340" s="526"/>
      <c r="L340" s="467"/>
      <c r="M340" s="467"/>
    </row>
    <row r="341" spans="1:13" s="169" customFormat="1" ht="10.5" x14ac:dyDescent="0.25">
      <c r="A341" s="189">
        <v>58</v>
      </c>
      <c r="B341" s="174" t="s">
        <v>1262</v>
      </c>
      <c r="C341" s="541">
        <v>1</v>
      </c>
      <c r="D341" s="530" t="s">
        <v>1262</v>
      </c>
      <c r="E341" s="527" t="s">
        <v>40</v>
      </c>
      <c r="F341" s="530" t="s">
        <v>1263</v>
      </c>
      <c r="G341" s="253" t="s">
        <v>1264</v>
      </c>
      <c r="H341" s="172" t="s">
        <v>3831</v>
      </c>
      <c r="I341" s="174" t="s">
        <v>3832</v>
      </c>
      <c r="J341" s="253" t="s">
        <v>1264</v>
      </c>
      <c r="K341" s="524" t="s">
        <v>1265</v>
      </c>
      <c r="L341" s="467"/>
      <c r="M341" s="467"/>
    </row>
    <row r="342" spans="1:13" s="169" customFormat="1" ht="10.5" x14ac:dyDescent="0.25">
      <c r="A342" s="190"/>
      <c r="B342" s="178"/>
      <c r="C342" s="537"/>
      <c r="D342" s="531"/>
      <c r="E342" s="528"/>
      <c r="F342" s="531"/>
      <c r="G342" s="253" t="s">
        <v>1266</v>
      </c>
      <c r="H342" s="179"/>
      <c r="I342" s="178"/>
      <c r="J342" s="253" t="s">
        <v>1266</v>
      </c>
      <c r="K342" s="525"/>
      <c r="L342" s="467"/>
      <c r="M342" s="467"/>
    </row>
    <row r="343" spans="1:13" s="169" customFormat="1" ht="10.5" x14ac:dyDescent="0.25">
      <c r="A343" s="190"/>
      <c r="B343" s="178"/>
      <c r="C343" s="537"/>
      <c r="D343" s="531"/>
      <c r="E343" s="528"/>
      <c r="F343" s="531"/>
      <c r="G343" s="253" t="s">
        <v>1267</v>
      </c>
      <c r="H343" s="179"/>
      <c r="I343" s="178"/>
      <c r="J343" s="253" t="s">
        <v>1267</v>
      </c>
      <c r="K343" s="525"/>
      <c r="L343" s="467"/>
      <c r="M343" s="467"/>
    </row>
    <row r="344" spans="1:13" s="169" customFormat="1" ht="10.5" x14ac:dyDescent="0.25">
      <c r="A344" s="190"/>
      <c r="B344" s="178"/>
      <c r="C344" s="195"/>
      <c r="D344" s="178"/>
      <c r="E344" s="190"/>
      <c r="F344" s="178"/>
      <c r="G344" s="253" t="s">
        <v>3833</v>
      </c>
      <c r="H344" s="179"/>
      <c r="I344" s="178"/>
      <c r="J344" s="253" t="s">
        <v>3833</v>
      </c>
      <c r="K344" s="183"/>
      <c r="L344" s="467"/>
      <c r="M344" s="467"/>
    </row>
    <row r="345" spans="1:13" s="169" customFormat="1" ht="10.5" x14ac:dyDescent="0.25">
      <c r="A345" s="190"/>
      <c r="B345" s="178"/>
      <c r="C345" s="195"/>
      <c r="D345" s="178"/>
      <c r="E345" s="190"/>
      <c r="F345" s="178"/>
      <c r="G345" s="205" t="s">
        <v>3834</v>
      </c>
      <c r="H345" s="179"/>
      <c r="I345" s="178"/>
      <c r="J345" s="205" t="s">
        <v>3834</v>
      </c>
      <c r="K345" s="176" t="s">
        <v>53</v>
      </c>
      <c r="L345" s="467"/>
      <c r="M345" s="467"/>
    </row>
    <row r="346" spans="1:13" s="169" customFormat="1" ht="10.5" x14ac:dyDescent="0.25">
      <c r="A346" s="190"/>
      <c r="B346" s="178"/>
      <c r="C346" s="196"/>
      <c r="D346" s="175"/>
      <c r="E346" s="191"/>
      <c r="F346" s="175"/>
      <c r="G346" s="205" t="s">
        <v>3835</v>
      </c>
      <c r="H346" s="179"/>
      <c r="I346" s="173"/>
      <c r="J346" s="174" t="s">
        <v>3836</v>
      </c>
      <c r="K346" s="177"/>
      <c r="L346" s="467"/>
      <c r="M346" s="467"/>
    </row>
    <row r="347" spans="1:13" s="169" customFormat="1" ht="31.5" x14ac:dyDescent="0.25">
      <c r="A347" s="190"/>
      <c r="B347" s="178"/>
      <c r="C347" s="195">
        <v>2</v>
      </c>
      <c r="D347" s="178" t="s">
        <v>3837</v>
      </c>
      <c r="E347" s="190" t="s">
        <v>13</v>
      </c>
      <c r="F347" s="178" t="s">
        <v>3838</v>
      </c>
      <c r="G347" s="205" t="s">
        <v>3839</v>
      </c>
      <c r="H347" s="179"/>
      <c r="I347" s="174" t="s">
        <v>3840</v>
      </c>
      <c r="J347" s="205" t="s">
        <v>3839</v>
      </c>
      <c r="K347" s="164" t="s">
        <v>3841</v>
      </c>
      <c r="L347" s="467"/>
      <c r="M347" s="467"/>
    </row>
    <row r="348" spans="1:13" s="169" customFormat="1" ht="31.5" x14ac:dyDescent="0.25">
      <c r="A348" s="190"/>
      <c r="B348" s="178"/>
      <c r="C348" s="195"/>
      <c r="D348" s="178"/>
      <c r="E348" s="190"/>
      <c r="F348" s="178"/>
      <c r="G348" s="205" t="s">
        <v>3842</v>
      </c>
      <c r="H348" s="179"/>
      <c r="I348" s="178"/>
      <c r="J348" s="205" t="s">
        <v>3842</v>
      </c>
      <c r="K348" s="131" t="s">
        <v>3843</v>
      </c>
      <c r="L348" s="467"/>
      <c r="M348" s="467"/>
    </row>
    <row r="349" spans="1:13" s="169" customFormat="1" ht="21" x14ac:dyDescent="0.25">
      <c r="A349" s="190"/>
      <c r="B349" s="178"/>
      <c r="C349" s="195"/>
      <c r="D349" s="178"/>
      <c r="E349" s="190"/>
      <c r="F349" s="178"/>
      <c r="G349" s="22" t="s">
        <v>3844</v>
      </c>
      <c r="H349" s="179"/>
      <c r="I349" s="178"/>
      <c r="J349" s="22" t="s">
        <v>3844</v>
      </c>
      <c r="K349" s="131" t="s">
        <v>71</v>
      </c>
      <c r="L349" s="467"/>
      <c r="M349" s="467"/>
    </row>
    <row r="350" spans="1:13" s="169" customFormat="1" ht="10.5" x14ac:dyDescent="0.25">
      <c r="A350" s="190"/>
      <c r="B350" s="178"/>
      <c r="C350" s="195"/>
      <c r="D350" s="178"/>
      <c r="E350" s="190"/>
      <c r="F350" s="178"/>
      <c r="G350" s="197" t="s">
        <v>3845</v>
      </c>
      <c r="H350" s="179"/>
      <c r="I350" s="178"/>
      <c r="J350" s="197" t="s">
        <v>3845</v>
      </c>
      <c r="K350" s="131" t="s">
        <v>53</v>
      </c>
      <c r="L350" s="467"/>
      <c r="M350" s="467"/>
    </row>
    <row r="351" spans="1:13" s="169" customFormat="1" ht="21" x14ac:dyDescent="0.25">
      <c r="A351" s="190"/>
      <c r="B351" s="178"/>
      <c r="C351" s="195"/>
      <c r="D351" s="178"/>
      <c r="E351" s="190"/>
      <c r="F351" s="178"/>
      <c r="G351" s="197" t="s">
        <v>3846</v>
      </c>
      <c r="H351" s="179"/>
      <c r="I351" s="178"/>
      <c r="J351" s="197" t="s">
        <v>3846</v>
      </c>
      <c r="K351" s="132"/>
      <c r="L351" s="467"/>
      <c r="M351" s="467"/>
    </row>
    <row r="352" spans="1:13" s="169" customFormat="1" ht="21" x14ac:dyDescent="0.25">
      <c r="A352" s="191"/>
      <c r="B352" s="175"/>
      <c r="C352" s="196"/>
      <c r="D352" s="175"/>
      <c r="E352" s="191"/>
      <c r="F352" s="175"/>
      <c r="G352" s="205" t="s">
        <v>3847</v>
      </c>
      <c r="H352" s="173"/>
      <c r="I352" s="175"/>
      <c r="J352" s="205" t="s">
        <v>3847</v>
      </c>
      <c r="K352" s="177"/>
      <c r="L352" s="467"/>
      <c r="M352" s="467"/>
    </row>
    <row r="353" spans="1:13" s="169" customFormat="1" ht="10.5" x14ac:dyDescent="0.25">
      <c r="A353" s="189">
        <v>59</v>
      </c>
      <c r="B353" s="174" t="s">
        <v>294</v>
      </c>
      <c r="C353" s="11">
        <v>1</v>
      </c>
      <c r="D353" s="192" t="s">
        <v>295</v>
      </c>
      <c r="E353" s="253" t="s">
        <v>40</v>
      </c>
      <c r="F353" s="192" t="s">
        <v>296</v>
      </c>
      <c r="G353" s="253" t="s">
        <v>297</v>
      </c>
      <c r="H353" s="172" t="s">
        <v>3001</v>
      </c>
      <c r="I353" s="192" t="s">
        <v>3848</v>
      </c>
      <c r="J353" s="253" t="s">
        <v>297</v>
      </c>
      <c r="K353" s="211" t="s">
        <v>298</v>
      </c>
      <c r="L353" s="467"/>
      <c r="M353" s="467"/>
    </row>
    <row r="354" spans="1:13" s="169" customFormat="1" ht="10.5" x14ac:dyDescent="0.25">
      <c r="A354" s="190"/>
      <c r="B354" s="178"/>
      <c r="C354" s="194">
        <v>2</v>
      </c>
      <c r="D354" s="174" t="s">
        <v>309</v>
      </c>
      <c r="E354" s="253" t="s">
        <v>40</v>
      </c>
      <c r="F354" s="192" t="s">
        <v>1268</v>
      </c>
      <c r="G354" s="253" t="s">
        <v>1269</v>
      </c>
      <c r="H354" s="179"/>
      <c r="I354" s="172" t="s">
        <v>3849</v>
      </c>
      <c r="J354" s="253" t="s">
        <v>1269</v>
      </c>
      <c r="K354" s="211" t="s">
        <v>265</v>
      </c>
      <c r="L354" s="467"/>
      <c r="M354" s="467"/>
    </row>
    <row r="355" spans="1:13" s="169" customFormat="1" ht="10.5" x14ac:dyDescent="0.25">
      <c r="A355" s="190"/>
      <c r="B355" s="178"/>
      <c r="C355" s="195"/>
      <c r="D355" s="178"/>
      <c r="E355" s="189" t="s">
        <v>46</v>
      </c>
      <c r="F355" s="174" t="s">
        <v>1270</v>
      </c>
      <c r="G355" s="253" t="s">
        <v>3850</v>
      </c>
      <c r="H355" s="179"/>
      <c r="I355" s="179"/>
      <c r="J355" s="253" t="s">
        <v>3850</v>
      </c>
      <c r="K355" s="176" t="s">
        <v>1554</v>
      </c>
      <c r="L355" s="467"/>
      <c r="M355" s="467"/>
    </row>
    <row r="356" spans="1:13" s="169" customFormat="1" ht="42" x14ac:dyDescent="0.25">
      <c r="A356" s="190"/>
      <c r="B356" s="178"/>
      <c r="C356" s="195"/>
      <c r="D356" s="178"/>
      <c r="E356" s="190"/>
      <c r="F356" s="178"/>
      <c r="G356" s="253" t="s">
        <v>3851</v>
      </c>
      <c r="H356" s="179"/>
      <c r="I356" s="179"/>
      <c r="J356" s="253" t="s">
        <v>3851</v>
      </c>
      <c r="K356" s="176" t="s">
        <v>3852</v>
      </c>
      <c r="L356" s="467"/>
      <c r="M356" s="467"/>
    </row>
    <row r="357" spans="1:13" s="169" customFormat="1" ht="10.5" x14ac:dyDescent="0.25">
      <c r="A357" s="190"/>
      <c r="B357" s="178"/>
      <c r="C357" s="195"/>
      <c r="D357" s="178"/>
      <c r="E357" s="190"/>
      <c r="F357" s="178"/>
      <c r="G357" s="253" t="s">
        <v>3853</v>
      </c>
      <c r="H357" s="179"/>
      <c r="I357" s="179"/>
      <c r="J357" s="253" t="s">
        <v>3853</v>
      </c>
      <c r="K357" s="176" t="s">
        <v>53</v>
      </c>
      <c r="L357" s="467"/>
      <c r="M357" s="467"/>
    </row>
    <row r="358" spans="1:13" s="169" customFormat="1" ht="21" x14ac:dyDescent="0.25">
      <c r="A358" s="190"/>
      <c r="B358" s="178"/>
      <c r="C358" s="195"/>
      <c r="D358" s="178"/>
      <c r="E358" s="190"/>
      <c r="F358" s="178"/>
      <c r="G358" s="253" t="s">
        <v>1271</v>
      </c>
      <c r="H358" s="179"/>
      <c r="I358" s="179"/>
      <c r="J358" s="253" t="s">
        <v>1271</v>
      </c>
      <c r="K358" s="183"/>
      <c r="L358" s="467"/>
      <c r="M358" s="467"/>
    </row>
    <row r="359" spans="1:13" s="169" customFormat="1" ht="10.5" x14ac:dyDescent="0.25">
      <c r="A359" s="190"/>
      <c r="B359" s="178"/>
      <c r="C359" s="195"/>
      <c r="D359" s="178"/>
      <c r="E359" s="190"/>
      <c r="F359" s="178"/>
      <c r="G359" s="253" t="s">
        <v>1272</v>
      </c>
      <c r="H359" s="179"/>
      <c r="I359" s="179"/>
      <c r="J359" s="253" t="s">
        <v>1272</v>
      </c>
      <c r="K359" s="183"/>
      <c r="L359" s="467"/>
      <c r="M359" s="467"/>
    </row>
    <row r="360" spans="1:13" s="169" customFormat="1" ht="10.5" x14ac:dyDescent="0.25">
      <c r="A360" s="190"/>
      <c r="B360" s="178"/>
      <c r="C360" s="195"/>
      <c r="D360" s="178"/>
      <c r="E360" s="191"/>
      <c r="F360" s="175"/>
      <c r="G360" s="253" t="s">
        <v>3854</v>
      </c>
      <c r="H360" s="179"/>
      <c r="I360" s="179"/>
      <c r="J360" s="253" t="s">
        <v>3854</v>
      </c>
      <c r="K360" s="177"/>
      <c r="L360" s="467"/>
      <c r="M360" s="467"/>
    </row>
    <row r="361" spans="1:13" s="169" customFormat="1" ht="10.5" x14ac:dyDescent="0.25">
      <c r="A361" s="190"/>
      <c r="B361" s="178"/>
      <c r="C361" s="195"/>
      <c r="D361" s="178"/>
      <c r="E361" s="527" t="s">
        <v>3855</v>
      </c>
      <c r="F361" s="530" t="s">
        <v>313</v>
      </c>
      <c r="G361" s="253" t="s">
        <v>3856</v>
      </c>
      <c r="H361" s="179"/>
      <c r="I361" s="179"/>
      <c r="J361" s="253" t="s">
        <v>3857</v>
      </c>
      <c r="K361" s="524" t="s">
        <v>3858</v>
      </c>
      <c r="L361" s="467"/>
      <c r="M361" s="467"/>
    </row>
    <row r="362" spans="1:13" s="169" customFormat="1" ht="10.5" x14ac:dyDescent="0.25">
      <c r="A362" s="190"/>
      <c r="B362" s="178"/>
      <c r="C362" s="195"/>
      <c r="D362" s="178"/>
      <c r="E362" s="529"/>
      <c r="F362" s="532"/>
      <c r="G362" s="253" t="s">
        <v>315</v>
      </c>
      <c r="H362" s="179"/>
      <c r="I362" s="179"/>
      <c r="J362" s="253" t="s">
        <v>315</v>
      </c>
      <c r="K362" s="526"/>
      <c r="L362" s="504"/>
      <c r="M362" s="504"/>
    </row>
    <row r="363" spans="1:13" s="169" customFormat="1" ht="17.100000000000001" customHeight="1" x14ac:dyDescent="0.25">
      <c r="A363" s="190"/>
      <c r="B363" s="178"/>
      <c r="C363" s="195"/>
      <c r="D363" s="178"/>
      <c r="E363" s="189" t="s">
        <v>58</v>
      </c>
      <c r="F363" s="530" t="s">
        <v>316</v>
      </c>
      <c r="G363" s="253" t="s">
        <v>317</v>
      </c>
      <c r="H363" s="179"/>
      <c r="I363" s="179"/>
      <c r="J363" s="253" t="s">
        <v>317</v>
      </c>
      <c r="K363" s="524" t="s">
        <v>1274</v>
      </c>
      <c r="L363" s="415" t="s">
        <v>319</v>
      </c>
      <c r="M363" s="420" t="s">
        <v>320</v>
      </c>
    </row>
    <row r="364" spans="1:13" s="169" customFormat="1" ht="17.100000000000001" customHeight="1" x14ac:dyDescent="0.25">
      <c r="A364" s="190"/>
      <c r="B364" s="178"/>
      <c r="C364" s="195"/>
      <c r="D364" s="178"/>
      <c r="E364" s="191"/>
      <c r="F364" s="532"/>
      <c r="G364" s="253" t="s">
        <v>315</v>
      </c>
      <c r="H364" s="179"/>
      <c r="I364" s="179"/>
      <c r="J364" s="253" t="s">
        <v>315</v>
      </c>
      <c r="K364" s="526"/>
      <c r="L364" s="414"/>
      <c r="M364" s="421"/>
    </row>
    <row r="365" spans="1:13" s="169" customFormat="1" ht="17.100000000000001" customHeight="1" x14ac:dyDescent="0.25">
      <c r="A365" s="190"/>
      <c r="B365" s="178"/>
      <c r="C365" s="195"/>
      <c r="D365" s="178"/>
      <c r="E365" s="189" t="s">
        <v>62</v>
      </c>
      <c r="F365" s="530" t="s">
        <v>321</v>
      </c>
      <c r="G365" s="253" t="s">
        <v>317</v>
      </c>
      <c r="H365" s="179"/>
      <c r="I365" s="179"/>
      <c r="J365" s="253" t="s">
        <v>317</v>
      </c>
      <c r="K365" s="524" t="s">
        <v>1274</v>
      </c>
      <c r="L365" s="415" t="s">
        <v>319</v>
      </c>
      <c r="M365" s="421" t="s">
        <v>323</v>
      </c>
    </row>
    <row r="366" spans="1:13" s="169" customFormat="1" ht="17.100000000000001" customHeight="1" x14ac:dyDescent="0.25">
      <c r="A366" s="190"/>
      <c r="B366" s="178"/>
      <c r="C366" s="195"/>
      <c r="D366" s="244"/>
      <c r="E366" s="191"/>
      <c r="F366" s="532"/>
      <c r="G366" s="253" t="s">
        <v>315</v>
      </c>
      <c r="H366" s="179"/>
      <c r="I366" s="179"/>
      <c r="J366" s="253" t="s">
        <v>315</v>
      </c>
      <c r="K366" s="526"/>
      <c r="L366" s="416"/>
      <c r="M366" s="422"/>
    </row>
    <row r="367" spans="1:13" s="169" customFormat="1" ht="17.100000000000001" customHeight="1" x14ac:dyDescent="0.25">
      <c r="A367" s="190"/>
      <c r="B367" s="178"/>
      <c r="C367" s="195"/>
      <c r="D367" s="178"/>
      <c r="E367" s="189" t="s">
        <v>129</v>
      </c>
      <c r="F367" s="530" t="s">
        <v>1275</v>
      </c>
      <c r="G367" s="253" t="s">
        <v>314</v>
      </c>
      <c r="H367" s="179"/>
      <c r="I367" s="179"/>
      <c r="J367" s="253" t="s">
        <v>314</v>
      </c>
      <c r="K367" s="524" t="s">
        <v>318</v>
      </c>
      <c r="L367" s="466" t="s">
        <v>319</v>
      </c>
      <c r="M367" s="552" t="s">
        <v>320</v>
      </c>
    </row>
    <row r="368" spans="1:13" s="169" customFormat="1" ht="17.100000000000001" customHeight="1" x14ac:dyDescent="0.25">
      <c r="A368" s="190"/>
      <c r="B368" s="178"/>
      <c r="C368" s="195"/>
      <c r="D368" s="178"/>
      <c r="E368" s="191"/>
      <c r="F368" s="532"/>
      <c r="G368" s="253" t="s">
        <v>1276</v>
      </c>
      <c r="H368" s="179"/>
      <c r="I368" s="179"/>
      <c r="J368" s="253" t="s">
        <v>1276</v>
      </c>
      <c r="K368" s="526"/>
      <c r="L368" s="504"/>
      <c r="M368" s="556"/>
    </row>
    <row r="369" spans="1:13" s="169" customFormat="1" ht="42" x14ac:dyDescent="0.25">
      <c r="A369" s="190"/>
      <c r="B369" s="178"/>
      <c r="C369" s="195"/>
      <c r="D369" s="244"/>
      <c r="E369" s="189" t="s">
        <v>2893</v>
      </c>
      <c r="F369" s="178" t="s">
        <v>3859</v>
      </c>
      <c r="G369" s="253" t="s">
        <v>3860</v>
      </c>
      <c r="H369" s="179"/>
      <c r="I369" s="179"/>
      <c r="J369" s="253" t="s">
        <v>3860</v>
      </c>
      <c r="K369" s="211" t="s">
        <v>3461</v>
      </c>
      <c r="L369" s="466" t="s">
        <v>44</v>
      </c>
      <c r="M369" s="552" t="s">
        <v>45</v>
      </c>
    </row>
    <row r="370" spans="1:13" s="169" customFormat="1" ht="29.45" customHeight="1" x14ac:dyDescent="0.25">
      <c r="A370" s="190"/>
      <c r="B370" s="178"/>
      <c r="C370" s="195"/>
      <c r="D370" s="244"/>
      <c r="E370" s="190"/>
      <c r="F370" s="178"/>
      <c r="G370" s="253" t="s">
        <v>3861</v>
      </c>
      <c r="H370" s="179"/>
      <c r="I370" s="179"/>
      <c r="J370" s="203" t="s">
        <v>3861</v>
      </c>
      <c r="K370" s="211" t="s">
        <v>3862</v>
      </c>
      <c r="L370" s="467"/>
      <c r="M370" s="553"/>
    </row>
    <row r="371" spans="1:13" s="169" customFormat="1" ht="21" x14ac:dyDescent="0.25">
      <c r="A371" s="190"/>
      <c r="B371" s="178"/>
      <c r="C371" s="195"/>
      <c r="D371" s="244"/>
      <c r="E371" s="190"/>
      <c r="F371" s="178"/>
      <c r="G371" s="253" t="s">
        <v>3863</v>
      </c>
      <c r="H371" s="179"/>
      <c r="I371" s="179"/>
      <c r="J371" s="253" t="s">
        <v>3863</v>
      </c>
      <c r="K371" s="524" t="s">
        <v>53</v>
      </c>
      <c r="L371" s="467"/>
      <c r="M371" s="553"/>
    </row>
    <row r="372" spans="1:13" s="169" customFormat="1" ht="21" x14ac:dyDescent="0.25">
      <c r="A372" s="190"/>
      <c r="B372" s="178"/>
      <c r="C372" s="195"/>
      <c r="D372" s="244"/>
      <c r="E372" s="190"/>
      <c r="F372" s="178"/>
      <c r="G372" s="253" t="s">
        <v>3864</v>
      </c>
      <c r="H372" s="179"/>
      <c r="I372" s="179"/>
      <c r="J372" s="253" t="s">
        <v>3864</v>
      </c>
      <c r="K372" s="525"/>
      <c r="L372" s="467"/>
      <c r="M372" s="553"/>
    </row>
    <row r="373" spans="1:13" s="169" customFormat="1" ht="21" x14ac:dyDescent="0.25">
      <c r="A373" s="190"/>
      <c r="B373" s="178"/>
      <c r="C373" s="195"/>
      <c r="D373" s="244"/>
      <c r="E373" s="190"/>
      <c r="F373" s="178"/>
      <c r="G373" s="253" t="s">
        <v>3865</v>
      </c>
      <c r="H373" s="179"/>
      <c r="I373" s="179"/>
      <c r="J373" s="253" t="s">
        <v>3865</v>
      </c>
      <c r="K373" s="526"/>
      <c r="L373" s="467"/>
      <c r="M373" s="553"/>
    </row>
    <row r="374" spans="1:13" s="169" customFormat="1" ht="10.5" x14ac:dyDescent="0.25">
      <c r="A374" s="190"/>
      <c r="B374" s="178"/>
      <c r="C374" s="195"/>
      <c r="D374" s="178"/>
      <c r="E374" s="190"/>
      <c r="F374" s="178"/>
      <c r="G374" s="253" t="s">
        <v>3866</v>
      </c>
      <c r="H374" s="179"/>
      <c r="I374" s="179"/>
      <c r="J374" s="253" t="s">
        <v>3866</v>
      </c>
      <c r="K374" s="177" t="s">
        <v>3449</v>
      </c>
      <c r="L374" s="467"/>
      <c r="M374" s="553"/>
    </row>
    <row r="375" spans="1:13" s="169" customFormat="1" ht="10.5" x14ac:dyDescent="0.25">
      <c r="A375" s="190"/>
      <c r="B375" s="178"/>
      <c r="C375" s="195"/>
      <c r="D375" s="178"/>
      <c r="E375" s="190"/>
      <c r="F375" s="178"/>
      <c r="G375" s="253" t="s">
        <v>3867</v>
      </c>
      <c r="H375" s="179"/>
      <c r="I375" s="179"/>
      <c r="J375" s="253" t="s">
        <v>3867</v>
      </c>
      <c r="K375" s="183" t="s">
        <v>158</v>
      </c>
      <c r="L375" s="467"/>
      <c r="M375" s="553"/>
    </row>
    <row r="376" spans="1:13" s="169" customFormat="1" ht="10.5" x14ac:dyDescent="0.25">
      <c r="A376" s="190"/>
      <c r="B376" s="178"/>
      <c r="C376" s="195"/>
      <c r="D376" s="178"/>
      <c r="E376" s="190"/>
      <c r="F376" s="178"/>
      <c r="G376" s="253" t="s">
        <v>3868</v>
      </c>
      <c r="H376" s="179"/>
      <c r="I376" s="179"/>
      <c r="J376" s="253" t="s">
        <v>3868</v>
      </c>
      <c r="K376" s="183"/>
      <c r="L376" s="467"/>
      <c r="M376" s="553"/>
    </row>
    <row r="377" spans="1:13" s="169" customFormat="1" ht="21" x14ac:dyDescent="0.25">
      <c r="A377" s="190"/>
      <c r="B377" s="178"/>
      <c r="C377" s="195"/>
      <c r="D377" s="178"/>
      <c r="E377" s="190"/>
      <c r="F377" s="178"/>
      <c r="G377" s="253" t="s">
        <v>3869</v>
      </c>
      <c r="H377" s="179"/>
      <c r="I377" s="179"/>
      <c r="J377" s="253" t="s">
        <v>3869</v>
      </c>
      <c r="K377" s="177"/>
      <c r="L377" s="467"/>
      <c r="M377" s="553"/>
    </row>
    <row r="378" spans="1:13" s="169" customFormat="1" ht="10.5" x14ac:dyDescent="0.25">
      <c r="A378" s="190"/>
      <c r="B378" s="178"/>
      <c r="C378" s="195"/>
      <c r="D378" s="178"/>
      <c r="E378" s="190"/>
      <c r="F378" s="178"/>
      <c r="G378" s="253" t="s">
        <v>3870</v>
      </c>
      <c r="H378" s="179"/>
      <c r="I378" s="179"/>
      <c r="J378" s="253" t="s">
        <v>3870</v>
      </c>
      <c r="K378" s="183" t="s">
        <v>160</v>
      </c>
      <c r="L378" s="467"/>
      <c r="M378" s="553"/>
    </row>
    <row r="379" spans="1:13" s="169" customFormat="1" ht="10.5" x14ac:dyDescent="0.25">
      <c r="A379" s="190"/>
      <c r="B379" s="178"/>
      <c r="C379" s="195"/>
      <c r="D379" s="178"/>
      <c r="E379" s="191"/>
      <c r="F379" s="175"/>
      <c r="G379" s="253" t="s">
        <v>3871</v>
      </c>
      <c r="H379" s="179"/>
      <c r="I379" s="179"/>
      <c r="J379" s="253" t="s">
        <v>3871</v>
      </c>
      <c r="K379" s="177"/>
      <c r="L379" s="467"/>
      <c r="M379" s="553"/>
    </row>
    <row r="380" spans="1:13" s="169" customFormat="1" ht="10.5" x14ac:dyDescent="0.25">
      <c r="A380" s="190"/>
      <c r="B380" s="178"/>
      <c r="C380" s="196"/>
      <c r="D380" s="175"/>
      <c r="E380" s="190" t="s">
        <v>1217</v>
      </c>
      <c r="F380" s="175" t="s">
        <v>3872</v>
      </c>
      <c r="G380" s="253" t="s">
        <v>3873</v>
      </c>
      <c r="H380" s="179"/>
      <c r="I380" s="173"/>
      <c r="J380" s="253" t="s">
        <v>3873</v>
      </c>
      <c r="K380" s="177" t="s">
        <v>158</v>
      </c>
      <c r="L380" s="467"/>
      <c r="M380" s="553"/>
    </row>
    <row r="381" spans="1:13" s="169" customFormat="1" ht="21" x14ac:dyDescent="0.25">
      <c r="A381" s="190"/>
      <c r="B381" s="178"/>
      <c r="C381" s="541">
        <v>3</v>
      </c>
      <c r="D381" s="174" t="s">
        <v>368</v>
      </c>
      <c r="E381" s="527" t="s">
        <v>40</v>
      </c>
      <c r="F381" s="530" t="s">
        <v>369</v>
      </c>
      <c r="G381" s="253" t="s">
        <v>1277</v>
      </c>
      <c r="H381" s="179"/>
      <c r="I381" s="172" t="s">
        <v>3874</v>
      </c>
      <c r="J381" s="253" t="s">
        <v>1277</v>
      </c>
      <c r="K381" s="524" t="s">
        <v>53</v>
      </c>
      <c r="L381" s="467"/>
      <c r="M381" s="553"/>
    </row>
    <row r="382" spans="1:13" s="169" customFormat="1" ht="10.5" x14ac:dyDescent="0.25">
      <c r="A382" s="190"/>
      <c r="B382" s="178"/>
      <c r="C382" s="537"/>
      <c r="D382" s="178"/>
      <c r="E382" s="528"/>
      <c r="F382" s="531"/>
      <c r="G382" s="253" t="s">
        <v>1278</v>
      </c>
      <c r="H382" s="179"/>
      <c r="I382" s="179"/>
      <c r="J382" s="253" t="s">
        <v>1278</v>
      </c>
      <c r="K382" s="525"/>
      <c r="L382" s="467"/>
      <c r="M382" s="553"/>
    </row>
    <row r="383" spans="1:13" s="169" customFormat="1" ht="21" x14ac:dyDescent="0.25">
      <c r="A383" s="190"/>
      <c r="B383" s="178"/>
      <c r="C383" s="537"/>
      <c r="D383" s="178"/>
      <c r="E383" s="528"/>
      <c r="F383" s="531"/>
      <c r="G383" s="253" t="s">
        <v>372</v>
      </c>
      <c r="H383" s="179"/>
      <c r="I383" s="179"/>
      <c r="J383" s="253" t="s">
        <v>372</v>
      </c>
      <c r="K383" s="525"/>
      <c r="L383" s="467"/>
      <c r="M383" s="553"/>
    </row>
    <row r="384" spans="1:13" s="198" customFormat="1" ht="21" x14ac:dyDescent="0.25">
      <c r="A384" s="190"/>
      <c r="B384" s="178"/>
      <c r="C384" s="542"/>
      <c r="D384" s="175"/>
      <c r="E384" s="529"/>
      <c r="F384" s="532"/>
      <c r="G384" s="253" t="s">
        <v>1279</v>
      </c>
      <c r="H384" s="179"/>
      <c r="I384" s="173"/>
      <c r="J384" s="253" t="s">
        <v>1279</v>
      </c>
      <c r="K384" s="526"/>
      <c r="L384" s="467"/>
      <c r="M384" s="553"/>
    </row>
    <row r="385" spans="1:13" s="198" customFormat="1" ht="10.5" x14ac:dyDescent="0.25">
      <c r="A385" s="190"/>
      <c r="B385" s="178"/>
      <c r="C385" s="195">
        <v>4</v>
      </c>
      <c r="D385" s="174" t="s">
        <v>3045</v>
      </c>
      <c r="E385" s="189" t="s">
        <v>13</v>
      </c>
      <c r="F385" s="174" t="s">
        <v>3875</v>
      </c>
      <c r="G385" s="253" t="s">
        <v>3876</v>
      </c>
      <c r="H385" s="179"/>
      <c r="I385" s="179" t="s">
        <v>3877</v>
      </c>
      <c r="J385" s="253" t="s">
        <v>3876</v>
      </c>
      <c r="K385" s="211" t="s">
        <v>3449</v>
      </c>
      <c r="L385" s="467"/>
      <c r="M385" s="553"/>
    </row>
    <row r="386" spans="1:13" s="198" customFormat="1" ht="10.5" x14ac:dyDescent="0.25">
      <c r="A386" s="190"/>
      <c r="B386" s="178"/>
      <c r="C386" s="195"/>
      <c r="D386" s="178"/>
      <c r="E386" s="190"/>
      <c r="F386" s="178"/>
      <c r="G386" s="189" t="s">
        <v>3878</v>
      </c>
      <c r="H386" s="179"/>
      <c r="I386" s="179"/>
      <c r="J386" s="189" t="s">
        <v>3878</v>
      </c>
      <c r="K386" s="176" t="s">
        <v>53</v>
      </c>
      <c r="L386" s="467"/>
      <c r="M386" s="553"/>
    </row>
    <row r="387" spans="1:13" s="198" customFormat="1" ht="10.5" x14ac:dyDescent="0.25">
      <c r="A387" s="190"/>
      <c r="B387" s="178"/>
      <c r="C387" s="195"/>
      <c r="D387" s="178"/>
      <c r="E387" s="190"/>
      <c r="F387" s="178"/>
      <c r="G387" s="189" t="s">
        <v>3879</v>
      </c>
      <c r="H387" s="179"/>
      <c r="I387" s="179"/>
      <c r="J387" s="189" t="s">
        <v>3879</v>
      </c>
      <c r="K387" s="183"/>
      <c r="L387" s="467"/>
      <c r="M387" s="553"/>
    </row>
    <row r="388" spans="1:13" s="198" customFormat="1" ht="10.5" x14ac:dyDescent="0.25">
      <c r="A388" s="190"/>
      <c r="B388" s="178"/>
      <c r="C388" s="195"/>
      <c r="D388" s="178"/>
      <c r="E388" s="190"/>
      <c r="F388" s="178"/>
      <c r="G388" s="253" t="s">
        <v>3880</v>
      </c>
      <c r="H388" s="179"/>
      <c r="I388" s="179"/>
      <c r="J388" s="253" t="s">
        <v>3880</v>
      </c>
      <c r="K388" s="183"/>
      <c r="L388" s="467"/>
      <c r="M388" s="553"/>
    </row>
    <row r="389" spans="1:13" s="198" customFormat="1" ht="10.5" x14ac:dyDescent="0.25">
      <c r="A389" s="190"/>
      <c r="B389" s="178"/>
      <c r="C389" s="195"/>
      <c r="D389" s="178"/>
      <c r="E389" s="190"/>
      <c r="F389" s="178"/>
      <c r="G389" s="189" t="s">
        <v>3881</v>
      </c>
      <c r="H389" s="179"/>
      <c r="I389" s="179"/>
      <c r="J389" s="189" t="s">
        <v>3881</v>
      </c>
      <c r="K389" s="183"/>
      <c r="L389" s="467"/>
      <c r="M389" s="553"/>
    </row>
    <row r="390" spans="1:13" s="198" customFormat="1" ht="10.5" x14ac:dyDescent="0.25">
      <c r="A390" s="190"/>
      <c r="B390" s="178"/>
      <c r="C390" s="195"/>
      <c r="D390" s="178"/>
      <c r="E390" s="190"/>
      <c r="F390" s="178"/>
      <c r="G390" s="253" t="s">
        <v>3882</v>
      </c>
      <c r="H390" s="179"/>
      <c r="I390" s="179"/>
      <c r="J390" s="253" t="s">
        <v>3882</v>
      </c>
      <c r="K390" s="183"/>
      <c r="L390" s="467"/>
      <c r="M390" s="553"/>
    </row>
    <row r="391" spans="1:13" s="198" customFormat="1" ht="10.5" x14ac:dyDescent="0.25">
      <c r="A391" s="190"/>
      <c r="B391" s="178"/>
      <c r="C391" s="195"/>
      <c r="D391" s="178"/>
      <c r="E391" s="190"/>
      <c r="F391" s="178"/>
      <c r="G391" s="189" t="s">
        <v>3883</v>
      </c>
      <c r="H391" s="179"/>
      <c r="I391" s="179"/>
      <c r="J391" s="189" t="s">
        <v>3883</v>
      </c>
      <c r="K391" s="183"/>
      <c r="L391" s="467"/>
      <c r="M391" s="553"/>
    </row>
    <row r="392" spans="1:13" s="198" customFormat="1" ht="10.5" x14ac:dyDescent="0.25">
      <c r="A392" s="190"/>
      <c r="B392" s="178"/>
      <c r="C392" s="11">
        <v>5</v>
      </c>
      <c r="D392" s="192" t="s">
        <v>3884</v>
      </c>
      <c r="E392" s="202" t="s">
        <v>1383</v>
      </c>
      <c r="F392" s="202" t="s">
        <v>3885</v>
      </c>
      <c r="G392" s="203" t="s">
        <v>3886</v>
      </c>
      <c r="H392" s="179"/>
      <c r="I392" s="253" t="s">
        <v>3887</v>
      </c>
      <c r="J392" s="203" t="s">
        <v>3886</v>
      </c>
      <c r="K392" s="18" t="s">
        <v>53</v>
      </c>
      <c r="L392" s="467"/>
      <c r="M392" s="553"/>
    </row>
    <row r="393" spans="1:13" s="198" customFormat="1" ht="10.5" x14ac:dyDescent="0.25">
      <c r="A393" s="190"/>
      <c r="B393" s="178"/>
      <c r="C393" s="195">
        <v>6</v>
      </c>
      <c r="D393" s="178" t="s">
        <v>3888</v>
      </c>
      <c r="E393" s="190" t="s">
        <v>1383</v>
      </c>
      <c r="F393" s="178" t="s">
        <v>3889</v>
      </c>
      <c r="G393" s="173" t="s">
        <v>3890</v>
      </c>
      <c r="H393" s="179"/>
      <c r="I393" s="179" t="s">
        <v>3891</v>
      </c>
      <c r="J393" s="173" t="s">
        <v>3890</v>
      </c>
      <c r="K393" s="183" t="s">
        <v>160</v>
      </c>
      <c r="L393" s="467"/>
      <c r="M393" s="553"/>
    </row>
    <row r="394" spans="1:13" s="198" customFormat="1" ht="10.5" x14ac:dyDescent="0.25">
      <c r="A394" s="190"/>
      <c r="B394" s="178"/>
      <c r="C394" s="195"/>
      <c r="D394" s="178"/>
      <c r="E394" s="190"/>
      <c r="F394" s="178"/>
      <c r="G394" s="203" t="s">
        <v>3892</v>
      </c>
      <c r="H394" s="179"/>
      <c r="I394" s="179"/>
      <c r="J394" s="203" t="s">
        <v>3892</v>
      </c>
      <c r="K394" s="183"/>
      <c r="L394" s="467"/>
      <c r="M394" s="553"/>
    </row>
    <row r="395" spans="1:13" s="198" customFormat="1" ht="10.5" x14ac:dyDescent="0.25">
      <c r="A395" s="190"/>
      <c r="B395" s="178"/>
      <c r="C395" s="195"/>
      <c r="D395" s="178"/>
      <c r="E395" s="191"/>
      <c r="F395" s="175"/>
      <c r="G395" s="203" t="s">
        <v>3893</v>
      </c>
      <c r="H395" s="179"/>
      <c r="I395" s="179"/>
      <c r="J395" s="203" t="s">
        <v>3893</v>
      </c>
      <c r="K395" s="183"/>
      <c r="L395" s="467"/>
      <c r="M395" s="553"/>
    </row>
    <row r="396" spans="1:13" s="198" customFormat="1" ht="10.5" x14ac:dyDescent="0.25">
      <c r="A396" s="190"/>
      <c r="B396" s="178"/>
      <c r="C396" s="195"/>
      <c r="D396" s="178"/>
      <c r="E396" s="191" t="s">
        <v>1281</v>
      </c>
      <c r="F396" s="175" t="s">
        <v>3894</v>
      </c>
      <c r="G396" s="203" t="s">
        <v>3895</v>
      </c>
      <c r="H396" s="179"/>
      <c r="I396" s="179"/>
      <c r="J396" s="203" t="s">
        <v>3895</v>
      </c>
      <c r="K396" s="183"/>
      <c r="L396" s="467"/>
      <c r="M396" s="553"/>
    </row>
    <row r="397" spans="1:13" s="198" customFormat="1" ht="10.5" x14ac:dyDescent="0.25">
      <c r="A397" s="190"/>
      <c r="B397" s="178"/>
      <c r="C397" s="195"/>
      <c r="D397" s="178"/>
      <c r="E397" s="189" t="s">
        <v>50</v>
      </c>
      <c r="F397" s="174" t="s">
        <v>3896</v>
      </c>
      <c r="G397" s="203" t="s">
        <v>3897</v>
      </c>
      <c r="H397" s="179"/>
      <c r="I397" s="179"/>
      <c r="J397" s="203" t="s">
        <v>3897</v>
      </c>
      <c r="K397" s="183"/>
      <c r="L397" s="467"/>
      <c r="M397" s="553"/>
    </row>
    <row r="398" spans="1:13" s="198" customFormat="1" ht="10.5" x14ac:dyDescent="0.25">
      <c r="A398" s="190"/>
      <c r="B398" s="178"/>
      <c r="C398" s="195"/>
      <c r="D398" s="178"/>
      <c r="E398" s="190"/>
      <c r="F398" s="178"/>
      <c r="G398" s="203" t="s">
        <v>3898</v>
      </c>
      <c r="H398" s="179"/>
      <c r="I398" s="179"/>
      <c r="J398" s="203" t="s">
        <v>3898</v>
      </c>
      <c r="K398" s="183"/>
      <c r="L398" s="467"/>
      <c r="M398" s="553"/>
    </row>
    <row r="399" spans="1:13" s="198" customFormat="1" ht="10.5" x14ac:dyDescent="0.25">
      <c r="A399" s="191"/>
      <c r="B399" s="175"/>
      <c r="C399" s="196"/>
      <c r="D399" s="175"/>
      <c r="E399" s="191"/>
      <c r="F399" s="175"/>
      <c r="G399" s="253" t="s">
        <v>3899</v>
      </c>
      <c r="H399" s="173"/>
      <c r="I399" s="173"/>
      <c r="J399" s="253" t="s">
        <v>3899</v>
      </c>
      <c r="K399" s="177"/>
      <c r="L399" s="467"/>
      <c r="M399" s="553"/>
    </row>
    <row r="400" spans="1:13" s="169" customFormat="1" ht="21" x14ac:dyDescent="0.25">
      <c r="A400" s="189">
        <v>60</v>
      </c>
      <c r="B400" s="174" t="s">
        <v>374</v>
      </c>
      <c r="C400" s="194">
        <v>1</v>
      </c>
      <c r="D400" s="530" t="s">
        <v>3900</v>
      </c>
      <c r="E400" s="189" t="s">
        <v>2893</v>
      </c>
      <c r="F400" s="174" t="s">
        <v>3901</v>
      </c>
      <c r="G400" s="203" t="s">
        <v>3902</v>
      </c>
      <c r="H400" s="174" t="s">
        <v>374</v>
      </c>
      <c r="I400" s="179" t="s">
        <v>3903</v>
      </c>
      <c r="J400" s="203" t="s">
        <v>3902</v>
      </c>
      <c r="K400" s="211" t="s">
        <v>3904</v>
      </c>
      <c r="L400" s="467"/>
      <c r="M400" s="553"/>
    </row>
    <row r="401" spans="1:13" s="169" customFormat="1" ht="10.5" x14ac:dyDescent="0.25">
      <c r="A401" s="190"/>
      <c r="B401" s="178"/>
      <c r="C401" s="195"/>
      <c r="D401" s="531"/>
      <c r="E401" s="190"/>
      <c r="F401" s="178"/>
      <c r="G401" s="203" t="s">
        <v>3905</v>
      </c>
      <c r="H401" s="179"/>
      <c r="I401" s="179"/>
      <c r="J401" s="203" t="s">
        <v>3905</v>
      </c>
      <c r="K401" s="211" t="s">
        <v>53</v>
      </c>
      <c r="L401" s="467"/>
      <c r="M401" s="553"/>
    </row>
    <row r="402" spans="1:13" s="169" customFormat="1" ht="10.5" x14ac:dyDescent="0.25">
      <c r="A402" s="190"/>
      <c r="B402" s="178"/>
      <c r="C402" s="195"/>
      <c r="D402" s="531"/>
      <c r="E402" s="190"/>
      <c r="F402" s="178"/>
      <c r="G402" s="203" t="s">
        <v>3906</v>
      </c>
      <c r="H402" s="179"/>
      <c r="I402" s="179"/>
      <c r="J402" s="203" t="s">
        <v>3906</v>
      </c>
      <c r="K402" s="211" t="s">
        <v>158</v>
      </c>
      <c r="L402" s="467"/>
      <c r="M402" s="553"/>
    </row>
    <row r="403" spans="1:13" s="169" customFormat="1" ht="21" x14ac:dyDescent="0.25">
      <c r="A403" s="190"/>
      <c r="B403" s="178"/>
      <c r="C403" s="195"/>
      <c r="D403" s="531"/>
      <c r="E403" s="253" t="s">
        <v>1217</v>
      </c>
      <c r="F403" s="192" t="s">
        <v>3907</v>
      </c>
      <c r="G403" s="192" t="s">
        <v>3908</v>
      </c>
      <c r="H403" s="179"/>
      <c r="I403" s="173"/>
      <c r="J403" s="192" t="s">
        <v>3908</v>
      </c>
      <c r="K403" s="211" t="s">
        <v>1174</v>
      </c>
      <c r="L403" s="467"/>
      <c r="M403" s="553"/>
    </row>
    <row r="404" spans="1:13" s="169" customFormat="1" ht="63" x14ac:dyDescent="0.25">
      <c r="A404" s="190"/>
      <c r="B404" s="178"/>
      <c r="C404" s="541">
        <v>2</v>
      </c>
      <c r="D404" s="174" t="s">
        <v>386</v>
      </c>
      <c r="E404" s="527" t="s">
        <v>40</v>
      </c>
      <c r="F404" s="174" t="s">
        <v>387</v>
      </c>
      <c r="G404" s="203" t="s">
        <v>388</v>
      </c>
      <c r="H404" s="179"/>
      <c r="I404" s="172" t="s">
        <v>3909</v>
      </c>
      <c r="J404" s="203" t="s">
        <v>388</v>
      </c>
      <c r="K404" s="211" t="s">
        <v>389</v>
      </c>
      <c r="L404" s="467"/>
      <c r="M404" s="553"/>
    </row>
    <row r="405" spans="1:13" s="169" customFormat="1" ht="10.5" x14ac:dyDescent="0.25">
      <c r="A405" s="190"/>
      <c r="B405" s="178"/>
      <c r="C405" s="537"/>
      <c r="D405" s="178"/>
      <c r="E405" s="528"/>
      <c r="F405" s="178"/>
      <c r="G405" s="203" t="s">
        <v>3910</v>
      </c>
      <c r="H405" s="179"/>
      <c r="I405" s="179"/>
      <c r="J405" s="203" t="s">
        <v>3910</v>
      </c>
      <c r="K405" s="524" t="s">
        <v>3449</v>
      </c>
      <c r="L405" s="467"/>
      <c r="M405" s="553"/>
    </row>
    <row r="406" spans="1:13" s="169" customFormat="1" ht="10.5" x14ac:dyDescent="0.25">
      <c r="A406" s="190"/>
      <c r="B406" s="178"/>
      <c r="C406" s="542"/>
      <c r="D406" s="175"/>
      <c r="E406" s="529"/>
      <c r="F406" s="175"/>
      <c r="G406" s="203" t="s">
        <v>3911</v>
      </c>
      <c r="H406" s="179"/>
      <c r="I406" s="173"/>
      <c r="J406" s="203" t="s">
        <v>3911</v>
      </c>
      <c r="K406" s="526"/>
      <c r="L406" s="467"/>
      <c r="M406" s="553"/>
    </row>
    <row r="407" spans="1:13" s="169" customFormat="1" ht="10.5" x14ac:dyDescent="0.25">
      <c r="A407" s="190"/>
      <c r="B407" s="178"/>
      <c r="C407" s="11">
        <v>4</v>
      </c>
      <c r="D407" s="192" t="s">
        <v>3912</v>
      </c>
      <c r="E407" s="191" t="s">
        <v>40</v>
      </c>
      <c r="F407" s="175" t="s">
        <v>3913</v>
      </c>
      <c r="G407" s="203" t="s">
        <v>78</v>
      </c>
      <c r="H407" s="179"/>
      <c r="I407" s="173" t="s">
        <v>3914</v>
      </c>
      <c r="J407" s="203" t="s">
        <v>78</v>
      </c>
      <c r="K407" s="177" t="s">
        <v>3449</v>
      </c>
      <c r="L407" s="467"/>
      <c r="M407" s="553"/>
    </row>
    <row r="408" spans="1:13" s="169" customFormat="1" ht="10.5" x14ac:dyDescent="0.25">
      <c r="A408" s="190"/>
      <c r="B408" s="178"/>
      <c r="C408" s="195">
        <v>5</v>
      </c>
      <c r="D408" s="174" t="s">
        <v>3054</v>
      </c>
      <c r="E408" s="205" t="s">
        <v>13</v>
      </c>
      <c r="F408" s="174" t="s">
        <v>3915</v>
      </c>
      <c r="G408" s="203" t="s">
        <v>3916</v>
      </c>
      <c r="H408" s="179"/>
      <c r="I408" s="172" t="s">
        <v>3917</v>
      </c>
      <c r="J408" s="203" t="s">
        <v>3916</v>
      </c>
      <c r="K408" s="177" t="s">
        <v>3918</v>
      </c>
      <c r="L408" s="467"/>
      <c r="M408" s="553"/>
    </row>
    <row r="409" spans="1:13" s="169" customFormat="1" ht="21" x14ac:dyDescent="0.25">
      <c r="A409" s="190"/>
      <c r="B409" s="178"/>
      <c r="D409" s="130"/>
      <c r="G409" s="203" t="s">
        <v>3919</v>
      </c>
      <c r="H409" s="179"/>
      <c r="J409" s="203" t="s">
        <v>3919</v>
      </c>
      <c r="K409" s="177" t="s">
        <v>3920</v>
      </c>
      <c r="L409" s="467"/>
      <c r="M409" s="553"/>
    </row>
    <row r="410" spans="1:13" s="169" customFormat="1" ht="21" x14ac:dyDescent="0.25">
      <c r="A410" s="190"/>
      <c r="B410" s="178"/>
      <c r="C410" s="195"/>
      <c r="D410" s="178"/>
      <c r="E410" s="206"/>
      <c r="F410" s="178"/>
      <c r="G410" s="203" t="s">
        <v>3921</v>
      </c>
      <c r="H410" s="179"/>
      <c r="I410" s="179"/>
      <c r="J410" s="203" t="s">
        <v>13714</v>
      </c>
      <c r="K410" s="177" t="s">
        <v>3922</v>
      </c>
      <c r="L410" s="467"/>
      <c r="M410" s="553"/>
    </row>
    <row r="411" spans="1:13" s="169" customFormat="1" ht="21" x14ac:dyDescent="0.25">
      <c r="A411" s="190"/>
      <c r="B411" s="178"/>
      <c r="C411" s="195"/>
      <c r="D411" s="178"/>
      <c r="E411" s="206"/>
      <c r="F411" s="178"/>
      <c r="G411" s="203" t="s">
        <v>3921</v>
      </c>
      <c r="H411" s="179"/>
      <c r="I411" s="179"/>
      <c r="J411" s="203" t="s">
        <v>13714</v>
      </c>
      <c r="K411" s="177" t="s">
        <v>3923</v>
      </c>
      <c r="L411" s="467"/>
      <c r="M411" s="553"/>
    </row>
    <row r="412" spans="1:13" s="169" customFormat="1" ht="21" x14ac:dyDescent="0.25">
      <c r="A412" s="190"/>
      <c r="B412" s="178"/>
      <c r="C412" s="195"/>
      <c r="D412" s="178"/>
      <c r="E412" s="190"/>
      <c r="F412" s="178"/>
      <c r="G412" s="203" t="s">
        <v>3924</v>
      </c>
      <c r="H412" s="179"/>
      <c r="I412" s="179"/>
      <c r="J412" s="203" t="s">
        <v>3924</v>
      </c>
      <c r="K412" s="177" t="s">
        <v>3925</v>
      </c>
      <c r="L412" s="467"/>
      <c r="M412" s="553"/>
    </row>
    <row r="413" spans="1:13" s="169" customFormat="1" ht="21" x14ac:dyDescent="0.25">
      <c r="A413" s="190"/>
      <c r="B413" s="178"/>
      <c r="C413" s="195"/>
      <c r="D413" s="178"/>
      <c r="E413" s="190"/>
      <c r="F413" s="178"/>
      <c r="G413" s="203" t="s">
        <v>3919</v>
      </c>
      <c r="H413" s="179"/>
      <c r="I413" s="179"/>
      <c r="J413" s="203" t="s">
        <v>3919</v>
      </c>
      <c r="K413" s="177" t="s">
        <v>3926</v>
      </c>
      <c r="L413" s="467"/>
      <c r="M413" s="553"/>
    </row>
    <row r="414" spans="1:13" s="169" customFormat="1" ht="10.5" x14ac:dyDescent="0.25">
      <c r="A414" s="190"/>
      <c r="B414" s="178"/>
      <c r="C414" s="195"/>
      <c r="D414" s="178"/>
      <c r="E414" s="190"/>
      <c r="F414" s="178"/>
      <c r="G414" s="203" t="s">
        <v>3927</v>
      </c>
      <c r="H414" s="179"/>
      <c r="I414" s="179"/>
      <c r="J414" s="203" t="s">
        <v>3927</v>
      </c>
      <c r="K414" s="177" t="s">
        <v>3928</v>
      </c>
      <c r="L414" s="467"/>
      <c r="M414" s="553"/>
    </row>
    <row r="415" spans="1:13" s="169" customFormat="1" ht="10.5" x14ac:dyDescent="0.25">
      <c r="A415" s="190"/>
      <c r="B415" s="178"/>
      <c r="C415" s="195"/>
      <c r="D415" s="178"/>
      <c r="E415" s="190"/>
      <c r="F415" s="178"/>
      <c r="G415" s="203" t="s">
        <v>3929</v>
      </c>
      <c r="H415" s="179"/>
      <c r="I415" s="179"/>
      <c r="J415" s="203" t="s">
        <v>3929</v>
      </c>
      <c r="K415" s="177" t="s">
        <v>3930</v>
      </c>
      <c r="L415" s="467"/>
      <c r="M415" s="553"/>
    </row>
    <row r="416" spans="1:13" s="169" customFormat="1" ht="10.5" x14ac:dyDescent="0.25">
      <c r="A416" s="190"/>
      <c r="B416" s="178"/>
      <c r="C416" s="195"/>
      <c r="D416" s="178"/>
      <c r="E416" s="190"/>
      <c r="F416" s="178"/>
      <c r="G416" s="203" t="s">
        <v>3931</v>
      </c>
      <c r="H416" s="179"/>
      <c r="I416" s="179"/>
      <c r="J416" s="203" t="s">
        <v>3931</v>
      </c>
      <c r="K416" s="177" t="s">
        <v>3932</v>
      </c>
      <c r="L416" s="467"/>
      <c r="M416" s="553"/>
    </row>
    <row r="417" spans="1:13" s="169" customFormat="1" ht="21" x14ac:dyDescent="0.25">
      <c r="A417" s="190"/>
      <c r="B417" s="178"/>
      <c r="C417" s="195"/>
      <c r="D417" s="178"/>
      <c r="E417" s="190"/>
      <c r="F417" s="178"/>
      <c r="G417" s="203" t="s">
        <v>3924</v>
      </c>
      <c r="H417" s="179"/>
      <c r="I417" s="179"/>
      <c r="J417" s="203" t="s">
        <v>3924</v>
      </c>
      <c r="K417" s="177" t="s">
        <v>3933</v>
      </c>
      <c r="L417" s="467"/>
      <c r="M417" s="553"/>
    </row>
    <row r="418" spans="1:13" s="169" customFormat="1" ht="21" x14ac:dyDescent="0.25">
      <c r="A418" s="190"/>
      <c r="B418" s="178"/>
      <c r="C418" s="195"/>
      <c r="D418" s="178"/>
      <c r="E418" s="190"/>
      <c r="F418" s="178"/>
      <c r="G418" s="203" t="s">
        <v>3924</v>
      </c>
      <c r="H418" s="179"/>
      <c r="I418" s="179"/>
      <c r="J418" s="203" t="s">
        <v>3924</v>
      </c>
      <c r="K418" s="177" t="s">
        <v>3934</v>
      </c>
      <c r="L418" s="467"/>
      <c r="M418" s="553"/>
    </row>
    <row r="419" spans="1:13" s="169" customFormat="1" ht="10.5" x14ac:dyDescent="0.25">
      <c r="A419" s="190"/>
      <c r="B419" s="178"/>
      <c r="C419" s="195"/>
      <c r="D419" s="178"/>
      <c r="E419" s="190"/>
      <c r="F419" s="178"/>
      <c r="G419" s="203" t="s">
        <v>3935</v>
      </c>
      <c r="H419" s="179"/>
      <c r="I419" s="179"/>
      <c r="J419" s="203" t="s">
        <v>3935</v>
      </c>
      <c r="K419" s="211" t="s">
        <v>3936</v>
      </c>
      <c r="L419" s="467"/>
      <c r="M419" s="553"/>
    </row>
    <row r="420" spans="1:13" s="169" customFormat="1" ht="10.5" x14ac:dyDescent="0.25">
      <c r="A420" s="190"/>
      <c r="B420" s="178"/>
      <c r="C420" s="195"/>
      <c r="D420" s="178"/>
      <c r="E420" s="190"/>
      <c r="F420" s="178"/>
      <c r="G420" s="203" t="s">
        <v>3937</v>
      </c>
      <c r="H420" s="179"/>
      <c r="I420" s="179"/>
      <c r="J420" s="203" t="s">
        <v>3937</v>
      </c>
      <c r="K420" s="177" t="s">
        <v>3938</v>
      </c>
      <c r="L420" s="467"/>
      <c r="M420" s="553"/>
    </row>
    <row r="421" spans="1:13" s="169" customFormat="1" ht="21" x14ac:dyDescent="0.25">
      <c r="A421" s="190"/>
      <c r="B421" s="178"/>
      <c r="C421" s="195"/>
      <c r="D421" s="178"/>
      <c r="E421" s="190"/>
      <c r="F421" s="178"/>
      <c r="G421" s="203" t="s">
        <v>3939</v>
      </c>
      <c r="H421" s="179"/>
      <c r="I421" s="179"/>
      <c r="J421" s="203" t="s">
        <v>3939</v>
      </c>
      <c r="K421" s="177" t="s">
        <v>71</v>
      </c>
      <c r="L421" s="467"/>
      <c r="M421" s="553"/>
    </row>
    <row r="422" spans="1:13" s="169" customFormat="1" ht="10.5" x14ac:dyDescent="0.25">
      <c r="A422" s="190"/>
      <c r="B422" s="178"/>
      <c r="C422" s="195"/>
      <c r="D422" s="178"/>
      <c r="E422" s="190"/>
      <c r="F422" s="178"/>
      <c r="G422" s="203" t="s">
        <v>3940</v>
      </c>
      <c r="H422" s="179"/>
      <c r="I422" s="179"/>
      <c r="J422" s="203" t="s">
        <v>3940</v>
      </c>
      <c r="K422" s="177" t="s">
        <v>145</v>
      </c>
      <c r="L422" s="467"/>
      <c r="M422" s="553"/>
    </row>
    <row r="423" spans="1:13" s="169" customFormat="1" ht="21" x14ac:dyDescent="0.25">
      <c r="A423" s="190"/>
      <c r="B423" s="178"/>
      <c r="C423" s="195"/>
      <c r="D423" s="178"/>
      <c r="E423" s="189" t="s">
        <v>1281</v>
      </c>
      <c r="F423" s="174" t="s">
        <v>3941</v>
      </c>
      <c r="G423" s="203" t="s">
        <v>3942</v>
      </c>
      <c r="H423" s="179"/>
      <c r="I423" s="179"/>
      <c r="J423" s="203" t="s">
        <v>3942</v>
      </c>
      <c r="K423" s="177" t="s">
        <v>3938</v>
      </c>
      <c r="L423" s="467"/>
      <c r="M423" s="553"/>
    </row>
    <row r="424" spans="1:13" s="169" customFormat="1" ht="21" x14ac:dyDescent="0.25">
      <c r="A424" s="527">
        <v>61</v>
      </c>
      <c r="B424" s="530" t="s">
        <v>3065</v>
      </c>
      <c r="C424" s="194">
        <v>5</v>
      </c>
      <c r="D424" s="174" t="s">
        <v>3089</v>
      </c>
      <c r="E424" s="189" t="s">
        <v>40</v>
      </c>
      <c r="F424" s="174" t="s">
        <v>3943</v>
      </c>
      <c r="G424" s="203" t="s">
        <v>3944</v>
      </c>
      <c r="H424" s="189" t="s">
        <v>3945</v>
      </c>
      <c r="I424" s="172" t="s">
        <v>3946</v>
      </c>
      <c r="J424" s="203" t="s">
        <v>3944</v>
      </c>
      <c r="K424" s="211" t="s">
        <v>3947</v>
      </c>
      <c r="L424" s="467"/>
      <c r="M424" s="553"/>
    </row>
    <row r="425" spans="1:13" s="169" customFormat="1" ht="21" x14ac:dyDescent="0.25">
      <c r="A425" s="528"/>
      <c r="B425" s="531"/>
      <c r="C425" s="195"/>
      <c r="D425" s="178"/>
      <c r="E425" s="190"/>
      <c r="F425" s="178"/>
      <c r="G425" s="203" t="s">
        <v>3944</v>
      </c>
      <c r="H425" s="190"/>
      <c r="I425" s="179"/>
      <c r="J425" s="203" t="s">
        <v>3944</v>
      </c>
      <c r="K425" s="177" t="s">
        <v>3948</v>
      </c>
      <c r="L425" s="467"/>
      <c r="M425" s="553"/>
    </row>
    <row r="426" spans="1:13" s="169" customFormat="1" ht="10.5" x14ac:dyDescent="0.25">
      <c r="A426" s="528"/>
      <c r="B426" s="531"/>
      <c r="C426" s="195"/>
      <c r="D426" s="178"/>
      <c r="E426" s="190"/>
      <c r="F426" s="178"/>
      <c r="G426" s="203" t="s">
        <v>3949</v>
      </c>
      <c r="H426" s="190"/>
      <c r="I426" s="179"/>
      <c r="J426" s="203" t="s">
        <v>3949</v>
      </c>
      <c r="K426" s="211" t="s">
        <v>3926</v>
      </c>
      <c r="L426" s="467"/>
      <c r="M426" s="553"/>
    </row>
    <row r="427" spans="1:13" s="169" customFormat="1" ht="10.5" x14ac:dyDescent="0.25">
      <c r="A427" s="528"/>
      <c r="B427" s="531"/>
      <c r="C427" s="195"/>
      <c r="D427" s="178"/>
      <c r="E427" s="190"/>
      <c r="F427" s="178"/>
      <c r="G427" s="203" t="s">
        <v>3950</v>
      </c>
      <c r="H427" s="190"/>
      <c r="I427" s="179"/>
      <c r="J427" s="203" t="s">
        <v>3950</v>
      </c>
      <c r="K427" s="211" t="s">
        <v>3951</v>
      </c>
      <c r="L427" s="467"/>
      <c r="M427" s="553"/>
    </row>
    <row r="428" spans="1:13" s="169" customFormat="1" ht="10.5" x14ac:dyDescent="0.25">
      <c r="A428" s="528"/>
      <c r="B428" s="531"/>
      <c r="C428" s="195"/>
      <c r="D428" s="178"/>
      <c r="E428" s="190"/>
      <c r="F428" s="178"/>
      <c r="G428" s="203" t="s">
        <v>3952</v>
      </c>
      <c r="H428" s="190"/>
      <c r="I428" s="179"/>
      <c r="J428" s="203" t="s">
        <v>3952</v>
      </c>
      <c r="K428" s="211" t="s">
        <v>3953</v>
      </c>
      <c r="L428" s="467"/>
      <c r="M428" s="553"/>
    </row>
    <row r="429" spans="1:13" s="169" customFormat="1" ht="21" x14ac:dyDescent="0.25">
      <c r="A429" s="528"/>
      <c r="B429" s="531"/>
      <c r="C429" s="195"/>
      <c r="D429" s="178"/>
      <c r="E429" s="190"/>
      <c r="F429" s="178"/>
      <c r="G429" s="203" t="s">
        <v>3954</v>
      </c>
      <c r="H429" s="190"/>
      <c r="I429" s="179"/>
      <c r="J429" s="203" t="s">
        <v>3954</v>
      </c>
      <c r="K429" s="211" t="s">
        <v>3955</v>
      </c>
      <c r="L429" s="467"/>
      <c r="M429" s="553"/>
    </row>
    <row r="430" spans="1:13" s="169" customFormat="1" ht="21" x14ac:dyDescent="0.25">
      <c r="A430" s="528"/>
      <c r="B430" s="531"/>
      <c r="C430" s="195"/>
      <c r="D430" s="178"/>
      <c r="E430" s="190"/>
      <c r="F430" s="178"/>
      <c r="G430" s="203" t="s">
        <v>3956</v>
      </c>
      <c r="H430" s="190"/>
      <c r="I430" s="179"/>
      <c r="J430" s="203" t="s">
        <v>3956</v>
      </c>
      <c r="K430" s="211" t="s">
        <v>3957</v>
      </c>
      <c r="L430" s="467"/>
      <c r="M430" s="553"/>
    </row>
    <row r="431" spans="1:13" s="169" customFormat="1" ht="21" x14ac:dyDescent="0.25">
      <c r="A431" s="528"/>
      <c r="B431" s="531"/>
      <c r="C431" s="195"/>
      <c r="D431" s="178"/>
      <c r="E431" s="190"/>
      <c r="F431" s="178"/>
      <c r="G431" s="172" t="s">
        <v>3958</v>
      </c>
      <c r="H431" s="190"/>
      <c r="I431" s="179"/>
      <c r="J431" s="172" t="s">
        <v>3958</v>
      </c>
      <c r="K431" s="211" t="s">
        <v>3959</v>
      </c>
      <c r="L431" s="467"/>
      <c r="M431" s="553"/>
    </row>
    <row r="432" spans="1:13" s="169" customFormat="1" ht="21" x14ac:dyDescent="0.25">
      <c r="A432" s="528"/>
      <c r="B432" s="531"/>
      <c r="C432" s="195"/>
      <c r="D432" s="178"/>
      <c r="E432" s="190"/>
      <c r="F432" s="178"/>
      <c r="G432" s="203" t="s">
        <v>3960</v>
      </c>
      <c r="H432" s="190"/>
      <c r="I432" s="179"/>
      <c r="J432" s="203" t="s">
        <v>3960</v>
      </c>
      <c r="K432" s="211" t="s">
        <v>3928</v>
      </c>
      <c r="L432" s="467"/>
      <c r="M432" s="553"/>
    </row>
    <row r="433" spans="1:13" s="169" customFormat="1" ht="10.5" x14ac:dyDescent="0.25">
      <c r="A433" s="528"/>
      <c r="B433" s="531"/>
      <c r="C433" s="195"/>
      <c r="D433" s="178"/>
      <c r="E433" s="190"/>
      <c r="F433" s="178"/>
      <c r="G433" s="203" t="s">
        <v>3961</v>
      </c>
      <c r="H433" s="190"/>
      <c r="I433" s="179"/>
      <c r="J433" s="203" t="s">
        <v>3961</v>
      </c>
      <c r="K433" s="211" t="s">
        <v>3962</v>
      </c>
      <c r="L433" s="467"/>
      <c r="M433" s="553"/>
    </row>
    <row r="434" spans="1:13" s="169" customFormat="1" ht="21" x14ac:dyDescent="0.25">
      <c r="A434" s="528"/>
      <c r="B434" s="531"/>
      <c r="C434" s="195"/>
      <c r="D434" s="178"/>
      <c r="E434" s="190"/>
      <c r="F434" s="178"/>
      <c r="G434" s="203" t="s">
        <v>3963</v>
      </c>
      <c r="H434" s="190"/>
      <c r="I434" s="179"/>
      <c r="J434" s="203" t="s">
        <v>3963</v>
      </c>
      <c r="K434" s="211" t="s">
        <v>3938</v>
      </c>
      <c r="L434" s="467"/>
      <c r="M434" s="553"/>
    </row>
    <row r="435" spans="1:13" s="169" customFormat="1" ht="21" x14ac:dyDescent="0.25">
      <c r="A435" s="528"/>
      <c r="B435" s="531"/>
      <c r="C435" s="195"/>
      <c r="D435" s="178"/>
      <c r="E435" s="190"/>
      <c r="F435" s="178"/>
      <c r="G435" s="203" t="s">
        <v>3964</v>
      </c>
      <c r="H435" s="190"/>
      <c r="I435" s="179"/>
      <c r="J435" s="203" t="s">
        <v>3964</v>
      </c>
      <c r="K435" s="211" t="s">
        <v>3965</v>
      </c>
      <c r="L435" s="467"/>
      <c r="M435" s="553"/>
    </row>
    <row r="436" spans="1:13" s="169" customFormat="1" ht="10.5" x14ac:dyDescent="0.25">
      <c r="A436" s="528"/>
      <c r="B436" s="531"/>
      <c r="C436" s="195"/>
      <c r="D436" s="178"/>
      <c r="E436" s="190"/>
      <c r="F436" s="178"/>
      <c r="G436" s="203" t="s">
        <v>3966</v>
      </c>
      <c r="H436" s="190"/>
      <c r="I436" s="179"/>
      <c r="J436" s="203" t="s">
        <v>3966</v>
      </c>
      <c r="K436" s="211" t="s">
        <v>3967</v>
      </c>
      <c r="L436" s="467"/>
      <c r="M436" s="553"/>
    </row>
    <row r="437" spans="1:13" s="169" customFormat="1" ht="10.5" x14ac:dyDescent="0.25">
      <c r="A437" s="528"/>
      <c r="B437" s="531"/>
      <c r="C437" s="537"/>
      <c r="D437" s="531"/>
      <c r="E437" s="189" t="s">
        <v>1281</v>
      </c>
      <c r="F437" s="174" t="s">
        <v>3968</v>
      </c>
      <c r="G437" s="164" t="s">
        <v>3969</v>
      </c>
      <c r="H437" s="206"/>
      <c r="I437" s="179"/>
      <c r="J437" s="164" t="s">
        <v>3969</v>
      </c>
      <c r="K437" s="169" t="s">
        <v>3970</v>
      </c>
      <c r="L437" s="467"/>
      <c r="M437" s="553"/>
    </row>
    <row r="438" spans="1:13" s="169" customFormat="1" ht="10.5" x14ac:dyDescent="0.25">
      <c r="A438" s="528"/>
      <c r="B438" s="531"/>
      <c r="C438" s="537"/>
      <c r="D438" s="531"/>
      <c r="E438" s="190"/>
      <c r="F438" s="178"/>
      <c r="G438" s="175" t="s">
        <v>3971</v>
      </c>
      <c r="H438" s="206"/>
      <c r="I438" s="179"/>
      <c r="J438" s="175" t="s">
        <v>3971</v>
      </c>
      <c r="K438" s="211" t="s">
        <v>160</v>
      </c>
      <c r="L438" s="467"/>
      <c r="M438" s="553"/>
    </row>
    <row r="439" spans="1:13" s="169" customFormat="1" ht="31.5" x14ac:dyDescent="0.25">
      <c r="A439" s="528"/>
      <c r="B439" s="531"/>
      <c r="C439" s="537"/>
      <c r="D439" s="531"/>
      <c r="E439" s="191"/>
      <c r="F439" s="175"/>
      <c r="G439" s="175" t="s">
        <v>3972</v>
      </c>
      <c r="H439" s="206"/>
      <c r="I439" s="179"/>
      <c r="J439" s="175" t="s">
        <v>3972</v>
      </c>
      <c r="K439" s="176" t="s">
        <v>3755</v>
      </c>
      <c r="L439" s="467"/>
      <c r="M439" s="553"/>
    </row>
    <row r="440" spans="1:13" s="169" customFormat="1" ht="10.5" x14ac:dyDescent="0.25">
      <c r="A440" s="528"/>
      <c r="B440" s="531"/>
      <c r="C440" s="537"/>
      <c r="D440" s="531"/>
      <c r="E440" s="527" t="s">
        <v>50</v>
      </c>
      <c r="F440" s="530" t="s">
        <v>998</v>
      </c>
      <c r="G440" s="203" t="s">
        <v>3973</v>
      </c>
      <c r="H440" s="206"/>
      <c r="I440" s="179"/>
      <c r="J440" s="207" t="s">
        <v>3973</v>
      </c>
      <c r="K440" s="176" t="s">
        <v>3449</v>
      </c>
      <c r="L440" s="467"/>
      <c r="M440" s="553"/>
    </row>
    <row r="441" spans="1:13" s="169" customFormat="1" ht="10.5" x14ac:dyDescent="0.25">
      <c r="A441" s="528"/>
      <c r="B441" s="531"/>
      <c r="C441" s="537"/>
      <c r="D441" s="531"/>
      <c r="E441" s="528"/>
      <c r="F441" s="531"/>
      <c r="G441" s="203" t="s">
        <v>3974</v>
      </c>
      <c r="H441" s="206"/>
      <c r="I441" s="179"/>
      <c r="J441" s="203" t="s">
        <v>3974</v>
      </c>
      <c r="K441" s="177"/>
      <c r="L441" s="467"/>
      <c r="M441" s="553"/>
    </row>
    <row r="442" spans="1:13" s="169" customFormat="1" ht="42" x14ac:dyDescent="0.25">
      <c r="A442" s="529"/>
      <c r="B442" s="532"/>
      <c r="C442" s="542"/>
      <c r="D442" s="532"/>
      <c r="E442" s="529"/>
      <c r="F442" s="532"/>
      <c r="G442" s="203" t="s">
        <v>3975</v>
      </c>
      <c r="H442" s="191"/>
      <c r="I442" s="173"/>
      <c r="J442" s="203" t="s">
        <v>3975</v>
      </c>
      <c r="K442" s="211" t="s">
        <v>3976</v>
      </c>
      <c r="L442" s="467"/>
      <c r="M442" s="553"/>
    </row>
    <row r="443" spans="1:13" s="169" customFormat="1" ht="10.5" x14ac:dyDescent="0.25">
      <c r="A443" s="189">
        <v>62</v>
      </c>
      <c r="B443" s="174" t="s">
        <v>596</v>
      </c>
      <c r="C443" s="194">
        <v>1</v>
      </c>
      <c r="D443" s="174" t="s">
        <v>597</v>
      </c>
      <c r="E443" s="189" t="s">
        <v>46</v>
      </c>
      <c r="F443" s="174" t="s">
        <v>602</v>
      </c>
      <c r="G443" s="203" t="s">
        <v>603</v>
      </c>
      <c r="H443" s="172" t="s">
        <v>3097</v>
      </c>
      <c r="I443" s="172" t="s">
        <v>3977</v>
      </c>
      <c r="J443" s="203" t="s">
        <v>603</v>
      </c>
      <c r="K443" s="524" t="s">
        <v>604</v>
      </c>
      <c r="L443" s="467"/>
      <c r="M443" s="553"/>
    </row>
    <row r="444" spans="1:13" s="169" customFormat="1" ht="10.5" x14ac:dyDescent="0.25">
      <c r="A444" s="190"/>
      <c r="B444" s="178"/>
      <c r="C444" s="195"/>
      <c r="D444" s="178"/>
      <c r="E444" s="190"/>
      <c r="F444" s="178"/>
      <c r="G444" s="203" t="s">
        <v>2074</v>
      </c>
      <c r="H444" s="179"/>
      <c r="I444" s="179"/>
      <c r="J444" s="203" t="s">
        <v>2074</v>
      </c>
      <c r="K444" s="525"/>
      <c r="L444" s="467"/>
      <c r="M444" s="553"/>
    </row>
    <row r="445" spans="1:13" s="169" customFormat="1" ht="10.5" x14ac:dyDescent="0.25">
      <c r="A445" s="190"/>
      <c r="B445" s="178"/>
      <c r="C445" s="195"/>
      <c r="D445" s="178"/>
      <c r="E445" s="190"/>
      <c r="F445" s="178"/>
      <c r="G445" s="203" t="s">
        <v>2076</v>
      </c>
      <c r="H445" s="179"/>
      <c r="I445" s="179"/>
      <c r="J445" s="203" t="s">
        <v>2076</v>
      </c>
      <c r="K445" s="525"/>
      <c r="L445" s="467"/>
      <c r="M445" s="553"/>
    </row>
    <row r="446" spans="1:13" s="169" customFormat="1" ht="10.5" x14ac:dyDescent="0.25">
      <c r="A446" s="190"/>
      <c r="B446" s="178"/>
      <c r="C446" s="195"/>
      <c r="D446" s="178"/>
      <c r="E446" s="190"/>
      <c r="F446" s="178"/>
      <c r="G446" s="203" t="s">
        <v>605</v>
      </c>
      <c r="H446" s="179"/>
      <c r="I446" s="179"/>
      <c r="J446" s="203" t="s">
        <v>605</v>
      </c>
      <c r="K446" s="525"/>
      <c r="L446" s="467"/>
      <c r="M446" s="553"/>
    </row>
    <row r="447" spans="1:13" s="169" customFormat="1" ht="10.5" x14ac:dyDescent="0.25">
      <c r="A447" s="190"/>
      <c r="B447" s="178"/>
      <c r="C447" s="195"/>
      <c r="D447" s="178"/>
      <c r="E447" s="190"/>
      <c r="F447" s="178"/>
      <c r="G447" s="203" t="s">
        <v>2079</v>
      </c>
      <c r="H447" s="179"/>
      <c r="I447" s="179"/>
      <c r="J447" s="203" t="s">
        <v>2079</v>
      </c>
      <c r="K447" s="525"/>
      <c r="L447" s="467"/>
      <c r="M447" s="553"/>
    </row>
    <row r="448" spans="1:13" s="169" customFormat="1" ht="10.5" x14ac:dyDescent="0.25">
      <c r="A448" s="190"/>
      <c r="B448" s="178"/>
      <c r="C448" s="195"/>
      <c r="D448" s="178"/>
      <c r="E448" s="190"/>
      <c r="F448" s="178"/>
      <c r="G448" s="203" t="s">
        <v>2081</v>
      </c>
      <c r="H448" s="179"/>
      <c r="I448" s="179"/>
      <c r="J448" s="203" t="s">
        <v>2081</v>
      </c>
      <c r="K448" s="525"/>
      <c r="L448" s="467"/>
      <c r="M448" s="553"/>
    </row>
    <row r="449" spans="1:13" s="169" customFormat="1" ht="10.5" x14ac:dyDescent="0.25">
      <c r="A449" s="190"/>
      <c r="B449" s="178"/>
      <c r="C449" s="195"/>
      <c r="D449" s="178"/>
      <c r="E449" s="190"/>
      <c r="F449" s="178"/>
      <c r="G449" s="203" t="s">
        <v>606</v>
      </c>
      <c r="H449" s="179"/>
      <c r="I449" s="179"/>
      <c r="J449" s="203" t="s">
        <v>606</v>
      </c>
      <c r="K449" s="525"/>
      <c r="L449" s="467"/>
      <c r="M449" s="553"/>
    </row>
    <row r="450" spans="1:13" s="169" customFormat="1" ht="10.5" x14ac:dyDescent="0.25">
      <c r="A450" s="190"/>
      <c r="B450" s="178"/>
      <c r="C450" s="195"/>
      <c r="D450" s="178"/>
      <c r="E450" s="190"/>
      <c r="F450" s="178"/>
      <c r="G450" s="203" t="s">
        <v>607</v>
      </c>
      <c r="H450" s="179"/>
      <c r="I450" s="179"/>
      <c r="J450" s="203" t="s">
        <v>607</v>
      </c>
      <c r="K450" s="526"/>
      <c r="L450" s="467"/>
      <c r="M450" s="553"/>
    </row>
    <row r="451" spans="1:13" s="169" customFormat="1" ht="42" x14ac:dyDescent="0.25">
      <c r="A451" s="190"/>
      <c r="B451" s="178"/>
      <c r="C451" s="195"/>
      <c r="D451" s="178"/>
      <c r="E451" s="190"/>
      <c r="F451" s="178"/>
      <c r="G451" s="203" t="s">
        <v>608</v>
      </c>
      <c r="H451" s="179"/>
      <c r="I451" s="179"/>
      <c r="J451" s="203" t="s">
        <v>608</v>
      </c>
      <c r="K451" s="211" t="s">
        <v>609</v>
      </c>
      <c r="L451" s="467"/>
      <c r="M451" s="553"/>
    </row>
    <row r="452" spans="1:13" s="169" customFormat="1" ht="10.5" x14ac:dyDescent="0.25">
      <c r="A452" s="190"/>
      <c r="B452" s="178"/>
      <c r="C452" s="195"/>
      <c r="D452" s="178"/>
      <c r="E452" s="190"/>
      <c r="F452" s="178"/>
      <c r="G452" s="203" t="s">
        <v>3978</v>
      </c>
      <c r="H452" s="179"/>
      <c r="I452" s="179"/>
      <c r="J452" s="203" t="s">
        <v>3979</v>
      </c>
      <c r="K452" s="177" t="s">
        <v>71</v>
      </c>
      <c r="L452" s="467"/>
      <c r="M452" s="553"/>
    </row>
    <row r="453" spans="1:13" s="169" customFormat="1" ht="10.5" x14ac:dyDescent="0.25">
      <c r="A453" s="190"/>
      <c r="B453" s="178"/>
      <c r="C453" s="195"/>
      <c r="D453" s="178"/>
      <c r="E453" s="190"/>
      <c r="F453" s="178"/>
      <c r="G453" s="203" t="s">
        <v>3980</v>
      </c>
      <c r="H453" s="179"/>
      <c r="I453" s="179"/>
      <c r="J453" s="203" t="s">
        <v>3980</v>
      </c>
      <c r="K453" s="183" t="s">
        <v>3656</v>
      </c>
      <c r="L453" s="467"/>
      <c r="M453" s="553"/>
    </row>
    <row r="454" spans="1:13" s="169" customFormat="1" ht="10.5" x14ac:dyDescent="0.25">
      <c r="A454" s="190"/>
      <c r="B454" s="178"/>
      <c r="C454" s="195"/>
      <c r="D454" s="178"/>
      <c r="E454" s="190"/>
      <c r="F454" s="178"/>
      <c r="G454" s="203" t="s">
        <v>613</v>
      </c>
      <c r="H454" s="179"/>
      <c r="I454" s="179"/>
      <c r="J454" s="203" t="s">
        <v>613</v>
      </c>
      <c r="K454" s="533" t="s">
        <v>614</v>
      </c>
      <c r="L454" s="467"/>
      <c r="M454" s="553"/>
    </row>
    <row r="455" spans="1:13" s="169" customFormat="1" ht="10.5" x14ac:dyDescent="0.25">
      <c r="A455" s="190"/>
      <c r="B455" s="178"/>
      <c r="C455" s="195"/>
      <c r="D455" s="178"/>
      <c r="E455" s="190"/>
      <c r="F455" s="178"/>
      <c r="G455" s="203" t="s">
        <v>615</v>
      </c>
      <c r="H455" s="179"/>
      <c r="I455" s="179"/>
      <c r="J455" s="203" t="s">
        <v>615</v>
      </c>
      <c r="K455" s="534"/>
      <c r="L455" s="467"/>
      <c r="M455" s="553"/>
    </row>
    <row r="456" spans="1:13" s="169" customFormat="1" ht="10.5" x14ac:dyDescent="0.25">
      <c r="A456" s="190"/>
      <c r="B456" s="178"/>
      <c r="C456" s="195"/>
      <c r="D456" s="178"/>
      <c r="E456" s="190"/>
      <c r="F456" s="178"/>
      <c r="G456" s="203" t="s">
        <v>3981</v>
      </c>
      <c r="H456" s="179"/>
      <c r="I456" s="179"/>
      <c r="J456" s="203" t="s">
        <v>3981</v>
      </c>
      <c r="K456" s="534"/>
      <c r="L456" s="467"/>
      <c r="M456" s="553"/>
    </row>
    <row r="457" spans="1:13" s="169" customFormat="1" ht="10.5" x14ac:dyDescent="0.25">
      <c r="A457" s="190"/>
      <c r="B457" s="178"/>
      <c r="C457" s="195"/>
      <c r="D457" s="178"/>
      <c r="E457" s="190"/>
      <c r="F457" s="178"/>
      <c r="G457" s="203" t="s">
        <v>616</v>
      </c>
      <c r="H457" s="179"/>
      <c r="I457" s="179"/>
      <c r="J457" s="203" t="s">
        <v>616</v>
      </c>
      <c r="K457" s="534"/>
      <c r="L457" s="467"/>
      <c r="M457" s="553"/>
    </row>
    <row r="458" spans="1:13" s="169" customFormat="1" ht="10.5" x14ac:dyDescent="0.25">
      <c r="A458" s="190"/>
      <c r="B458" s="178"/>
      <c r="C458" s="195"/>
      <c r="D458" s="178"/>
      <c r="E458" s="190"/>
      <c r="F458" s="178"/>
      <c r="G458" s="203" t="s">
        <v>2093</v>
      </c>
      <c r="H458" s="179"/>
      <c r="I458" s="179"/>
      <c r="J458" s="203" t="s">
        <v>2093</v>
      </c>
      <c r="K458" s="534"/>
      <c r="L458" s="467"/>
      <c r="M458" s="553"/>
    </row>
    <row r="459" spans="1:13" s="169" customFormat="1" ht="10.5" x14ac:dyDescent="0.25">
      <c r="A459" s="190"/>
      <c r="B459" s="178"/>
      <c r="C459" s="195"/>
      <c r="D459" s="178"/>
      <c r="E459" s="190"/>
      <c r="F459" s="178"/>
      <c r="G459" s="203" t="s">
        <v>2095</v>
      </c>
      <c r="H459" s="179"/>
      <c r="I459" s="179"/>
      <c r="J459" s="203" t="s">
        <v>2095</v>
      </c>
      <c r="K459" s="534"/>
      <c r="L459" s="467"/>
      <c r="M459" s="553"/>
    </row>
    <row r="460" spans="1:13" s="169" customFormat="1" ht="21" x14ac:dyDescent="0.25">
      <c r="A460" s="190"/>
      <c r="B460" s="178"/>
      <c r="C460" s="195"/>
      <c r="D460" s="178"/>
      <c r="E460" s="190"/>
      <c r="F460" s="178"/>
      <c r="G460" s="203" t="s">
        <v>617</v>
      </c>
      <c r="H460" s="179"/>
      <c r="I460" s="179"/>
      <c r="J460" s="203" t="s">
        <v>617</v>
      </c>
      <c r="K460" s="534"/>
      <c r="L460" s="467"/>
      <c r="M460" s="553"/>
    </row>
    <row r="461" spans="1:13" s="169" customFormat="1" ht="31.5" x14ac:dyDescent="0.25">
      <c r="A461" s="190"/>
      <c r="B461" s="178"/>
      <c r="C461" s="195"/>
      <c r="D461" s="178"/>
      <c r="E461" s="190"/>
      <c r="F461" s="178"/>
      <c r="G461" s="203" t="s">
        <v>3982</v>
      </c>
      <c r="H461" s="179"/>
      <c r="I461" s="179"/>
      <c r="J461" s="203" t="s">
        <v>3982</v>
      </c>
      <c r="K461" s="534"/>
      <c r="L461" s="467"/>
      <c r="M461" s="553"/>
    </row>
    <row r="462" spans="1:13" s="169" customFormat="1" ht="10.5" x14ac:dyDescent="0.25">
      <c r="A462" s="190"/>
      <c r="B462" s="178"/>
      <c r="C462" s="195"/>
      <c r="D462" s="178"/>
      <c r="E462" s="190"/>
      <c r="F462" s="178"/>
      <c r="G462" s="203" t="s">
        <v>3983</v>
      </c>
      <c r="H462" s="179"/>
      <c r="I462" s="179"/>
      <c r="J462" s="203" t="s">
        <v>3983</v>
      </c>
      <c r="K462" s="524" t="s">
        <v>53</v>
      </c>
      <c r="L462" s="467"/>
      <c r="M462" s="553"/>
    </row>
    <row r="463" spans="1:13" s="169" customFormat="1" ht="10.5" x14ac:dyDescent="0.25">
      <c r="A463" s="190"/>
      <c r="B463" s="178"/>
      <c r="C463" s="195"/>
      <c r="D463" s="178"/>
      <c r="E463" s="190"/>
      <c r="F463" s="178"/>
      <c r="G463" s="203" t="s">
        <v>3984</v>
      </c>
      <c r="H463" s="179"/>
      <c r="I463" s="179"/>
      <c r="J463" s="203" t="s">
        <v>3984</v>
      </c>
      <c r="K463" s="525"/>
      <c r="L463" s="467"/>
      <c r="M463" s="553"/>
    </row>
    <row r="464" spans="1:13" s="169" customFormat="1" ht="10.5" x14ac:dyDescent="0.25">
      <c r="A464" s="190"/>
      <c r="B464" s="178"/>
      <c r="C464" s="195"/>
      <c r="D464" s="178"/>
      <c r="E464" s="190"/>
      <c r="F464" s="178"/>
      <c r="G464" s="203" t="s">
        <v>619</v>
      </c>
      <c r="H464" s="179"/>
      <c r="I464" s="179"/>
      <c r="J464" s="203" t="s">
        <v>619</v>
      </c>
      <c r="K464" s="525"/>
      <c r="L464" s="467"/>
      <c r="M464" s="553"/>
    </row>
    <row r="465" spans="1:13" s="169" customFormat="1" ht="21" x14ac:dyDescent="0.25">
      <c r="A465" s="190"/>
      <c r="B465" s="178"/>
      <c r="C465" s="195"/>
      <c r="D465" s="178"/>
      <c r="E465" s="190"/>
      <c r="F465" s="178"/>
      <c r="G465" s="203" t="s">
        <v>3985</v>
      </c>
      <c r="H465" s="179"/>
      <c r="I465" s="179"/>
      <c r="J465" s="203" t="s">
        <v>3986</v>
      </c>
      <c r="K465" s="177"/>
      <c r="L465" s="467"/>
      <c r="M465" s="553"/>
    </row>
    <row r="466" spans="1:13" s="169" customFormat="1" ht="21" x14ac:dyDescent="0.25">
      <c r="A466" s="190"/>
      <c r="B466" s="178"/>
      <c r="C466" s="195"/>
      <c r="D466" s="178"/>
      <c r="E466" s="190"/>
      <c r="F466" s="178"/>
      <c r="G466" s="203" t="s">
        <v>3987</v>
      </c>
      <c r="H466" s="179"/>
      <c r="I466" s="179"/>
      <c r="J466" s="203" t="s">
        <v>3987</v>
      </c>
      <c r="K466" s="177" t="s">
        <v>71</v>
      </c>
      <c r="L466" s="467"/>
      <c r="M466" s="553"/>
    </row>
    <row r="467" spans="1:13" s="169" customFormat="1" ht="21" x14ac:dyDescent="0.25">
      <c r="A467" s="190"/>
      <c r="B467" s="178"/>
      <c r="C467" s="195"/>
      <c r="D467" s="178"/>
      <c r="E467" s="190"/>
      <c r="F467" s="178"/>
      <c r="G467" s="203" t="s">
        <v>3988</v>
      </c>
      <c r="H467" s="179"/>
      <c r="I467" s="179"/>
      <c r="J467" s="203" t="s">
        <v>3988</v>
      </c>
      <c r="K467" s="183" t="s">
        <v>145</v>
      </c>
      <c r="L467" s="467"/>
      <c r="M467" s="553"/>
    </row>
    <row r="468" spans="1:13" s="169" customFormat="1" ht="10.5" x14ac:dyDescent="0.25">
      <c r="A468" s="190"/>
      <c r="B468" s="178"/>
      <c r="C468" s="195"/>
      <c r="D468" s="178"/>
      <c r="E468" s="191"/>
      <c r="F468" s="175"/>
      <c r="G468" s="203" t="s">
        <v>3989</v>
      </c>
      <c r="H468" s="179"/>
      <c r="I468" s="179"/>
      <c r="J468" s="203" t="s">
        <v>3990</v>
      </c>
      <c r="K468" s="177"/>
      <c r="L468" s="467"/>
      <c r="M468" s="553"/>
    </row>
    <row r="469" spans="1:13" s="169" customFormat="1" ht="31.5" x14ac:dyDescent="0.25">
      <c r="A469" s="190"/>
      <c r="B469" s="178"/>
      <c r="C469" s="195"/>
      <c r="D469" s="178"/>
      <c r="E469" s="189" t="s">
        <v>50</v>
      </c>
      <c r="F469" s="174" t="s">
        <v>620</v>
      </c>
      <c r="G469" s="203" t="s">
        <v>623</v>
      </c>
      <c r="H469" s="179"/>
      <c r="I469" s="179"/>
      <c r="J469" s="203" t="s">
        <v>623</v>
      </c>
      <c r="K469" s="203" t="s">
        <v>71</v>
      </c>
      <c r="L469" s="467"/>
      <c r="M469" s="553"/>
    </row>
    <row r="470" spans="1:13" s="169" customFormat="1" ht="42" x14ac:dyDescent="0.25">
      <c r="A470" s="190"/>
      <c r="B470" s="178"/>
      <c r="C470" s="195"/>
      <c r="D470" s="178"/>
      <c r="E470" s="191"/>
      <c r="F470" s="175"/>
      <c r="G470" s="203" t="s">
        <v>3991</v>
      </c>
      <c r="H470" s="179"/>
      <c r="I470" s="179"/>
      <c r="J470" s="203" t="s">
        <v>3991</v>
      </c>
      <c r="K470" s="203" t="s">
        <v>2122</v>
      </c>
      <c r="L470" s="467"/>
      <c r="M470" s="553"/>
    </row>
    <row r="471" spans="1:13" s="169" customFormat="1" ht="10.5" x14ac:dyDescent="0.25">
      <c r="A471" s="190"/>
      <c r="B471" s="178"/>
      <c r="C471" s="195"/>
      <c r="D471" s="178"/>
      <c r="E471" s="189" t="s">
        <v>54</v>
      </c>
      <c r="F471" s="174" t="s">
        <v>625</v>
      </c>
      <c r="G471" s="203" t="s">
        <v>626</v>
      </c>
      <c r="H471" s="179"/>
      <c r="I471" s="179"/>
      <c r="J471" s="203" t="s">
        <v>626</v>
      </c>
      <c r="K471" s="211" t="s">
        <v>71</v>
      </c>
      <c r="L471" s="467"/>
      <c r="M471" s="553"/>
    </row>
    <row r="472" spans="1:13" s="169" customFormat="1" ht="21" x14ac:dyDescent="0.25">
      <c r="A472" s="190"/>
      <c r="B472" s="178"/>
      <c r="C472" s="195"/>
      <c r="D472" s="178"/>
      <c r="E472" s="527" t="s">
        <v>58</v>
      </c>
      <c r="F472" s="530" t="s">
        <v>628</v>
      </c>
      <c r="G472" s="203" t="s">
        <v>1299</v>
      </c>
      <c r="H472" s="179"/>
      <c r="I472" s="179"/>
      <c r="J472" s="203" t="s">
        <v>1299</v>
      </c>
      <c r="K472" s="524" t="s">
        <v>53</v>
      </c>
      <c r="L472" s="467"/>
      <c r="M472" s="553"/>
    </row>
    <row r="473" spans="1:13" s="169" customFormat="1" ht="21" x14ac:dyDescent="0.25">
      <c r="A473" s="190"/>
      <c r="B473" s="178"/>
      <c r="C473" s="195"/>
      <c r="D473" s="178"/>
      <c r="E473" s="528"/>
      <c r="F473" s="531"/>
      <c r="G473" s="203" t="s">
        <v>1300</v>
      </c>
      <c r="H473" s="179"/>
      <c r="I473" s="179"/>
      <c r="J473" s="203" t="s">
        <v>1300</v>
      </c>
      <c r="K473" s="525"/>
      <c r="L473" s="467"/>
      <c r="M473" s="553"/>
    </row>
    <row r="474" spans="1:13" s="169" customFormat="1" ht="21" x14ac:dyDescent="0.25">
      <c r="A474" s="190"/>
      <c r="B474" s="178"/>
      <c r="C474" s="195"/>
      <c r="D474" s="178"/>
      <c r="E474" s="191"/>
      <c r="F474" s="175"/>
      <c r="G474" s="203" t="s">
        <v>3992</v>
      </c>
      <c r="H474" s="179"/>
      <c r="I474" s="179"/>
      <c r="J474" s="203" t="s">
        <v>3992</v>
      </c>
      <c r="K474" s="177"/>
      <c r="L474" s="467"/>
      <c r="M474" s="553"/>
    </row>
    <row r="475" spans="1:13" s="169" customFormat="1" ht="86.1" customHeight="1" x14ac:dyDescent="0.25">
      <c r="A475" s="190"/>
      <c r="B475" s="178"/>
      <c r="C475" s="195"/>
      <c r="D475" s="178"/>
      <c r="E475" s="189" t="s">
        <v>360</v>
      </c>
      <c r="F475" s="174" t="s">
        <v>634</v>
      </c>
      <c r="G475" s="203" t="s">
        <v>635</v>
      </c>
      <c r="H475" s="179"/>
      <c r="I475" s="179"/>
      <c r="J475" s="203" t="s">
        <v>635</v>
      </c>
      <c r="K475" s="176" t="s">
        <v>12174</v>
      </c>
      <c r="L475" s="467"/>
      <c r="M475" s="553"/>
    </row>
    <row r="476" spans="1:13" s="169" customFormat="1" ht="31.5" x14ac:dyDescent="0.25">
      <c r="A476" s="190"/>
      <c r="B476" s="178"/>
      <c r="C476" s="195"/>
      <c r="D476" s="178"/>
      <c r="E476" s="189" t="s">
        <v>155</v>
      </c>
      <c r="F476" s="174" t="s">
        <v>3993</v>
      </c>
      <c r="G476" s="203" t="s">
        <v>3994</v>
      </c>
      <c r="H476" s="179"/>
      <c r="I476" s="179"/>
      <c r="J476" s="203" t="s">
        <v>3994</v>
      </c>
      <c r="K476" s="524" t="s">
        <v>614</v>
      </c>
      <c r="L476" s="467"/>
      <c r="M476" s="553"/>
    </row>
    <row r="477" spans="1:13" s="169" customFormat="1" ht="21" x14ac:dyDescent="0.25">
      <c r="A477" s="190"/>
      <c r="B477" s="178"/>
      <c r="C477" s="195"/>
      <c r="D477" s="178"/>
      <c r="E477" s="190"/>
      <c r="F477" s="178"/>
      <c r="G477" s="203" t="s">
        <v>3995</v>
      </c>
      <c r="H477" s="179"/>
      <c r="I477" s="179"/>
      <c r="J477" s="203" t="s">
        <v>3995</v>
      </c>
      <c r="K477" s="526"/>
      <c r="L477" s="467"/>
      <c r="M477" s="553"/>
    </row>
    <row r="478" spans="1:13" s="169" customFormat="1" ht="21" x14ac:dyDescent="0.25">
      <c r="A478" s="190"/>
      <c r="B478" s="178"/>
      <c r="C478" s="195"/>
      <c r="D478" s="178"/>
      <c r="E478" s="190"/>
      <c r="F478" s="178"/>
      <c r="G478" s="203" t="s">
        <v>3996</v>
      </c>
      <c r="H478" s="179"/>
      <c r="I478" s="179"/>
      <c r="J478" s="203" t="s">
        <v>3996</v>
      </c>
      <c r="K478" s="524" t="s">
        <v>84</v>
      </c>
      <c r="L478" s="467"/>
      <c r="M478" s="553"/>
    </row>
    <row r="479" spans="1:13" s="169" customFormat="1" ht="21" x14ac:dyDescent="0.25">
      <c r="A479" s="190"/>
      <c r="B479" s="178"/>
      <c r="C479" s="195"/>
      <c r="D479" s="178"/>
      <c r="E479" s="190"/>
      <c r="F479" s="178"/>
      <c r="G479" s="203" t="s">
        <v>3997</v>
      </c>
      <c r="H479" s="179"/>
      <c r="I479" s="179"/>
      <c r="J479" s="203" t="s">
        <v>3997</v>
      </c>
      <c r="K479" s="526"/>
      <c r="L479" s="467"/>
      <c r="M479" s="553"/>
    </row>
    <row r="480" spans="1:13" s="169" customFormat="1" ht="10.5" x14ac:dyDescent="0.25">
      <c r="A480" s="190"/>
      <c r="B480" s="178"/>
      <c r="C480" s="195"/>
      <c r="D480" s="178"/>
      <c r="E480" s="190"/>
      <c r="F480" s="178"/>
      <c r="G480" s="203" t="s">
        <v>646</v>
      </c>
      <c r="H480" s="179"/>
      <c r="I480" s="179"/>
      <c r="J480" s="253" t="s">
        <v>646</v>
      </c>
      <c r="K480" s="524" t="s">
        <v>53</v>
      </c>
      <c r="L480" s="467"/>
      <c r="M480" s="553"/>
    </row>
    <row r="481" spans="1:13" s="169" customFormat="1" ht="10.5" x14ac:dyDescent="0.25">
      <c r="A481" s="190"/>
      <c r="B481" s="178"/>
      <c r="C481" s="195"/>
      <c r="D481" s="178"/>
      <c r="E481" s="191"/>
      <c r="F481" s="175"/>
      <c r="G481" s="203" t="s">
        <v>631</v>
      </c>
      <c r="H481" s="179"/>
      <c r="I481" s="179"/>
      <c r="J481" s="253" t="s">
        <v>631</v>
      </c>
      <c r="K481" s="525"/>
      <c r="L481" s="467"/>
      <c r="M481" s="553"/>
    </row>
    <row r="482" spans="1:13" s="169" customFormat="1" ht="21" x14ac:dyDescent="0.25">
      <c r="A482" s="190"/>
      <c r="B482" s="178"/>
      <c r="C482" s="195"/>
      <c r="D482" s="178"/>
      <c r="E482" s="189" t="s">
        <v>367</v>
      </c>
      <c r="F482" s="174" t="s">
        <v>647</v>
      </c>
      <c r="G482" s="203" t="s">
        <v>650</v>
      </c>
      <c r="H482" s="179"/>
      <c r="I482" s="179"/>
      <c r="J482" s="253" t="s">
        <v>650</v>
      </c>
      <c r="K482" s="177"/>
      <c r="L482" s="467"/>
      <c r="M482" s="553"/>
    </row>
    <row r="483" spans="1:13" s="169" customFormat="1" ht="21" x14ac:dyDescent="0.25">
      <c r="A483" s="190"/>
      <c r="B483" s="178"/>
      <c r="C483" s="195"/>
      <c r="D483" s="178"/>
      <c r="E483" s="189" t="s">
        <v>654</v>
      </c>
      <c r="F483" s="174" t="s">
        <v>655</v>
      </c>
      <c r="G483" s="203" t="s">
        <v>1307</v>
      </c>
      <c r="H483" s="179"/>
      <c r="I483" s="179"/>
      <c r="J483" s="203" t="s">
        <v>1307</v>
      </c>
      <c r="K483" s="177" t="s">
        <v>145</v>
      </c>
      <c r="L483" s="467"/>
      <c r="M483" s="553"/>
    </row>
    <row r="484" spans="1:13" s="169" customFormat="1" ht="21" x14ac:dyDescent="0.25">
      <c r="A484" s="190"/>
      <c r="B484" s="178"/>
      <c r="C484" s="195"/>
      <c r="D484" s="178"/>
      <c r="E484" s="191"/>
      <c r="F484" s="175"/>
      <c r="G484" s="203" t="s">
        <v>3998</v>
      </c>
      <c r="H484" s="179"/>
      <c r="I484" s="179"/>
      <c r="J484" s="203" t="s">
        <v>3998</v>
      </c>
      <c r="K484" s="177" t="s">
        <v>53</v>
      </c>
      <c r="L484" s="467"/>
      <c r="M484" s="553"/>
    </row>
    <row r="485" spans="1:13" s="169" customFormat="1" ht="21" x14ac:dyDescent="0.25">
      <c r="A485" s="190"/>
      <c r="B485" s="178"/>
      <c r="C485" s="195"/>
      <c r="D485" s="178"/>
      <c r="E485" s="527" t="s">
        <v>656</v>
      </c>
      <c r="F485" s="530" t="s">
        <v>657</v>
      </c>
      <c r="G485" s="203" t="s">
        <v>658</v>
      </c>
      <c r="H485" s="179"/>
      <c r="I485" s="179"/>
      <c r="J485" s="203" t="s">
        <v>658</v>
      </c>
      <c r="K485" s="524" t="s">
        <v>609</v>
      </c>
      <c r="L485" s="467"/>
      <c r="M485" s="553"/>
    </row>
    <row r="486" spans="1:13" s="169" customFormat="1" ht="21" x14ac:dyDescent="0.25">
      <c r="A486" s="190"/>
      <c r="B486" s="178"/>
      <c r="C486" s="195"/>
      <c r="D486" s="178"/>
      <c r="E486" s="528"/>
      <c r="F486" s="531"/>
      <c r="G486" s="203" t="s">
        <v>3999</v>
      </c>
      <c r="H486" s="179"/>
      <c r="I486" s="179"/>
      <c r="J486" s="203" t="s">
        <v>3999</v>
      </c>
      <c r="K486" s="526"/>
      <c r="L486" s="467"/>
      <c r="M486" s="553"/>
    </row>
    <row r="487" spans="1:13" s="169" customFormat="1" ht="10.5" x14ac:dyDescent="0.25">
      <c r="A487" s="190"/>
      <c r="B487" s="178"/>
      <c r="C487" s="195"/>
      <c r="D487" s="178"/>
      <c r="E487" s="191"/>
      <c r="F487" s="175"/>
      <c r="G487" s="203" t="s">
        <v>4000</v>
      </c>
      <c r="H487" s="179"/>
      <c r="I487" s="179"/>
      <c r="J487" s="203" t="s">
        <v>4000</v>
      </c>
      <c r="K487" s="177" t="s">
        <v>53</v>
      </c>
      <c r="L487" s="467"/>
      <c r="M487" s="553"/>
    </row>
    <row r="488" spans="1:13" s="169" customFormat="1" ht="31.5" x14ac:dyDescent="0.25">
      <c r="A488" s="190"/>
      <c r="B488" s="178"/>
      <c r="C488" s="195"/>
      <c r="D488" s="178"/>
      <c r="E488" s="189" t="s">
        <v>660</v>
      </c>
      <c r="F488" s="174" t="s">
        <v>661</v>
      </c>
      <c r="G488" s="203" t="s">
        <v>662</v>
      </c>
      <c r="H488" s="179"/>
      <c r="I488" s="179"/>
      <c r="J488" s="203" t="s">
        <v>662</v>
      </c>
      <c r="K488" s="203" t="s">
        <v>663</v>
      </c>
      <c r="L488" s="467"/>
      <c r="M488" s="553"/>
    </row>
    <row r="489" spans="1:13" s="169" customFormat="1" ht="42" x14ac:dyDescent="0.25">
      <c r="A489" s="190"/>
      <c r="B489" s="178"/>
      <c r="C489" s="195"/>
      <c r="D489" s="178"/>
      <c r="E489" s="190"/>
      <c r="F489" s="178"/>
      <c r="G489" s="203" t="s">
        <v>4001</v>
      </c>
      <c r="H489" s="179"/>
      <c r="I489" s="179"/>
      <c r="J489" s="203" t="s">
        <v>4001</v>
      </c>
      <c r="K489" s="203" t="s">
        <v>2122</v>
      </c>
      <c r="L489" s="467"/>
      <c r="M489" s="553"/>
    </row>
    <row r="490" spans="1:13" s="169" customFormat="1" ht="10.5" x14ac:dyDescent="0.25">
      <c r="A490" s="190"/>
      <c r="B490" s="178"/>
      <c r="C490" s="195"/>
      <c r="D490" s="178"/>
      <c r="E490" s="190"/>
      <c r="F490" s="178"/>
      <c r="G490" s="203" t="s">
        <v>4002</v>
      </c>
      <c r="H490" s="179"/>
      <c r="I490" s="179"/>
      <c r="J490" s="203" t="s">
        <v>4003</v>
      </c>
      <c r="K490" s="172" t="s">
        <v>1570</v>
      </c>
      <c r="L490" s="467"/>
      <c r="M490" s="553"/>
    </row>
    <row r="491" spans="1:13" s="169" customFormat="1" ht="21" x14ac:dyDescent="0.25">
      <c r="A491" s="190"/>
      <c r="B491" s="178"/>
      <c r="C491" s="195"/>
      <c r="D491" s="178"/>
      <c r="E491" s="190"/>
      <c r="F491" s="178"/>
      <c r="G491" s="203" t="s">
        <v>4004</v>
      </c>
      <c r="H491" s="179"/>
      <c r="I491" s="179"/>
      <c r="J491" s="203" t="s">
        <v>4004</v>
      </c>
      <c r="K491" s="172" t="s">
        <v>2506</v>
      </c>
      <c r="L491" s="467"/>
      <c r="M491" s="553"/>
    </row>
    <row r="492" spans="1:13" s="169" customFormat="1" ht="10.5" x14ac:dyDescent="0.25">
      <c r="A492" s="190"/>
      <c r="B492" s="178"/>
      <c r="C492" s="195"/>
      <c r="D492" s="178"/>
      <c r="E492" s="190"/>
      <c r="F492" s="178"/>
      <c r="G492" s="203" t="s">
        <v>4005</v>
      </c>
      <c r="H492" s="179"/>
      <c r="I492" s="179"/>
      <c r="J492" s="203" t="s">
        <v>4006</v>
      </c>
      <c r="K492" s="179"/>
      <c r="L492" s="467"/>
      <c r="M492" s="553"/>
    </row>
    <row r="493" spans="1:13" s="169" customFormat="1" ht="21" x14ac:dyDescent="0.25">
      <c r="A493" s="190"/>
      <c r="B493" s="178"/>
      <c r="C493" s="195"/>
      <c r="D493" s="178"/>
      <c r="E493" s="190"/>
      <c r="F493" s="178"/>
      <c r="G493" s="203" t="s">
        <v>4007</v>
      </c>
      <c r="H493" s="179"/>
      <c r="I493" s="179"/>
      <c r="J493" s="203" t="s">
        <v>4007</v>
      </c>
      <c r="K493" s="179"/>
      <c r="L493" s="467"/>
      <c r="M493" s="553"/>
    </row>
    <row r="494" spans="1:13" s="169" customFormat="1" ht="10.5" x14ac:dyDescent="0.25">
      <c r="A494" s="190"/>
      <c r="B494" s="178"/>
      <c r="C494" s="195"/>
      <c r="D494" s="178"/>
      <c r="E494" s="191"/>
      <c r="F494" s="175"/>
      <c r="G494" s="203" t="s">
        <v>4008</v>
      </c>
      <c r="H494" s="179"/>
      <c r="I494" s="179"/>
      <c r="J494" s="203" t="s">
        <v>4009</v>
      </c>
      <c r="K494" s="173"/>
      <c r="L494" s="467"/>
      <c r="M494" s="553"/>
    </row>
    <row r="495" spans="1:13" s="169" customFormat="1" ht="21" x14ac:dyDescent="0.25">
      <c r="A495" s="190"/>
      <c r="B495" s="178"/>
      <c r="C495" s="195"/>
      <c r="D495" s="178"/>
      <c r="E495" s="527" t="s">
        <v>664</v>
      </c>
      <c r="F495" s="174" t="s">
        <v>665</v>
      </c>
      <c r="G495" s="203" t="s">
        <v>4010</v>
      </c>
      <c r="H495" s="179"/>
      <c r="I495" s="179"/>
      <c r="J495" s="203" t="s">
        <v>4010</v>
      </c>
      <c r="K495" s="524" t="s">
        <v>53</v>
      </c>
      <c r="L495" s="467"/>
      <c r="M495" s="553"/>
    </row>
    <row r="496" spans="1:13" s="169" customFormat="1" ht="10.5" x14ac:dyDescent="0.25">
      <c r="A496" s="190"/>
      <c r="B496" s="178"/>
      <c r="C496" s="195"/>
      <c r="D496" s="178"/>
      <c r="E496" s="528"/>
      <c r="F496" s="178"/>
      <c r="G496" s="203" t="s">
        <v>666</v>
      </c>
      <c r="H496" s="179"/>
      <c r="I496" s="179"/>
      <c r="J496" s="203" t="s">
        <v>666</v>
      </c>
      <c r="K496" s="525"/>
      <c r="L496" s="467"/>
      <c r="M496" s="553"/>
    </row>
    <row r="497" spans="1:13" s="169" customFormat="1" ht="10.5" x14ac:dyDescent="0.25">
      <c r="A497" s="190"/>
      <c r="B497" s="178"/>
      <c r="C497" s="195"/>
      <c r="D497" s="178"/>
      <c r="E497" s="528"/>
      <c r="F497" s="178"/>
      <c r="G497" s="203" t="s">
        <v>4011</v>
      </c>
      <c r="H497" s="179"/>
      <c r="I497" s="179"/>
      <c r="J497" s="203" t="s">
        <v>4012</v>
      </c>
      <c r="K497" s="525"/>
      <c r="L497" s="467"/>
      <c r="M497" s="553"/>
    </row>
    <row r="498" spans="1:13" s="169" customFormat="1" ht="21" x14ac:dyDescent="0.25">
      <c r="A498" s="190"/>
      <c r="B498" s="178"/>
      <c r="C498" s="195"/>
      <c r="D498" s="178"/>
      <c r="E498" s="528"/>
      <c r="F498" s="178"/>
      <c r="G498" s="203" t="s">
        <v>667</v>
      </c>
      <c r="H498" s="179"/>
      <c r="I498" s="179"/>
      <c r="J498" s="203" t="s">
        <v>667</v>
      </c>
      <c r="K498" s="525"/>
      <c r="L498" s="467"/>
      <c r="M498" s="553"/>
    </row>
    <row r="499" spans="1:13" s="169" customFormat="1" ht="21" x14ac:dyDescent="0.25">
      <c r="A499" s="190"/>
      <c r="B499" s="178"/>
      <c r="C499" s="195"/>
      <c r="D499" s="178"/>
      <c r="E499" s="528"/>
      <c r="F499" s="178"/>
      <c r="G499" s="203" t="s">
        <v>4013</v>
      </c>
      <c r="H499" s="179"/>
      <c r="I499" s="179"/>
      <c r="J499" s="203" t="s">
        <v>4013</v>
      </c>
      <c r="K499" s="525"/>
      <c r="L499" s="467"/>
      <c r="M499" s="553"/>
    </row>
    <row r="500" spans="1:13" s="169" customFormat="1" ht="31.5" x14ac:dyDescent="0.25">
      <c r="A500" s="190"/>
      <c r="B500" s="178"/>
      <c r="C500" s="195"/>
      <c r="D500" s="178"/>
      <c r="E500" s="528"/>
      <c r="F500" s="178"/>
      <c r="G500" s="203" t="s">
        <v>1309</v>
      </c>
      <c r="H500" s="179"/>
      <c r="I500" s="179"/>
      <c r="J500" s="203" t="s">
        <v>1309</v>
      </c>
      <c r="K500" s="526"/>
      <c r="L500" s="467"/>
      <c r="M500" s="553"/>
    </row>
    <row r="501" spans="1:13" s="169" customFormat="1" ht="21" x14ac:dyDescent="0.25">
      <c r="A501" s="190"/>
      <c r="B501" s="178"/>
      <c r="C501" s="195"/>
      <c r="D501" s="244"/>
      <c r="E501" s="529"/>
      <c r="F501" s="175"/>
      <c r="G501" s="203" t="s">
        <v>4014</v>
      </c>
      <c r="H501" s="179"/>
      <c r="I501" s="179"/>
      <c r="J501" s="203" t="s">
        <v>4014</v>
      </c>
      <c r="K501" s="203" t="s">
        <v>53</v>
      </c>
      <c r="L501" s="467"/>
      <c r="M501" s="553"/>
    </row>
    <row r="502" spans="1:13" s="169" customFormat="1" ht="10.5" x14ac:dyDescent="0.25">
      <c r="A502" s="190"/>
      <c r="B502" s="178"/>
      <c r="C502" s="195"/>
      <c r="D502" s="178"/>
      <c r="E502" s="189" t="s">
        <v>668</v>
      </c>
      <c r="F502" s="174" t="s">
        <v>669</v>
      </c>
      <c r="G502" s="203" t="s">
        <v>670</v>
      </c>
      <c r="H502" s="179"/>
      <c r="I502" s="179"/>
      <c r="J502" s="203" t="s">
        <v>670</v>
      </c>
      <c r="K502" s="203" t="s">
        <v>478</v>
      </c>
      <c r="L502" s="467"/>
      <c r="M502" s="553"/>
    </row>
    <row r="503" spans="1:13" s="169" customFormat="1" ht="42" x14ac:dyDescent="0.25">
      <c r="A503" s="190"/>
      <c r="B503" s="178"/>
      <c r="C503" s="195"/>
      <c r="D503" s="178"/>
      <c r="E503" s="191"/>
      <c r="F503" s="175"/>
      <c r="G503" s="203" t="s">
        <v>4015</v>
      </c>
      <c r="H503" s="179"/>
      <c r="I503" s="179"/>
      <c r="J503" s="203" t="s">
        <v>4016</v>
      </c>
      <c r="K503" s="211" t="s">
        <v>614</v>
      </c>
      <c r="L503" s="467"/>
      <c r="M503" s="553"/>
    </row>
    <row r="504" spans="1:13" s="169" customFormat="1" ht="10.5" x14ac:dyDescent="0.25">
      <c r="A504" s="190"/>
      <c r="B504" s="178"/>
      <c r="C504" s="195"/>
      <c r="D504" s="178"/>
      <c r="E504" s="527" t="s">
        <v>671</v>
      </c>
      <c r="F504" s="530" t="s">
        <v>672</v>
      </c>
      <c r="G504" s="203" t="s">
        <v>673</v>
      </c>
      <c r="H504" s="179"/>
      <c r="I504" s="179"/>
      <c r="J504" s="203" t="s">
        <v>673</v>
      </c>
      <c r="K504" s="524" t="s">
        <v>53</v>
      </c>
      <c r="L504" s="467"/>
      <c r="M504" s="553"/>
    </row>
    <row r="505" spans="1:13" s="169" customFormat="1" ht="10.5" x14ac:dyDescent="0.25">
      <c r="A505" s="190"/>
      <c r="B505" s="178"/>
      <c r="C505" s="195"/>
      <c r="D505" s="178"/>
      <c r="E505" s="529"/>
      <c r="F505" s="532"/>
      <c r="G505" s="203" t="s">
        <v>674</v>
      </c>
      <c r="H505" s="179"/>
      <c r="I505" s="179"/>
      <c r="J505" s="203" t="s">
        <v>674</v>
      </c>
      <c r="K505" s="526"/>
      <c r="L505" s="467"/>
      <c r="M505" s="553"/>
    </row>
    <row r="506" spans="1:13" s="169" customFormat="1" ht="10.5" x14ac:dyDescent="0.25">
      <c r="A506" s="190"/>
      <c r="B506" s="178"/>
      <c r="C506" s="195"/>
      <c r="D506" s="178"/>
      <c r="E506" s="527" t="s">
        <v>675</v>
      </c>
      <c r="F506" s="530" t="s">
        <v>676</v>
      </c>
      <c r="G506" s="203" t="s">
        <v>677</v>
      </c>
      <c r="H506" s="179"/>
      <c r="I506" s="179"/>
      <c r="J506" s="203" t="s">
        <v>677</v>
      </c>
      <c r="K506" s="524" t="s">
        <v>630</v>
      </c>
      <c r="L506" s="467"/>
      <c r="M506" s="553"/>
    </row>
    <row r="507" spans="1:13" s="169" customFormat="1" ht="10.5" x14ac:dyDescent="0.25">
      <c r="A507" s="190"/>
      <c r="B507" s="178"/>
      <c r="C507" s="195"/>
      <c r="D507" s="178"/>
      <c r="E507" s="528"/>
      <c r="F507" s="531"/>
      <c r="G507" s="203" t="s">
        <v>678</v>
      </c>
      <c r="H507" s="179"/>
      <c r="I507" s="179"/>
      <c r="J507" s="203" t="s">
        <v>678</v>
      </c>
      <c r="K507" s="525"/>
      <c r="L507" s="467"/>
      <c r="M507" s="553"/>
    </row>
    <row r="508" spans="1:13" s="169" customFormat="1" ht="10.5" x14ac:dyDescent="0.25">
      <c r="A508" s="190"/>
      <c r="B508" s="178"/>
      <c r="C508" s="195"/>
      <c r="D508" s="178"/>
      <c r="E508" s="528"/>
      <c r="F508" s="531"/>
      <c r="G508" s="203" t="s">
        <v>679</v>
      </c>
      <c r="H508" s="179"/>
      <c r="I508" s="179"/>
      <c r="J508" s="203" t="s">
        <v>679</v>
      </c>
      <c r="K508" s="525"/>
      <c r="L508" s="467"/>
      <c r="M508" s="553"/>
    </row>
    <row r="509" spans="1:13" s="169" customFormat="1" ht="21" x14ac:dyDescent="0.25">
      <c r="A509" s="190"/>
      <c r="B509" s="178"/>
      <c r="C509" s="195"/>
      <c r="D509" s="178"/>
      <c r="E509" s="528"/>
      <c r="F509" s="531"/>
      <c r="G509" s="203" t="s">
        <v>680</v>
      </c>
      <c r="H509" s="179"/>
      <c r="I509" s="179"/>
      <c r="J509" s="203" t="s">
        <v>680</v>
      </c>
      <c r="K509" s="525"/>
      <c r="L509" s="467"/>
      <c r="M509" s="553"/>
    </row>
    <row r="510" spans="1:13" s="169" customFormat="1" ht="10.5" x14ac:dyDescent="0.25">
      <c r="A510" s="190"/>
      <c r="B510" s="178"/>
      <c r="C510" s="195"/>
      <c r="D510" s="178"/>
      <c r="E510" s="528"/>
      <c r="F510" s="531"/>
      <c r="G510" s="203" t="s">
        <v>681</v>
      </c>
      <c r="H510" s="179"/>
      <c r="I510" s="179"/>
      <c r="J510" s="203" t="s">
        <v>681</v>
      </c>
      <c r="K510" s="526"/>
      <c r="L510" s="467"/>
      <c r="M510" s="553"/>
    </row>
    <row r="511" spans="1:13" s="169" customFormat="1" ht="10.5" x14ac:dyDescent="0.25">
      <c r="A511" s="190"/>
      <c r="B511" s="178"/>
      <c r="C511" s="195"/>
      <c r="D511" s="178"/>
      <c r="E511" s="191"/>
      <c r="F511" s="175"/>
      <c r="G511" s="203" t="s">
        <v>4017</v>
      </c>
      <c r="H511" s="179"/>
      <c r="I511" s="179"/>
      <c r="J511" s="203" t="s">
        <v>4018</v>
      </c>
      <c r="K511" s="177" t="s">
        <v>52</v>
      </c>
      <c r="L511" s="467"/>
      <c r="M511" s="553"/>
    </row>
    <row r="512" spans="1:13" s="169" customFormat="1" ht="21" x14ac:dyDescent="0.25">
      <c r="A512" s="190"/>
      <c r="B512" s="178"/>
      <c r="C512" s="195"/>
      <c r="D512" s="178"/>
      <c r="E512" s="527" t="s">
        <v>682</v>
      </c>
      <c r="F512" s="530" t="s">
        <v>683</v>
      </c>
      <c r="G512" s="203" t="s">
        <v>684</v>
      </c>
      <c r="H512" s="179"/>
      <c r="I512" s="179"/>
      <c r="J512" s="203" t="s">
        <v>684</v>
      </c>
      <c r="K512" s="211" t="s">
        <v>22</v>
      </c>
      <c r="L512" s="467"/>
      <c r="M512" s="553"/>
    </row>
    <row r="513" spans="1:13" s="169" customFormat="1" ht="21" x14ac:dyDescent="0.25">
      <c r="A513" s="190"/>
      <c r="B513" s="178"/>
      <c r="C513" s="195"/>
      <c r="D513" s="178"/>
      <c r="E513" s="529"/>
      <c r="F513" s="532"/>
      <c r="G513" s="203" t="s">
        <v>685</v>
      </c>
      <c r="H513" s="179"/>
      <c r="I513" s="179"/>
      <c r="J513" s="203" t="s">
        <v>685</v>
      </c>
      <c r="K513" s="211" t="s">
        <v>686</v>
      </c>
      <c r="L513" s="467"/>
      <c r="M513" s="553"/>
    </row>
    <row r="514" spans="1:13" s="169" customFormat="1" ht="31.5" x14ac:dyDescent="0.25">
      <c r="A514" s="190"/>
      <c r="B514" s="178"/>
      <c r="C514" s="195"/>
      <c r="D514" s="178"/>
      <c r="E514" s="253" t="s">
        <v>687</v>
      </c>
      <c r="F514" s="192" t="s">
        <v>688</v>
      </c>
      <c r="G514" s="203" t="s">
        <v>1311</v>
      </c>
      <c r="H514" s="179"/>
      <c r="I514" s="179"/>
      <c r="J514" s="203" t="s">
        <v>1311</v>
      </c>
      <c r="K514" s="211" t="s">
        <v>53</v>
      </c>
      <c r="L514" s="467"/>
      <c r="M514" s="553"/>
    </row>
    <row r="515" spans="1:13" s="169" customFormat="1" ht="42" x14ac:dyDescent="0.25">
      <c r="A515" s="190"/>
      <c r="B515" s="178"/>
      <c r="C515" s="195"/>
      <c r="D515" s="244"/>
      <c r="E515" s="253" t="s">
        <v>689</v>
      </c>
      <c r="F515" s="192" t="s">
        <v>690</v>
      </c>
      <c r="G515" s="203" t="s">
        <v>691</v>
      </c>
      <c r="H515" s="179"/>
      <c r="I515" s="179"/>
      <c r="J515" s="203" t="s">
        <v>691</v>
      </c>
      <c r="K515" s="211" t="s">
        <v>692</v>
      </c>
      <c r="L515" s="467"/>
      <c r="M515" s="553"/>
    </row>
    <row r="516" spans="1:13" s="169" customFormat="1" ht="31.5" x14ac:dyDescent="0.25">
      <c r="A516" s="190"/>
      <c r="B516" s="178"/>
      <c r="C516" s="195"/>
      <c r="D516" s="178"/>
      <c r="E516" s="253" t="s">
        <v>693</v>
      </c>
      <c r="F516" s="192" t="s">
        <v>694</v>
      </c>
      <c r="G516" s="203" t="s">
        <v>695</v>
      </c>
      <c r="H516" s="179"/>
      <c r="I516" s="179"/>
      <c r="J516" s="203" t="s">
        <v>695</v>
      </c>
      <c r="K516" s="211" t="s">
        <v>686</v>
      </c>
      <c r="L516" s="467"/>
      <c r="M516" s="553"/>
    </row>
    <row r="517" spans="1:13" s="169" customFormat="1" ht="21" x14ac:dyDescent="0.25">
      <c r="A517" s="190"/>
      <c r="B517" s="178"/>
      <c r="C517" s="195"/>
      <c r="D517" s="178"/>
      <c r="E517" s="527" t="s">
        <v>696</v>
      </c>
      <c r="F517" s="530" t="s">
        <v>697</v>
      </c>
      <c r="G517" s="203" t="s">
        <v>698</v>
      </c>
      <c r="H517" s="179"/>
      <c r="I517" s="179"/>
      <c r="J517" s="203" t="s">
        <v>698</v>
      </c>
      <c r="K517" s="524" t="s">
        <v>1360</v>
      </c>
      <c r="L517" s="467"/>
      <c r="M517" s="553"/>
    </row>
    <row r="518" spans="1:13" s="169" customFormat="1" ht="10.5" x14ac:dyDescent="0.25">
      <c r="A518" s="190"/>
      <c r="B518" s="178"/>
      <c r="C518" s="195"/>
      <c r="D518" s="178"/>
      <c r="E518" s="528"/>
      <c r="F518" s="531"/>
      <c r="G518" s="203" t="s">
        <v>699</v>
      </c>
      <c r="H518" s="179"/>
      <c r="I518" s="179"/>
      <c r="J518" s="203" t="s">
        <v>699</v>
      </c>
      <c r="K518" s="525"/>
      <c r="L518" s="467"/>
      <c r="M518" s="553"/>
    </row>
    <row r="519" spans="1:13" s="169" customFormat="1" ht="10.5" x14ac:dyDescent="0.25">
      <c r="A519" s="190"/>
      <c r="B519" s="178"/>
      <c r="C519" s="195"/>
      <c r="D519" s="178"/>
      <c r="E519" s="528"/>
      <c r="F519" s="531"/>
      <c r="G519" s="203" t="s">
        <v>700</v>
      </c>
      <c r="H519" s="179"/>
      <c r="I519" s="179"/>
      <c r="J519" s="203" t="s">
        <v>700</v>
      </c>
      <c r="K519" s="525"/>
      <c r="L519" s="467"/>
      <c r="M519" s="553"/>
    </row>
    <row r="520" spans="1:13" s="169" customFormat="1" ht="10.5" x14ac:dyDescent="0.25">
      <c r="A520" s="190"/>
      <c r="B520" s="178"/>
      <c r="C520" s="195"/>
      <c r="D520" s="244"/>
      <c r="E520" s="529"/>
      <c r="F520" s="532"/>
      <c r="G520" s="203" t="s">
        <v>701</v>
      </c>
      <c r="H520" s="179"/>
      <c r="I520" s="179"/>
      <c r="J520" s="203" t="s">
        <v>701</v>
      </c>
      <c r="K520" s="526"/>
      <c r="L520" s="467"/>
      <c r="M520" s="553"/>
    </row>
    <row r="521" spans="1:13" s="169" customFormat="1" ht="21" x14ac:dyDescent="0.25">
      <c r="A521" s="190"/>
      <c r="B521" s="178"/>
      <c r="C521" s="195"/>
      <c r="D521" s="178"/>
      <c r="E521" s="527" t="s">
        <v>702</v>
      </c>
      <c r="F521" s="530" t="s">
        <v>703</v>
      </c>
      <c r="G521" s="203" t="s">
        <v>704</v>
      </c>
      <c r="H521" s="179"/>
      <c r="I521" s="179"/>
      <c r="J521" s="203" t="s">
        <v>704</v>
      </c>
      <c r="K521" s="524" t="s">
        <v>53</v>
      </c>
      <c r="L521" s="467"/>
      <c r="M521" s="553"/>
    </row>
    <row r="522" spans="1:13" s="169" customFormat="1" ht="31.5" x14ac:dyDescent="0.25">
      <c r="A522" s="190"/>
      <c r="B522" s="178"/>
      <c r="C522" s="195"/>
      <c r="D522" s="178"/>
      <c r="E522" s="528"/>
      <c r="F522" s="531"/>
      <c r="G522" s="203" t="s">
        <v>1361</v>
      </c>
      <c r="H522" s="179"/>
      <c r="I522" s="179"/>
      <c r="J522" s="203" t="s">
        <v>1361</v>
      </c>
      <c r="K522" s="525"/>
      <c r="L522" s="467"/>
      <c r="M522" s="553"/>
    </row>
    <row r="523" spans="1:13" s="169" customFormat="1" ht="31.5" x14ac:dyDescent="0.25">
      <c r="A523" s="190"/>
      <c r="B523" s="178"/>
      <c r="C523" s="195"/>
      <c r="D523" s="178"/>
      <c r="E523" s="528"/>
      <c r="F523" s="531"/>
      <c r="G523" s="203" t="s">
        <v>1362</v>
      </c>
      <c r="H523" s="179"/>
      <c r="I523" s="179"/>
      <c r="J523" s="203" t="s">
        <v>1362</v>
      </c>
      <c r="K523" s="525"/>
      <c r="L523" s="467"/>
      <c r="M523" s="553"/>
    </row>
    <row r="524" spans="1:13" s="169" customFormat="1" ht="21" x14ac:dyDescent="0.25">
      <c r="A524" s="190"/>
      <c r="B524" s="178"/>
      <c r="C524" s="195"/>
      <c r="D524" s="178"/>
      <c r="E524" s="528"/>
      <c r="F524" s="531"/>
      <c r="G524" s="203" t="s">
        <v>1363</v>
      </c>
      <c r="H524" s="179"/>
      <c r="I524" s="179"/>
      <c r="J524" s="203" t="s">
        <v>1363</v>
      </c>
      <c r="K524" s="525"/>
      <c r="L524" s="467"/>
      <c r="M524" s="553"/>
    </row>
    <row r="525" spans="1:13" s="169" customFormat="1" ht="21" x14ac:dyDescent="0.25">
      <c r="A525" s="190"/>
      <c r="B525" s="178"/>
      <c r="C525" s="195"/>
      <c r="D525" s="178"/>
      <c r="E525" s="528"/>
      <c r="F525" s="531"/>
      <c r="G525" s="203" t="s">
        <v>1364</v>
      </c>
      <c r="H525" s="179"/>
      <c r="I525" s="179"/>
      <c r="J525" s="203" t="s">
        <v>1364</v>
      </c>
      <c r="K525" s="526"/>
      <c r="L525" s="467"/>
      <c r="M525" s="553"/>
    </row>
    <row r="526" spans="1:13" s="169" customFormat="1" ht="42" x14ac:dyDescent="0.25">
      <c r="A526" s="190"/>
      <c r="B526" s="178"/>
      <c r="C526" s="195"/>
      <c r="D526" s="206"/>
      <c r="E526" s="253" t="s">
        <v>4019</v>
      </c>
      <c r="F526" s="192" t="s">
        <v>4020</v>
      </c>
      <c r="G526" s="192" t="s">
        <v>4021</v>
      </c>
      <c r="H526" s="179"/>
      <c r="I526" s="179"/>
      <c r="J526" s="192" t="s">
        <v>4021</v>
      </c>
      <c r="K526" s="183" t="s">
        <v>1174</v>
      </c>
      <c r="L526" s="467"/>
      <c r="M526" s="553"/>
    </row>
    <row r="527" spans="1:13" s="169" customFormat="1" ht="10.5" x14ac:dyDescent="0.25">
      <c r="A527" s="190"/>
      <c r="B527" s="178"/>
      <c r="C527" s="195"/>
      <c r="D527" s="178"/>
      <c r="E527" s="527" t="s">
        <v>707</v>
      </c>
      <c r="F527" s="530" t="s">
        <v>708</v>
      </c>
      <c r="G527" s="203" t="s">
        <v>709</v>
      </c>
      <c r="H527" s="179"/>
      <c r="I527" s="179"/>
      <c r="J527" s="203" t="s">
        <v>709</v>
      </c>
      <c r="K527" s="533" t="s">
        <v>478</v>
      </c>
      <c r="L527" s="467"/>
      <c r="M527" s="553"/>
    </row>
    <row r="528" spans="1:13" s="169" customFormat="1" ht="21" x14ac:dyDescent="0.25">
      <c r="A528" s="190"/>
      <c r="B528" s="178"/>
      <c r="C528" s="195"/>
      <c r="D528" s="178"/>
      <c r="E528" s="528"/>
      <c r="F528" s="531"/>
      <c r="G528" s="203" t="s">
        <v>710</v>
      </c>
      <c r="H528" s="179"/>
      <c r="I528" s="179"/>
      <c r="J528" s="203" t="s">
        <v>710</v>
      </c>
      <c r="K528" s="535"/>
      <c r="L528" s="467"/>
      <c r="M528" s="553"/>
    </row>
    <row r="529" spans="1:13" s="169" customFormat="1" ht="21" x14ac:dyDescent="0.25">
      <c r="A529" s="191"/>
      <c r="B529" s="175"/>
      <c r="C529" s="196"/>
      <c r="D529" s="245"/>
      <c r="E529" s="529"/>
      <c r="F529" s="532"/>
      <c r="G529" s="203" t="s">
        <v>711</v>
      </c>
      <c r="H529" s="173"/>
      <c r="I529" s="173"/>
      <c r="J529" s="203" t="s">
        <v>711</v>
      </c>
      <c r="K529" s="211" t="s">
        <v>53</v>
      </c>
      <c r="L529" s="467"/>
      <c r="M529" s="553"/>
    </row>
    <row r="530" spans="1:13" s="169" customFormat="1" ht="31.5" x14ac:dyDescent="0.25">
      <c r="A530" s="189">
        <v>63</v>
      </c>
      <c r="B530" s="174" t="s">
        <v>4022</v>
      </c>
      <c r="C530" s="194">
        <v>1</v>
      </c>
      <c r="D530" s="174" t="s">
        <v>713</v>
      </c>
      <c r="E530" s="189" t="s">
        <v>46</v>
      </c>
      <c r="F530" s="174" t="s">
        <v>721</v>
      </c>
      <c r="G530" s="203" t="s">
        <v>662</v>
      </c>
      <c r="H530" s="172" t="s">
        <v>4022</v>
      </c>
      <c r="I530" s="172" t="s">
        <v>4023</v>
      </c>
      <c r="J530" s="203" t="s">
        <v>662</v>
      </c>
      <c r="K530" s="203" t="s">
        <v>663</v>
      </c>
      <c r="L530" s="467"/>
      <c r="M530" s="553"/>
    </row>
    <row r="531" spans="1:13" s="169" customFormat="1" ht="10.5" x14ac:dyDescent="0.25">
      <c r="A531" s="190"/>
      <c r="B531" s="178"/>
      <c r="C531" s="195"/>
      <c r="D531" s="178"/>
      <c r="E531" s="190"/>
      <c r="F531" s="178"/>
      <c r="G531" s="203" t="s">
        <v>4024</v>
      </c>
      <c r="H531" s="179"/>
      <c r="I531" s="179"/>
      <c r="J531" s="203" t="s">
        <v>4024</v>
      </c>
      <c r="K531" s="533" t="s">
        <v>4025</v>
      </c>
      <c r="L531" s="467"/>
      <c r="M531" s="553"/>
    </row>
    <row r="532" spans="1:13" s="169" customFormat="1" ht="10.5" x14ac:dyDescent="0.25">
      <c r="A532" s="190"/>
      <c r="B532" s="178"/>
      <c r="C532" s="195"/>
      <c r="D532" s="178"/>
      <c r="E532" s="190"/>
      <c r="F532" s="178"/>
      <c r="G532" s="203" t="s">
        <v>4026</v>
      </c>
      <c r="H532" s="179"/>
      <c r="I532" s="179"/>
      <c r="J532" s="203" t="s">
        <v>4026</v>
      </c>
      <c r="K532" s="534"/>
      <c r="L532" s="467"/>
      <c r="M532" s="553"/>
    </row>
    <row r="533" spans="1:13" s="169" customFormat="1" ht="10.5" x14ac:dyDescent="0.25">
      <c r="A533" s="190"/>
      <c r="B533" s="178"/>
      <c r="C533" s="195"/>
      <c r="D533" s="178"/>
      <c r="E533" s="190"/>
      <c r="F533" s="178"/>
      <c r="G533" s="203" t="s">
        <v>4027</v>
      </c>
      <c r="H533" s="179"/>
      <c r="I533" s="179"/>
      <c r="J533" s="203" t="s">
        <v>4027</v>
      </c>
      <c r="K533" s="534"/>
      <c r="L533" s="467"/>
      <c r="M533" s="553"/>
    </row>
    <row r="534" spans="1:13" s="169" customFormat="1" ht="10.5" x14ac:dyDescent="0.25">
      <c r="A534" s="190"/>
      <c r="B534" s="178"/>
      <c r="C534" s="195"/>
      <c r="D534" s="178"/>
      <c r="E534" s="190"/>
      <c r="F534" s="178"/>
      <c r="G534" s="203" t="s">
        <v>4028</v>
      </c>
      <c r="H534" s="179"/>
      <c r="I534" s="179"/>
      <c r="J534" s="203" t="s">
        <v>4028</v>
      </c>
      <c r="K534" s="534"/>
      <c r="L534" s="467"/>
      <c r="M534" s="553"/>
    </row>
    <row r="535" spans="1:13" s="169" customFormat="1" ht="10.5" x14ac:dyDescent="0.25">
      <c r="A535" s="190"/>
      <c r="B535" s="178"/>
      <c r="C535" s="195"/>
      <c r="D535" s="178"/>
      <c r="E535" s="190"/>
      <c r="F535" s="178"/>
      <c r="G535" s="203" t="s">
        <v>4029</v>
      </c>
      <c r="H535" s="179"/>
      <c r="I535" s="179"/>
      <c r="J535" s="203" t="s">
        <v>4029</v>
      </c>
      <c r="K535" s="534"/>
      <c r="L535" s="467"/>
      <c r="M535" s="553"/>
    </row>
    <row r="536" spans="1:13" s="169" customFormat="1" ht="10.5" x14ac:dyDescent="0.25">
      <c r="A536" s="190"/>
      <c r="B536" s="178"/>
      <c r="C536" s="195"/>
      <c r="D536" s="178"/>
      <c r="E536" s="190"/>
      <c r="F536" s="178"/>
      <c r="G536" s="203" t="s">
        <v>4030</v>
      </c>
      <c r="H536" s="179"/>
      <c r="I536" s="179"/>
      <c r="J536" s="203" t="s">
        <v>4030</v>
      </c>
      <c r="K536" s="534"/>
      <c r="L536" s="467"/>
      <c r="M536" s="553"/>
    </row>
    <row r="537" spans="1:13" s="169" customFormat="1" ht="21" x14ac:dyDescent="0.25">
      <c r="A537" s="190"/>
      <c r="B537" s="178"/>
      <c r="C537" s="195"/>
      <c r="D537" s="178"/>
      <c r="E537" s="190"/>
      <c r="F537" s="178"/>
      <c r="G537" s="203" t="s">
        <v>4031</v>
      </c>
      <c r="H537" s="179"/>
      <c r="I537" s="179"/>
      <c r="J537" s="203" t="s">
        <v>4031</v>
      </c>
      <c r="K537" s="535"/>
      <c r="L537" s="467"/>
      <c r="M537" s="553"/>
    </row>
    <row r="538" spans="1:13" s="169" customFormat="1" ht="21" x14ac:dyDescent="0.25">
      <c r="A538" s="190"/>
      <c r="B538" s="178"/>
      <c r="C538" s="195"/>
      <c r="D538" s="178"/>
      <c r="E538" s="190"/>
      <c r="F538" s="178"/>
      <c r="G538" s="203" t="s">
        <v>4032</v>
      </c>
      <c r="H538" s="179"/>
      <c r="I538" s="179"/>
      <c r="J538" s="203" t="s">
        <v>4032</v>
      </c>
      <c r="K538" s="533" t="s">
        <v>4033</v>
      </c>
      <c r="L538" s="467"/>
      <c r="M538" s="553"/>
    </row>
    <row r="539" spans="1:13" s="169" customFormat="1" ht="10.5" x14ac:dyDescent="0.25">
      <c r="A539" s="190"/>
      <c r="B539" s="178"/>
      <c r="C539" s="195"/>
      <c r="D539" s="178"/>
      <c r="E539" s="190"/>
      <c r="F539" s="178"/>
      <c r="G539" s="203" t="s">
        <v>4034</v>
      </c>
      <c r="H539" s="179"/>
      <c r="I539" s="179"/>
      <c r="J539" s="203" t="s">
        <v>4034</v>
      </c>
      <c r="K539" s="534"/>
      <c r="L539" s="467"/>
      <c r="M539" s="553"/>
    </row>
    <row r="540" spans="1:13" s="169" customFormat="1" ht="21" x14ac:dyDescent="0.25">
      <c r="A540" s="190"/>
      <c r="B540" s="178"/>
      <c r="C540" s="195"/>
      <c r="D540" s="178"/>
      <c r="E540" s="190"/>
      <c r="F540" s="178"/>
      <c r="G540" s="203" t="s">
        <v>4035</v>
      </c>
      <c r="H540" s="179"/>
      <c r="I540" s="179"/>
      <c r="J540" s="203" t="s">
        <v>4035</v>
      </c>
      <c r="K540" s="534"/>
      <c r="L540" s="467"/>
      <c r="M540" s="553"/>
    </row>
    <row r="541" spans="1:13" s="169" customFormat="1" ht="21" x14ac:dyDescent="0.25">
      <c r="A541" s="190"/>
      <c r="B541" s="178"/>
      <c r="C541" s="195"/>
      <c r="D541" s="178"/>
      <c r="E541" s="190"/>
      <c r="F541" s="178"/>
      <c r="G541" s="203" t="s">
        <v>4036</v>
      </c>
      <c r="H541" s="179"/>
      <c r="I541" s="179"/>
      <c r="J541" s="203" t="s">
        <v>4036</v>
      </c>
      <c r="K541" s="179"/>
      <c r="L541" s="467"/>
      <c r="M541" s="553"/>
    </row>
    <row r="542" spans="1:13" s="169" customFormat="1" ht="10.5" x14ac:dyDescent="0.25">
      <c r="A542" s="190"/>
      <c r="B542" s="178"/>
      <c r="C542" s="195"/>
      <c r="D542" s="178"/>
      <c r="E542" s="190"/>
      <c r="F542" s="178"/>
      <c r="G542" s="203" t="s">
        <v>4037</v>
      </c>
      <c r="H542" s="179"/>
      <c r="I542" s="179"/>
      <c r="J542" s="203" t="s">
        <v>4037</v>
      </c>
      <c r="K542" s="179"/>
      <c r="L542" s="467"/>
      <c r="M542" s="553"/>
    </row>
    <row r="543" spans="1:13" s="169" customFormat="1" ht="10.5" x14ac:dyDescent="0.25">
      <c r="A543" s="190"/>
      <c r="B543" s="178"/>
      <c r="C543" s="195"/>
      <c r="D543" s="178"/>
      <c r="E543" s="190"/>
      <c r="F543" s="178"/>
      <c r="G543" s="203" t="s">
        <v>4038</v>
      </c>
      <c r="H543" s="179"/>
      <c r="I543" s="179"/>
      <c r="J543" s="203" t="s">
        <v>4038</v>
      </c>
      <c r="K543" s="173"/>
      <c r="L543" s="467"/>
      <c r="M543" s="553"/>
    </row>
    <row r="544" spans="1:13" s="169" customFormat="1" ht="21" x14ac:dyDescent="0.25">
      <c r="A544" s="190"/>
      <c r="B544" s="178"/>
      <c r="C544" s="195"/>
      <c r="D544" s="178"/>
      <c r="E544" s="190"/>
      <c r="F544" s="178"/>
      <c r="G544" s="203" t="s">
        <v>4039</v>
      </c>
      <c r="H544" s="179"/>
      <c r="I544" s="179"/>
      <c r="J544" s="203" t="s">
        <v>4040</v>
      </c>
      <c r="K544" s="179" t="s">
        <v>145</v>
      </c>
      <c r="L544" s="467"/>
      <c r="M544" s="553"/>
    </row>
    <row r="545" spans="1:13" s="169" customFormat="1" ht="10.5" x14ac:dyDescent="0.25">
      <c r="A545" s="190"/>
      <c r="B545" s="178"/>
      <c r="C545" s="195"/>
      <c r="D545" s="178"/>
      <c r="E545" s="189" t="s">
        <v>54</v>
      </c>
      <c r="F545" s="174" t="s">
        <v>730</v>
      </c>
      <c r="G545" s="203" t="s">
        <v>731</v>
      </c>
      <c r="H545" s="179"/>
      <c r="I545" s="179"/>
      <c r="J545" s="203" t="s">
        <v>731</v>
      </c>
      <c r="K545" s="533" t="s">
        <v>1373</v>
      </c>
      <c r="L545" s="467"/>
      <c r="M545" s="553"/>
    </row>
    <row r="546" spans="1:13" s="169" customFormat="1" ht="10.5" x14ac:dyDescent="0.25">
      <c r="A546" s="190"/>
      <c r="B546" s="178"/>
      <c r="C546" s="195"/>
      <c r="D546" s="178"/>
      <c r="E546" s="190"/>
      <c r="F546" s="178"/>
      <c r="G546" s="203" t="s">
        <v>733</v>
      </c>
      <c r="H546" s="179"/>
      <c r="I546" s="179"/>
      <c r="J546" s="203" t="s">
        <v>733</v>
      </c>
      <c r="K546" s="534"/>
      <c r="L546" s="467"/>
      <c r="M546" s="553"/>
    </row>
    <row r="547" spans="1:13" s="169" customFormat="1" ht="10.5" x14ac:dyDescent="0.25">
      <c r="A547" s="190"/>
      <c r="B547" s="178"/>
      <c r="C547" s="195"/>
      <c r="D547" s="178"/>
      <c r="E547" s="190"/>
      <c r="F547" s="178"/>
      <c r="G547" s="203" t="s">
        <v>734</v>
      </c>
      <c r="H547" s="179"/>
      <c r="I547" s="179"/>
      <c r="J547" s="203" t="s">
        <v>734</v>
      </c>
      <c r="K547" s="534"/>
      <c r="L547" s="467"/>
      <c r="M547" s="553"/>
    </row>
    <row r="548" spans="1:13" s="169" customFormat="1" ht="21" x14ac:dyDescent="0.25">
      <c r="A548" s="190"/>
      <c r="B548" s="178"/>
      <c r="C548" s="195"/>
      <c r="D548" s="178"/>
      <c r="E548" s="190"/>
      <c r="F548" s="178"/>
      <c r="G548" s="203" t="s">
        <v>735</v>
      </c>
      <c r="H548" s="179"/>
      <c r="I548" s="179"/>
      <c r="J548" s="203" t="s">
        <v>735</v>
      </c>
      <c r="K548" s="534"/>
      <c r="L548" s="467"/>
      <c r="M548" s="553"/>
    </row>
    <row r="549" spans="1:13" s="169" customFormat="1" ht="21" x14ac:dyDescent="0.25">
      <c r="A549" s="190"/>
      <c r="B549" s="178"/>
      <c r="C549" s="195"/>
      <c r="D549" s="178"/>
      <c r="E549" s="190"/>
      <c r="F549" s="178"/>
      <c r="G549" s="203" t="s">
        <v>4041</v>
      </c>
      <c r="H549" s="179"/>
      <c r="I549" s="179"/>
      <c r="J549" s="203" t="s">
        <v>4041</v>
      </c>
      <c r="K549" s="173"/>
      <c r="L549" s="467"/>
      <c r="M549" s="553"/>
    </row>
    <row r="550" spans="1:13" s="169" customFormat="1" ht="42" x14ac:dyDescent="0.25">
      <c r="A550" s="190"/>
      <c r="B550" s="178"/>
      <c r="C550" s="195"/>
      <c r="D550" s="178"/>
      <c r="E550" s="190"/>
      <c r="F550" s="178"/>
      <c r="G550" s="203" t="s">
        <v>4042</v>
      </c>
      <c r="H550" s="179"/>
      <c r="I550" s="179"/>
      <c r="J550" s="203" t="s">
        <v>4042</v>
      </c>
      <c r="K550" s="179" t="s">
        <v>692</v>
      </c>
      <c r="L550" s="467"/>
      <c r="M550" s="553"/>
    </row>
    <row r="551" spans="1:13" s="169" customFormat="1" ht="10.5" x14ac:dyDescent="0.25">
      <c r="A551" s="190"/>
      <c r="B551" s="178"/>
      <c r="C551" s="195"/>
      <c r="D551" s="178"/>
      <c r="E551" s="190"/>
      <c r="F551" s="178"/>
      <c r="G551" s="203" t="s">
        <v>736</v>
      </c>
      <c r="H551" s="179"/>
      <c r="I551" s="179"/>
      <c r="J551" s="203" t="s">
        <v>736</v>
      </c>
      <c r="K551" s="533" t="s">
        <v>1374</v>
      </c>
      <c r="L551" s="467"/>
      <c r="M551" s="553"/>
    </row>
    <row r="552" spans="1:13" s="169" customFormat="1" ht="10.5" x14ac:dyDescent="0.25">
      <c r="A552" s="190"/>
      <c r="B552" s="178"/>
      <c r="C552" s="195"/>
      <c r="D552" s="178"/>
      <c r="E552" s="190"/>
      <c r="F552" s="178"/>
      <c r="G552" s="203" t="s">
        <v>737</v>
      </c>
      <c r="H552" s="179"/>
      <c r="I552" s="179"/>
      <c r="J552" s="203" t="s">
        <v>737</v>
      </c>
      <c r="K552" s="534"/>
      <c r="L552" s="467"/>
      <c r="M552" s="553"/>
    </row>
    <row r="553" spans="1:13" s="169" customFormat="1" ht="21" x14ac:dyDescent="0.25">
      <c r="A553" s="190"/>
      <c r="B553" s="178"/>
      <c r="C553" s="195"/>
      <c r="D553" s="178"/>
      <c r="E553" s="190"/>
      <c r="F553" s="178"/>
      <c r="G553" s="203" t="s">
        <v>4043</v>
      </c>
      <c r="H553" s="179"/>
      <c r="I553" s="179"/>
      <c r="J553" s="203" t="s">
        <v>4043</v>
      </c>
      <c r="K553" s="534"/>
      <c r="L553" s="467"/>
      <c r="M553" s="553"/>
    </row>
    <row r="554" spans="1:13" s="169" customFormat="1" ht="21" x14ac:dyDescent="0.25">
      <c r="A554" s="190"/>
      <c r="B554" s="178"/>
      <c r="C554" s="195"/>
      <c r="D554" s="178"/>
      <c r="E554" s="190"/>
      <c r="F554" s="178"/>
      <c r="G554" s="203" t="s">
        <v>4044</v>
      </c>
      <c r="H554" s="179"/>
      <c r="I554" s="179"/>
      <c r="J554" s="203" t="s">
        <v>4044</v>
      </c>
      <c r="K554" s="534"/>
      <c r="L554" s="467"/>
      <c r="M554" s="553"/>
    </row>
    <row r="555" spans="1:13" s="169" customFormat="1" ht="10.5" x14ac:dyDescent="0.25">
      <c r="A555" s="190"/>
      <c r="B555" s="178"/>
      <c r="C555" s="195"/>
      <c r="D555" s="178"/>
      <c r="E555" s="190"/>
      <c r="F555" s="178"/>
      <c r="G555" s="203" t="s">
        <v>4045</v>
      </c>
      <c r="H555" s="179"/>
      <c r="I555" s="179"/>
      <c r="J555" s="203" t="s">
        <v>4045</v>
      </c>
      <c r="K555" s="534"/>
      <c r="L555" s="467"/>
      <c r="M555" s="553"/>
    </row>
    <row r="556" spans="1:13" s="169" customFormat="1" ht="10.5" x14ac:dyDescent="0.25">
      <c r="A556" s="190"/>
      <c r="B556" s="178"/>
      <c r="C556" s="195"/>
      <c r="D556" s="178"/>
      <c r="E556" s="190"/>
      <c r="F556" s="178"/>
      <c r="G556" s="203" t="s">
        <v>4046</v>
      </c>
      <c r="H556" s="179"/>
      <c r="I556" s="179"/>
      <c r="J556" s="203" t="s">
        <v>4046</v>
      </c>
      <c r="K556" s="534"/>
      <c r="L556" s="467"/>
      <c r="M556" s="553"/>
    </row>
    <row r="557" spans="1:13" s="169" customFormat="1" ht="21" x14ac:dyDescent="0.25">
      <c r="A557" s="190"/>
      <c r="B557" s="178"/>
      <c r="C557" s="195"/>
      <c r="D557" s="178"/>
      <c r="E557" s="190"/>
      <c r="F557" s="178"/>
      <c r="G557" s="203" t="s">
        <v>4047</v>
      </c>
      <c r="H557" s="17"/>
      <c r="I557" s="17"/>
      <c r="J557" s="203" t="s">
        <v>4047</v>
      </c>
      <c r="K557" s="179"/>
      <c r="L557" s="467"/>
      <c r="M557" s="553"/>
    </row>
    <row r="558" spans="1:13" s="169" customFormat="1" ht="10.5" x14ac:dyDescent="0.25">
      <c r="A558" s="190"/>
      <c r="B558" s="178"/>
      <c r="C558" s="195"/>
      <c r="D558" s="178"/>
      <c r="E558" s="190"/>
      <c r="F558" s="178"/>
      <c r="G558" s="203" t="s">
        <v>4048</v>
      </c>
      <c r="H558" s="17"/>
      <c r="I558" s="17"/>
      <c r="J558" s="203" t="s">
        <v>4048</v>
      </c>
      <c r="K558" s="179"/>
      <c r="L558" s="467"/>
      <c r="M558" s="553"/>
    </row>
    <row r="559" spans="1:13" s="169" customFormat="1" ht="10.5" x14ac:dyDescent="0.25">
      <c r="A559" s="190"/>
      <c r="B559" s="178"/>
      <c r="C559" s="195"/>
      <c r="D559" s="178"/>
      <c r="E559" s="190"/>
      <c r="F559" s="178"/>
      <c r="G559" s="203" t="s">
        <v>4049</v>
      </c>
      <c r="H559" s="17"/>
      <c r="I559" s="17"/>
      <c r="J559" s="203" t="s">
        <v>4049</v>
      </c>
      <c r="K559" s="179"/>
      <c r="L559" s="467"/>
      <c r="M559" s="553"/>
    </row>
    <row r="560" spans="1:13" s="169" customFormat="1" ht="10.5" x14ac:dyDescent="0.25">
      <c r="A560" s="190"/>
      <c r="B560" s="178"/>
      <c r="C560" s="195"/>
      <c r="D560" s="178"/>
      <c r="E560" s="190"/>
      <c r="F560" s="178"/>
      <c r="G560" s="203" t="s">
        <v>4050</v>
      </c>
      <c r="H560" s="17"/>
      <c r="I560" s="17"/>
      <c r="J560" s="203" t="s">
        <v>4050</v>
      </c>
      <c r="K560" s="179"/>
      <c r="L560" s="467"/>
      <c r="M560" s="553"/>
    </row>
    <row r="561" spans="1:13" s="169" customFormat="1" ht="10.5" x14ac:dyDescent="0.25">
      <c r="A561" s="190"/>
      <c r="B561" s="178"/>
      <c r="C561" s="195"/>
      <c r="D561" s="178"/>
      <c r="E561" s="190"/>
      <c r="F561" s="178"/>
      <c r="G561" s="203" t="s">
        <v>4051</v>
      </c>
      <c r="H561" s="17"/>
      <c r="I561" s="17"/>
      <c r="J561" s="203" t="s">
        <v>4051</v>
      </c>
      <c r="K561" s="173"/>
      <c r="L561" s="467"/>
      <c r="M561" s="553"/>
    </row>
    <row r="562" spans="1:13" s="169" customFormat="1" ht="21" x14ac:dyDescent="0.25">
      <c r="A562" s="190"/>
      <c r="B562" s="178"/>
      <c r="C562" s="195"/>
      <c r="D562" s="178"/>
      <c r="E562" s="190"/>
      <c r="F562" s="178"/>
      <c r="G562" s="203" t="s">
        <v>4052</v>
      </c>
      <c r="H562" s="179"/>
      <c r="I562" s="179"/>
      <c r="J562" s="203" t="s">
        <v>4053</v>
      </c>
      <c r="K562" s="172" t="s">
        <v>1200</v>
      </c>
      <c r="L562" s="467"/>
      <c r="M562" s="553"/>
    </row>
    <row r="563" spans="1:13" s="169" customFormat="1" ht="21" x14ac:dyDescent="0.25">
      <c r="A563" s="190"/>
      <c r="B563" s="178"/>
      <c r="C563" s="195"/>
      <c r="D563" s="178"/>
      <c r="E563" s="190"/>
      <c r="F563" s="178"/>
      <c r="G563" s="203" t="s">
        <v>4054</v>
      </c>
      <c r="H563" s="179"/>
      <c r="I563" s="179"/>
      <c r="J563" s="203" t="s">
        <v>4055</v>
      </c>
      <c r="K563" s="173"/>
      <c r="L563" s="467"/>
      <c r="M563" s="553"/>
    </row>
    <row r="564" spans="1:13" s="169" customFormat="1" ht="21" x14ac:dyDescent="0.25">
      <c r="A564" s="190"/>
      <c r="B564" s="178"/>
      <c r="C564" s="195"/>
      <c r="D564" s="178"/>
      <c r="E564" s="190"/>
      <c r="F564" s="178"/>
      <c r="G564" s="203" t="s">
        <v>4052</v>
      </c>
      <c r="H564" s="179"/>
      <c r="I564" s="179"/>
      <c r="J564" s="203" t="s">
        <v>4056</v>
      </c>
      <c r="K564" s="172" t="s">
        <v>454</v>
      </c>
      <c r="L564" s="467"/>
      <c r="M564" s="553"/>
    </row>
    <row r="565" spans="1:13" s="169" customFormat="1" ht="21" x14ac:dyDescent="0.25">
      <c r="A565" s="190"/>
      <c r="B565" s="178"/>
      <c r="C565" s="195"/>
      <c r="D565" s="178"/>
      <c r="E565" s="190"/>
      <c r="F565" s="178"/>
      <c r="G565" s="203" t="s">
        <v>4057</v>
      </c>
      <c r="H565" s="179"/>
      <c r="I565" s="179"/>
      <c r="J565" s="203" t="s">
        <v>4058</v>
      </c>
      <c r="K565" s="179"/>
      <c r="L565" s="467"/>
      <c r="M565" s="553"/>
    </row>
    <row r="566" spans="1:13" s="169" customFormat="1" ht="10.5" x14ac:dyDescent="0.25">
      <c r="A566" s="190"/>
      <c r="B566" s="178"/>
      <c r="C566" s="195"/>
      <c r="D566" s="178"/>
      <c r="E566" s="190"/>
      <c r="F566" s="178"/>
      <c r="G566" s="203" t="s">
        <v>4059</v>
      </c>
      <c r="H566" s="179"/>
      <c r="I566" s="179"/>
      <c r="J566" s="203" t="s">
        <v>4059</v>
      </c>
      <c r="K566" s="173"/>
      <c r="L566" s="467"/>
      <c r="M566" s="553"/>
    </row>
    <row r="567" spans="1:13" s="169" customFormat="1" ht="21" x14ac:dyDescent="0.25">
      <c r="A567" s="190"/>
      <c r="B567" s="178"/>
      <c r="C567" s="195"/>
      <c r="D567" s="178"/>
      <c r="E567" s="190"/>
      <c r="F567" s="178"/>
      <c r="G567" s="203" t="s">
        <v>738</v>
      </c>
      <c r="H567" s="179"/>
      <c r="I567" s="179"/>
      <c r="J567" s="203" t="s">
        <v>738</v>
      </c>
      <c r="K567" s="172" t="s">
        <v>208</v>
      </c>
      <c r="L567" s="467"/>
      <c r="M567" s="553"/>
    </row>
    <row r="568" spans="1:13" s="169" customFormat="1" ht="10.5" x14ac:dyDescent="0.25">
      <c r="A568" s="190"/>
      <c r="B568" s="178"/>
      <c r="C568" s="195"/>
      <c r="D568" s="178"/>
      <c r="E568" s="190"/>
      <c r="F568" s="178"/>
      <c r="G568" s="203" t="s">
        <v>4060</v>
      </c>
      <c r="H568" s="179"/>
      <c r="I568" s="179"/>
      <c r="J568" s="203" t="s">
        <v>4060</v>
      </c>
      <c r="K568" s="179"/>
      <c r="L568" s="467"/>
      <c r="M568" s="553"/>
    </row>
    <row r="569" spans="1:13" s="169" customFormat="1" ht="10.5" x14ac:dyDescent="0.25">
      <c r="A569" s="190"/>
      <c r="B569" s="178"/>
      <c r="C569" s="195"/>
      <c r="D569" s="178"/>
      <c r="E569" s="190"/>
      <c r="F569" s="178"/>
      <c r="G569" s="203" t="s">
        <v>4061</v>
      </c>
      <c r="H569" s="179"/>
      <c r="I569" s="179"/>
      <c r="J569" s="203" t="s">
        <v>4061</v>
      </c>
      <c r="K569" s="179"/>
      <c r="L569" s="467"/>
      <c r="M569" s="553"/>
    </row>
    <row r="570" spans="1:13" s="169" customFormat="1" ht="10.5" x14ac:dyDescent="0.25">
      <c r="A570" s="190"/>
      <c r="B570" s="178"/>
      <c r="C570" s="195"/>
      <c r="D570" s="178"/>
      <c r="E570" s="190"/>
      <c r="F570" s="178"/>
      <c r="G570" s="203" t="s">
        <v>4062</v>
      </c>
      <c r="H570" s="179"/>
      <c r="I570" s="179"/>
      <c r="J570" s="203" t="s">
        <v>4062</v>
      </c>
      <c r="K570" s="179"/>
      <c r="L570" s="467"/>
      <c r="M570" s="553"/>
    </row>
    <row r="571" spans="1:13" s="169" customFormat="1" ht="10.5" x14ac:dyDescent="0.25">
      <c r="A571" s="190"/>
      <c r="B571" s="178"/>
      <c r="C571" s="195"/>
      <c r="D571" s="178"/>
      <c r="E571" s="190"/>
      <c r="F571" s="178"/>
      <c r="G571" s="203" t="s">
        <v>4063</v>
      </c>
      <c r="H571" s="179"/>
      <c r="I571" s="179"/>
      <c r="J571" s="203" t="s">
        <v>4063</v>
      </c>
      <c r="K571" s="179"/>
      <c r="L571" s="467"/>
      <c r="M571" s="553"/>
    </row>
    <row r="572" spans="1:13" s="169" customFormat="1" ht="21" x14ac:dyDescent="0.25">
      <c r="A572" s="190"/>
      <c r="B572" s="178"/>
      <c r="C572" s="195"/>
      <c r="D572" s="178"/>
      <c r="E572" s="190"/>
      <c r="F572" s="178"/>
      <c r="G572" s="203" t="s">
        <v>4041</v>
      </c>
      <c r="H572" s="179"/>
      <c r="I572" s="179"/>
      <c r="J572" s="203" t="s">
        <v>4041</v>
      </c>
      <c r="K572" s="179"/>
      <c r="L572" s="467"/>
      <c r="M572" s="553"/>
    </row>
    <row r="573" spans="1:13" s="169" customFormat="1" ht="21" x14ac:dyDescent="0.25">
      <c r="A573" s="190"/>
      <c r="B573" s="178"/>
      <c r="C573" s="195"/>
      <c r="D573" s="178"/>
      <c r="E573" s="191"/>
      <c r="F573" s="175"/>
      <c r="G573" s="203" t="s">
        <v>4064</v>
      </c>
      <c r="H573" s="179"/>
      <c r="I573" s="179"/>
      <c r="J573" s="203" t="s">
        <v>4064</v>
      </c>
      <c r="K573" s="173"/>
      <c r="L573" s="467"/>
      <c r="M573" s="553"/>
    </row>
    <row r="574" spans="1:13" s="169" customFormat="1" ht="10.5" x14ac:dyDescent="0.25">
      <c r="A574" s="190"/>
      <c r="B574" s="178"/>
      <c r="C574" s="195"/>
      <c r="D574" s="178"/>
      <c r="E574" s="189" t="s">
        <v>58</v>
      </c>
      <c r="F574" s="174" t="s">
        <v>739</v>
      </c>
      <c r="G574" s="203" t="s">
        <v>740</v>
      </c>
      <c r="H574" s="179"/>
      <c r="I574" s="179"/>
      <c r="J574" s="203" t="s">
        <v>740</v>
      </c>
      <c r="K574" s="203" t="s">
        <v>741</v>
      </c>
      <c r="L574" s="467"/>
      <c r="M574" s="553"/>
    </row>
    <row r="575" spans="1:13" s="169" customFormat="1" ht="21" x14ac:dyDescent="0.25">
      <c r="A575" s="190"/>
      <c r="B575" s="178"/>
      <c r="C575" s="195"/>
      <c r="D575" s="178"/>
      <c r="E575" s="190"/>
      <c r="F575" s="178"/>
      <c r="G575" s="203" t="s">
        <v>4065</v>
      </c>
      <c r="H575" s="179"/>
      <c r="I575" s="179"/>
      <c r="J575" s="203" t="s">
        <v>4065</v>
      </c>
      <c r="K575" s="533" t="s">
        <v>4033</v>
      </c>
      <c r="L575" s="467"/>
      <c r="M575" s="553"/>
    </row>
    <row r="576" spans="1:13" s="169" customFormat="1" ht="21" x14ac:dyDescent="0.25">
      <c r="A576" s="190"/>
      <c r="B576" s="178"/>
      <c r="C576" s="195"/>
      <c r="D576" s="178"/>
      <c r="E576" s="190"/>
      <c r="F576" s="178"/>
      <c r="G576" s="203" t="s">
        <v>4066</v>
      </c>
      <c r="H576" s="179"/>
      <c r="I576" s="179"/>
      <c r="J576" s="203" t="s">
        <v>4066</v>
      </c>
      <c r="K576" s="534"/>
      <c r="L576" s="467"/>
      <c r="M576" s="553"/>
    </row>
    <row r="577" spans="1:13" s="169" customFormat="1" ht="21" x14ac:dyDescent="0.25">
      <c r="A577" s="190"/>
      <c r="B577" s="178"/>
      <c r="C577" s="195"/>
      <c r="D577" s="178"/>
      <c r="E577" s="190"/>
      <c r="F577" s="178"/>
      <c r="G577" s="203" t="s">
        <v>4067</v>
      </c>
      <c r="H577" s="179"/>
      <c r="I577" s="179"/>
      <c r="J577" s="203" t="s">
        <v>4067</v>
      </c>
      <c r="K577" s="534"/>
      <c r="L577" s="467"/>
      <c r="M577" s="553"/>
    </row>
    <row r="578" spans="1:13" s="169" customFormat="1" ht="21" x14ac:dyDescent="0.25">
      <c r="A578" s="190"/>
      <c r="B578" s="178"/>
      <c r="C578" s="195"/>
      <c r="D578" s="178"/>
      <c r="E578" s="190"/>
      <c r="F578" s="178"/>
      <c r="G578" s="203" t="s">
        <v>4068</v>
      </c>
      <c r="H578" s="179"/>
      <c r="I578" s="179"/>
      <c r="J578" s="203" t="s">
        <v>4068</v>
      </c>
      <c r="K578" s="535"/>
      <c r="L578" s="467"/>
      <c r="M578" s="553"/>
    </row>
    <row r="579" spans="1:13" s="169" customFormat="1" ht="21" x14ac:dyDescent="0.25">
      <c r="A579" s="190"/>
      <c r="B579" s="178"/>
      <c r="C579" s="195"/>
      <c r="D579" s="178"/>
      <c r="E579" s="190"/>
      <c r="F579" s="178"/>
      <c r="G579" s="203" t="s">
        <v>4069</v>
      </c>
      <c r="H579" s="179"/>
      <c r="I579" s="179"/>
      <c r="J579" s="203" t="s">
        <v>4069</v>
      </c>
      <c r="K579" s="172" t="s">
        <v>53</v>
      </c>
      <c r="L579" s="467"/>
      <c r="M579" s="553"/>
    </row>
    <row r="580" spans="1:13" s="169" customFormat="1" ht="21" x14ac:dyDescent="0.25">
      <c r="A580" s="190"/>
      <c r="B580" s="178"/>
      <c r="C580" s="195"/>
      <c r="D580" s="178"/>
      <c r="E580" s="190"/>
      <c r="F580" s="178"/>
      <c r="G580" s="203" t="s">
        <v>4070</v>
      </c>
      <c r="H580" s="179"/>
      <c r="I580" s="179"/>
      <c r="J580" s="203" t="s">
        <v>4070</v>
      </c>
      <c r="K580" s="203" t="s">
        <v>741</v>
      </c>
      <c r="L580" s="467"/>
      <c r="M580" s="553"/>
    </row>
    <row r="581" spans="1:13" s="169" customFormat="1" ht="31.5" x14ac:dyDescent="0.25">
      <c r="A581" s="190"/>
      <c r="B581" s="178"/>
      <c r="C581" s="195"/>
      <c r="D581" s="178"/>
      <c r="E581" s="191"/>
      <c r="F581" s="175"/>
      <c r="G581" s="203" t="s">
        <v>4071</v>
      </c>
      <c r="H581" s="179"/>
      <c r="I581" s="179"/>
      <c r="J581" s="203" t="s">
        <v>4071</v>
      </c>
      <c r="K581" s="203" t="s">
        <v>3577</v>
      </c>
      <c r="L581" s="467"/>
      <c r="M581" s="553"/>
    </row>
    <row r="582" spans="1:13" s="169" customFormat="1" ht="21" x14ac:dyDescent="0.25">
      <c r="A582" s="190"/>
      <c r="B582" s="178"/>
      <c r="C582" s="195"/>
      <c r="D582" s="178"/>
      <c r="E582" s="527" t="s">
        <v>62</v>
      </c>
      <c r="F582" s="530" t="s">
        <v>743</v>
      </c>
      <c r="G582" s="203" t="s">
        <v>744</v>
      </c>
      <c r="H582" s="179"/>
      <c r="I582" s="179"/>
      <c r="J582" s="203" t="s">
        <v>744</v>
      </c>
      <c r="K582" s="533" t="s">
        <v>741</v>
      </c>
      <c r="L582" s="467"/>
      <c r="M582" s="553"/>
    </row>
    <row r="583" spans="1:13" s="169" customFormat="1" ht="21" x14ac:dyDescent="0.25">
      <c r="A583" s="190"/>
      <c r="B583" s="178"/>
      <c r="C583" s="195"/>
      <c r="D583" s="178"/>
      <c r="E583" s="528"/>
      <c r="F583" s="531"/>
      <c r="G583" s="203" t="s">
        <v>1375</v>
      </c>
      <c r="H583" s="179"/>
      <c r="I583" s="179"/>
      <c r="J583" s="203" t="s">
        <v>1375</v>
      </c>
      <c r="K583" s="534"/>
      <c r="L583" s="467"/>
      <c r="M583" s="553"/>
    </row>
    <row r="584" spans="1:13" s="169" customFormat="1" ht="21" x14ac:dyDescent="0.25">
      <c r="A584" s="190"/>
      <c r="B584" s="178"/>
      <c r="C584" s="195"/>
      <c r="D584" s="178"/>
      <c r="E584" s="528"/>
      <c r="F584" s="531"/>
      <c r="G584" s="203" t="s">
        <v>1376</v>
      </c>
      <c r="H584" s="179"/>
      <c r="I584" s="179"/>
      <c r="J584" s="203" t="s">
        <v>1376</v>
      </c>
      <c r="K584" s="534"/>
      <c r="L584" s="467"/>
      <c r="M584" s="553"/>
    </row>
    <row r="585" spans="1:13" s="169" customFormat="1" ht="21" x14ac:dyDescent="0.25">
      <c r="A585" s="190"/>
      <c r="B585" s="178"/>
      <c r="C585" s="195"/>
      <c r="D585" s="244"/>
      <c r="E585" s="529"/>
      <c r="F585" s="532"/>
      <c r="G585" s="203" t="s">
        <v>1377</v>
      </c>
      <c r="H585" s="179"/>
      <c r="I585" s="179"/>
      <c r="J585" s="203" t="s">
        <v>1377</v>
      </c>
      <c r="K585" s="535"/>
      <c r="L585" s="467"/>
      <c r="M585" s="553"/>
    </row>
    <row r="586" spans="1:13" s="169" customFormat="1" ht="21" x14ac:dyDescent="0.25">
      <c r="A586" s="190"/>
      <c r="B586" s="178"/>
      <c r="C586" s="195"/>
      <c r="D586" s="244"/>
      <c r="E586" s="190" t="s">
        <v>129</v>
      </c>
      <c r="F586" s="178" t="s">
        <v>4072</v>
      </c>
      <c r="G586" s="203" t="s">
        <v>4073</v>
      </c>
      <c r="H586" s="179"/>
      <c r="I586" s="179"/>
      <c r="J586" s="203" t="s">
        <v>4073</v>
      </c>
      <c r="K586" s="533" t="s">
        <v>4074</v>
      </c>
      <c r="L586" s="467"/>
      <c r="M586" s="553"/>
    </row>
    <row r="587" spans="1:13" s="169" customFormat="1" ht="31.5" x14ac:dyDescent="0.25">
      <c r="A587" s="190"/>
      <c r="B587" s="178"/>
      <c r="C587" s="195"/>
      <c r="D587" s="244"/>
      <c r="E587" s="190"/>
      <c r="F587" s="178"/>
      <c r="G587" s="203" t="s">
        <v>4075</v>
      </c>
      <c r="H587" s="179"/>
      <c r="I587" s="179"/>
      <c r="J587" s="203" t="s">
        <v>4075</v>
      </c>
      <c r="K587" s="534"/>
      <c r="L587" s="467"/>
      <c r="M587" s="553"/>
    </row>
    <row r="588" spans="1:13" s="169" customFormat="1" ht="31.5" x14ac:dyDescent="0.25">
      <c r="A588" s="190"/>
      <c r="B588" s="178"/>
      <c r="C588" s="195"/>
      <c r="D588" s="178"/>
      <c r="E588" s="190"/>
      <c r="F588" s="178"/>
      <c r="G588" s="203" t="s">
        <v>4076</v>
      </c>
      <c r="H588" s="179"/>
      <c r="I588" s="179"/>
      <c r="J588" s="203" t="s">
        <v>4076</v>
      </c>
      <c r="K588" s="535"/>
      <c r="L588" s="467"/>
      <c r="M588" s="553"/>
    </row>
    <row r="589" spans="1:13" s="169" customFormat="1" ht="42" x14ac:dyDescent="0.25">
      <c r="A589" s="190"/>
      <c r="B589" s="178"/>
      <c r="C589" s="195"/>
      <c r="D589" s="178"/>
      <c r="E589" s="190"/>
      <c r="F589" s="178"/>
      <c r="G589" s="203" t="s">
        <v>4077</v>
      </c>
      <c r="H589" s="17"/>
      <c r="I589" s="17"/>
      <c r="J589" s="203" t="s">
        <v>4077</v>
      </c>
      <c r="K589" s="173" t="s">
        <v>4033</v>
      </c>
      <c r="L589" s="467"/>
      <c r="M589" s="553"/>
    </row>
    <row r="590" spans="1:13" s="169" customFormat="1" ht="21" x14ac:dyDescent="0.25">
      <c r="A590" s="190"/>
      <c r="B590" s="178"/>
      <c r="C590" s="195"/>
      <c r="D590" s="178"/>
      <c r="E590" s="191"/>
      <c r="F590" s="175"/>
      <c r="G590" s="203" t="s">
        <v>4078</v>
      </c>
      <c r="H590" s="179"/>
      <c r="I590" s="179"/>
      <c r="J590" s="203" t="s">
        <v>4078</v>
      </c>
      <c r="K590" s="203" t="s">
        <v>208</v>
      </c>
      <c r="L590" s="467"/>
      <c r="M590" s="553"/>
    </row>
    <row r="591" spans="1:13" s="169" customFormat="1" ht="31.5" x14ac:dyDescent="0.25">
      <c r="A591" s="190"/>
      <c r="B591" s="178"/>
      <c r="C591" s="195"/>
      <c r="D591" s="178"/>
      <c r="E591" s="253" t="s">
        <v>2893</v>
      </c>
      <c r="F591" s="192" t="s">
        <v>4079</v>
      </c>
      <c r="G591" s="192" t="s">
        <v>4080</v>
      </c>
      <c r="H591" s="179"/>
      <c r="I591" s="179"/>
      <c r="J591" s="192" t="s">
        <v>4080</v>
      </c>
      <c r="K591" s="203" t="s">
        <v>4081</v>
      </c>
      <c r="L591" s="467"/>
      <c r="M591" s="553"/>
    </row>
    <row r="592" spans="1:13" s="169" customFormat="1" ht="31.5" x14ac:dyDescent="0.25">
      <c r="A592" s="190"/>
      <c r="B592" s="178"/>
      <c r="C592" s="195"/>
      <c r="D592" s="178"/>
      <c r="E592" s="191" t="s">
        <v>1217</v>
      </c>
      <c r="F592" s="175" t="s">
        <v>4082</v>
      </c>
      <c r="G592" s="175" t="s">
        <v>4083</v>
      </c>
      <c r="H592" s="179"/>
      <c r="I592" s="179"/>
      <c r="J592" s="175" t="s">
        <v>4083</v>
      </c>
      <c r="K592" s="203" t="s">
        <v>4081</v>
      </c>
      <c r="L592" s="467"/>
      <c r="M592" s="553"/>
    </row>
    <row r="593" spans="1:13" s="169" customFormat="1" ht="10.5" x14ac:dyDescent="0.25">
      <c r="A593" s="190"/>
      <c r="B593" s="178"/>
      <c r="C593" s="194">
        <v>2</v>
      </c>
      <c r="D593" s="174" t="s">
        <v>751</v>
      </c>
      <c r="E593" s="189" t="s">
        <v>50</v>
      </c>
      <c r="F593" s="174" t="s">
        <v>4084</v>
      </c>
      <c r="G593" s="203" t="s">
        <v>4085</v>
      </c>
      <c r="H593" s="179"/>
      <c r="I593" s="179"/>
      <c r="J593" s="203" t="s">
        <v>4085</v>
      </c>
      <c r="K593" s="169" t="s">
        <v>145</v>
      </c>
      <c r="L593" s="467"/>
      <c r="M593" s="553"/>
    </row>
    <row r="594" spans="1:13" s="169" customFormat="1" ht="21" x14ac:dyDescent="0.25">
      <c r="A594" s="190"/>
      <c r="B594" s="178"/>
      <c r="C594" s="195"/>
      <c r="D594" s="244"/>
      <c r="E594" s="190"/>
      <c r="F594" s="178"/>
      <c r="G594" s="203" t="s">
        <v>4086</v>
      </c>
      <c r="H594" s="179"/>
      <c r="I594" s="179"/>
      <c r="J594" s="203" t="s">
        <v>4086</v>
      </c>
      <c r="L594" s="467"/>
      <c r="M594" s="553"/>
    </row>
    <row r="595" spans="1:13" s="169" customFormat="1" ht="10.5" x14ac:dyDescent="0.25">
      <c r="A595" s="189">
        <v>64</v>
      </c>
      <c r="B595" s="174" t="s">
        <v>764</v>
      </c>
      <c r="C595" s="194">
        <v>1</v>
      </c>
      <c r="D595" s="174" t="s">
        <v>764</v>
      </c>
      <c r="E595" s="189" t="s">
        <v>40</v>
      </c>
      <c r="F595" s="174" t="s">
        <v>765</v>
      </c>
      <c r="G595" s="203" t="s">
        <v>4087</v>
      </c>
      <c r="H595" s="172" t="s">
        <v>4088</v>
      </c>
      <c r="I595" s="172" t="s">
        <v>4089</v>
      </c>
      <c r="J595" s="203" t="s">
        <v>4087</v>
      </c>
      <c r="K595" s="172" t="s">
        <v>1200</v>
      </c>
      <c r="L595" s="467"/>
      <c r="M595" s="553"/>
    </row>
    <row r="596" spans="1:13" s="169" customFormat="1" ht="10.5" x14ac:dyDescent="0.25">
      <c r="A596" s="190"/>
      <c r="B596" s="178"/>
      <c r="C596" s="195"/>
      <c r="D596" s="178"/>
      <c r="E596" s="190"/>
      <c r="F596" s="178"/>
      <c r="G596" s="203" t="s">
        <v>4090</v>
      </c>
      <c r="H596" s="179"/>
      <c r="I596" s="179"/>
      <c r="J596" s="203" t="s">
        <v>4090</v>
      </c>
      <c r="K596" s="179"/>
      <c r="L596" s="467"/>
      <c r="M596" s="553"/>
    </row>
    <row r="597" spans="1:13" s="169" customFormat="1" ht="10.5" x14ac:dyDescent="0.25">
      <c r="A597" s="190"/>
      <c r="B597" s="178"/>
      <c r="C597" s="195"/>
      <c r="D597" s="178"/>
      <c r="E597" s="190"/>
      <c r="F597" s="178"/>
      <c r="G597" s="203" t="s">
        <v>1179</v>
      </c>
      <c r="H597" s="179"/>
      <c r="I597" s="179"/>
      <c r="J597" s="203" t="s">
        <v>1179</v>
      </c>
      <c r="K597" s="173"/>
      <c r="L597" s="467"/>
      <c r="M597" s="553"/>
    </row>
    <row r="598" spans="1:13" s="169" customFormat="1" ht="10.5" x14ac:dyDescent="0.25">
      <c r="A598" s="190"/>
      <c r="B598" s="178"/>
      <c r="C598" s="195"/>
      <c r="D598" s="178"/>
      <c r="E598" s="190"/>
      <c r="F598" s="178"/>
      <c r="G598" s="203" t="s">
        <v>4091</v>
      </c>
      <c r="H598" s="179"/>
      <c r="I598" s="179"/>
      <c r="J598" s="203" t="s">
        <v>4091</v>
      </c>
      <c r="K598" s="203" t="s">
        <v>454</v>
      </c>
      <c r="L598" s="467"/>
      <c r="M598" s="553"/>
    </row>
    <row r="599" spans="1:13" s="169" customFormat="1" ht="10.5" x14ac:dyDescent="0.25">
      <c r="A599" s="190"/>
      <c r="B599" s="178"/>
      <c r="C599" s="195"/>
      <c r="D599" s="178"/>
      <c r="E599" s="191"/>
      <c r="F599" s="175"/>
      <c r="G599" s="203" t="s">
        <v>4092</v>
      </c>
      <c r="H599" s="179"/>
      <c r="I599" s="179"/>
      <c r="J599" s="203" t="s">
        <v>4092</v>
      </c>
      <c r="K599" s="203" t="s">
        <v>2506</v>
      </c>
      <c r="L599" s="467"/>
      <c r="M599" s="553"/>
    </row>
    <row r="600" spans="1:13" s="169" customFormat="1" ht="10.5" x14ac:dyDescent="0.25">
      <c r="A600" s="190"/>
      <c r="B600" s="178"/>
      <c r="C600" s="195"/>
      <c r="D600" s="178"/>
      <c r="E600" s="189" t="s">
        <v>46</v>
      </c>
      <c r="F600" s="174" t="s">
        <v>783</v>
      </c>
      <c r="G600" s="203" t="s">
        <v>787</v>
      </c>
      <c r="H600" s="179"/>
      <c r="I600" s="179"/>
      <c r="J600" s="203" t="s">
        <v>787</v>
      </c>
      <c r="K600" s="172" t="s">
        <v>741</v>
      </c>
      <c r="L600" s="467"/>
      <c r="M600" s="553"/>
    </row>
    <row r="601" spans="1:13" s="169" customFormat="1" ht="10.5" x14ac:dyDescent="0.25">
      <c r="A601" s="190"/>
      <c r="B601" s="178"/>
      <c r="C601" s="195"/>
      <c r="D601" s="178"/>
      <c r="E601" s="190"/>
      <c r="F601" s="178"/>
      <c r="G601" s="203" t="s">
        <v>788</v>
      </c>
      <c r="H601" s="179"/>
      <c r="I601" s="179"/>
      <c r="J601" s="203" t="s">
        <v>788</v>
      </c>
      <c r="K601" s="179"/>
      <c r="L601" s="467"/>
      <c r="M601" s="553"/>
    </row>
    <row r="602" spans="1:13" s="169" customFormat="1" ht="10.5" x14ac:dyDescent="0.25">
      <c r="A602" s="190"/>
      <c r="B602" s="178"/>
      <c r="C602" s="195"/>
      <c r="D602" s="178"/>
      <c r="E602" s="190"/>
      <c r="F602" s="178"/>
      <c r="G602" s="203" t="s">
        <v>4093</v>
      </c>
      <c r="H602" s="179"/>
      <c r="I602" s="179"/>
      <c r="J602" s="203" t="s">
        <v>4093</v>
      </c>
      <c r="K602" s="179"/>
      <c r="L602" s="467"/>
      <c r="M602" s="553"/>
    </row>
    <row r="603" spans="1:13" s="169" customFormat="1" ht="10.5" x14ac:dyDescent="0.25">
      <c r="A603" s="190"/>
      <c r="B603" s="178"/>
      <c r="C603" s="195"/>
      <c r="D603" s="178"/>
      <c r="E603" s="190"/>
      <c r="F603" s="178"/>
      <c r="G603" s="203" t="s">
        <v>4094</v>
      </c>
      <c r="H603" s="179"/>
      <c r="I603" s="179"/>
      <c r="J603" s="203" t="s">
        <v>4094</v>
      </c>
      <c r="K603" s="179"/>
      <c r="L603" s="467"/>
      <c r="M603" s="553"/>
    </row>
    <row r="604" spans="1:13" s="169" customFormat="1" ht="21" x14ac:dyDescent="0.25">
      <c r="A604" s="190"/>
      <c r="B604" s="178"/>
      <c r="C604" s="195"/>
      <c r="D604" s="178"/>
      <c r="E604" s="190"/>
      <c r="F604" s="178"/>
      <c r="G604" s="203" t="s">
        <v>4095</v>
      </c>
      <c r="H604" s="179"/>
      <c r="I604" s="179"/>
      <c r="J604" s="203" t="s">
        <v>4095</v>
      </c>
      <c r="K604" s="179"/>
      <c r="L604" s="467"/>
      <c r="M604" s="553"/>
    </row>
    <row r="605" spans="1:13" s="169" customFormat="1" ht="10.5" x14ac:dyDescent="0.25">
      <c r="A605" s="190"/>
      <c r="B605" s="178"/>
      <c r="C605" s="195"/>
      <c r="D605" s="178"/>
      <c r="E605" s="191"/>
      <c r="F605" s="175"/>
      <c r="G605" s="203" t="s">
        <v>4096</v>
      </c>
      <c r="H605" s="179"/>
      <c r="I605" s="179"/>
      <c r="J605" s="203" t="s">
        <v>4096</v>
      </c>
      <c r="K605" s="173"/>
      <c r="L605" s="467"/>
      <c r="M605" s="553"/>
    </row>
    <row r="606" spans="1:13" s="169" customFormat="1" ht="10.5" x14ac:dyDescent="0.25">
      <c r="A606" s="190"/>
      <c r="B606" s="178"/>
      <c r="C606" s="195"/>
      <c r="D606" s="178"/>
      <c r="E606" s="189" t="s">
        <v>129</v>
      </c>
      <c r="F606" s="174" t="s">
        <v>829</v>
      </c>
      <c r="G606" s="203" t="s">
        <v>830</v>
      </c>
      <c r="H606" s="179"/>
      <c r="I606" s="179"/>
      <c r="J606" s="203" t="s">
        <v>830</v>
      </c>
      <c r="K606" s="172" t="s">
        <v>741</v>
      </c>
      <c r="L606" s="467"/>
      <c r="M606" s="553"/>
    </row>
    <row r="607" spans="1:13" s="169" customFormat="1" ht="10.5" x14ac:dyDescent="0.25">
      <c r="A607" s="190"/>
      <c r="B607" s="178"/>
      <c r="C607" s="195"/>
      <c r="D607" s="178"/>
      <c r="E607" s="190"/>
      <c r="F607" s="178"/>
      <c r="G607" s="203" t="s">
        <v>831</v>
      </c>
      <c r="H607" s="179"/>
      <c r="I607" s="179"/>
      <c r="J607" s="203" t="s">
        <v>831</v>
      </c>
      <c r="K607" s="179"/>
      <c r="L607" s="467"/>
      <c r="M607" s="553"/>
    </row>
    <row r="608" spans="1:13" s="169" customFormat="1" ht="10.5" x14ac:dyDescent="0.25">
      <c r="A608" s="190"/>
      <c r="B608" s="178"/>
      <c r="C608" s="195"/>
      <c r="D608" s="178"/>
      <c r="E608" s="190"/>
      <c r="F608" s="178"/>
      <c r="G608" s="203" t="s">
        <v>832</v>
      </c>
      <c r="H608" s="179"/>
      <c r="I608" s="179"/>
      <c r="J608" s="203" t="s">
        <v>832</v>
      </c>
      <c r="K608" s="173"/>
      <c r="L608" s="467"/>
      <c r="M608" s="553"/>
    </row>
    <row r="609" spans="1:13" s="169" customFormat="1" ht="10.5" x14ac:dyDescent="0.25">
      <c r="A609" s="190"/>
      <c r="B609" s="178"/>
      <c r="C609" s="195"/>
      <c r="D609" s="178"/>
      <c r="E609" s="253" t="s">
        <v>135</v>
      </c>
      <c r="F609" s="192" t="s">
        <v>835</v>
      </c>
      <c r="G609" s="203" t="s">
        <v>836</v>
      </c>
      <c r="H609" s="179"/>
      <c r="I609" s="179"/>
      <c r="J609" s="203" t="s">
        <v>836</v>
      </c>
      <c r="K609" s="203" t="s">
        <v>52</v>
      </c>
      <c r="L609" s="467"/>
      <c r="M609" s="553"/>
    </row>
    <row r="610" spans="1:13" s="169" customFormat="1" ht="21" x14ac:dyDescent="0.25">
      <c r="A610" s="190"/>
      <c r="B610" s="178"/>
      <c r="C610" s="195"/>
      <c r="D610" s="178"/>
      <c r="E610" s="189" t="s">
        <v>4097</v>
      </c>
      <c r="F610" s="174" t="s">
        <v>4098</v>
      </c>
      <c r="G610" s="203" t="s">
        <v>4099</v>
      </c>
      <c r="H610" s="179"/>
      <c r="I610" s="179"/>
      <c r="J610" s="203" t="s">
        <v>4100</v>
      </c>
      <c r="K610" s="203" t="s">
        <v>4101</v>
      </c>
      <c r="L610" s="467"/>
      <c r="M610" s="553"/>
    </row>
    <row r="611" spans="1:13" s="169" customFormat="1" ht="31.5" x14ac:dyDescent="0.25">
      <c r="A611" s="190"/>
      <c r="B611" s="178"/>
      <c r="C611" s="195"/>
      <c r="D611" s="178"/>
      <c r="E611" s="190"/>
      <c r="F611" s="178"/>
      <c r="G611" s="203" t="s">
        <v>4102</v>
      </c>
      <c r="H611" s="179"/>
      <c r="I611" s="179"/>
      <c r="J611" s="203" t="s">
        <v>4102</v>
      </c>
      <c r="K611" s="172" t="s">
        <v>4103</v>
      </c>
      <c r="L611" s="467"/>
      <c r="M611" s="553"/>
    </row>
    <row r="612" spans="1:13" s="169" customFormat="1" ht="10.5" x14ac:dyDescent="0.25">
      <c r="A612" s="190"/>
      <c r="B612" s="178"/>
      <c r="C612" s="195"/>
      <c r="D612" s="178"/>
      <c r="E612" s="190"/>
      <c r="F612" s="178"/>
      <c r="G612" s="203" t="s">
        <v>4104</v>
      </c>
      <c r="H612" s="179"/>
      <c r="I612" s="179"/>
      <c r="J612" s="203" t="s">
        <v>4104</v>
      </c>
      <c r="K612" s="533" t="s">
        <v>3656</v>
      </c>
      <c r="L612" s="467"/>
      <c r="M612" s="553"/>
    </row>
    <row r="613" spans="1:13" s="169" customFormat="1" ht="10.5" x14ac:dyDescent="0.25">
      <c r="A613" s="190"/>
      <c r="B613" s="178"/>
      <c r="C613" s="195"/>
      <c r="D613" s="178"/>
      <c r="E613" s="191"/>
      <c r="F613" s="175"/>
      <c r="G613" s="203" t="s">
        <v>4105</v>
      </c>
      <c r="H613" s="179"/>
      <c r="I613" s="179"/>
      <c r="J613" s="203" t="s">
        <v>4105</v>
      </c>
      <c r="K613" s="535"/>
      <c r="L613" s="467"/>
      <c r="M613" s="553"/>
    </row>
    <row r="614" spans="1:13" s="169" customFormat="1" ht="10.5" x14ac:dyDescent="0.25">
      <c r="A614" s="190"/>
      <c r="B614" s="178"/>
      <c r="C614" s="195"/>
      <c r="D614" s="178"/>
      <c r="E614" s="189" t="s">
        <v>146</v>
      </c>
      <c r="F614" s="174" t="s">
        <v>4106</v>
      </c>
      <c r="G614" s="203" t="s">
        <v>4107</v>
      </c>
      <c r="H614" s="179"/>
      <c r="I614" s="179"/>
      <c r="J614" s="203" t="s">
        <v>4107</v>
      </c>
      <c r="K614" s="172" t="s">
        <v>1200</v>
      </c>
      <c r="L614" s="467"/>
      <c r="M614" s="553"/>
    </row>
    <row r="615" spans="1:13" s="169" customFormat="1" ht="10.5" x14ac:dyDescent="0.25">
      <c r="A615" s="190"/>
      <c r="B615" s="178"/>
      <c r="C615" s="195"/>
      <c r="D615" s="178"/>
      <c r="E615" s="190"/>
      <c r="F615" s="178"/>
      <c r="G615" s="203" t="s">
        <v>4108</v>
      </c>
      <c r="H615" s="179"/>
      <c r="I615" s="179"/>
      <c r="J615" s="203" t="s">
        <v>4108</v>
      </c>
      <c r="K615" s="179"/>
      <c r="L615" s="467"/>
      <c r="M615" s="556"/>
    </row>
    <row r="616" spans="1:13" s="169" customFormat="1" ht="31.5" x14ac:dyDescent="0.25">
      <c r="A616" s="190"/>
      <c r="B616" s="178"/>
      <c r="C616" s="195"/>
      <c r="D616" s="178"/>
      <c r="E616" s="190"/>
      <c r="F616" s="178"/>
      <c r="G616" s="203" t="s">
        <v>4109</v>
      </c>
      <c r="H616" s="179"/>
      <c r="I616" s="179"/>
      <c r="J616" s="203" t="s">
        <v>4109</v>
      </c>
      <c r="K616" s="203" t="s">
        <v>145</v>
      </c>
      <c r="L616" s="467"/>
      <c r="M616" s="430" t="s">
        <v>3096</v>
      </c>
    </row>
    <row r="617" spans="1:13" s="169" customFormat="1" ht="10.5" x14ac:dyDescent="0.25">
      <c r="A617" s="190"/>
      <c r="B617" s="178"/>
      <c r="C617" s="195"/>
      <c r="D617" s="178"/>
      <c r="E617" s="190"/>
      <c r="F617" s="178"/>
      <c r="G617" s="203" t="s">
        <v>4110</v>
      </c>
      <c r="H617" s="179"/>
      <c r="I617" s="179"/>
      <c r="J617" s="203" t="s">
        <v>4110</v>
      </c>
      <c r="K617" s="172" t="s">
        <v>2506</v>
      </c>
      <c r="L617" s="467"/>
      <c r="M617" s="552" t="s">
        <v>45</v>
      </c>
    </row>
    <row r="618" spans="1:13" s="169" customFormat="1" ht="10.5" x14ac:dyDescent="0.25">
      <c r="A618" s="190"/>
      <c r="B618" s="178"/>
      <c r="C618" s="195"/>
      <c r="D618" s="178"/>
      <c r="E618" s="191"/>
      <c r="F618" s="175"/>
      <c r="G618" s="203" t="s">
        <v>4111</v>
      </c>
      <c r="H618" s="179"/>
      <c r="I618" s="179"/>
      <c r="J618" s="203" t="s">
        <v>4111</v>
      </c>
      <c r="K618" s="173"/>
      <c r="L618" s="467"/>
      <c r="M618" s="553"/>
    </row>
    <row r="619" spans="1:13" s="169" customFormat="1" ht="10.5" x14ac:dyDescent="0.25">
      <c r="A619" s="190"/>
      <c r="B619" s="178"/>
      <c r="C619" s="195"/>
      <c r="D619" s="178"/>
      <c r="E619" s="189" t="s">
        <v>149</v>
      </c>
      <c r="F619" s="174" t="s">
        <v>4112</v>
      </c>
      <c r="G619" s="203" t="s">
        <v>4113</v>
      </c>
      <c r="H619" s="179"/>
      <c r="I619" s="179"/>
      <c r="J619" s="203" t="s">
        <v>4113</v>
      </c>
      <c r="K619" s="533" t="s">
        <v>4114</v>
      </c>
      <c r="L619" s="467"/>
      <c r="M619" s="553"/>
    </row>
    <row r="620" spans="1:13" s="169" customFormat="1" ht="10.5" x14ac:dyDescent="0.25">
      <c r="A620" s="190"/>
      <c r="B620" s="178"/>
      <c r="C620" s="195"/>
      <c r="D620" s="178"/>
      <c r="E620" s="190"/>
      <c r="F620" s="178"/>
      <c r="G620" s="203" t="s">
        <v>4115</v>
      </c>
      <c r="H620" s="179"/>
      <c r="I620" s="179"/>
      <c r="J620" s="203" t="s">
        <v>4115</v>
      </c>
      <c r="K620" s="534"/>
      <c r="L620" s="467"/>
      <c r="M620" s="553"/>
    </row>
    <row r="621" spans="1:13" s="169" customFormat="1" ht="10.5" x14ac:dyDescent="0.25">
      <c r="A621" s="190"/>
      <c r="B621" s="178"/>
      <c r="C621" s="195"/>
      <c r="D621" s="178"/>
      <c r="E621" s="190"/>
      <c r="F621" s="178"/>
      <c r="G621" s="203" t="s">
        <v>4116</v>
      </c>
      <c r="H621" s="179"/>
      <c r="I621" s="179"/>
      <c r="J621" s="203" t="s">
        <v>4116</v>
      </c>
      <c r="K621" s="534"/>
      <c r="L621" s="467"/>
      <c r="M621" s="553"/>
    </row>
    <row r="622" spans="1:13" s="169" customFormat="1" ht="10.5" x14ac:dyDescent="0.25">
      <c r="A622" s="190"/>
      <c r="B622" s="178"/>
      <c r="C622" s="195"/>
      <c r="D622" s="178"/>
      <c r="E622" s="190"/>
      <c r="F622" s="178"/>
      <c r="G622" s="203" t="s">
        <v>4117</v>
      </c>
      <c r="H622" s="179"/>
      <c r="I622" s="179"/>
      <c r="J622" s="203" t="s">
        <v>4117</v>
      </c>
      <c r="K622" s="534"/>
      <c r="L622" s="467"/>
      <c r="M622" s="553"/>
    </row>
    <row r="623" spans="1:13" s="169" customFormat="1" ht="10.5" x14ac:dyDescent="0.25">
      <c r="A623" s="190"/>
      <c r="B623" s="178"/>
      <c r="C623" s="195"/>
      <c r="D623" s="244"/>
      <c r="E623" s="190"/>
      <c r="F623" s="178"/>
      <c r="G623" s="203" t="s">
        <v>4118</v>
      </c>
      <c r="H623" s="179"/>
      <c r="I623" s="179"/>
      <c r="J623" s="203" t="s">
        <v>4118</v>
      </c>
      <c r="K623" s="535"/>
      <c r="L623" s="467"/>
      <c r="M623" s="553"/>
    </row>
    <row r="624" spans="1:13" s="169" customFormat="1" ht="10.5" x14ac:dyDescent="0.25">
      <c r="A624" s="190"/>
      <c r="B624" s="178"/>
      <c r="C624" s="195"/>
      <c r="D624" s="178"/>
      <c r="E624" s="190"/>
      <c r="F624" s="178"/>
      <c r="G624" s="203" t="s">
        <v>4119</v>
      </c>
      <c r="H624" s="179"/>
      <c r="I624" s="179"/>
      <c r="J624" s="203" t="s">
        <v>4119</v>
      </c>
      <c r="K624" s="533" t="s">
        <v>4120</v>
      </c>
      <c r="L624" s="467"/>
      <c r="M624" s="553"/>
    </row>
    <row r="625" spans="1:13" s="169" customFormat="1" ht="21" x14ac:dyDescent="0.25">
      <c r="A625" s="190"/>
      <c r="B625" s="178"/>
      <c r="C625" s="195"/>
      <c r="D625" s="178"/>
      <c r="E625" s="190"/>
      <c r="F625" s="178"/>
      <c r="G625" s="203" t="s">
        <v>4121</v>
      </c>
      <c r="H625" s="179"/>
      <c r="I625" s="179"/>
      <c r="J625" s="203" t="s">
        <v>4121</v>
      </c>
      <c r="K625" s="534"/>
      <c r="L625" s="467"/>
      <c r="M625" s="553"/>
    </row>
    <row r="626" spans="1:13" s="169" customFormat="1" ht="10.5" x14ac:dyDescent="0.25">
      <c r="A626" s="190"/>
      <c r="B626" s="178"/>
      <c r="C626" s="195"/>
      <c r="D626" s="178"/>
      <c r="E626" s="190"/>
      <c r="F626" s="178"/>
      <c r="G626" s="203" t="s">
        <v>4122</v>
      </c>
      <c r="H626" s="179"/>
      <c r="I626" s="179"/>
      <c r="J626" s="203" t="s">
        <v>4122</v>
      </c>
      <c r="K626" s="535"/>
      <c r="L626" s="467"/>
      <c r="M626" s="553"/>
    </row>
    <row r="627" spans="1:13" s="169" customFormat="1" ht="10.5" x14ac:dyDescent="0.25">
      <c r="A627" s="190"/>
      <c r="B627" s="178"/>
      <c r="C627" s="195"/>
      <c r="D627" s="178"/>
      <c r="E627" s="190"/>
      <c r="F627" s="178"/>
      <c r="G627" s="203" t="s">
        <v>4123</v>
      </c>
      <c r="H627" s="179"/>
      <c r="I627" s="179"/>
      <c r="J627" s="203" t="s">
        <v>4123</v>
      </c>
      <c r="K627" s="533" t="s">
        <v>4124</v>
      </c>
      <c r="L627" s="467"/>
      <c r="M627" s="553"/>
    </row>
    <row r="628" spans="1:13" s="169" customFormat="1" ht="10.5" x14ac:dyDescent="0.25">
      <c r="A628" s="190"/>
      <c r="B628" s="178"/>
      <c r="C628" s="195"/>
      <c r="D628" s="178"/>
      <c r="E628" s="190"/>
      <c r="F628" s="178"/>
      <c r="G628" s="203" t="s">
        <v>4125</v>
      </c>
      <c r="H628" s="179"/>
      <c r="I628" s="179"/>
      <c r="J628" s="203" t="s">
        <v>4125</v>
      </c>
      <c r="K628" s="534"/>
      <c r="L628" s="467"/>
      <c r="M628" s="553"/>
    </row>
    <row r="629" spans="1:13" s="169" customFormat="1" ht="10.5" x14ac:dyDescent="0.25">
      <c r="A629" s="190"/>
      <c r="B629" s="178"/>
      <c r="C629" s="195"/>
      <c r="D629" s="178"/>
      <c r="E629" s="190"/>
      <c r="F629" s="178"/>
      <c r="G629" s="203" t="s">
        <v>4126</v>
      </c>
      <c r="H629" s="179"/>
      <c r="I629" s="179"/>
      <c r="J629" s="203" t="s">
        <v>4126</v>
      </c>
      <c r="K629" s="534"/>
      <c r="L629" s="467"/>
      <c r="M629" s="553"/>
    </row>
    <row r="630" spans="1:13" s="169" customFormat="1" ht="31.5" x14ac:dyDescent="0.25">
      <c r="A630" s="190"/>
      <c r="B630" s="178"/>
      <c r="C630" s="195"/>
      <c r="D630" s="178"/>
      <c r="E630" s="190"/>
      <c r="F630" s="178"/>
      <c r="G630" s="203" t="s">
        <v>4127</v>
      </c>
      <c r="H630" s="179"/>
      <c r="I630" s="179"/>
      <c r="J630" s="203" t="s">
        <v>4128</v>
      </c>
      <c r="K630" s="203" t="s">
        <v>4129</v>
      </c>
      <c r="L630" s="467"/>
      <c r="M630" s="553"/>
    </row>
    <row r="631" spans="1:13" s="169" customFormat="1" ht="42" x14ac:dyDescent="0.25">
      <c r="A631" s="190"/>
      <c r="B631" s="178"/>
      <c r="C631" s="195"/>
      <c r="D631" s="178"/>
      <c r="E631" s="190"/>
      <c r="F631" s="178"/>
      <c r="G631" s="203" t="s">
        <v>4130</v>
      </c>
      <c r="H631" s="179"/>
      <c r="I631" s="179"/>
      <c r="J631" s="203" t="s">
        <v>4130</v>
      </c>
      <c r="K631" s="172" t="s">
        <v>604</v>
      </c>
      <c r="L631" s="467"/>
      <c r="M631" s="553"/>
    </row>
    <row r="632" spans="1:13" s="169" customFormat="1" ht="10.5" x14ac:dyDescent="0.25">
      <c r="A632" s="190"/>
      <c r="B632" s="178"/>
      <c r="C632" s="195"/>
      <c r="D632" s="178"/>
      <c r="E632" s="190"/>
      <c r="F632" s="178"/>
      <c r="G632" s="203" t="s">
        <v>4131</v>
      </c>
      <c r="H632" s="179"/>
      <c r="I632" s="179"/>
      <c r="J632" s="203" t="s">
        <v>4131</v>
      </c>
      <c r="K632" s="172" t="s">
        <v>1200</v>
      </c>
      <c r="L632" s="467"/>
      <c r="M632" s="553"/>
    </row>
    <row r="633" spans="1:13" s="169" customFormat="1" ht="10.5" x14ac:dyDescent="0.25">
      <c r="A633" s="190"/>
      <c r="B633" s="178"/>
      <c r="C633" s="195"/>
      <c r="D633" s="178"/>
      <c r="E633" s="190"/>
      <c r="F633" s="178"/>
      <c r="G633" s="203" t="s">
        <v>4132</v>
      </c>
      <c r="H633" s="179"/>
      <c r="I633" s="179"/>
      <c r="J633" s="203" t="s">
        <v>4132</v>
      </c>
      <c r="K633" s="179"/>
      <c r="L633" s="467"/>
      <c r="M633" s="553"/>
    </row>
    <row r="634" spans="1:13" s="169" customFormat="1" ht="10.5" x14ac:dyDescent="0.25">
      <c r="A634" s="190"/>
      <c r="B634" s="178"/>
      <c r="C634" s="195"/>
      <c r="D634" s="178"/>
      <c r="E634" s="190"/>
      <c r="F634" s="178"/>
      <c r="G634" s="203" t="s">
        <v>4133</v>
      </c>
      <c r="H634" s="179"/>
      <c r="I634" s="179"/>
      <c r="J634" s="203" t="s">
        <v>4133</v>
      </c>
      <c r="K634" s="179"/>
      <c r="L634" s="467"/>
      <c r="M634" s="553"/>
    </row>
    <row r="635" spans="1:13" s="169" customFormat="1" ht="21" x14ac:dyDescent="0.25">
      <c r="A635" s="190"/>
      <c r="B635" s="178"/>
      <c r="C635" s="195"/>
      <c r="D635" s="178"/>
      <c r="E635" s="190"/>
      <c r="F635" s="178"/>
      <c r="G635" s="203" t="s">
        <v>4134</v>
      </c>
      <c r="H635" s="179"/>
      <c r="I635" s="179"/>
      <c r="J635" s="203" t="s">
        <v>4134</v>
      </c>
      <c r="K635" s="179"/>
      <c r="L635" s="467"/>
      <c r="M635" s="553"/>
    </row>
    <row r="636" spans="1:13" s="169" customFormat="1" ht="21" x14ac:dyDescent="0.25">
      <c r="A636" s="190"/>
      <c r="B636" s="178"/>
      <c r="C636" s="195"/>
      <c r="D636" s="178"/>
      <c r="E636" s="190"/>
      <c r="F636" s="178"/>
      <c r="G636" s="203" t="s">
        <v>4135</v>
      </c>
      <c r="H636" s="179"/>
      <c r="I636" s="179"/>
      <c r="J636" s="203" t="s">
        <v>4135</v>
      </c>
      <c r="K636" s="179"/>
      <c r="L636" s="467"/>
      <c r="M636" s="553"/>
    </row>
    <row r="637" spans="1:13" s="169" customFormat="1" ht="10.5" x14ac:dyDescent="0.25">
      <c r="A637" s="190"/>
      <c r="B637" s="178"/>
      <c r="C637" s="195"/>
      <c r="D637" s="178"/>
      <c r="E637" s="190"/>
      <c r="F637" s="178"/>
      <c r="G637" s="203" t="s">
        <v>4136</v>
      </c>
      <c r="H637" s="179"/>
      <c r="I637" s="179"/>
      <c r="J637" s="203" t="s">
        <v>4136</v>
      </c>
      <c r="K637" s="179"/>
      <c r="L637" s="467"/>
      <c r="M637" s="553"/>
    </row>
    <row r="638" spans="1:13" s="169" customFormat="1" ht="21" x14ac:dyDescent="0.25">
      <c r="A638" s="190"/>
      <c r="B638" s="178"/>
      <c r="C638" s="195"/>
      <c r="D638" s="178"/>
      <c r="E638" s="190"/>
      <c r="F638" s="178"/>
      <c r="G638" s="203" t="s">
        <v>4137</v>
      </c>
      <c r="H638" s="179"/>
      <c r="I638" s="179"/>
      <c r="J638" s="203" t="s">
        <v>4137</v>
      </c>
      <c r="K638" s="179"/>
      <c r="L638" s="467"/>
      <c r="M638" s="553"/>
    </row>
    <row r="639" spans="1:13" s="169" customFormat="1" ht="10.5" x14ac:dyDescent="0.25">
      <c r="A639" s="190"/>
      <c r="B639" s="178"/>
      <c r="C639" s="195"/>
      <c r="D639" s="178"/>
      <c r="E639" s="190"/>
      <c r="F639" s="178"/>
      <c r="G639" s="203" t="s">
        <v>4138</v>
      </c>
      <c r="H639" s="179"/>
      <c r="I639" s="179"/>
      <c r="J639" s="203" t="s">
        <v>4138</v>
      </c>
      <c r="K639" s="179"/>
      <c r="L639" s="467"/>
      <c r="M639" s="553"/>
    </row>
    <row r="640" spans="1:13" s="169" customFormat="1" ht="10.5" x14ac:dyDescent="0.25">
      <c r="A640" s="190"/>
      <c r="B640" s="178"/>
      <c r="C640" s="195"/>
      <c r="D640" s="178"/>
      <c r="E640" s="190"/>
      <c r="F640" s="178"/>
      <c r="G640" s="203" t="s">
        <v>4139</v>
      </c>
      <c r="H640" s="179"/>
      <c r="I640" s="179"/>
      <c r="J640" s="203" t="s">
        <v>4139</v>
      </c>
      <c r="K640" s="173"/>
      <c r="L640" s="467"/>
      <c r="M640" s="553"/>
    </row>
    <row r="641" spans="1:13" s="169" customFormat="1" ht="21" x14ac:dyDescent="0.25">
      <c r="A641" s="190"/>
      <c r="B641" s="178"/>
      <c r="C641" s="195"/>
      <c r="D641" s="178"/>
      <c r="E641" s="190"/>
      <c r="F641" s="178"/>
      <c r="G641" s="203" t="s">
        <v>4140</v>
      </c>
      <c r="H641" s="179"/>
      <c r="I641" s="179"/>
      <c r="J641" s="203" t="s">
        <v>4140</v>
      </c>
      <c r="K641" s="172" t="s">
        <v>454</v>
      </c>
      <c r="L641" s="467"/>
      <c r="M641" s="553"/>
    </row>
    <row r="642" spans="1:13" s="169" customFormat="1" ht="10.5" x14ac:dyDescent="0.25">
      <c r="A642" s="190"/>
      <c r="B642" s="178"/>
      <c r="C642" s="195"/>
      <c r="D642" s="178"/>
      <c r="E642" s="190"/>
      <c r="F642" s="178"/>
      <c r="G642" s="203" t="s">
        <v>4141</v>
      </c>
      <c r="H642" s="179"/>
      <c r="I642" s="179"/>
      <c r="J642" s="203" t="s">
        <v>4142</v>
      </c>
      <c r="K642" s="179"/>
      <c r="L642" s="467"/>
      <c r="M642" s="553"/>
    </row>
    <row r="643" spans="1:13" s="169" customFormat="1" ht="10.5" x14ac:dyDescent="0.25">
      <c r="A643" s="190"/>
      <c r="B643" s="178"/>
      <c r="C643" s="195"/>
      <c r="D643" s="178"/>
      <c r="E643" s="190"/>
      <c r="F643" s="178"/>
      <c r="G643" s="203" t="s">
        <v>4143</v>
      </c>
      <c r="H643" s="179"/>
      <c r="I643" s="179"/>
      <c r="J643" s="203" t="s">
        <v>4143</v>
      </c>
      <c r="K643" s="173"/>
      <c r="L643" s="467"/>
      <c r="M643" s="553"/>
    </row>
    <row r="644" spans="1:13" s="169" customFormat="1" ht="10.5" x14ac:dyDescent="0.25">
      <c r="A644" s="190"/>
      <c r="B644" s="178"/>
      <c r="C644" s="195"/>
      <c r="D644" s="178"/>
      <c r="E644" s="190"/>
      <c r="F644" s="178"/>
      <c r="G644" s="203" t="s">
        <v>4144</v>
      </c>
      <c r="H644" s="179"/>
      <c r="I644" s="179"/>
      <c r="J644" s="203" t="s">
        <v>4144</v>
      </c>
      <c r="K644" s="533" t="s">
        <v>2506</v>
      </c>
      <c r="L644" s="467"/>
      <c r="M644" s="553"/>
    </row>
    <row r="645" spans="1:13" s="169" customFormat="1" ht="21" x14ac:dyDescent="0.25">
      <c r="A645" s="190"/>
      <c r="B645" s="178"/>
      <c r="C645" s="195"/>
      <c r="D645" s="178"/>
      <c r="E645" s="190"/>
      <c r="F645" s="178"/>
      <c r="G645" s="173" t="s">
        <v>4145</v>
      </c>
      <c r="H645" s="179"/>
      <c r="I645" s="179"/>
      <c r="J645" s="173" t="s">
        <v>4145</v>
      </c>
      <c r="K645" s="534"/>
      <c r="L645" s="467"/>
      <c r="M645" s="553"/>
    </row>
    <row r="646" spans="1:13" s="169" customFormat="1" ht="10.5" x14ac:dyDescent="0.25">
      <c r="A646" s="190"/>
      <c r="B646" s="178"/>
      <c r="C646" s="195"/>
      <c r="D646" s="178"/>
      <c r="E646" s="190"/>
      <c r="F646" s="178"/>
      <c r="G646" s="203" t="s">
        <v>4146</v>
      </c>
      <c r="H646" s="179"/>
      <c r="I646" s="179"/>
      <c r="J646" s="203" t="s">
        <v>4146</v>
      </c>
      <c r="K646" s="534"/>
      <c r="L646" s="467"/>
      <c r="M646" s="553"/>
    </row>
    <row r="647" spans="1:13" s="169" customFormat="1" ht="10.5" x14ac:dyDescent="0.25">
      <c r="A647" s="190"/>
      <c r="B647" s="178"/>
      <c r="C647" s="195"/>
      <c r="D647" s="178"/>
      <c r="E647" s="190"/>
      <c r="F647" s="178"/>
      <c r="G647" s="203" t="s">
        <v>4147</v>
      </c>
      <c r="H647" s="179"/>
      <c r="I647" s="179"/>
      <c r="J647" s="203" t="s">
        <v>4147</v>
      </c>
      <c r="K647" s="534"/>
      <c r="L647" s="467"/>
      <c r="M647" s="553"/>
    </row>
    <row r="648" spans="1:13" s="169" customFormat="1" ht="10.5" x14ac:dyDescent="0.25">
      <c r="A648" s="190"/>
      <c r="B648" s="178"/>
      <c r="C648" s="195"/>
      <c r="D648" s="178"/>
      <c r="E648" s="190"/>
      <c r="F648" s="178"/>
      <c r="G648" s="203" t="s">
        <v>4148</v>
      </c>
      <c r="H648" s="179"/>
      <c r="I648" s="179"/>
      <c r="J648" s="203" t="s">
        <v>4148</v>
      </c>
      <c r="K648" s="534"/>
      <c r="L648" s="467"/>
      <c r="M648" s="553"/>
    </row>
    <row r="649" spans="1:13" s="169" customFormat="1" ht="10.5" x14ac:dyDescent="0.25">
      <c r="A649" s="190"/>
      <c r="B649" s="178"/>
      <c r="C649" s="195"/>
      <c r="D649" s="178"/>
      <c r="E649" s="190"/>
      <c r="F649" s="178"/>
      <c r="G649" s="206" t="s">
        <v>4149</v>
      </c>
      <c r="H649" s="179"/>
      <c r="I649" s="179"/>
      <c r="J649" s="206" t="s">
        <v>4149</v>
      </c>
      <c r="K649" s="534"/>
      <c r="L649" s="467"/>
      <c r="M649" s="553"/>
    </row>
    <row r="650" spans="1:13" s="169" customFormat="1" ht="21" x14ac:dyDescent="0.25">
      <c r="A650" s="190"/>
      <c r="B650" s="178"/>
      <c r="C650" s="196"/>
      <c r="D650" s="175"/>
      <c r="E650" s="191"/>
      <c r="F650" s="175"/>
      <c r="G650" s="164" t="s">
        <v>4150</v>
      </c>
      <c r="H650" s="173"/>
      <c r="I650" s="173"/>
      <c r="J650" s="164" t="s">
        <v>4150</v>
      </c>
      <c r="K650" s="535"/>
      <c r="L650" s="467"/>
      <c r="M650" s="553"/>
    </row>
    <row r="651" spans="1:13" s="169" customFormat="1" ht="10.5" x14ac:dyDescent="0.25">
      <c r="A651" s="189">
        <v>66</v>
      </c>
      <c r="B651" s="174" t="s">
        <v>881</v>
      </c>
      <c r="C651" s="194">
        <v>1</v>
      </c>
      <c r="D651" s="174" t="s">
        <v>882</v>
      </c>
      <c r="E651" s="189" t="s">
        <v>40</v>
      </c>
      <c r="F651" s="174" t="s">
        <v>883</v>
      </c>
      <c r="G651" s="203" t="s">
        <v>884</v>
      </c>
      <c r="H651" s="172" t="s">
        <v>4151</v>
      </c>
      <c r="I651" s="172" t="s">
        <v>4152</v>
      </c>
      <c r="J651" s="203" t="s">
        <v>884</v>
      </c>
      <c r="K651" s="176" t="s">
        <v>3449</v>
      </c>
      <c r="L651" s="467"/>
      <c r="M651" s="553"/>
    </row>
    <row r="652" spans="1:13" s="169" customFormat="1" ht="10.5" x14ac:dyDescent="0.25">
      <c r="A652" s="190"/>
      <c r="B652" s="178"/>
      <c r="C652" s="195"/>
      <c r="D652" s="178"/>
      <c r="E652" s="190"/>
      <c r="F652" s="178"/>
      <c r="G652" s="203" t="s">
        <v>4153</v>
      </c>
      <c r="H652" s="179"/>
      <c r="I652" s="179"/>
      <c r="J652" s="203" t="s">
        <v>4153</v>
      </c>
      <c r="K652" s="183"/>
      <c r="L652" s="467"/>
      <c r="M652" s="553"/>
    </row>
    <row r="653" spans="1:13" s="169" customFormat="1" ht="10.5" x14ac:dyDescent="0.25">
      <c r="A653" s="190"/>
      <c r="B653" s="178"/>
      <c r="C653" s="195"/>
      <c r="D653" s="178"/>
      <c r="E653" s="190"/>
      <c r="F653" s="178"/>
      <c r="G653" s="203" t="s">
        <v>4154</v>
      </c>
      <c r="H653" s="179"/>
      <c r="I653" s="179"/>
      <c r="J653" s="203" t="s">
        <v>4154</v>
      </c>
      <c r="K653" s="183"/>
      <c r="L653" s="467"/>
      <c r="M653" s="553"/>
    </row>
    <row r="654" spans="1:13" s="169" customFormat="1" ht="10.5" x14ac:dyDescent="0.25">
      <c r="A654" s="190"/>
      <c r="B654" s="178"/>
      <c r="C654" s="195"/>
      <c r="D654" s="178"/>
      <c r="E654" s="190"/>
      <c r="F654" s="178"/>
      <c r="G654" s="203" t="s">
        <v>4155</v>
      </c>
      <c r="H654" s="179"/>
      <c r="I654" s="179"/>
      <c r="J654" s="203" t="s">
        <v>4155</v>
      </c>
      <c r="K654" s="183"/>
      <c r="L654" s="467"/>
      <c r="M654" s="553"/>
    </row>
    <row r="655" spans="1:13" s="169" customFormat="1" ht="10.5" x14ac:dyDescent="0.25">
      <c r="A655" s="190"/>
      <c r="B655" s="178"/>
      <c r="C655" s="195"/>
      <c r="D655" s="178"/>
      <c r="E655" s="190"/>
      <c r="F655" s="178"/>
      <c r="G655" s="203" t="s">
        <v>4156</v>
      </c>
      <c r="H655" s="179"/>
      <c r="I655" s="179"/>
      <c r="J655" s="203" t="s">
        <v>4156</v>
      </c>
      <c r="K655" s="183"/>
      <c r="L655" s="467"/>
      <c r="M655" s="553"/>
    </row>
    <row r="656" spans="1:13" s="169" customFormat="1" ht="10.5" x14ac:dyDescent="0.25">
      <c r="A656" s="190"/>
      <c r="B656" s="178"/>
      <c r="C656" s="195"/>
      <c r="D656" s="178"/>
      <c r="E656" s="190"/>
      <c r="F656" s="178"/>
      <c r="G656" s="203" t="s">
        <v>4157</v>
      </c>
      <c r="H656" s="179"/>
      <c r="I656" s="179"/>
      <c r="J656" s="203" t="s">
        <v>4157</v>
      </c>
      <c r="K656" s="183"/>
      <c r="L656" s="467"/>
      <c r="M656" s="553"/>
    </row>
    <row r="657" spans="1:13" s="169" customFormat="1" ht="21" x14ac:dyDescent="0.25">
      <c r="A657" s="191"/>
      <c r="B657" s="175"/>
      <c r="C657" s="196"/>
      <c r="D657" s="175"/>
      <c r="E657" s="191"/>
      <c r="F657" s="175"/>
      <c r="G657" s="203" t="s">
        <v>4158</v>
      </c>
      <c r="H657" s="173"/>
      <c r="I657" s="173"/>
      <c r="J657" s="203" t="s">
        <v>4158</v>
      </c>
      <c r="K657" s="164" t="s">
        <v>1182</v>
      </c>
      <c r="L657" s="467"/>
      <c r="M657" s="553"/>
    </row>
    <row r="658" spans="1:13" s="169" customFormat="1" ht="10.5" x14ac:dyDescent="0.25">
      <c r="A658" s="189">
        <v>67</v>
      </c>
      <c r="B658" s="174" t="s">
        <v>886</v>
      </c>
      <c r="C658" s="194">
        <v>1</v>
      </c>
      <c r="D658" s="174" t="s">
        <v>887</v>
      </c>
      <c r="E658" s="527" t="s">
        <v>40</v>
      </c>
      <c r="F658" s="530" t="s">
        <v>888</v>
      </c>
      <c r="G658" s="203" t="s">
        <v>889</v>
      </c>
      <c r="H658" s="172" t="s">
        <v>3241</v>
      </c>
      <c r="I658" s="172" t="s">
        <v>4159</v>
      </c>
      <c r="J658" s="203" t="s">
        <v>889</v>
      </c>
      <c r="K658" s="524" t="s">
        <v>71</v>
      </c>
      <c r="L658" s="467"/>
      <c r="M658" s="553"/>
    </row>
    <row r="659" spans="1:13" s="169" customFormat="1" ht="10.5" x14ac:dyDescent="0.25">
      <c r="A659" s="190"/>
      <c r="B659" s="178"/>
      <c r="C659" s="195"/>
      <c r="D659" s="178"/>
      <c r="E659" s="529"/>
      <c r="F659" s="532"/>
      <c r="G659" s="203" t="s">
        <v>890</v>
      </c>
      <c r="H659" s="179"/>
      <c r="I659" s="179"/>
      <c r="J659" s="203" t="s">
        <v>890</v>
      </c>
      <c r="K659" s="526"/>
      <c r="L659" s="467"/>
      <c r="M659" s="553"/>
    </row>
    <row r="660" spans="1:13" s="169" customFormat="1" ht="21" x14ac:dyDescent="0.25">
      <c r="A660" s="190"/>
      <c r="B660" s="178"/>
      <c r="C660" s="195"/>
      <c r="D660" s="178"/>
      <c r="E660" s="527" t="s">
        <v>46</v>
      </c>
      <c r="F660" s="530" t="s">
        <v>891</v>
      </c>
      <c r="G660" s="203" t="s">
        <v>892</v>
      </c>
      <c r="H660" s="179"/>
      <c r="I660" s="179"/>
      <c r="J660" s="203" t="s">
        <v>892</v>
      </c>
      <c r="K660" s="524" t="s">
        <v>53</v>
      </c>
      <c r="L660" s="467"/>
      <c r="M660" s="553"/>
    </row>
    <row r="661" spans="1:13" s="169" customFormat="1" ht="10.5" x14ac:dyDescent="0.25">
      <c r="A661" s="190"/>
      <c r="B661" s="178"/>
      <c r="C661" s="195"/>
      <c r="D661" s="178"/>
      <c r="E661" s="529"/>
      <c r="F661" s="532"/>
      <c r="G661" s="203" t="s">
        <v>893</v>
      </c>
      <c r="H661" s="179"/>
      <c r="I661" s="179"/>
      <c r="J661" s="203" t="s">
        <v>893</v>
      </c>
      <c r="K661" s="526"/>
      <c r="L661" s="467"/>
      <c r="M661" s="553"/>
    </row>
    <row r="662" spans="1:13" s="169" customFormat="1" ht="21" x14ac:dyDescent="0.25">
      <c r="A662" s="190"/>
      <c r="B662" s="178"/>
      <c r="C662" s="195"/>
      <c r="D662" s="178"/>
      <c r="E662" s="253" t="s">
        <v>50</v>
      </c>
      <c r="F662" s="192" t="s">
        <v>894</v>
      </c>
      <c r="G662" s="203" t="s">
        <v>895</v>
      </c>
      <c r="H662" s="179"/>
      <c r="I662" s="179"/>
      <c r="J662" s="203" t="s">
        <v>895</v>
      </c>
      <c r="K662" s="211" t="s">
        <v>52</v>
      </c>
      <c r="L662" s="467"/>
      <c r="M662" s="553"/>
    </row>
    <row r="663" spans="1:13" s="169" customFormat="1" ht="10.5" x14ac:dyDescent="0.25">
      <c r="A663" s="190"/>
      <c r="B663" s="178"/>
      <c r="C663" s="195"/>
      <c r="D663" s="178"/>
      <c r="E663" s="527" t="s">
        <v>54</v>
      </c>
      <c r="F663" s="530" t="s">
        <v>896</v>
      </c>
      <c r="G663" s="203" t="s">
        <v>897</v>
      </c>
      <c r="H663" s="179"/>
      <c r="I663" s="179"/>
      <c r="J663" s="203" t="s">
        <v>897</v>
      </c>
      <c r="K663" s="524" t="s">
        <v>71</v>
      </c>
      <c r="L663" s="467"/>
      <c r="M663" s="553"/>
    </row>
    <row r="664" spans="1:13" s="169" customFormat="1" ht="10.5" x14ac:dyDescent="0.25">
      <c r="A664" s="190"/>
      <c r="B664" s="178"/>
      <c r="C664" s="195"/>
      <c r="D664" s="178"/>
      <c r="E664" s="529"/>
      <c r="F664" s="532"/>
      <c r="G664" s="203" t="s">
        <v>898</v>
      </c>
      <c r="H664" s="179"/>
      <c r="I664" s="179"/>
      <c r="J664" s="203" t="s">
        <v>898</v>
      </c>
      <c r="K664" s="526"/>
      <c r="L664" s="467"/>
      <c r="M664" s="553"/>
    </row>
    <row r="665" spans="1:13" s="169" customFormat="1" ht="10.5" x14ac:dyDescent="0.25">
      <c r="A665" s="190"/>
      <c r="B665" s="178"/>
      <c r="C665" s="196"/>
      <c r="D665" s="175"/>
      <c r="E665" s="253" t="s">
        <v>58</v>
      </c>
      <c r="F665" s="192" t="s">
        <v>899</v>
      </c>
      <c r="G665" s="203" t="s">
        <v>900</v>
      </c>
      <c r="H665" s="179"/>
      <c r="I665" s="173"/>
      <c r="J665" s="203" t="s">
        <v>900</v>
      </c>
      <c r="K665" s="211" t="s">
        <v>265</v>
      </c>
      <c r="L665" s="467"/>
      <c r="M665" s="553"/>
    </row>
    <row r="666" spans="1:13" s="169" customFormat="1" ht="10.5" x14ac:dyDescent="0.25">
      <c r="A666" s="190"/>
      <c r="B666" s="178"/>
      <c r="C666" s="11">
        <v>2</v>
      </c>
      <c r="D666" s="192" t="s">
        <v>902</v>
      </c>
      <c r="E666" s="253" t="s">
        <v>40</v>
      </c>
      <c r="F666" s="192" t="s">
        <v>903</v>
      </c>
      <c r="G666" s="203" t="s">
        <v>904</v>
      </c>
      <c r="H666" s="179"/>
      <c r="I666" s="203" t="s">
        <v>4160</v>
      </c>
      <c r="J666" s="203" t="s">
        <v>904</v>
      </c>
      <c r="K666" s="211" t="s">
        <v>53</v>
      </c>
      <c r="L666" s="467"/>
      <c r="M666" s="553"/>
    </row>
    <row r="667" spans="1:13" s="169" customFormat="1" ht="10.5" x14ac:dyDescent="0.25">
      <c r="A667" s="191"/>
      <c r="B667" s="175"/>
      <c r="C667" s="11">
        <v>3</v>
      </c>
      <c r="D667" s="174" t="s">
        <v>4161</v>
      </c>
      <c r="E667" s="189" t="s">
        <v>4162</v>
      </c>
      <c r="F667" s="174" t="s">
        <v>4163</v>
      </c>
      <c r="G667" s="203" t="s">
        <v>4164</v>
      </c>
      <c r="H667" s="173"/>
      <c r="I667" s="203" t="s">
        <v>4165</v>
      </c>
      <c r="J667" s="203" t="s">
        <v>4164</v>
      </c>
      <c r="K667" s="211" t="s">
        <v>53</v>
      </c>
      <c r="L667" s="467"/>
      <c r="M667" s="553"/>
    </row>
    <row r="668" spans="1:13" s="169" customFormat="1" ht="10.5" x14ac:dyDescent="0.25">
      <c r="A668" s="189">
        <v>68</v>
      </c>
      <c r="B668" s="174" t="s">
        <v>1381</v>
      </c>
      <c r="C668" s="194">
        <v>2</v>
      </c>
      <c r="D668" s="174" t="s">
        <v>1381</v>
      </c>
      <c r="E668" s="189" t="s">
        <v>1383</v>
      </c>
      <c r="F668" s="192" t="s">
        <v>4166</v>
      </c>
      <c r="G668" s="203" t="s">
        <v>3245</v>
      </c>
      <c r="H668" s="172" t="s">
        <v>1381</v>
      </c>
      <c r="I668" s="172" t="s">
        <v>4167</v>
      </c>
      <c r="J668" s="203" t="s">
        <v>3245</v>
      </c>
      <c r="K668" s="524" t="s">
        <v>71</v>
      </c>
      <c r="L668" s="467"/>
      <c r="M668" s="553"/>
    </row>
    <row r="669" spans="1:13" s="169" customFormat="1" ht="10.5" x14ac:dyDescent="0.25">
      <c r="A669" s="190"/>
      <c r="B669" s="178"/>
      <c r="C669" s="195"/>
      <c r="D669" s="178"/>
      <c r="E669" s="189" t="s">
        <v>46</v>
      </c>
      <c r="F669" s="192" t="s">
        <v>4168</v>
      </c>
      <c r="G669" s="203" t="s">
        <v>4169</v>
      </c>
      <c r="H669" s="179"/>
      <c r="I669" s="179"/>
      <c r="J669" s="203" t="s">
        <v>4169</v>
      </c>
      <c r="K669" s="526"/>
      <c r="L669" s="467"/>
      <c r="M669" s="553"/>
    </row>
    <row r="670" spans="1:13" s="169" customFormat="1" ht="10.5" x14ac:dyDescent="0.25">
      <c r="A670" s="190"/>
      <c r="B670" s="178"/>
      <c r="C670" s="195"/>
      <c r="D670" s="178"/>
      <c r="E670" s="189" t="s">
        <v>50</v>
      </c>
      <c r="F670" s="192" t="s">
        <v>4170</v>
      </c>
      <c r="G670" s="203" t="s">
        <v>4171</v>
      </c>
      <c r="H670" s="179"/>
      <c r="I670" s="179"/>
      <c r="J670" s="203" t="s">
        <v>4171</v>
      </c>
      <c r="K670" s="211" t="s">
        <v>53</v>
      </c>
      <c r="L670" s="467"/>
      <c r="M670" s="553"/>
    </row>
    <row r="671" spans="1:13" s="169" customFormat="1" ht="31.5" x14ac:dyDescent="0.25">
      <c r="A671" s="191"/>
      <c r="B671" s="175"/>
      <c r="C671" s="196"/>
      <c r="D671" s="175"/>
      <c r="E671" s="189" t="s">
        <v>1611</v>
      </c>
      <c r="F671" s="192" t="s">
        <v>4172</v>
      </c>
      <c r="G671" s="203" t="s">
        <v>4173</v>
      </c>
      <c r="H671" s="173"/>
      <c r="I671" s="173"/>
      <c r="J671" s="203" t="s">
        <v>4173</v>
      </c>
      <c r="K671" s="211" t="s">
        <v>4174</v>
      </c>
      <c r="L671" s="467"/>
      <c r="M671" s="553"/>
    </row>
    <row r="672" spans="1:13" s="169" customFormat="1" ht="56.1" customHeight="1" x14ac:dyDescent="0.25">
      <c r="A672" s="189">
        <v>69</v>
      </c>
      <c r="B672" s="174" t="s">
        <v>905</v>
      </c>
      <c r="C672" s="194">
        <v>1</v>
      </c>
      <c r="D672" s="174" t="s">
        <v>906</v>
      </c>
      <c r="E672" s="189" t="s">
        <v>40</v>
      </c>
      <c r="F672" s="192" t="s">
        <v>907</v>
      </c>
      <c r="G672" s="203" t="s">
        <v>908</v>
      </c>
      <c r="H672" s="172" t="s">
        <v>4175</v>
      </c>
      <c r="I672" s="172" t="s">
        <v>4176</v>
      </c>
      <c r="J672" s="203" t="s">
        <v>908</v>
      </c>
      <c r="K672" s="211" t="s">
        <v>1390</v>
      </c>
      <c r="L672" s="467"/>
      <c r="M672" s="553"/>
    </row>
    <row r="673" spans="1:13" s="169" customFormat="1" ht="10.5" x14ac:dyDescent="0.25">
      <c r="A673" s="190"/>
      <c r="B673" s="178"/>
      <c r="C673" s="195"/>
      <c r="D673" s="178"/>
      <c r="E673" s="189" t="s">
        <v>46</v>
      </c>
      <c r="F673" s="174" t="s">
        <v>909</v>
      </c>
      <c r="G673" s="203" t="s">
        <v>4177</v>
      </c>
      <c r="H673" s="179"/>
      <c r="I673" s="179"/>
      <c r="J673" s="203" t="s">
        <v>4177</v>
      </c>
      <c r="K673" s="176" t="s">
        <v>79</v>
      </c>
      <c r="L673" s="467"/>
      <c r="M673" s="553"/>
    </row>
    <row r="674" spans="1:13" s="169" customFormat="1" ht="31.5" x14ac:dyDescent="0.25">
      <c r="A674" s="190"/>
      <c r="B674" s="178"/>
      <c r="C674" s="195"/>
      <c r="D674" s="178"/>
      <c r="E674" s="191"/>
      <c r="F674" s="175"/>
      <c r="G674" s="203" t="s">
        <v>4178</v>
      </c>
      <c r="H674" s="179"/>
      <c r="I674" s="179"/>
      <c r="J674" s="203" t="s">
        <v>4178</v>
      </c>
      <c r="K674" s="176" t="s">
        <v>53</v>
      </c>
      <c r="L674" s="467"/>
      <c r="M674" s="553"/>
    </row>
    <row r="675" spans="1:13" s="169" customFormat="1" ht="21.6" customHeight="1" x14ac:dyDescent="0.25">
      <c r="A675" s="190"/>
      <c r="B675" s="178"/>
      <c r="C675" s="195"/>
      <c r="D675" s="178"/>
      <c r="E675" s="190" t="s">
        <v>50</v>
      </c>
      <c r="F675" s="178" t="s">
        <v>911</v>
      </c>
      <c r="G675" s="203" t="s">
        <v>912</v>
      </c>
      <c r="H675" s="179"/>
      <c r="I675" s="179"/>
      <c r="J675" s="203" t="s">
        <v>912</v>
      </c>
      <c r="K675" s="524" t="s">
        <v>913</v>
      </c>
      <c r="L675" s="467"/>
      <c r="M675" s="553"/>
    </row>
    <row r="676" spans="1:13" s="169" customFormat="1" ht="21.6" customHeight="1" x14ac:dyDescent="0.25">
      <c r="A676" s="190"/>
      <c r="B676" s="178"/>
      <c r="C676" s="195"/>
      <c r="D676" s="178"/>
      <c r="E676" s="191"/>
      <c r="F676" s="175"/>
      <c r="G676" s="203" t="s">
        <v>4179</v>
      </c>
      <c r="H676" s="179"/>
      <c r="I676" s="179"/>
      <c r="J676" s="203" t="s">
        <v>4179</v>
      </c>
      <c r="K676" s="526"/>
      <c r="L676" s="467"/>
      <c r="M676" s="553"/>
    </row>
    <row r="677" spans="1:13" s="169" customFormat="1" ht="10.5" x14ac:dyDescent="0.25">
      <c r="A677" s="190"/>
      <c r="B677" s="178"/>
      <c r="C677" s="195"/>
      <c r="D677" s="178"/>
      <c r="E677" s="189" t="s">
        <v>54</v>
      </c>
      <c r="F677" s="174" t="s">
        <v>914</v>
      </c>
      <c r="G677" s="203" t="s">
        <v>1391</v>
      </c>
      <c r="H677" s="179"/>
      <c r="I677" s="179"/>
      <c r="J677" s="203" t="s">
        <v>1391</v>
      </c>
      <c r="K677" s="176" t="s">
        <v>52</v>
      </c>
      <c r="L677" s="467"/>
      <c r="M677" s="553"/>
    </row>
    <row r="678" spans="1:13" s="169" customFormat="1" ht="10.5" x14ac:dyDescent="0.25">
      <c r="A678" s="190"/>
      <c r="B678" s="178"/>
      <c r="C678" s="195"/>
      <c r="D678" s="178"/>
      <c r="E678" s="190"/>
      <c r="F678" s="178"/>
      <c r="G678" s="203" t="s">
        <v>4180</v>
      </c>
      <c r="H678" s="179"/>
      <c r="I678" s="179"/>
      <c r="J678" s="203" t="s">
        <v>4180</v>
      </c>
      <c r="K678" s="183"/>
      <c r="L678" s="467"/>
      <c r="M678" s="553"/>
    </row>
    <row r="679" spans="1:13" s="169" customFormat="1" ht="10.5" x14ac:dyDescent="0.25">
      <c r="A679" s="190"/>
      <c r="B679" s="178"/>
      <c r="C679" s="195"/>
      <c r="D679" s="178"/>
      <c r="E679" s="190"/>
      <c r="F679" s="178"/>
      <c r="G679" s="203" t="s">
        <v>4181</v>
      </c>
      <c r="H679" s="179"/>
      <c r="I679" s="179"/>
      <c r="J679" s="203" t="s">
        <v>4182</v>
      </c>
      <c r="K679" s="183"/>
      <c r="L679" s="467"/>
      <c r="M679" s="553"/>
    </row>
    <row r="680" spans="1:13" s="169" customFormat="1" ht="10.5" x14ac:dyDescent="0.25">
      <c r="A680" s="190"/>
      <c r="B680" s="178"/>
      <c r="C680" s="195"/>
      <c r="D680" s="178"/>
      <c r="E680" s="190"/>
      <c r="F680" s="178"/>
      <c r="G680" s="203" t="s">
        <v>4183</v>
      </c>
      <c r="H680" s="179"/>
      <c r="I680" s="179"/>
      <c r="J680" s="203" t="s">
        <v>4183</v>
      </c>
      <c r="K680" s="177"/>
      <c r="L680" s="467"/>
      <c r="M680" s="553"/>
    </row>
    <row r="681" spans="1:13" s="169" customFormat="1" ht="10.5" x14ac:dyDescent="0.25">
      <c r="A681" s="190"/>
      <c r="B681" s="178"/>
      <c r="C681" s="195"/>
      <c r="D681" s="178"/>
      <c r="E681" s="190"/>
      <c r="F681" s="178"/>
      <c r="G681" s="203" t="s">
        <v>918</v>
      </c>
      <c r="H681" s="179"/>
      <c r="I681" s="179"/>
      <c r="J681" s="203" t="s">
        <v>918</v>
      </c>
      <c r="K681" s="176" t="s">
        <v>686</v>
      </c>
      <c r="L681" s="467"/>
      <c r="M681" s="553"/>
    </row>
    <row r="682" spans="1:13" s="169" customFormat="1" ht="10.5" x14ac:dyDescent="0.25">
      <c r="A682" s="190"/>
      <c r="B682" s="178"/>
      <c r="C682" s="195"/>
      <c r="D682" s="178"/>
      <c r="E682" s="190"/>
      <c r="F682" s="178"/>
      <c r="G682" s="203" t="s">
        <v>4184</v>
      </c>
      <c r="H682" s="179"/>
      <c r="I682" s="179"/>
      <c r="J682" s="203" t="s">
        <v>4184</v>
      </c>
      <c r="K682" s="183"/>
      <c r="L682" s="467"/>
      <c r="M682" s="553"/>
    </row>
    <row r="683" spans="1:13" s="169" customFormat="1" ht="10.5" x14ac:dyDescent="0.25">
      <c r="A683" s="190"/>
      <c r="B683" s="178"/>
      <c r="C683" s="195"/>
      <c r="D683" s="178"/>
      <c r="E683" s="190"/>
      <c r="F683" s="178"/>
      <c r="G683" s="203" t="s">
        <v>920</v>
      </c>
      <c r="H683" s="179"/>
      <c r="I683" s="179"/>
      <c r="J683" s="203" t="s">
        <v>920</v>
      </c>
      <c r="K683" s="183"/>
      <c r="L683" s="467"/>
      <c r="M683" s="553"/>
    </row>
    <row r="684" spans="1:13" s="169" customFormat="1" ht="10.5" x14ac:dyDescent="0.25">
      <c r="A684" s="190"/>
      <c r="B684" s="178"/>
      <c r="C684" s="195"/>
      <c r="D684" s="178"/>
      <c r="E684" s="190"/>
      <c r="F684" s="178"/>
      <c r="G684" s="203" t="s">
        <v>921</v>
      </c>
      <c r="H684" s="179"/>
      <c r="I684" s="179"/>
      <c r="J684" s="203" t="s">
        <v>921</v>
      </c>
      <c r="K684" s="183"/>
      <c r="L684" s="467"/>
      <c r="M684" s="553"/>
    </row>
    <row r="685" spans="1:13" s="169" customFormat="1" ht="21" x14ac:dyDescent="0.25">
      <c r="A685" s="190"/>
      <c r="B685" s="178"/>
      <c r="C685" s="195"/>
      <c r="D685" s="178"/>
      <c r="E685" s="190"/>
      <c r="F685" s="178"/>
      <c r="G685" s="203" t="s">
        <v>4185</v>
      </c>
      <c r="H685" s="179"/>
      <c r="I685" s="179"/>
      <c r="J685" s="203" t="s">
        <v>4185</v>
      </c>
      <c r="K685" s="177"/>
      <c r="L685" s="467"/>
      <c r="M685" s="553"/>
    </row>
    <row r="686" spans="1:13" s="169" customFormat="1" ht="21" x14ac:dyDescent="0.25">
      <c r="A686" s="190"/>
      <c r="B686" s="178"/>
      <c r="C686" s="195"/>
      <c r="D686" s="178"/>
      <c r="E686" s="190"/>
      <c r="F686" s="178"/>
      <c r="G686" s="203" t="s">
        <v>1392</v>
      </c>
      <c r="H686" s="179"/>
      <c r="I686" s="179"/>
      <c r="J686" s="203" t="s">
        <v>1392</v>
      </c>
      <c r="K686" s="524" t="s">
        <v>1393</v>
      </c>
      <c r="L686" s="467"/>
      <c r="M686" s="553"/>
    </row>
    <row r="687" spans="1:13" s="169" customFormat="1" ht="21" x14ac:dyDescent="0.25">
      <c r="A687" s="190"/>
      <c r="B687" s="178"/>
      <c r="C687" s="195"/>
      <c r="D687" s="178"/>
      <c r="E687" s="190"/>
      <c r="F687" s="178"/>
      <c r="G687" s="203" t="s">
        <v>1394</v>
      </c>
      <c r="H687" s="179"/>
      <c r="I687" s="179"/>
      <c r="J687" s="203" t="s">
        <v>1394</v>
      </c>
      <c r="K687" s="525"/>
      <c r="L687" s="467"/>
      <c r="M687" s="553"/>
    </row>
    <row r="688" spans="1:13" s="169" customFormat="1" ht="21" x14ac:dyDescent="0.25">
      <c r="A688" s="190"/>
      <c r="B688" s="178"/>
      <c r="C688" s="195"/>
      <c r="D688" s="178"/>
      <c r="E688" s="190"/>
      <c r="F688" s="178"/>
      <c r="G688" s="203" t="s">
        <v>1395</v>
      </c>
      <c r="H688" s="179"/>
      <c r="I688" s="179"/>
      <c r="J688" s="203" t="s">
        <v>1395</v>
      </c>
      <c r="K688" s="525"/>
      <c r="L688" s="467"/>
      <c r="M688" s="553"/>
    </row>
    <row r="689" spans="1:13" s="169" customFormat="1" ht="10.5" x14ac:dyDescent="0.25">
      <c r="A689" s="190"/>
      <c r="B689" s="178"/>
      <c r="C689" s="195"/>
      <c r="D689" s="178"/>
      <c r="E689" s="190"/>
      <c r="F689" s="178"/>
      <c r="G689" s="203" t="s">
        <v>1396</v>
      </c>
      <c r="H689" s="179"/>
      <c r="I689" s="179"/>
      <c r="J689" s="203" t="s">
        <v>1396</v>
      </c>
      <c r="K689" s="525"/>
      <c r="L689" s="467"/>
      <c r="M689" s="553"/>
    </row>
    <row r="690" spans="1:13" s="169" customFormat="1" ht="10.5" x14ac:dyDescent="0.25">
      <c r="A690" s="190"/>
      <c r="B690" s="178"/>
      <c r="C690" s="195"/>
      <c r="D690" s="178"/>
      <c r="E690" s="190"/>
      <c r="F690" s="178"/>
      <c r="G690" s="203" t="s">
        <v>1397</v>
      </c>
      <c r="H690" s="179"/>
      <c r="I690" s="179"/>
      <c r="J690" s="203" t="s">
        <v>1397</v>
      </c>
      <c r="K690" s="525"/>
      <c r="L690" s="467"/>
      <c r="M690" s="553"/>
    </row>
    <row r="691" spans="1:13" s="169" customFormat="1" ht="21" x14ac:dyDescent="0.25">
      <c r="A691" s="190"/>
      <c r="B691" s="178"/>
      <c r="C691" s="195"/>
      <c r="D691" s="178"/>
      <c r="E691" s="190"/>
      <c r="F691" s="178"/>
      <c r="G691" s="203" t="s">
        <v>1398</v>
      </c>
      <c r="H691" s="179"/>
      <c r="I691" s="179"/>
      <c r="J691" s="203" t="s">
        <v>1398</v>
      </c>
      <c r="K691" s="526"/>
      <c r="L691" s="467"/>
      <c r="M691" s="553"/>
    </row>
    <row r="692" spans="1:13" s="169" customFormat="1" ht="10.5" x14ac:dyDescent="0.25">
      <c r="A692" s="190"/>
      <c r="B692" s="178"/>
      <c r="C692" s="195"/>
      <c r="D692" s="178"/>
      <c r="E692" s="190"/>
      <c r="F692" s="178"/>
      <c r="G692" s="203" t="s">
        <v>4186</v>
      </c>
      <c r="H692" s="179"/>
      <c r="I692" s="179"/>
      <c r="J692" s="203" t="s">
        <v>4186</v>
      </c>
      <c r="K692" s="724" t="s">
        <v>53</v>
      </c>
      <c r="L692" s="467"/>
      <c r="M692" s="553"/>
    </row>
    <row r="693" spans="1:13" s="169" customFormat="1" ht="10.5" x14ac:dyDescent="0.25">
      <c r="A693" s="190"/>
      <c r="B693" s="178"/>
      <c r="C693" s="195"/>
      <c r="D693" s="178"/>
      <c r="E693" s="190"/>
      <c r="F693" s="178"/>
      <c r="G693" s="203" t="s">
        <v>4187</v>
      </c>
      <c r="H693" s="179"/>
      <c r="I693" s="179"/>
      <c r="J693" s="203" t="s">
        <v>4187</v>
      </c>
      <c r="K693" s="725"/>
      <c r="L693" s="467"/>
      <c r="M693" s="553"/>
    </row>
    <row r="694" spans="1:13" s="169" customFormat="1" ht="21" x14ac:dyDescent="0.25">
      <c r="A694" s="190"/>
      <c r="B694" s="178"/>
      <c r="C694" s="195"/>
      <c r="D694" s="178"/>
      <c r="E694" s="190"/>
      <c r="F694" s="178"/>
      <c r="G694" s="203" t="s">
        <v>4188</v>
      </c>
      <c r="H694" s="179"/>
      <c r="I694" s="179"/>
      <c r="J694" s="203" t="s">
        <v>4188</v>
      </c>
      <c r="K694" s="725"/>
      <c r="L694" s="467"/>
      <c r="M694" s="553"/>
    </row>
    <row r="695" spans="1:13" s="169" customFormat="1" ht="10.5" x14ac:dyDescent="0.25">
      <c r="A695" s="190"/>
      <c r="B695" s="178"/>
      <c r="C695" s="195"/>
      <c r="D695" s="178"/>
      <c r="E695" s="190"/>
      <c r="F695" s="178"/>
      <c r="G695" s="203" t="s">
        <v>4189</v>
      </c>
      <c r="H695" s="179"/>
      <c r="I695" s="179"/>
      <c r="J695" s="203" t="s">
        <v>4189</v>
      </c>
      <c r="K695" s="726"/>
      <c r="L695" s="467"/>
      <c r="M695" s="553"/>
    </row>
    <row r="696" spans="1:13" s="169" customFormat="1" ht="21" x14ac:dyDescent="0.25">
      <c r="A696" s="190"/>
      <c r="B696" s="178"/>
      <c r="C696" s="195"/>
      <c r="D696" s="178"/>
      <c r="E696" s="190"/>
      <c r="F696" s="178"/>
      <c r="G696" s="203" t="s">
        <v>4190</v>
      </c>
      <c r="H696" s="179"/>
      <c r="I696" s="179"/>
      <c r="J696" s="203" t="s">
        <v>4190</v>
      </c>
      <c r="K696" s="524" t="s">
        <v>4191</v>
      </c>
      <c r="L696" s="467"/>
      <c r="M696" s="553"/>
    </row>
    <row r="697" spans="1:13" s="169" customFormat="1" ht="21" x14ac:dyDescent="0.25">
      <c r="A697" s="190"/>
      <c r="B697" s="178"/>
      <c r="C697" s="195"/>
      <c r="D697" s="178"/>
      <c r="E697" s="190"/>
      <c r="F697" s="178"/>
      <c r="G697" s="203" t="s">
        <v>4192</v>
      </c>
      <c r="H697" s="179"/>
      <c r="I697" s="179"/>
      <c r="J697" s="203" t="s">
        <v>4192</v>
      </c>
      <c r="K697" s="526"/>
      <c r="L697" s="467"/>
      <c r="M697" s="553"/>
    </row>
    <row r="698" spans="1:13" s="169" customFormat="1" ht="42" x14ac:dyDescent="0.25">
      <c r="A698" s="190"/>
      <c r="B698" s="178"/>
      <c r="C698" s="195"/>
      <c r="D698" s="178"/>
      <c r="E698" s="190"/>
      <c r="F698" s="178"/>
      <c r="G698" s="203" t="s">
        <v>4193</v>
      </c>
      <c r="H698" s="179"/>
      <c r="I698" s="179"/>
      <c r="J698" s="203" t="s">
        <v>4194</v>
      </c>
      <c r="K698" s="177" t="s">
        <v>4195</v>
      </c>
      <c r="L698" s="467"/>
      <c r="M698" s="553"/>
    </row>
    <row r="699" spans="1:13" s="169" customFormat="1" ht="31.5" x14ac:dyDescent="0.25">
      <c r="A699" s="190"/>
      <c r="B699" s="178"/>
      <c r="C699" s="195"/>
      <c r="D699" s="178"/>
      <c r="E699" s="190"/>
      <c r="F699" s="178"/>
      <c r="G699" s="203" t="s">
        <v>4196</v>
      </c>
      <c r="H699" s="179"/>
      <c r="I699" s="179"/>
      <c r="J699" s="203" t="s">
        <v>4197</v>
      </c>
      <c r="K699" s="211" t="s">
        <v>52</v>
      </c>
      <c r="L699" s="467"/>
      <c r="M699" s="553"/>
    </row>
    <row r="700" spans="1:13" s="169" customFormat="1" ht="10.5" x14ac:dyDescent="0.25">
      <c r="A700" s="190"/>
      <c r="B700" s="178"/>
      <c r="C700" s="195"/>
      <c r="D700" s="178"/>
      <c r="E700" s="189" t="s">
        <v>58</v>
      </c>
      <c r="F700" s="174" t="s">
        <v>922</v>
      </c>
      <c r="G700" s="203" t="s">
        <v>923</v>
      </c>
      <c r="H700" s="179"/>
      <c r="I700" s="179"/>
      <c r="J700" s="203" t="s">
        <v>923</v>
      </c>
      <c r="K700" s="176" t="s">
        <v>160</v>
      </c>
      <c r="L700" s="467"/>
      <c r="M700" s="553"/>
    </row>
    <row r="701" spans="1:13" s="169" customFormat="1" ht="10.5" x14ac:dyDescent="0.25">
      <c r="A701" s="190"/>
      <c r="B701" s="178"/>
      <c r="C701" s="195"/>
      <c r="D701" s="244"/>
      <c r="E701" s="191"/>
      <c r="F701" s="175"/>
      <c r="G701" s="203" t="s">
        <v>4198</v>
      </c>
      <c r="H701" s="179"/>
      <c r="I701" s="179"/>
      <c r="J701" s="203" t="s">
        <v>4198</v>
      </c>
      <c r="K701" s="177"/>
      <c r="L701" s="467"/>
      <c r="M701" s="553"/>
    </row>
    <row r="702" spans="1:13" s="169" customFormat="1" ht="21" x14ac:dyDescent="0.25">
      <c r="A702" s="190"/>
      <c r="B702" s="178"/>
      <c r="C702" s="195"/>
      <c r="D702" s="244"/>
      <c r="E702" s="189" t="s">
        <v>1622</v>
      </c>
      <c r="F702" s="174" t="s">
        <v>4199</v>
      </c>
      <c r="G702" s="107" t="s">
        <v>4200</v>
      </c>
      <c r="H702" s="216"/>
      <c r="I702" s="216"/>
      <c r="J702" s="107" t="s">
        <v>4200</v>
      </c>
      <c r="K702" s="211" t="s">
        <v>4191</v>
      </c>
      <c r="L702" s="467"/>
      <c r="M702" s="553"/>
    </row>
    <row r="703" spans="1:13" s="169" customFormat="1" ht="10.5" x14ac:dyDescent="0.25">
      <c r="A703" s="190"/>
      <c r="B703" s="178"/>
      <c r="C703" s="195"/>
      <c r="D703" s="178"/>
      <c r="E703" s="190"/>
      <c r="F703" s="178"/>
      <c r="G703" s="203" t="s">
        <v>4201</v>
      </c>
      <c r="H703" s="179"/>
      <c r="I703" s="179"/>
      <c r="J703" s="203" t="s">
        <v>4201</v>
      </c>
      <c r="K703" s="183" t="s">
        <v>1174</v>
      </c>
      <c r="L703" s="467"/>
      <c r="M703" s="553"/>
    </row>
    <row r="704" spans="1:13" s="169" customFormat="1" ht="21" x14ac:dyDescent="0.25">
      <c r="A704" s="190"/>
      <c r="B704" s="178"/>
      <c r="C704" s="195"/>
      <c r="D704" s="178"/>
      <c r="E704" s="190"/>
      <c r="F704" s="178"/>
      <c r="G704" s="203" t="s">
        <v>4202</v>
      </c>
      <c r="H704" s="179"/>
      <c r="I704" s="179"/>
      <c r="J704" s="203" t="s">
        <v>4202</v>
      </c>
      <c r="K704" s="211" t="s">
        <v>3656</v>
      </c>
      <c r="L704" s="467"/>
      <c r="M704" s="553"/>
    </row>
    <row r="705" spans="1:13" s="169" customFormat="1" ht="21" x14ac:dyDescent="0.25">
      <c r="A705" s="190"/>
      <c r="B705" s="178"/>
      <c r="C705" s="195"/>
      <c r="D705" s="178"/>
      <c r="E705" s="190"/>
      <c r="F705" s="178"/>
      <c r="G705" s="203" t="s">
        <v>4203</v>
      </c>
      <c r="H705" s="179"/>
      <c r="I705" s="179"/>
      <c r="J705" s="203" t="s">
        <v>4203</v>
      </c>
      <c r="K705" s="183" t="s">
        <v>1174</v>
      </c>
      <c r="L705" s="467"/>
      <c r="M705" s="553"/>
    </row>
    <row r="706" spans="1:13" s="169" customFormat="1" ht="10.5" x14ac:dyDescent="0.25">
      <c r="A706" s="190"/>
      <c r="B706" s="178"/>
      <c r="C706" s="195"/>
      <c r="D706" s="178"/>
      <c r="E706" s="190"/>
      <c r="F706" s="178"/>
      <c r="G706" s="203" t="s">
        <v>4204</v>
      </c>
      <c r="H706" s="179"/>
      <c r="I706" s="179"/>
      <c r="J706" s="203" t="s">
        <v>4204</v>
      </c>
      <c r="K706" s="183"/>
      <c r="L706" s="467"/>
      <c r="M706" s="553"/>
    </row>
    <row r="707" spans="1:13" s="169" customFormat="1" ht="44.45" customHeight="1" x14ac:dyDescent="0.25">
      <c r="A707" s="190"/>
      <c r="B707" s="178"/>
      <c r="C707" s="195"/>
      <c r="D707" s="178"/>
      <c r="E707" s="190"/>
      <c r="F707" s="178"/>
      <c r="G707" s="203" t="s">
        <v>4205</v>
      </c>
      <c r="H707" s="179"/>
      <c r="I707" s="179"/>
      <c r="J707" s="203" t="s">
        <v>4205</v>
      </c>
      <c r="K707" s="211" t="s">
        <v>4206</v>
      </c>
      <c r="L707" s="467"/>
      <c r="M707" s="553"/>
    </row>
    <row r="708" spans="1:13" s="169" customFormat="1" ht="42" x14ac:dyDescent="0.25">
      <c r="A708" s="190"/>
      <c r="B708" s="178"/>
      <c r="C708" s="195"/>
      <c r="D708" s="178"/>
      <c r="E708" s="190"/>
      <c r="F708" s="178"/>
      <c r="G708" s="203" t="s">
        <v>4207</v>
      </c>
      <c r="H708" s="179"/>
      <c r="I708" s="179"/>
      <c r="J708" s="203" t="s">
        <v>4207</v>
      </c>
      <c r="K708" s="211" t="s">
        <v>4208</v>
      </c>
      <c r="L708" s="467"/>
      <c r="M708" s="553"/>
    </row>
    <row r="709" spans="1:13" s="169" customFormat="1" ht="21" x14ac:dyDescent="0.25">
      <c r="A709" s="190"/>
      <c r="B709" s="178"/>
      <c r="C709" s="195"/>
      <c r="D709" s="206"/>
      <c r="E709" s="190"/>
      <c r="F709" s="178"/>
      <c r="G709" s="203" t="s">
        <v>4209</v>
      </c>
      <c r="H709" s="179"/>
      <c r="I709" s="179"/>
      <c r="J709" s="203" t="s">
        <v>4209</v>
      </c>
      <c r="K709" s="524" t="s">
        <v>53</v>
      </c>
      <c r="L709" s="467"/>
      <c r="M709" s="553"/>
    </row>
    <row r="710" spans="1:13" s="169" customFormat="1" ht="21" x14ac:dyDescent="0.25">
      <c r="A710" s="190"/>
      <c r="B710" s="178"/>
      <c r="C710" s="195"/>
      <c r="D710" s="206"/>
      <c r="E710" s="190"/>
      <c r="F710" s="175"/>
      <c r="G710" s="203" t="s">
        <v>4210</v>
      </c>
      <c r="H710" s="179"/>
      <c r="I710" s="179"/>
      <c r="J710" s="203" t="s">
        <v>4210</v>
      </c>
      <c r="K710" s="526"/>
      <c r="L710" s="467"/>
      <c r="M710" s="553"/>
    </row>
    <row r="711" spans="1:13" s="169" customFormat="1" ht="10.5" x14ac:dyDescent="0.25">
      <c r="A711" s="190"/>
      <c r="B711" s="178"/>
      <c r="C711" s="195"/>
      <c r="D711" s="178"/>
      <c r="E711" s="346" t="s">
        <v>135</v>
      </c>
      <c r="F711" s="175" t="s">
        <v>2975</v>
      </c>
      <c r="G711" s="203" t="s">
        <v>3454</v>
      </c>
      <c r="H711" s="179"/>
      <c r="I711" s="179"/>
      <c r="J711" s="203" t="s">
        <v>3454</v>
      </c>
      <c r="K711" s="211" t="s">
        <v>3656</v>
      </c>
      <c r="L711" s="467"/>
      <c r="M711" s="553"/>
    </row>
    <row r="712" spans="1:13" s="169" customFormat="1" ht="10.5" x14ac:dyDescent="0.25">
      <c r="A712" s="528"/>
      <c r="B712" s="531"/>
      <c r="C712" s="537"/>
      <c r="D712" s="531"/>
      <c r="E712" s="527" t="s">
        <v>80</v>
      </c>
      <c r="F712" s="174" t="s">
        <v>4211</v>
      </c>
      <c r="G712" s="203" t="s">
        <v>4212</v>
      </c>
      <c r="H712" s="179"/>
      <c r="I712" s="179"/>
      <c r="J712" s="203" t="s">
        <v>4212</v>
      </c>
      <c r="K712" s="176" t="s">
        <v>53</v>
      </c>
      <c r="L712" s="467"/>
      <c r="M712" s="553"/>
    </row>
    <row r="713" spans="1:13" s="169" customFormat="1" ht="10.5" x14ac:dyDescent="0.25">
      <c r="A713" s="529"/>
      <c r="B713" s="532"/>
      <c r="C713" s="542"/>
      <c r="D713" s="532"/>
      <c r="E713" s="529"/>
      <c r="F713" s="175"/>
      <c r="G713" s="203" t="s">
        <v>4213</v>
      </c>
      <c r="H713" s="173"/>
      <c r="I713" s="173"/>
      <c r="J713" s="203" t="s">
        <v>4213</v>
      </c>
      <c r="K713" s="177"/>
      <c r="L713" s="467"/>
      <c r="M713" s="553"/>
    </row>
    <row r="714" spans="1:13" s="169" customFormat="1" ht="31.5" x14ac:dyDescent="0.25">
      <c r="A714" s="189">
        <v>101</v>
      </c>
      <c r="B714" s="174" t="s">
        <v>1520</v>
      </c>
      <c r="C714" s="194">
        <v>1</v>
      </c>
      <c r="D714" s="174" t="s">
        <v>4214</v>
      </c>
      <c r="E714" s="189" t="s">
        <v>1383</v>
      </c>
      <c r="F714" s="174" t="s">
        <v>4215</v>
      </c>
      <c r="G714" s="203" t="s">
        <v>4216</v>
      </c>
      <c r="H714" s="172" t="s">
        <v>1520</v>
      </c>
      <c r="I714" s="172" t="s">
        <v>4217</v>
      </c>
      <c r="J714" s="203" t="s">
        <v>4216</v>
      </c>
      <c r="K714" s="211" t="s">
        <v>4218</v>
      </c>
      <c r="L714" s="467"/>
      <c r="M714" s="553"/>
    </row>
    <row r="715" spans="1:13" s="169" customFormat="1" ht="21" x14ac:dyDescent="0.25">
      <c r="A715" s="190"/>
      <c r="B715" s="178"/>
      <c r="C715" s="195"/>
      <c r="D715" s="178"/>
      <c r="E715" s="190"/>
      <c r="F715" s="178"/>
      <c r="G715" s="203" t="s">
        <v>4219</v>
      </c>
      <c r="H715" s="179"/>
      <c r="I715" s="179"/>
      <c r="J715" s="203" t="s">
        <v>4219</v>
      </c>
      <c r="K715" s="176" t="s">
        <v>160</v>
      </c>
      <c r="L715" s="467"/>
      <c r="M715" s="553"/>
    </row>
    <row r="716" spans="1:13" s="169" customFormat="1" ht="10.5" x14ac:dyDescent="0.25">
      <c r="A716" s="190"/>
      <c r="B716" s="178"/>
      <c r="C716" s="195"/>
      <c r="D716" s="178"/>
      <c r="E716" s="189" t="s">
        <v>54</v>
      </c>
      <c r="F716" s="174" t="s">
        <v>4220</v>
      </c>
      <c r="G716" s="203" t="s">
        <v>4221</v>
      </c>
      <c r="H716" s="179"/>
      <c r="I716" s="179"/>
      <c r="J716" s="203" t="s">
        <v>4221</v>
      </c>
      <c r="K716" s="133"/>
      <c r="L716" s="467"/>
      <c r="M716" s="553"/>
    </row>
    <row r="717" spans="1:13" s="169" customFormat="1" ht="31.5" x14ac:dyDescent="0.25">
      <c r="A717" s="190"/>
      <c r="B717" s="178"/>
      <c r="C717" s="195"/>
      <c r="D717" s="178"/>
      <c r="E717" s="190"/>
      <c r="F717" s="178"/>
      <c r="G717" s="203" t="s">
        <v>4222</v>
      </c>
      <c r="H717" s="179"/>
      <c r="I717" s="179"/>
      <c r="J717" s="203" t="s">
        <v>4222</v>
      </c>
      <c r="K717" s="177" t="s">
        <v>4223</v>
      </c>
      <c r="L717" s="467"/>
      <c r="M717" s="553"/>
    </row>
    <row r="718" spans="1:13" s="169" customFormat="1" ht="10.5" x14ac:dyDescent="0.25">
      <c r="A718" s="190"/>
      <c r="B718" s="178"/>
      <c r="C718" s="195"/>
      <c r="D718" s="178"/>
      <c r="E718" s="190"/>
      <c r="F718" s="178"/>
      <c r="G718" s="203" t="s">
        <v>4224</v>
      </c>
      <c r="H718" s="179"/>
      <c r="I718" s="179"/>
      <c r="J718" s="203" t="s">
        <v>4224</v>
      </c>
      <c r="K718" s="211" t="s">
        <v>3656</v>
      </c>
      <c r="L718" s="467"/>
      <c r="M718" s="553"/>
    </row>
    <row r="719" spans="1:13" s="169" customFormat="1" ht="10.5" x14ac:dyDescent="0.25">
      <c r="A719" s="190"/>
      <c r="B719" s="178"/>
      <c r="C719" s="195"/>
      <c r="D719" s="178"/>
      <c r="E719" s="190"/>
      <c r="F719" s="178"/>
      <c r="G719" s="203" t="s">
        <v>4225</v>
      </c>
      <c r="H719" s="179"/>
      <c r="I719" s="179"/>
      <c r="J719" s="203" t="s">
        <v>4225</v>
      </c>
      <c r="K719" s="177" t="s">
        <v>53</v>
      </c>
      <c r="L719" s="467"/>
      <c r="M719" s="553"/>
    </row>
    <row r="720" spans="1:13" s="169" customFormat="1" ht="21" x14ac:dyDescent="0.25">
      <c r="A720" s="190"/>
      <c r="B720" s="178"/>
      <c r="C720" s="195"/>
      <c r="D720" s="178"/>
      <c r="E720" s="190"/>
      <c r="F720" s="178"/>
      <c r="G720" s="203" t="s">
        <v>4226</v>
      </c>
      <c r="H720" s="179"/>
      <c r="I720" s="179"/>
      <c r="J720" s="203" t="s">
        <v>4226</v>
      </c>
      <c r="K720" s="177" t="s">
        <v>3656</v>
      </c>
      <c r="L720" s="467"/>
      <c r="M720" s="553"/>
    </row>
    <row r="721" spans="1:13" s="169" customFormat="1" ht="10.5" x14ac:dyDescent="0.25">
      <c r="A721" s="190"/>
      <c r="B721" s="178"/>
      <c r="C721" s="195"/>
      <c r="D721" s="178"/>
      <c r="E721" s="190"/>
      <c r="F721" s="178"/>
      <c r="G721" s="203" t="s">
        <v>4227</v>
      </c>
      <c r="H721" s="179"/>
      <c r="I721" s="179"/>
      <c r="J721" s="203" t="s">
        <v>4227</v>
      </c>
      <c r="K721" s="211" t="s">
        <v>1531</v>
      </c>
      <c r="L721" s="467"/>
      <c r="M721" s="553"/>
    </row>
    <row r="722" spans="1:13" s="169" customFormat="1" ht="10.5" x14ac:dyDescent="0.25">
      <c r="A722" s="190"/>
      <c r="B722" s="178"/>
      <c r="C722" s="195"/>
      <c r="D722" s="178"/>
      <c r="E722" s="190"/>
      <c r="F722" s="178"/>
      <c r="G722" s="203" t="s">
        <v>4228</v>
      </c>
      <c r="H722" s="179"/>
      <c r="I722" s="179"/>
      <c r="J722" s="203" t="s">
        <v>4228</v>
      </c>
      <c r="K722" s="524" t="s">
        <v>160</v>
      </c>
      <c r="L722" s="467"/>
      <c r="M722" s="553"/>
    </row>
    <row r="723" spans="1:13" s="169" customFormat="1" ht="10.5" x14ac:dyDescent="0.25">
      <c r="A723" s="190"/>
      <c r="B723" s="178"/>
      <c r="C723" s="195"/>
      <c r="D723" s="178"/>
      <c r="E723" s="190"/>
      <c r="F723" s="178"/>
      <c r="G723" s="203" t="s">
        <v>4229</v>
      </c>
      <c r="H723" s="179"/>
      <c r="I723" s="179"/>
      <c r="J723" s="203" t="s">
        <v>4229</v>
      </c>
      <c r="K723" s="525"/>
      <c r="L723" s="467"/>
      <c r="M723" s="553"/>
    </row>
    <row r="724" spans="1:13" s="169" customFormat="1" ht="10.5" x14ac:dyDescent="0.25">
      <c r="A724" s="190"/>
      <c r="B724" s="178"/>
      <c r="C724" s="195"/>
      <c r="D724" s="178"/>
      <c r="E724" s="190"/>
      <c r="F724" s="178"/>
      <c r="G724" s="203" t="s">
        <v>4230</v>
      </c>
      <c r="H724" s="179"/>
      <c r="I724" s="179"/>
      <c r="J724" s="203" t="s">
        <v>4230</v>
      </c>
      <c r="K724" s="525"/>
      <c r="L724" s="467"/>
      <c r="M724" s="553"/>
    </row>
    <row r="725" spans="1:13" s="169" customFormat="1" ht="10.5" x14ac:dyDescent="0.25">
      <c r="A725" s="190"/>
      <c r="B725" s="178"/>
      <c r="C725" s="195"/>
      <c r="D725" s="178"/>
      <c r="E725" s="190"/>
      <c r="F725" s="178"/>
      <c r="G725" s="203" t="s">
        <v>4231</v>
      </c>
      <c r="H725" s="179"/>
      <c r="I725" s="179"/>
      <c r="J725" s="203" t="s">
        <v>4231</v>
      </c>
      <c r="K725" s="525"/>
      <c r="L725" s="467"/>
      <c r="M725" s="553"/>
    </row>
    <row r="726" spans="1:13" s="169" customFormat="1" ht="10.5" x14ac:dyDescent="0.25">
      <c r="A726" s="190"/>
      <c r="B726" s="178"/>
      <c r="C726" s="196"/>
      <c r="D726" s="175"/>
      <c r="E726" s="191"/>
      <c r="F726" s="175"/>
      <c r="G726" s="203" t="s">
        <v>4232</v>
      </c>
      <c r="H726" s="179"/>
      <c r="I726" s="179"/>
      <c r="J726" s="203" t="s">
        <v>4232</v>
      </c>
      <c r="K726" s="177"/>
      <c r="L726" s="467"/>
      <c r="M726" s="553"/>
    </row>
    <row r="727" spans="1:13" s="169" customFormat="1" ht="10.5" x14ac:dyDescent="0.25">
      <c r="A727" s="190"/>
      <c r="B727" s="178"/>
      <c r="C727" s="541">
        <v>2</v>
      </c>
      <c r="D727" s="530" t="s">
        <v>4233</v>
      </c>
      <c r="E727" s="527" t="s">
        <v>1383</v>
      </c>
      <c r="F727" s="530" t="s">
        <v>4234</v>
      </c>
      <c r="G727" s="203" t="s">
        <v>4235</v>
      </c>
      <c r="H727" s="179"/>
      <c r="I727" s="172" t="s">
        <v>4236</v>
      </c>
      <c r="J727" s="203" t="s">
        <v>4235</v>
      </c>
      <c r="K727" s="524" t="s">
        <v>3449</v>
      </c>
      <c r="L727" s="467"/>
      <c r="M727" s="553"/>
    </row>
    <row r="728" spans="1:13" s="169" customFormat="1" ht="10.5" x14ac:dyDescent="0.25">
      <c r="A728" s="190"/>
      <c r="B728" s="178"/>
      <c r="C728" s="537"/>
      <c r="D728" s="531"/>
      <c r="E728" s="528"/>
      <c r="F728" s="531"/>
      <c r="G728" s="203" t="s">
        <v>4237</v>
      </c>
      <c r="H728" s="179"/>
      <c r="I728" s="179"/>
      <c r="J728" s="203" t="s">
        <v>4237</v>
      </c>
      <c r="K728" s="526"/>
      <c r="L728" s="467"/>
      <c r="M728" s="553"/>
    </row>
    <row r="729" spans="1:13" s="169" customFormat="1" ht="31.5" x14ac:dyDescent="0.25">
      <c r="A729" s="190"/>
      <c r="B729" s="178"/>
      <c r="C729" s="537"/>
      <c r="D729" s="531"/>
      <c r="E729" s="528"/>
      <c r="F729" s="531"/>
      <c r="G729" s="203" t="s">
        <v>4238</v>
      </c>
      <c r="H729" s="179"/>
      <c r="I729" s="179"/>
      <c r="J729" s="203" t="s">
        <v>4239</v>
      </c>
      <c r="K729" s="177" t="s">
        <v>4240</v>
      </c>
      <c r="L729" s="467"/>
      <c r="M729" s="553"/>
    </row>
    <row r="730" spans="1:13" s="169" customFormat="1" ht="21" x14ac:dyDescent="0.25">
      <c r="A730" s="190"/>
      <c r="B730" s="178"/>
      <c r="C730" s="537"/>
      <c r="D730" s="531"/>
      <c r="E730" s="528"/>
      <c r="F730" s="531"/>
      <c r="G730" s="203" t="s">
        <v>4241</v>
      </c>
      <c r="H730" s="179"/>
      <c r="I730" s="179"/>
      <c r="J730" s="203" t="s">
        <v>4241</v>
      </c>
      <c r="K730" s="211" t="s">
        <v>1174</v>
      </c>
      <c r="L730" s="467"/>
      <c r="M730" s="553"/>
    </row>
    <row r="731" spans="1:13" s="169" customFormat="1" ht="10.5" x14ac:dyDescent="0.25">
      <c r="A731" s="190"/>
      <c r="B731" s="178"/>
      <c r="C731" s="537"/>
      <c r="D731" s="531"/>
      <c r="E731" s="528"/>
      <c r="F731" s="531"/>
      <c r="G731" s="203" t="s">
        <v>4242</v>
      </c>
      <c r="H731" s="179"/>
      <c r="I731" s="179"/>
      <c r="J731" s="203" t="s">
        <v>4242</v>
      </c>
      <c r="K731" s="211" t="s">
        <v>158</v>
      </c>
      <c r="L731" s="467"/>
      <c r="M731" s="553"/>
    </row>
    <row r="732" spans="1:13" s="169" customFormat="1" ht="21" x14ac:dyDescent="0.25">
      <c r="A732" s="190"/>
      <c r="B732" s="178"/>
      <c r="C732" s="542"/>
      <c r="D732" s="532"/>
      <c r="E732" s="529"/>
      <c r="F732" s="532"/>
      <c r="G732" s="203" t="s">
        <v>4243</v>
      </c>
      <c r="H732" s="179"/>
      <c r="I732" s="173"/>
      <c r="J732" s="203" t="s">
        <v>4243</v>
      </c>
      <c r="K732" s="211" t="s">
        <v>3656</v>
      </c>
      <c r="L732" s="467"/>
      <c r="M732" s="553"/>
    </row>
    <row r="733" spans="1:13" s="169" customFormat="1" ht="31.5" x14ac:dyDescent="0.25">
      <c r="A733" s="190"/>
      <c r="B733" s="178"/>
      <c r="C733" s="194">
        <v>3</v>
      </c>
      <c r="D733" s="174" t="s">
        <v>4244</v>
      </c>
      <c r="E733" s="189" t="s">
        <v>1383</v>
      </c>
      <c r="F733" s="174" t="s">
        <v>4245</v>
      </c>
      <c r="G733" s="203" t="s">
        <v>4246</v>
      </c>
      <c r="H733" s="179"/>
      <c r="I733" s="172" t="s">
        <v>4247</v>
      </c>
      <c r="J733" s="203" t="s">
        <v>4246</v>
      </c>
      <c r="K733" s="211" t="s">
        <v>4248</v>
      </c>
      <c r="L733" s="467"/>
      <c r="M733" s="553"/>
    </row>
    <row r="734" spans="1:13" s="169" customFormat="1" ht="21" x14ac:dyDescent="0.25">
      <c r="A734" s="190"/>
      <c r="B734" s="178"/>
      <c r="C734" s="195"/>
      <c r="D734" s="178"/>
      <c r="E734" s="190"/>
      <c r="F734" s="178"/>
      <c r="G734" s="175" t="s">
        <v>4249</v>
      </c>
      <c r="H734" s="179"/>
      <c r="I734" s="179"/>
      <c r="J734" s="175" t="s">
        <v>4250</v>
      </c>
      <c r="K734" s="176" t="s">
        <v>3656</v>
      </c>
      <c r="L734" s="467"/>
      <c r="M734" s="553"/>
    </row>
    <row r="735" spans="1:13" s="169" customFormat="1" ht="10.5" x14ac:dyDescent="0.25">
      <c r="A735" s="190"/>
      <c r="B735" s="178"/>
      <c r="C735" s="195"/>
      <c r="D735" s="178"/>
      <c r="E735" s="190"/>
      <c r="F735" s="178"/>
      <c r="G735" s="175" t="s">
        <v>4251</v>
      </c>
      <c r="H735" s="179"/>
      <c r="I735" s="179"/>
      <c r="J735" s="175" t="s">
        <v>4252</v>
      </c>
      <c r="K735" s="183"/>
      <c r="L735" s="467"/>
      <c r="M735" s="553"/>
    </row>
    <row r="736" spans="1:13" s="169" customFormat="1" ht="21" x14ac:dyDescent="0.25">
      <c r="A736" s="190"/>
      <c r="B736" s="178"/>
      <c r="C736" s="196"/>
      <c r="D736" s="175"/>
      <c r="E736" s="191"/>
      <c r="F736" s="175"/>
      <c r="G736" s="175" t="s">
        <v>4253</v>
      </c>
      <c r="H736" s="179"/>
      <c r="I736" s="173"/>
      <c r="J736" s="175" t="s">
        <v>4253</v>
      </c>
      <c r="K736" s="177"/>
      <c r="L736" s="467"/>
      <c r="M736" s="553"/>
    </row>
    <row r="737" spans="1:13" s="169" customFormat="1" ht="10.5" x14ac:dyDescent="0.25">
      <c r="A737" s="191"/>
      <c r="B737" s="175"/>
      <c r="C737" s="196">
        <v>4</v>
      </c>
      <c r="D737" s="175" t="s">
        <v>4254</v>
      </c>
      <c r="E737" s="191" t="s">
        <v>1383</v>
      </c>
      <c r="F737" s="175" t="s">
        <v>4255</v>
      </c>
      <c r="G737" s="328" t="s">
        <v>4256</v>
      </c>
      <c r="H737" s="173"/>
      <c r="I737" s="175" t="s">
        <v>4257</v>
      </c>
      <c r="J737" s="175" t="s">
        <v>4256</v>
      </c>
      <c r="K737" s="177" t="s">
        <v>160</v>
      </c>
      <c r="L737" s="504"/>
      <c r="M737" s="556"/>
    </row>
    <row r="738" spans="1:13" s="12" customFormat="1" ht="10.5" customHeight="1" x14ac:dyDescent="0.25">
      <c r="A738" s="517" t="s">
        <v>1002</v>
      </c>
      <c r="B738" s="518"/>
      <c r="C738" s="59"/>
      <c r="D738" s="59"/>
      <c r="E738" s="168"/>
      <c r="F738" s="59"/>
      <c r="G738" s="59"/>
      <c r="H738" s="59"/>
      <c r="I738" s="59"/>
      <c r="J738" s="59"/>
      <c r="K738" s="168"/>
      <c r="L738" s="74"/>
      <c r="M738" s="28"/>
    </row>
    <row r="739" spans="1:13" s="309" customFormat="1" ht="9.9499999999999993" customHeight="1" x14ac:dyDescent="0.25">
      <c r="A739" s="308" t="s">
        <v>13657</v>
      </c>
      <c r="M739" s="310"/>
    </row>
    <row r="740" spans="1:13" s="309" customFormat="1" ht="20.100000000000001" customHeight="1" x14ac:dyDescent="0.25">
      <c r="A740" s="454" t="s">
        <v>13658</v>
      </c>
      <c r="B740" s="455"/>
      <c r="C740" s="455"/>
      <c r="D740" s="455"/>
      <c r="E740" s="455"/>
      <c r="F740" s="455"/>
      <c r="G740" s="455"/>
      <c r="H740" s="455"/>
      <c r="I740" s="455"/>
      <c r="J740" s="455"/>
      <c r="K740" s="455"/>
      <c r="L740" s="455"/>
      <c r="M740" s="456"/>
    </row>
    <row r="741" spans="1:13" s="309" customFormat="1" ht="20.100000000000001" customHeight="1" x14ac:dyDescent="0.25">
      <c r="A741" s="454" t="s">
        <v>13659</v>
      </c>
      <c r="B741" s="455"/>
      <c r="C741" s="455"/>
      <c r="D741" s="455"/>
      <c r="E741" s="455"/>
      <c r="F741" s="455"/>
      <c r="G741" s="455"/>
      <c r="H741" s="455"/>
      <c r="I741" s="455"/>
      <c r="J741" s="455"/>
      <c r="K741" s="455"/>
      <c r="L741" s="455"/>
      <c r="M741" s="456"/>
    </row>
    <row r="742" spans="1:13" s="309" customFormat="1" ht="9.9499999999999993" customHeight="1" x14ac:dyDescent="0.25">
      <c r="A742" s="457" t="s">
        <v>13660</v>
      </c>
      <c r="B742" s="458"/>
      <c r="C742" s="458"/>
      <c r="D742" s="458"/>
      <c r="E742" s="458"/>
      <c r="F742" s="458"/>
      <c r="G742" s="458"/>
      <c r="H742" s="458"/>
      <c r="I742" s="458"/>
      <c r="J742" s="458"/>
      <c r="K742" s="458"/>
      <c r="L742" s="458"/>
      <c r="M742" s="459"/>
    </row>
    <row r="743" spans="1:13" s="309" customFormat="1" ht="9.9499999999999993" customHeight="1" x14ac:dyDescent="0.25">
      <c r="A743" s="457" t="s">
        <v>13661</v>
      </c>
      <c r="B743" s="458"/>
      <c r="C743" s="458"/>
      <c r="D743" s="458"/>
      <c r="E743" s="458"/>
      <c r="F743" s="458"/>
      <c r="G743" s="458"/>
      <c r="H743" s="458"/>
      <c r="I743" s="458"/>
      <c r="J743" s="458"/>
      <c r="K743" s="458"/>
      <c r="L743" s="458"/>
      <c r="M743" s="459"/>
    </row>
    <row r="744" spans="1:13" s="309" customFormat="1" ht="9.9499999999999993" customHeight="1" x14ac:dyDescent="0.25">
      <c r="A744" s="457" t="s">
        <v>13662</v>
      </c>
      <c r="B744" s="458"/>
      <c r="C744" s="458"/>
      <c r="D744" s="458"/>
      <c r="E744" s="458"/>
      <c r="F744" s="458"/>
      <c r="G744" s="458"/>
      <c r="H744" s="458"/>
      <c r="I744" s="458"/>
      <c r="J744" s="458"/>
      <c r="K744" s="458"/>
      <c r="L744" s="458"/>
      <c r="M744" s="459"/>
    </row>
    <row r="745" spans="1:13" s="309" customFormat="1" ht="9.9499999999999993" customHeight="1" x14ac:dyDescent="0.25">
      <c r="A745" s="457" t="s">
        <v>13663</v>
      </c>
      <c r="B745" s="458"/>
      <c r="C745" s="458"/>
      <c r="D745" s="458"/>
      <c r="E745" s="458"/>
      <c r="F745" s="458"/>
      <c r="G745" s="458"/>
      <c r="H745" s="458"/>
      <c r="I745" s="458"/>
      <c r="J745" s="458"/>
      <c r="K745" s="458"/>
      <c r="L745" s="458"/>
      <c r="M745" s="459"/>
    </row>
    <row r="746" spans="1:13" s="309" customFormat="1" ht="9.9499999999999993" customHeight="1" x14ac:dyDescent="0.25">
      <c r="A746" s="457" t="s">
        <v>13664</v>
      </c>
      <c r="B746" s="458"/>
      <c r="C746" s="458"/>
      <c r="D746" s="458"/>
      <c r="E746" s="458"/>
      <c r="F746" s="458"/>
      <c r="G746" s="458"/>
      <c r="H746" s="458"/>
      <c r="I746" s="458"/>
      <c r="J746" s="458"/>
      <c r="K746" s="458"/>
      <c r="L746" s="458"/>
      <c r="M746" s="459"/>
    </row>
    <row r="747" spans="1:13" s="309" customFormat="1" ht="9.9499999999999993" customHeight="1" x14ac:dyDescent="0.25">
      <c r="A747" s="457" t="s">
        <v>13665</v>
      </c>
      <c r="B747" s="458"/>
      <c r="C747" s="458"/>
      <c r="D747" s="458"/>
      <c r="E747" s="458"/>
      <c r="F747" s="458"/>
      <c r="G747" s="458"/>
      <c r="H747" s="458"/>
      <c r="I747" s="458"/>
      <c r="J747" s="458"/>
      <c r="K747" s="458"/>
      <c r="L747" s="458"/>
      <c r="M747" s="459"/>
    </row>
    <row r="748" spans="1:13" s="309" customFormat="1" ht="9.9499999999999993" customHeight="1" x14ac:dyDescent="0.25">
      <c r="A748" s="457" t="s">
        <v>13666</v>
      </c>
      <c r="B748" s="458"/>
      <c r="C748" s="458"/>
      <c r="D748" s="458"/>
      <c r="E748" s="458"/>
      <c r="F748" s="458"/>
      <c r="G748" s="458"/>
      <c r="H748" s="458"/>
      <c r="I748" s="458"/>
      <c r="J748" s="458"/>
      <c r="K748" s="458"/>
      <c r="L748" s="458"/>
      <c r="M748" s="459"/>
    </row>
    <row r="749" spans="1:13" s="309" customFormat="1" ht="9.9499999999999993" customHeight="1" x14ac:dyDescent="0.25">
      <c r="A749" s="457" t="s">
        <v>13667</v>
      </c>
      <c r="B749" s="458"/>
      <c r="C749" s="458"/>
      <c r="D749" s="458"/>
      <c r="E749" s="458"/>
      <c r="F749" s="458"/>
      <c r="G749" s="458"/>
      <c r="H749" s="458"/>
      <c r="I749" s="458"/>
      <c r="J749" s="458"/>
      <c r="K749" s="458"/>
      <c r="L749" s="458"/>
      <c r="M749" s="459"/>
    </row>
    <row r="750" spans="1:13" s="309" customFormat="1" ht="9.9499999999999993" customHeight="1" x14ac:dyDescent="0.25">
      <c r="A750" s="457" t="s">
        <v>13668</v>
      </c>
      <c r="B750" s="458"/>
      <c r="C750" s="458"/>
      <c r="D750" s="458"/>
      <c r="E750" s="458"/>
      <c r="F750" s="458"/>
      <c r="G750" s="458"/>
      <c r="H750" s="458"/>
      <c r="I750" s="458"/>
      <c r="J750" s="458"/>
      <c r="K750" s="458"/>
      <c r="L750" s="458"/>
      <c r="M750" s="459"/>
    </row>
    <row r="751" spans="1:13" s="309" customFormat="1" ht="9.9499999999999993" customHeight="1" x14ac:dyDescent="0.25">
      <c r="A751" s="457" t="s">
        <v>13669</v>
      </c>
      <c r="B751" s="458"/>
      <c r="C751" s="458"/>
      <c r="D751" s="458"/>
      <c r="E751" s="458"/>
      <c r="F751" s="458"/>
      <c r="G751" s="458"/>
      <c r="H751" s="458"/>
      <c r="I751" s="458"/>
      <c r="J751" s="458"/>
      <c r="K751" s="458"/>
      <c r="L751" s="458"/>
      <c r="M751" s="459"/>
    </row>
    <row r="752" spans="1:13" s="309" customFormat="1" ht="9.9499999999999993" customHeight="1" x14ac:dyDescent="0.25">
      <c r="A752" s="457" t="s">
        <v>13670</v>
      </c>
      <c r="B752" s="458"/>
      <c r="C752" s="458"/>
      <c r="D752" s="458"/>
      <c r="E752" s="458"/>
      <c r="F752" s="458"/>
      <c r="G752" s="458"/>
      <c r="H752" s="458"/>
      <c r="I752" s="458"/>
      <c r="J752" s="458"/>
      <c r="K752" s="458"/>
      <c r="L752" s="458"/>
      <c r="M752" s="459"/>
    </row>
    <row r="753" spans="1:13" s="309" customFormat="1" ht="9.9499999999999993" customHeight="1" x14ac:dyDescent="0.25">
      <c r="A753" s="457" t="s">
        <v>13671</v>
      </c>
      <c r="B753" s="458"/>
      <c r="C753" s="458"/>
      <c r="D753" s="458"/>
      <c r="E753" s="458"/>
      <c r="F753" s="458"/>
      <c r="G753" s="458"/>
      <c r="H753" s="458"/>
      <c r="I753" s="458"/>
      <c r="J753" s="458"/>
      <c r="K753" s="458"/>
      <c r="L753" s="458"/>
      <c r="M753" s="459"/>
    </row>
    <row r="754" spans="1:13" s="309" customFormat="1" ht="30" customHeight="1" x14ac:dyDescent="0.25">
      <c r="A754" s="454" t="s">
        <v>13672</v>
      </c>
      <c r="B754" s="455"/>
      <c r="C754" s="455"/>
      <c r="D754" s="455"/>
      <c r="E754" s="455"/>
      <c r="F754" s="455"/>
      <c r="G754" s="455"/>
      <c r="H754" s="455"/>
      <c r="I754" s="455"/>
      <c r="J754" s="455"/>
      <c r="K754" s="455"/>
      <c r="L754" s="455"/>
      <c r="M754" s="456"/>
    </row>
    <row r="755" spans="1:13" s="309" customFormat="1" ht="9.9499999999999993" customHeight="1" x14ac:dyDescent="0.25">
      <c r="A755" s="511" t="s">
        <v>13673</v>
      </c>
      <c r="B755" s="512"/>
      <c r="C755" s="512"/>
      <c r="D755" s="512"/>
      <c r="E755" s="512"/>
      <c r="F755" s="512"/>
      <c r="G755" s="512"/>
      <c r="H755" s="512"/>
      <c r="I755" s="512"/>
      <c r="J755" s="512"/>
      <c r="K755" s="512"/>
      <c r="L755" s="512"/>
      <c r="M755" s="513"/>
    </row>
    <row r="756" spans="1:13" s="309" customFormat="1" ht="10.5" customHeight="1" x14ac:dyDescent="0.25"/>
    <row r="757" spans="1:13" s="309" customFormat="1" ht="9.6" customHeight="1" x14ac:dyDescent="0.25"/>
    <row r="758" spans="1:13" s="309" customFormat="1" ht="9.6" customHeight="1" x14ac:dyDescent="0.25"/>
    <row r="759" spans="1:13" s="309" customFormat="1" ht="9.6" customHeight="1" x14ac:dyDescent="0.25"/>
    <row r="760" spans="1:13" ht="12" customHeight="1" x14ac:dyDescent="0.25">
      <c r="A760" s="15"/>
      <c r="B760" s="15"/>
      <c r="C760" s="169"/>
      <c r="D760" s="2"/>
      <c r="E760" s="2"/>
      <c r="K760" s="3"/>
      <c r="M760" s="169"/>
    </row>
    <row r="761" spans="1:13" ht="12" customHeight="1" x14ac:dyDescent="0.25">
      <c r="A761" s="15"/>
      <c r="B761" s="15"/>
      <c r="C761" s="169"/>
      <c r="D761" s="2"/>
      <c r="E761" s="2"/>
      <c r="K761" s="3"/>
      <c r="M761" s="169"/>
    </row>
    <row r="762" spans="1:13" ht="12" customHeight="1" x14ac:dyDescent="0.25">
      <c r="A762" s="15"/>
      <c r="B762" s="15"/>
      <c r="C762" s="169"/>
      <c r="D762" s="2"/>
      <c r="E762" s="2"/>
      <c r="K762" s="3"/>
      <c r="M762" s="169"/>
    </row>
    <row r="763" spans="1:13" ht="12" customHeight="1" x14ac:dyDescent="0.25">
      <c r="A763" s="15"/>
      <c r="B763" s="15"/>
      <c r="C763" s="169"/>
      <c r="D763" s="2"/>
      <c r="E763" s="2"/>
      <c r="K763" s="3"/>
      <c r="M763" s="169"/>
    </row>
    <row r="764" spans="1:13" ht="12" customHeight="1" x14ac:dyDescent="0.25">
      <c r="A764" s="15"/>
      <c r="B764" s="15"/>
      <c r="C764" s="169"/>
      <c r="D764" s="2"/>
      <c r="E764" s="2"/>
      <c r="K764" s="3"/>
      <c r="M764" s="169"/>
    </row>
  </sheetData>
  <sheetProtection algorithmName="SHA-512" hashValue="GnJywDCYl2kU4EH6WSxYfZUZxHfqSCjHa3U8gmvHOWw+ZHPmJaIm41Za1bCuQQjpowFT1LfjR0RU1jnqwj+DaA==" saltValue="w6o1pWy9miWKyq5xk436wA==" spinCount="100000" sheet="1" objects="1" scenarios="1" selectLockedCells="1" selectUnlockedCells="1"/>
  <autoFilter ref="L4:M755" xr:uid="{B649B392-6D59-43E8-B5F2-8CEF10B03E07}"/>
  <mergeCells count="211">
    <mergeCell ref="A740:M740"/>
    <mergeCell ref="A741:M741"/>
    <mergeCell ref="A751:M751"/>
    <mergeCell ref="A752:M752"/>
    <mergeCell ref="A753:M753"/>
    <mergeCell ref="A754:M754"/>
    <mergeCell ref="A755:M755"/>
    <mergeCell ref="A742:M742"/>
    <mergeCell ref="A743:M743"/>
    <mergeCell ref="A744:M744"/>
    <mergeCell ref="A745:M745"/>
    <mergeCell ref="A746:M746"/>
    <mergeCell ref="A747:M747"/>
    <mergeCell ref="A748:M748"/>
    <mergeCell ref="A749:M749"/>
    <mergeCell ref="A750:M750"/>
    <mergeCell ref="K696:K697"/>
    <mergeCell ref="K709:K710"/>
    <mergeCell ref="A712:A713"/>
    <mergeCell ref="B712:B713"/>
    <mergeCell ref="C712:C713"/>
    <mergeCell ref="D712:D713"/>
    <mergeCell ref="E712:E713"/>
    <mergeCell ref="A738:B738"/>
    <mergeCell ref="K722:K725"/>
    <mergeCell ref="C727:C732"/>
    <mergeCell ref="D727:D732"/>
    <mergeCell ref="E727:E732"/>
    <mergeCell ref="F727:F732"/>
    <mergeCell ref="K727:K728"/>
    <mergeCell ref="K668:K669"/>
    <mergeCell ref="K675:K676"/>
    <mergeCell ref="K686:K691"/>
    <mergeCell ref="E658:E659"/>
    <mergeCell ref="F658:F659"/>
    <mergeCell ref="K658:K659"/>
    <mergeCell ref="E660:E661"/>
    <mergeCell ref="F660:F661"/>
    <mergeCell ref="K660:K661"/>
    <mergeCell ref="K622:K623"/>
    <mergeCell ref="K624:K626"/>
    <mergeCell ref="K627:K629"/>
    <mergeCell ref="K644:K650"/>
    <mergeCell ref="K612:K613"/>
    <mergeCell ref="K619:K621"/>
    <mergeCell ref="E663:E664"/>
    <mergeCell ref="F663:F664"/>
    <mergeCell ref="K663:K664"/>
    <mergeCell ref="K551:K556"/>
    <mergeCell ref="K575:K578"/>
    <mergeCell ref="E582:E585"/>
    <mergeCell ref="F582:F585"/>
    <mergeCell ref="K582:K585"/>
    <mergeCell ref="K586:K588"/>
    <mergeCell ref="E527:E529"/>
    <mergeCell ref="F527:F529"/>
    <mergeCell ref="K527:K528"/>
    <mergeCell ref="K531:K537"/>
    <mergeCell ref="K538:K540"/>
    <mergeCell ref="K545:K548"/>
    <mergeCell ref="E512:E513"/>
    <mergeCell ref="F512:F513"/>
    <mergeCell ref="E517:E520"/>
    <mergeCell ref="F517:F520"/>
    <mergeCell ref="K517:K520"/>
    <mergeCell ref="E521:E525"/>
    <mergeCell ref="F521:F525"/>
    <mergeCell ref="K521:K525"/>
    <mergeCell ref="E495:E501"/>
    <mergeCell ref="K495:K500"/>
    <mergeCell ref="E504:E505"/>
    <mergeCell ref="F504:F505"/>
    <mergeCell ref="K504:K505"/>
    <mergeCell ref="E506:E510"/>
    <mergeCell ref="F506:F510"/>
    <mergeCell ref="K506:K510"/>
    <mergeCell ref="K476:K477"/>
    <mergeCell ref="K478:K479"/>
    <mergeCell ref="K480:K481"/>
    <mergeCell ref="E485:E486"/>
    <mergeCell ref="F485:F486"/>
    <mergeCell ref="K485:K486"/>
    <mergeCell ref="K443:K450"/>
    <mergeCell ref="K454:K461"/>
    <mergeCell ref="K462:K464"/>
    <mergeCell ref="E472:E473"/>
    <mergeCell ref="F472:F473"/>
    <mergeCell ref="K472:K473"/>
    <mergeCell ref="K405:K406"/>
    <mergeCell ref="K371:K373"/>
    <mergeCell ref="C381:C384"/>
    <mergeCell ref="E381:E384"/>
    <mergeCell ref="F381:F384"/>
    <mergeCell ref="K381:K384"/>
    <mergeCell ref="A424:A442"/>
    <mergeCell ref="B424:B442"/>
    <mergeCell ref="C437:C442"/>
    <mergeCell ref="D437:D442"/>
    <mergeCell ref="E440:E442"/>
    <mergeCell ref="F440:F442"/>
    <mergeCell ref="D400:D403"/>
    <mergeCell ref="C404:C406"/>
    <mergeCell ref="E404:E406"/>
    <mergeCell ref="F365:F366"/>
    <mergeCell ref="K365:K366"/>
    <mergeCell ref="F367:F368"/>
    <mergeCell ref="K367:K368"/>
    <mergeCell ref="L367:L368"/>
    <mergeCell ref="M367:M368"/>
    <mergeCell ref="E361:E362"/>
    <mergeCell ref="F361:F362"/>
    <mergeCell ref="K361:K362"/>
    <mergeCell ref="F363:F364"/>
    <mergeCell ref="K363:K364"/>
    <mergeCell ref="K292:K294"/>
    <mergeCell ref="K297:K298"/>
    <mergeCell ref="K313:K314"/>
    <mergeCell ref="K257:K258"/>
    <mergeCell ref="K259:K261"/>
    <mergeCell ref="K274:K276"/>
    <mergeCell ref="C341:C343"/>
    <mergeCell ref="D341:D343"/>
    <mergeCell ref="E341:E343"/>
    <mergeCell ref="F341:F343"/>
    <mergeCell ref="K341:K343"/>
    <mergeCell ref="E315:E319"/>
    <mergeCell ref="F315:F319"/>
    <mergeCell ref="K316:K319"/>
    <mergeCell ref="K338:K340"/>
    <mergeCell ref="A208:A212"/>
    <mergeCell ref="B208:B212"/>
    <mergeCell ref="K208:K211"/>
    <mergeCell ref="E156:E157"/>
    <mergeCell ref="F156:F157"/>
    <mergeCell ref="K156:K157"/>
    <mergeCell ref="C162:C164"/>
    <mergeCell ref="C216:C223"/>
    <mergeCell ref="E216:E219"/>
    <mergeCell ref="F216:F219"/>
    <mergeCell ref="E220:E223"/>
    <mergeCell ref="K221:K223"/>
    <mergeCell ref="C204:C212"/>
    <mergeCell ref="D204:D212"/>
    <mergeCell ref="E204:E212"/>
    <mergeCell ref="A139:A140"/>
    <mergeCell ref="B139:B140"/>
    <mergeCell ref="A143:B153"/>
    <mergeCell ref="C143:C152"/>
    <mergeCell ref="D143:D152"/>
    <mergeCell ref="E143:E152"/>
    <mergeCell ref="F143:F152"/>
    <mergeCell ref="C125:C127"/>
    <mergeCell ref="E125:E127"/>
    <mergeCell ref="C129:C140"/>
    <mergeCell ref="D129:D140"/>
    <mergeCell ref="E130:E140"/>
    <mergeCell ref="F130:F140"/>
    <mergeCell ref="E153:F153"/>
    <mergeCell ref="B23:B24"/>
    <mergeCell ref="E22:E23"/>
    <mergeCell ref="F22:F23"/>
    <mergeCell ref="K28:K29"/>
    <mergeCell ref="K44:K45"/>
    <mergeCell ref="K21:K24"/>
    <mergeCell ref="E56:E62"/>
    <mergeCell ref="C67:C72"/>
    <mergeCell ref="D67:D72"/>
    <mergeCell ref="E67:E72"/>
    <mergeCell ref="C46:C51"/>
    <mergeCell ref="D46:D51"/>
    <mergeCell ref="E46:E51"/>
    <mergeCell ref="I46:I51"/>
    <mergeCell ref="K54:K55"/>
    <mergeCell ref="A4:B4"/>
    <mergeCell ref="C4:D4"/>
    <mergeCell ref="E4:F4"/>
    <mergeCell ref="K3:M3"/>
    <mergeCell ref="A1:M1"/>
    <mergeCell ref="B12:B14"/>
    <mergeCell ref="E17:E19"/>
    <mergeCell ref="F17:F19"/>
    <mergeCell ref="G17:G19"/>
    <mergeCell ref="J17:J19"/>
    <mergeCell ref="K17:K19"/>
    <mergeCell ref="B5:B7"/>
    <mergeCell ref="F5:F6"/>
    <mergeCell ref="L5:L11"/>
    <mergeCell ref="K692:K695"/>
    <mergeCell ref="L12:L362"/>
    <mergeCell ref="M12:M362"/>
    <mergeCell ref="L369:L737"/>
    <mergeCell ref="M369:M615"/>
    <mergeCell ref="M617:M737"/>
    <mergeCell ref="M5:M10"/>
    <mergeCell ref="E7:E9"/>
    <mergeCell ref="K10:K11"/>
    <mergeCell ref="K109:K111"/>
    <mergeCell ref="E112:E117"/>
    <mergeCell ref="F112:F117"/>
    <mergeCell ref="K116:K119"/>
    <mergeCell ref="K87:K90"/>
    <mergeCell ref="K102:K103"/>
    <mergeCell ref="I143:I152"/>
    <mergeCell ref="K148:K150"/>
    <mergeCell ref="K151:K152"/>
    <mergeCell ref="K132:K142"/>
    <mergeCell ref="I129:I140"/>
    <mergeCell ref="E289:E290"/>
    <mergeCell ref="F289:F290"/>
    <mergeCell ref="K231:K232"/>
    <mergeCell ref="K236:K248"/>
  </mergeCells>
  <phoneticPr fontId="4"/>
  <printOptions horizontalCentered="1"/>
  <pageMargins left="0.27559055118110237" right="0.19685039370078741" top="0.78740157480314965" bottom="0.39370078740157483" header="0.19685039370078741" footer="0.19685039370078741"/>
  <pageSetup paperSize="9" scale="60" fitToHeight="0" orientation="landscape" horizontalDpi="300" verticalDpi="300" r:id="rId1"/>
  <headerFooter scaleWithDoc="0" alignWithMargins="0"/>
  <rowBreaks count="1" manualBreakCount="1">
    <brk id="694"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18</vt:i4>
      </vt:variant>
    </vt:vector>
  </HeadingPairs>
  <TitlesOfParts>
    <vt:vector size="30" baseType="lpstr">
      <vt:lpstr>横須賀教育隊司令</vt:lpstr>
      <vt:lpstr>横須賀警備隊司令</vt:lpstr>
      <vt:lpstr>多用途支援艦えんしゅう艦長</vt:lpstr>
      <vt:lpstr>横須賀弾薬整備補給所長</vt:lpstr>
      <vt:lpstr>横須賀造修補給所長</vt:lpstr>
      <vt:lpstr>横須賀基地業務隊司令</vt:lpstr>
      <vt:lpstr>船越基地業務分遣隊長</vt:lpstr>
      <vt:lpstr>横須賀衛生隊司令</vt:lpstr>
      <vt:lpstr>横須賀音楽隊長</vt:lpstr>
      <vt:lpstr>父島基地分遣隊長</vt:lpstr>
      <vt:lpstr>砕氷艦しらせ艦長</vt:lpstr>
      <vt:lpstr>輸送艇２号艇長</vt:lpstr>
      <vt:lpstr>横須賀衛生隊司令!Print_Area</vt:lpstr>
      <vt:lpstr>横須賀音楽隊長!Print_Area</vt:lpstr>
      <vt:lpstr>横須賀基地業務隊司令!Print_Area</vt:lpstr>
      <vt:lpstr>横須賀教育隊司令!Print_Area</vt:lpstr>
      <vt:lpstr>横須賀警備隊司令!Print_Area</vt:lpstr>
      <vt:lpstr>横須賀造修補給所長!Print_Area</vt:lpstr>
      <vt:lpstr>横須賀弾薬整備補給所長!Print_Area</vt:lpstr>
      <vt:lpstr>砕氷艦しらせ艦長!Print_Area</vt:lpstr>
      <vt:lpstr>船越基地業務分遣隊長!Print_Area</vt:lpstr>
      <vt:lpstr>多用途支援艦えんしゅう艦長!Print_Area</vt:lpstr>
      <vt:lpstr>父島基地分遣隊長!Print_Area</vt:lpstr>
      <vt:lpstr>輸送艇２号艇長!Print_Area</vt:lpstr>
      <vt:lpstr>横須賀衛生隊司令!Print_Titles</vt:lpstr>
      <vt:lpstr>横須賀音楽隊長!Print_Titles</vt:lpstr>
      <vt:lpstr>横須賀造修補給所長!Print_Titles</vt:lpstr>
      <vt:lpstr>横須賀弾薬整備補給所長!Print_Titles</vt:lpstr>
      <vt:lpstr>船越基地業務分遣隊長!Print_Titles</vt:lpstr>
      <vt:lpstr>父島基地分遣隊長!Print_Titles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松井 哲弥</dc:creator>
  <cp:lastModifiedBy>A1242512</cp:lastModifiedBy>
  <cp:lastPrinted>2023-03-30T01:47:28Z</cp:lastPrinted>
  <dcterms:created xsi:type="dcterms:W3CDTF">2018-12-06T10:57:15Z</dcterms:created>
  <dcterms:modified xsi:type="dcterms:W3CDTF">2024-03-11T09:39:12Z</dcterms:modified>
</cp:coreProperties>
</file>